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hidePivotFieldList="1" defaultThemeVersion="166925"/>
  <mc:AlternateContent xmlns:mc="http://schemas.openxmlformats.org/markup-compatibility/2006">
    <mc:Choice Requires="x15">
      <x15ac:absPath xmlns:x15ac="http://schemas.microsoft.com/office/spreadsheetml/2010/11/ac" url="\\DHI-FS1\Benutzer\Praktikant5\Desktop\"/>
    </mc:Choice>
  </mc:AlternateContent>
  <xr:revisionPtr revIDLastSave="0" documentId="13_ncr:1_{923995D4-2E1F-4BA7-9C05-BAF042C8DFD1}" xr6:coauthVersionLast="36" xr6:coauthVersionMax="36" xr10:uidLastSave="{00000000-0000-0000-0000-000000000000}"/>
  <bookViews>
    <workbookView xWindow="32772" yWindow="32772" windowWidth="16380" windowHeight="8196" tabRatio="507" firstSheet="1" activeTab="1" xr2:uid="{00000000-000D-0000-FFFF-FFFF00000000}"/>
  </bookViews>
  <sheets>
    <sheet name="pivot_decade_addressees" sheetId="7" r:id="rId1"/>
    <sheet name="pivot_decade_other_people" sheetId="9" r:id="rId2"/>
    <sheet name="filtered_cds_data_cleaned" sheetId="1" r:id="rId3"/>
  </sheets>
  <definedNames>
    <definedName name="_xlnm._FilterDatabase" localSheetId="2" hidden="1">filtered_cds_data_cleaned!$AK$1:$AK$2032</definedName>
  </definedNames>
  <calcPr calcId="0"/>
  <pivotCaches>
    <pivotCache cacheId="26" r:id="rId4"/>
  </pivotCaches>
</workbook>
</file>

<file path=xl/sharedStrings.xml><?xml version="1.0" encoding="utf-8"?>
<sst xmlns="http://schemas.openxmlformats.org/spreadsheetml/2006/main" count="52554" uniqueCount="21381">
  <si>
    <t>FuD-Key</t>
  </si>
  <si>
    <t>letzte Änderung</t>
  </si>
  <si>
    <t>Dokumenttyp</t>
  </si>
  <si>
    <t>URL</t>
  </si>
  <si>
    <t>Nr.</t>
  </si>
  <si>
    <t>Verfasser</t>
  </si>
  <si>
    <t>GND (Verfasser)</t>
  </si>
  <si>
    <t>VIAF (Verfasser)</t>
  </si>
  <si>
    <t>Empfänger</t>
  </si>
  <si>
    <t>GND (Empfänger)</t>
  </si>
  <si>
    <t>VIAF (Empfänger)</t>
  </si>
  <si>
    <t>Datierung (JJJJ-MM-TT)</t>
  </si>
  <si>
    <t>Alternative Datierung</t>
  </si>
  <si>
    <t>Ausstellungsort</t>
  </si>
  <si>
    <t>Geonames (Ausstellungsort)</t>
  </si>
  <si>
    <t>Empfangsort</t>
  </si>
  <si>
    <t>Geonames (Empfangsort)</t>
  </si>
  <si>
    <t>Vorlage</t>
  </si>
  <si>
    <t>Vollständigkeit des Archivals</t>
  </si>
  <si>
    <t>Erläuterung Unvollständigkeit</t>
  </si>
  <si>
    <t>Umfang in Seiten</t>
  </si>
  <si>
    <t>Anfang des Briefes</t>
  </si>
  <si>
    <t>Inhaltliche Stichpunkte</t>
  </si>
  <si>
    <t>Weitere Personen</t>
  </si>
  <si>
    <t>GND (Weitere Personen)</t>
  </si>
  <si>
    <t>VIAF (Weitere Personen)</t>
  </si>
  <si>
    <t>Orte</t>
  </si>
  <si>
    <t>Geonames (Orte)</t>
  </si>
  <si>
    <t>Schlagwörter</t>
  </si>
  <si>
    <t>Editionen</t>
  </si>
  <si>
    <t>Vermerk</t>
  </si>
  <si>
    <t>Bestand</t>
  </si>
  <si>
    <t>Verweise</t>
  </si>
  <si>
    <t>Digitalisate: Dateiname (Signatur)</t>
  </si>
  <si>
    <t>Zitierempfehlung</t>
  </si>
  <si>
    <t>year</t>
  </si>
  <si>
    <t>decade</t>
  </si>
  <si>
    <t>CdS-b1-000s</t>
  </si>
  <si>
    <t>2022-08-19 10:18:12</t>
  </si>
  <si>
    <t>Brief</t>
  </si>
  <si>
    <t>https://constance-de-salm.de/archiv/#/document/28</t>
  </si>
  <si>
    <t>C11/S84/020-022</t>
  </si>
  <si>
    <t>Salm, Constance de</t>
  </si>
  <si>
    <t>http://d-nb.info/gnd/116765968</t>
  </si>
  <si>
    <t>https://viaf.org/viaf/121051</t>
  </si>
  <si>
    <t>Barbier, Antoine-Alexandre</t>
  </si>
  <si>
    <t>http://d-nb.info/gnd/116051795</t>
  </si>
  <si>
    <t>http://viaf.org/viaf/7386511</t>
  </si>
  <si>
    <t>1822-04-25</t>
  </si>
  <si>
    <t>Aachen</t>
  </si>
  <si>
    <t>https://www.geonames.org/3247449</t>
  </si>
  <si>
    <t>Abschrift</t>
  </si>
  <si>
    <t>vollständig</t>
  </si>
  <si>
    <t>Qu'il y a longtemps, Monsieur et ami, que je ne vous ai écrit</t>
  </si>
  <si>
    <t xml:space="preserve">Aufenthalt der CdS in Aachen zur Verbesserung ihres Gesundheitszustandes. Entschluss der CdS, die Wohnung des M. Fleury in ihrem Pariser Haus zu mieten, trotz eventueller Erinnerungen, da sie nicht als Fremde in Paris wohnen will. Möglicherweise wird sie </t>
  </si>
  <si>
    <t>Gail, Sophie, geb. Edmée Sophie Garre; Langlès, Louis-Mathieu; Salm-Reifferscheidt-Dyck, Joseph Fürst und Altgraf zu (SRD); Théis, Alexandre Étienne Guillaume, baron de (Bruder der CdS); Drais, Pierre (Vertrauensmann der CdS); Fleury, Monsieur</t>
  </si>
  <si>
    <t>http://d-nb.info/gnd/116338083; http://d-nb.info/gnd/116725087; http://d-nb.info/gnd/1159074453; http://d-nb.info/gnd/120564734; http://d-nb.info/gnd/1188442287; n/a</t>
  </si>
  <si>
    <t>http://viaf.org/viaf/71657669; http://viaf.org/viaf/32118316; http://viaf.org/viaf/1847152636116120051820; http://viaf.org/viaf/32148970; http://viaf.org/viaf/24156073846353862446; n/a</t>
  </si>
  <si>
    <t>Aachen; Dyck (Schloss), Gde. Jüchen</t>
  </si>
  <si>
    <t>https://www.geonames.org/3247449; https://www.geonames.org/2894637</t>
  </si>
  <si>
    <t>Wohnen/Haushalt; Frankreich - Politik; CdS: Épître sur l’esprit et l’aveuglement du siècle (1828); Frankreich - Wahrnehmung</t>
  </si>
  <si>
    <t>Toulon</t>
  </si>
  <si>
    <t>CdS-b1-000s-0.jpg (C11/S84/020 ); CdS-b1-000s-1.jpg (C11/S84/021); CdS-b1-000s-2.jpg (C11/S84/022)</t>
  </si>
  <si>
    <t xml:space="preserve">C11/S84/020-022. In: Die Korrespondenz der Constance de Salm (1767-1845). Inventar des Fonds Salm der Société des Amis du Vieux Toulon et de sa Région und des Bestands Constance de Salm im Archiv Schloss Dyck (Mitgliedsarchiv der Vereinigten Adelsarchive </t>
  </si>
  <si>
    <t>1822.0</t>
  </si>
  <si>
    <t>1820.0</t>
  </si>
  <si>
    <t>CdS-b1-0021</t>
  </si>
  <si>
    <t>https://constance-de-salm.de/archiv/#/document/73</t>
  </si>
  <si>
    <t>C11/S84/117-119</t>
  </si>
  <si>
    <t>1823-08-15</t>
  </si>
  <si>
    <t>Dyck (Schloss), Gde. Jüchen</t>
  </si>
  <si>
    <t>https://www.geonames.org/2894637</t>
  </si>
  <si>
    <t xml:space="preserve">Votre lettre du 2 m'a fait le plus grand plaisir, Monsieur et ami, </t>
  </si>
  <si>
    <t>Freude über Wohlergehen des B. Guter Artikel im „Journal des débats” über das „Dictionnaire” des B. Bitte um Zusendung zerstreuender Bücher („Marguerite Aimond”; „Voyage” von Arago; neue Bände von Las Cases; Walter Scott). Sorge um die Lage in Spanien. Un</t>
  </si>
  <si>
    <t>Langlès, Louis-Mathieu; Drais, Pierre (Vertrauensmann der CdS); Friedrich Wilhelm III., König von Preußen; Scott, Walter; Arago, Jacques; Las Cases, Emmanuel de ; Duval, Madame; Cubières, Marie Aglaé Despans de; Preußen, Prinz Friedrich von (Neffe Friedri</t>
  </si>
  <si>
    <t>http://d-nb.info/gnd/116725087; http://d-nb.info/gnd/1188442287; http://d-nb.info/gnd/118535986; http://d-nb.info/gnd/118612409; http://d-nb.info/gnd/100418694; http://d-nb.info/gnd/119135558; n/a; http://d-nb.info/gnd/1054351716; n/a</t>
  </si>
  <si>
    <t>http://viaf.org/viaf/32118316; http://viaf.org/viaf/24156073846353862446; http://viaf.org/viaf/774683; http://viaf.org/viaf/95207079; http://viaf.org/viaf/17281333; http://viaf.org/viaf/4980954; n/a; http://viaf.org/viaf/294425741; n/a</t>
  </si>
  <si>
    <t>Düsseldorf; Trier</t>
  </si>
  <si>
    <t>https://www.geonames.org/2934246; https://www.geonames.org/2821164</t>
  </si>
  <si>
    <t>Briefpartner/Werk; Literarisches Geschehen/Neuerscheinung</t>
  </si>
  <si>
    <t>CdS-b1-0021-0.jpg (C11/S84/117 ); CdS-b1-0021-1.jpg (C11/S84/118); CdS-b1-0021-2.jpg (C11/S84/119)</t>
  </si>
  <si>
    <t xml:space="preserve">C11/S84/117-119. In: Die Korrespondenz der Constance de Salm (1767-1845). Inventar des Fonds Salm der Société des Amis du Vieux Toulon et de sa Région und des Bestands Constance de Salm im Archiv Schloss Dyck (Mitgliedsarchiv der Vereinigten Adelsarchive </t>
  </si>
  <si>
    <t>1823.0</t>
  </si>
  <si>
    <t>CdS-b1-000z</t>
  </si>
  <si>
    <t>https://constance-de-salm.de/archiv/#/document/35</t>
  </si>
  <si>
    <t>C11/S84/037-038</t>
  </si>
  <si>
    <t>1822-09-14</t>
  </si>
  <si>
    <t xml:space="preserve">J'ai lu hier dans le journal de Paris, avec le plus grand chagrin possible,  </t>
  </si>
  <si>
    <t>Durch Zeitungslektüre Kenntnis der CdS, dass B. seine beiden Stellen verloren hat. Laut dem „Constitutionnel” geht er in Ruhestand. Anteilnahme der CdS und des SRD und Nachfrage zu den näheren Umständen, da B. Familienvater ist und an seine Arbeit gewöhnt</t>
  </si>
  <si>
    <t>Karriere/-förderung</t>
  </si>
  <si>
    <t>CdS-b1-000z-0.jpg (C11/S84/037 ); CdS-b1-000z-1.jpg (C11/S84/038);  ( )</t>
  </si>
  <si>
    <t xml:space="preserve">C11/S84/037-038. In: Die Korrespondenz der Constance de Salm (1767-1845). Inventar des Fonds Salm der Société des Amis du Vieux Toulon et de sa Région und des Bestands Constance de Salm im Archiv Schloss Dyck (Mitgliedsarchiv der Vereinigten Adelsarchive </t>
  </si>
  <si>
    <t>CdS-b1-0026</t>
  </si>
  <si>
    <t>https://constance-de-salm.de/archiv/#/document/78</t>
  </si>
  <si>
    <t>C11/S84/131</t>
  </si>
  <si>
    <t>Fallenstein, Georg Friedrich (?)</t>
  </si>
  <si>
    <t>http://d-nb.info/gnd/11639692X</t>
  </si>
  <si>
    <t>http://viaf.org/viaf/69680720</t>
  </si>
  <si>
    <t>1823-10-17</t>
  </si>
  <si>
    <t xml:space="preserve">J'ai lu, Monsieur, avec le plus vif intérêt l'agréable traduction  </t>
  </si>
  <si>
    <t>Freude über gute Übersetzung des „Bouton de rose” ins Deutsche und schmeichelhaften Text über CdS. CdS bietet ihm an, weitere Schriften von ihr zu übersetzen.</t>
  </si>
  <si>
    <t>CdS: Épître à un honnête homme (1820); CdS: Sur la perte des illusions de la jeunesse (1807); CdS: Bouton de rose (1785); CdS: Épître aux femmes (1797)</t>
  </si>
  <si>
    <t>CdS-b1-0026-0.jpg (C11/S84/131)</t>
  </si>
  <si>
    <t>C11/S84/131. In: Die Korrespondenz der Constance de Salm (1767-1845). Inventar des Fonds Salm der Société des Amis du Vieux Toulon et de sa Région und des Bestands Constance de Salm im Archiv Schloss Dyck (Mitgliedsarchiv der Vereinigten Adelsarchive im R</t>
  </si>
  <si>
    <t>CdS-b1-0016</t>
  </si>
  <si>
    <t>https://constance-de-salm.de/archiv/#/document/42</t>
  </si>
  <si>
    <t>C11/S84/052</t>
  </si>
  <si>
    <t>Preußen, Prinz Friedrich von (Neffe Friedrich Wilhelms III.)</t>
  </si>
  <si>
    <t>1822-12-06</t>
  </si>
  <si>
    <t xml:space="preserve">La Princesse de Salm-Dyck se trouvant tout à coup retenue chez elle  </t>
  </si>
  <si>
    <t>Bedauern der Absage eines Besuches des Prinzen aufgrund einer Krankheit der CdS. Auf den Zeitpunkt ihrer Rückkehr verschobener Besuch. Zusendung ihrer „Poésie” und zwei weiterer Schriften.</t>
  </si>
  <si>
    <t>Düsseldorf</t>
  </si>
  <si>
    <t>https://www.geonames.org/2934246</t>
  </si>
  <si>
    <t>CdS: Poésies (1811, 1817², 1835³)</t>
  </si>
  <si>
    <t>CdS-b1-0016-0.jpg (C11/S84/052)</t>
  </si>
  <si>
    <t>C11/S84/052. In: Die Korrespondenz der Constance de Salm (1767-1845). Inventar des Fonds Salm der Société des Amis du Vieux Toulon et de sa Région und des Bestands Constance de Salm im Archiv Schloss Dyck (Mitgliedsarchiv der Vereinigten Adelsarchive im R</t>
  </si>
  <si>
    <t>CdS-b1-001b</t>
  </si>
  <si>
    <t>https://constance-de-salm.de/archiv/#/document/47</t>
  </si>
  <si>
    <t>C11/S84/062</t>
  </si>
  <si>
    <t xml:space="preserve">Raboteau, Pierre Paul </t>
  </si>
  <si>
    <t>http://d-nb.info/gnd/1067648739</t>
  </si>
  <si>
    <t>http://viaf.org/viaf/314871000</t>
  </si>
  <si>
    <t>Auf der Abschrift wurde vermerkt, dass der Beginn des Briefes verbrannt wurde.</t>
  </si>
  <si>
    <t>Un mot de politique - on m'écrit que les nouveaux ministres ont fort à faire</t>
  </si>
  <si>
    <t>Neue Minister in Frankreich haben viel zu tun. Notwendige öffentliche Ordnung, die langsam erreicht wird. Andere Situation (vermutlich in Deutschland, die Abschrift ist hier lückenhaft) aufgrund der hohen Getreidepreise. Entsetzen über Christen, die auf d</t>
  </si>
  <si>
    <t>Frankreich - Politik; Krieg/Konflikt</t>
  </si>
  <si>
    <t>CdS-b1-001b-0.jpg (C11/S84/062)</t>
  </si>
  <si>
    <t>C11/S84/062. In: Die Korrespondenz der Constance de Salm (1767-1845). Inventar des Fonds Salm der Société des Amis du Vieux Toulon et de sa Région und des Bestands Constance de Salm im Archiv Schloss Dyck (Mitgliedsarchiv der Vereinigten Adelsarchive im R</t>
  </si>
  <si>
    <t>CdS-b1-006l</t>
  </si>
  <si>
    <t>https://constance-de-salm.de/archiv/#/document/237</t>
  </si>
  <si>
    <t>C11/S85/395-397</t>
  </si>
  <si>
    <t>Thurn und Taxis, Therese (Mathilde Amalia), geb. Herzogin zu Mecklenburg(-Strelitz), Fürstin von</t>
  </si>
  <si>
    <t>http://d-nb.info/gnd/121734307</t>
  </si>
  <si>
    <t>http://viaf.org/viaf/32860386</t>
  </si>
  <si>
    <t>1825-11-14</t>
  </si>
  <si>
    <t>Une chute dangereuse que j'ai faite il y a quelques temps m'a empêchée jusqu'à présent, chère Princesse, de répondre à votre si douloureuse lettre.</t>
  </si>
  <si>
    <t>Schwere Gesichtsverletzung aufgrund eines Sturzes. Anteilnahme an Thereses Trauer. Nachricht von Tod des Sohnes lässt ihre Trauer um Minette wieder hochkommen. Verlust eines Kindes als der größte vorstellbare Schicksalsschlag. Leichte Linderung im Verlauf</t>
  </si>
  <si>
    <t>Salm-Reifferscheidt-Krautheim, Franz Wilhelm Joseph Fürst von; Galitzin, Marianne, verheiratete Fürstin Salm-Reifferscheidt-Krautheim</t>
  </si>
  <si>
    <t>http://d-nb.info/gnd/116766506; n/a</t>
  </si>
  <si>
    <t>http://viaf.org/viaf/47521737; n/a</t>
  </si>
  <si>
    <t>CdS-b1-006l-0.jpg (C11/S85/395); CdS-b1-006l-1.jpg (C11/S85/396); CdS-b1-006l-2.jpg (C11/S85/397)</t>
  </si>
  <si>
    <t xml:space="preserve">C11/S85/395-397. In: Die Korrespondenz der Constance de Salm (1767-1845). Inventar des Fonds Salm der Société des Amis du Vieux Toulon et de sa Région und des Bestands Constance de Salm im Archiv Schloss Dyck (Mitgliedsarchiv der Vereinigten Adelsarchive </t>
  </si>
  <si>
    <t>1825.0</t>
  </si>
  <si>
    <t>CdS-b1-006z</t>
  </si>
  <si>
    <t>https://constance-de-salm.de/archiv/#/document/251</t>
  </si>
  <si>
    <t>C11/S85/439-443</t>
  </si>
  <si>
    <t>Chère Princesse, je ne sais plus comment je pourrais excuser mon silence, aussi je n'en dirai que quelques mots.</t>
  </si>
  <si>
    <t>Seit einem Jahr kein Brief an Therese. Sommer des vergangenen Jahres in Dyck mit zu vielen unangenehmen Besuchen und Abschluss der Arbeiten an einem neuen Werk. Ankunft in Paris, viele neue Bekannte, Gesellschaften an zwei Abenden in der Woche. Besuch SRD</t>
  </si>
  <si>
    <t>Salm-Reifferscheidt-Dyck, Joseph Fürst und Altgraf zu (SRD); Théis, Alexandre Étienne Guillaume, baron de (Bruder der CdS); Friedrich Wilhelm IV., König von Preußen; Kopp, Frau; Kopp, Louise; Kopp, Herr (Junior); Werther, Heinrich Wilhelm Freiherr von (Bo</t>
  </si>
  <si>
    <t>http://d-nb.info/gnd/1159074453; http://d-nb.info/gnd/120564734; http://d-nb.info/gnd/118535994; n/a; n/a; n/a; http://d-nb.info/gnd/121284638; n/a; n/a</t>
  </si>
  <si>
    <t>http://viaf.org/viaf/1847152636116120051820; http://viaf.org/viaf/32148970; http://viaf.org/viaf/172909814; n/a; n/a; n/a; http://viaf.org/viaf/35308253; n/a; n/a</t>
  </si>
  <si>
    <t>Brüssel</t>
  </si>
  <si>
    <t>https://www.geonames.org/2800866</t>
  </si>
  <si>
    <t>Constance de Salm - Rezeption; CdS: Épître sur l’esprit et l’aveuglement du siècle (1828); Deutschland - Politik; Frankreich - Wahrnehmung</t>
  </si>
  <si>
    <t>CdS-b1-006z-0.jpg (C11/S85/439); CdS-b1-006z-1.jpg (C11/S85/440); CdS-b1-006z-2.jpg (C11/S85/441); CdS-b1-006z-3.jpg (C11/S85/442); CdS-b1-006z-4.jpg (C11/S85/443)</t>
  </si>
  <si>
    <t xml:space="preserve">C11/S85/439-443. In: Die Korrespondenz der Constance de Salm (1767-1845). Inventar des Fonds Salm der Société des Amis du Vieux Toulon et de sa Région und des Bestands Constance de Salm im Archiv Schloss Dyck (Mitgliedsarchiv der Vereinigten Adelsarchive </t>
  </si>
  <si>
    <t>CdS-b1-0074</t>
  </si>
  <si>
    <t>https://constance-de-salm.de/archiv/#/document/256</t>
  </si>
  <si>
    <t>C11/S85/453-455</t>
  </si>
  <si>
    <t>1829-12-08</t>
  </si>
  <si>
    <t>[Datum rekonstruiert anhand der zweiten Abschrift CdS/02_4/124-125]</t>
  </si>
  <si>
    <t>Que direz-vous de mon long silence, chère Princesse?</t>
  </si>
  <si>
    <t>Lange Zeit kein Brief an Therese. Körperliche Beschwerden, CdS diktiert ihre Briefe. Vorbereitung einer Gesamtausgabe ihrer Werke. Seit zwei Monaten in Aachen, am nächsten Tag Abreise nach Paris. In Paris Abschluss der Arbeiten an Gesamtausgabe, Suche ein</t>
  </si>
  <si>
    <t>Salm-Reifferscheidt-Dyck, Joseph Fürst und Altgraf zu (SRD); Francq, Constant de; Wied-Neuwied, Maximilian Alexander Philipp, Prinz zu</t>
  </si>
  <si>
    <t>http://d-nb.info/gnd/1159074453; n/a; http://d-nb.info/gnd/118632388</t>
  </si>
  <si>
    <t>http://viaf.org/viaf/1847152636116120051820; n/a; http://viaf.org/viaf/39504469</t>
  </si>
  <si>
    <t>Wohnen/Haushalt; CdS: Œuvres complètes (1842); CdS: Pensées (1829, 1835, 1846)</t>
  </si>
  <si>
    <t>CdS-b1-0074-0.jpg (C11/S85/453); CdS-b1-0074-1.jpg (C11/S85/454); CdS-b1-0074-2.jpg (C11/S85/455)</t>
  </si>
  <si>
    <t xml:space="preserve">C11/S85/453-455. In: Die Korrespondenz der Constance de Salm (1767-1845). Inventar des Fonds Salm der Société des Amis du Vieux Toulon et de sa Région und des Bestands Constance de Salm im Archiv Schloss Dyck (Mitgliedsarchiv der Vereinigten Adelsarchive </t>
  </si>
  <si>
    <t>1829.0</t>
  </si>
  <si>
    <t>CdS-b1-006x</t>
  </si>
  <si>
    <t>https://constance-de-salm.de/archiv/#/document/249</t>
  </si>
  <si>
    <t>C11/S85/435-436</t>
  </si>
  <si>
    <t>1827-08-02</t>
  </si>
  <si>
    <t>Chère Princesse, j'ai voulu laisser passer les premiers moments de votre douleur avant de vous dire à quel point ma vive amitié y a pris part.</t>
  </si>
  <si>
    <t>Tod des Ehemanns der Therese, CdS hat davon aus der Zeitung erfahren. Beileid und Anteilnahme. Veränderungen, die sich aus der neuen Situation ergeben? Bitte um Nachrichten. Versicherung ihrer Freundschaft.</t>
  </si>
  <si>
    <t>Thurn und Taxis, Karl Alexander, Fürst von</t>
  </si>
  <si>
    <t>http://d-nb.info/gnd/104080892</t>
  </si>
  <si>
    <t>http://viaf.org/viaf/12733266</t>
  </si>
  <si>
    <t>CdS-b1-006x-0.jpg (C11/S85/435); CdS-b1-006x-1.jpg (C11/S85/436)</t>
  </si>
  <si>
    <t xml:space="preserve">C11/S85/435-436. In: Die Korrespondenz der Constance de Salm (1767-1845). Inventar des Fonds Salm der Société des Amis du Vieux Toulon et de sa Région und des Bestands Constance de Salm im Archiv Schloss Dyck (Mitgliedsarchiv der Vereinigten Adelsarchive </t>
  </si>
  <si>
    <t>1827.0</t>
  </si>
  <si>
    <t>CdS-b1-00dj</t>
  </si>
  <si>
    <t>https://constance-de-salm.de/archiv/#/document/489</t>
  </si>
  <si>
    <t>C11/S89/017</t>
  </si>
  <si>
    <t>Hatzfeldt, Fürst von</t>
  </si>
  <si>
    <t>Original</t>
  </si>
  <si>
    <t>Puissiez-vous vivre encore longtemps</t>
  </si>
  <si>
    <t>Glückwünsche [zum Geburtstag?] in Versform.</t>
  </si>
  <si>
    <t>Empfängername auf dem Digitalisat verdeckt</t>
  </si>
  <si>
    <t>CdS-b1-00dj-0.jpg (C11/S89/017)</t>
  </si>
  <si>
    <t>C11/S89/017. In: Die Korrespondenz der Constance de Salm (1767-1845). Inventar des Fonds Salm der Société des Amis du Vieux Toulon et de sa Région und des Bestands Constance de Salm im Archiv Schloss Dyck (Mitgliedsarchiv der Vereinigten Adelsarchive im R</t>
  </si>
  <si>
    <t>CdS-b1-00ju</t>
  </si>
  <si>
    <t>https://constance-de-salm.de/archiv/#/document/756</t>
  </si>
  <si>
    <t>C11/S92/027-030</t>
  </si>
  <si>
    <t>1819-01-25</t>
  </si>
  <si>
    <t xml:space="preserve">Depuis 15 jours je me propose de vous écrire, Prince, mais j’en ai été empêchée </t>
  </si>
  <si>
    <t>Beschwerdebrief der CdS an den Prinzen von Hatzfeld wegen nicht erstatteter Besuche der Prinzessin von Hatzfeld. CdS wünscht eine Erklärung für deren Verhalten, um ihre Sorgen zu beruhigen, sie wünscht ein gutes Einvernehmen zwischen den beiden Familien.</t>
  </si>
  <si>
    <t>Hatzfeldt, Fürstin von; Hatzfeldt, Fürst von</t>
  </si>
  <si>
    <t>n/a; n/a</t>
  </si>
  <si>
    <t>CdS-b1-00ju-0.jpg (C11/S92/027); CdS-b1-00ju-1.jpg (C11/S92/028); CdS-b1-00ju-2.jpg (C11/S92/029); CdS-b1-00ju-3.jpg (C11/S92/030)</t>
  </si>
  <si>
    <t xml:space="preserve">C11/S92/027-030. In: Die Korrespondenz der Constance de Salm (1767-1845). Inventar des Fonds Salm der Société des Amis du Vieux Toulon et de sa Région und des Bestands Constance de Salm im Archiv Schloss Dyck (Mitgliedsarchiv der Vereinigten Adelsarchive </t>
  </si>
  <si>
    <t>1819.0</t>
  </si>
  <si>
    <t>1810.0</t>
  </si>
  <si>
    <t>CdS-b1-01jo</t>
  </si>
  <si>
    <t>https://constance-de-salm.de/archiv/#/document/2087</t>
  </si>
  <si>
    <t>C02/S09/270-271</t>
  </si>
  <si>
    <t xml:space="preserve">Retenue chez moi par un bien grand rhume, Madame, je prends le parti de vous écrire un mot relativement à Madame de Lalande </t>
  </si>
  <si>
    <t>Brief bezüglich Madame de Lalande, zu der sie für CdS den Kontakt vermittelt. Vermutung CdS‘, dass Lalande nicht nur ihr die Notizen hat zukommen lassen. Bestätigung durch den Artikel L…s über Lalande im „Moniteur“, dem offensichtlich dieselben Papiere zu</t>
  </si>
  <si>
    <t>Lefrançois de Lalande, Joseph Jérôme</t>
  </si>
  <si>
    <t>http://d-nb.info/gnd/104234059</t>
  </si>
  <si>
    <t>http://viaf.org/viaf/95196947</t>
  </si>
  <si>
    <t>CdS-b1-01jo-0.jpg (C02/S09/270); CdS-b1-01jo-1.jpg (C02/S09/271)</t>
  </si>
  <si>
    <t xml:space="preserve">C02/S09/270-271. In: Die Korrespondenz der Constance de Salm (1767-1845). Inventar des Fonds Salm der Société des Amis du Vieux Toulon et de sa Région und des Bestands Constance de Salm im Archiv Schloss Dyck (Mitgliedsarchiv der Vereinigten Adelsarchive </t>
  </si>
  <si>
    <t>CdS-b1-01ly</t>
  </si>
  <si>
    <t>https://constance-de-salm.de/archiv/#/document/2169</t>
  </si>
  <si>
    <t>C02/S09/412-413</t>
  </si>
  <si>
    <t>Dalberg, Karl Theodor Reichsfreiherr von</t>
  </si>
  <si>
    <t>http://d-nb.info/gnd/2027787-8</t>
  </si>
  <si>
    <t>http://viaf.org/viaf/150748353</t>
  </si>
  <si>
    <t>1810-10-18</t>
  </si>
  <si>
    <t xml:space="preserve">Prince! Une longue maladie, dont je suis à peine rétablie, m’a empêché de vous envoyer plus tôt le petit ouvrage </t>
  </si>
  <si>
    <t>Krankheit CdS. Siehe beiliegende Schrift für ihn. CdS’ Verhältnis zu Lalande. Lalandes Atheismus. Vorbereitung einer neuen Auflage. In Versform: Verleumdungen über eine Person finden eher Gehör als die Wahrheit.</t>
  </si>
  <si>
    <t>Religion/Kirche; CdS: Éloge historique de M. de Lalande (1810)</t>
  </si>
  <si>
    <t>CdS-b1-01ly-0.jpg (C02/S09/412); CdS-b1-01ly-1.jpg (C02/S09/413)</t>
  </si>
  <si>
    <t xml:space="preserve">C02/S09/412-413. In: Die Korrespondenz der Constance de Salm (1767-1845). Inventar des Fonds Salm der Société des Amis du Vieux Toulon et de sa Région und des Bestands Constance de Salm im Archiv Schloss Dyck (Mitgliedsarchiv der Vereinigten Adelsarchive </t>
  </si>
  <si>
    <t>CdS-b1-01mf</t>
  </si>
  <si>
    <t>https://constance-de-salm.de/archiv/#/document/2188</t>
  </si>
  <si>
    <t>C02/S09/439-440</t>
  </si>
  <si>
    <t>Ladoucette, Jean Charles François, baron de</t>
  </si>
  <si>
    <t>http://d-nb.info/gnd/116643919</t>
  </si>
  <si>
    <t>http://viaf.org/viaf/89245444</t>
  </si>
  <si>
    <t>1811-03-28</t>
  </si>
  <si>
    <t>Paris</t>
  </si>
  <si>
    <t>https://www.geonames.org/2988507</t>
  </si>
  <si>
    <t xml:space="preserve">Vous êtes étonné, Monsieur le préfet, de ce que je [me] mêle d’affaires et d’administration </t>
  </si>
  <si>
    <t>CdS’ administrative und geschäftliche Angelegenheiten. Bitte an Ladoucette im Namen SRDs, der einen zusätzlichen Beigeordneten benötigt. Kein Termin SRDs beim betreffenden Minister.</t>
  </si>
  <si>
    <t>Salm-Reifferscheidt-Dyck, Joseph Fürst und Altgraf zu (SRD)</t>
  </si>
  <si>
    <t>http://d-nb.info/gnd/1159074453</t>
  </si>
  <si>
    <t>http://viaf.org/viaf/1847152636116120051820</t>
  </si>
  <si>
    <t>CdS-b1-01mf-0.jpg (C02/S09/439); CdS-b1-01mf-1.jpg (C02/S09/440)</t>
  </si>
  <si>
    <t xml:space="preserve">C02/S09/439-440. In: Die Korrespondenz der Constance de Salm (1767-1845). Inventar des Fonds Salm der Société des Amis du Vieux Toulon et de sa Région und des Bestands Constance de Salm im Archiv Schloss Dyck (Mitgliedsarchiv der Vereinigten Adelsarchive </t>
  </si>
  <si>
    <t>1811.0</t>
  </si>
  <si>
    <t>CdS-b1-01mh</t>
  </si>
  <si>
    <t>https://constance-de-salm.de/archiv/#/document/2190</t>
  </si>
  <si>
    <t>C02/S09/442</t>
  </si>
  <si>
    <t>Roederer, Pierre-Louis</t>
  </si>
  <si>
    <t>http://d-nb.info/gnd/119016486</t>
  </si>
  <si>
    <t>http://viaf.org/viaf/51716454</t>
  </si>
  <si>
    <t>1811-04-05</t>
  </si>
  <si>
    <t xml:space="preserve">Vos vers sont charmants, Monsieur le comte, et véritablement trop flatteurs pour moi. </t>
  </si>
  <si>
    <t>Dank für Eintrag in ihr Gästebuch. Vorabsendung ihrer Gedichtsammlung an ihn. Bevorstehende Abreise CdS’.</t>
  </si>
  <si>
    <t>CdS-b1-01mh-0.jpg (C02/S09/442)</t>
  </si>
  <si>
    <t>C02/S09/442. In: Die Korrespondenz der Constance de Salm (1767-1845). Inventar des Fonds Salm der Société des Amis du Vieux Toulon et de sa Région und des Bestands Constance de Salm im Archiv Schloss Dyck (Mitgliedsarchiv der Vereinigten Adelsarchive im R</t>
  </si>
  <si>
    <t>CdS-b1-01mm</t>
  </si>
  <si>
    <t>https://constance-de-salm.de/archiv/#/document/2195</t>
  </si>
  <si>
    <t>C02/S09/447</t>
  </si>
  <si>
    <t>Napoléon Ier Bonaparte, Kaiser der Franzosen</t>
  </si>
  <si>
    <t>http://d-nb.info/gnd/118586408</t>
  </si>
  <si>
    <t>http://viaf.org/viaf/106964661</t>
  </si>
  <si>
    <t>1811-04-15</t>
  </si>
  <si>
    <t xml:space="preserve">Sire, je prends la liberté de présenter à Votre Majesté Impériale et Royale, un recueil de mes poésies. </t>
  </si>
  <si>
    <t>Beiliegende Gedichtsammlung für den Kaiser.</t>
  </si>
  <si>
    <t>CdS-b1-01mm-0.jpg (C02/S09/447)</t>
  </si>
  <si>
    <t>C02/S09/447. In: Die Korrespondenz der Constance de Salm (1767-1845). Inventar des Fonds Salm der Société des Amis du Vieux Toulon et de sa Région und des Bestands Constance de Salm im Archiv Schloss Dyck (Mitgliedsarchiv der Vereinigten Adelsarchive im R</t>
  </si>
  <si>
    <t>CdS-b1-01m5</t>
  </si>
  <si>
    <t>https://constance-de-salm.de/archiv/#/document/2176</t>
  </si>
  <si>
    <t>C02/S09/423-424</t>
  </si>
  <si>
    <t>1810-11-15</t>
  </si>
  <si>
    <t>Air: Charmante Gabrielle, D’une offre trop aimable / J’accepte la moitié / Je veux à votre table / célébrer l’amitié</t>
  </si>
  <si>
    <t>In Versform: Dank für Einladung. Zusage zum Abendessen, aber ohne Übernachtung. Krankheit CdS‘. Einladung zum Abendessen bei CdS nach deren Ankunft in Paris. Unterstützung seiner Anfrage ans Institut. Grüße an seine Frau, auch von SRD.</t>
  </si>
  <si>
    <t>Gelehrte Gesellschaft</t>
  </si>
  <si>
    <t>CdS-b1-01m5-0.jpg (C02/S09/423); CdS-b1-01m5-1.jpg (C02/S09/424)</t>
  </si>
  <si>
    <t xml:space="preserve">C02/S09/423-424. In: Die Korrespondenz der Constance de Salm (1767-1845). Inventar des Fonds Salm der Société des Amis du Vieux Toulon et de sa Région und des Bestands Constance de Salm im Archiv Schloss Dyck (Mitgliedsarchiv der Vereinigten Adelsarchive </t>
  </si>
  <si>
    <t>CdS-b1-01lm</t>
  </si>
  <si>
    <t>https://constance-de-salm.de/archiv/#/document/2157</t>
  </si>
  <si>
    <t>C02/S09/388-390</t>
  </si>
  <si>
    <t>Courier de Méré, Paul-Louis</t>
  </si>
  <si>
    <t>http://d-nb.info/gnd/118670255</t>
  </si>
  <si>
    <t>http://viaf.org/viaf/5724843</t>
  </si>
  <si>
    <t xml:space="preserve">Il faut, je le vois bien, qu’enfin je vous explique / Ce qu’est et ce que fut le plus vieux des châteaux / Son aspect, à la fois, imposant et gothique / </t>
  </si>
  <si>
    <t>In Versform: Beschreibung des Schlosses Dyck.</t>
  </si>
  <si>
    <t>Wohnen/Haushalt</t>
  </si>
  <si>
    <t xml:space="preserve">Dem Brief schließt sich eine dreiseitige Notiz der CdS an (C02/S09/389-390). </t>
  </si>
  <si>
    <t>CdS-b1-01lm-0.jpg (C02/S09/388); CdS-b1-01lm-1.jpg (C02/S09/389); CdS-b1-01lm-2.jpg (C02/S09/390)</t>
  </si>
  <si>
    <t xml:space="preserve">C02/S09/388-390. In: Die Korrespondenz der Constance de Salm (1767-1845). Inventar des Fonds Salm der Société des Amis du Vieux Toulon et de sa Région und des Bestands Constance de Salm im Archiv Schloss Dyck (Mitgliedsarchiv der Vereinigten Adelsarchive </t>
  </si>
  <si>
    <t>CdS-b1-01qa</t>
  </si>
  <si>
    <t>https://constance-de-salm.de/archiv/#/document/2330</t>
  </si>
  <si>
    <t>C02/S09/668-669</t>
  </si>
  <si>
    <t>1814-12-25</t>
  </si>
  <si>
    <t>Mon Dieu, Monsieur, que je suis triste de n'être pas encore avec vous tous!</t>
  </si>
  <si>
    <t>Bedauern, nicht bei Barbier und den gemeinsamen Freunden in Paris zu sein. Spätere Rückkehr nach Paris wegen verzögerter Rückkehr SRDs vom Wiener Kongress. Besatzung durch fremde Truppen. Keine Büchersendungen mehr von Barbier wegen unzuverlässiger Zustel</t>
  </si>
  <si>
    <t>Amalric, François de Sales; Salm-Reifferscheidt-Dyck, Joseph Fürst und Altgraf zu (SRD)</t>
  </si>
  <si>
    <t>http://d-nb.info/gnd/10001495X; http://d-nb.info/gnd/1159074453</t>
  </si>
  <si>
    <t>http://viaf.org/viaf/27404651; http://viaf.org/viaf/1847152636116120051820</t>
  </si>
  <si>
    <t>Wiener Kongress; Militär; Literarisches Geschehen/Neuerscheinung; Krieg/Konflikt</t>
  </si>
  <si>
    <t>CdS-b1-01qa-0.jpg (C02/S09/668); CdS-b1-01qa-1.jpg (C02/S09/669)</t>
  </si>
  <si>
    <t xml:space="preserve">C02/S09/668-669. In: Die Korrespondenz der Constance de Salm (1767-1845). Inventar des Fonds Salm der Société des Amis du Vieux Toulon et de sa Région und des Bestands Constance de Salm im Archiv Schloss Dyck (Mitgliedsarchiv der Vereinigten Adelsarchive </t>
  </si>
  <si>
    <t>1814.0</t>
  </si>
  <si>
    <t>CdS-b1-02xu</t>
  </si>
  <si>
    <t>https://constance-de-salm.de/archiv/#/document/3903</t>
  </si>
  <si>
    <t>C09/S74/111</t>
  </si>
  <si>
    <t>Ces dégoûts, ces mélancolies</t>
  </si>
  <si>
    <t>Abschrift eines Auszugs aus einem Brief an Raboteau: Verse über die Melancholie.</t>
  </si>
  <si>
    <t>CdS-b1-02xu-0.jpg (C09/S74/111)</t>
  </si>
  <si>
    <t>C09/S74/111. In: Die Korrespondenz der Constance de Salm (1767-1845). Inventar des Fonds Salm der Société des Amis du Vieux Toulon et de sa Région und des Bestands Constance de Salm im Archiv Schloss Dyck (Mitgliedsarchiv der Vereinigten Adelsarchive im R</t>
  </si>
  <si>
    <t>CdS-b1-02z1</t>
  </si>
  <si>
    <t>https://constance-de-salm.de/archiv/#/document/3946</t>
  </si>
  <si>
    <t>C09/S74/283-284</t>
  </si>
  <si>
    <t>nachträgliche Hinzufügung</t>
  </si>
  <si>
    <t>Je ne pars que demain à 11 heures</t>
  </si>
  <si>
    <t>Versendung eines Abschiedsrings (Tradition zwischen den Freunden der CdS).</t>
  </si>
  <si>
    <t>Freundschaft</t>
  </si>
  <si>
    <t>Das nachträglich eingetragene Datum ist womöglich falsch, siehe C09/S74/238.</t>
  </si>
  <si>
    <t>CdS-b1-02z1-0.jpg (C09/S74/283); CdS-b1-02z1-1.jpg (C09/S74/284)</t>
  </si>
  <si>
    <t xml:space="preserve">C09/S74/283-284. In: Die Korrespondenz der Constance de Salm (1767-1845). Inventar des Fonds Salm der Société des Amis du Vieux Toulon et de sa Région und des Bestands Constance de Salm im Archiv Schloss Dyck (Mitgliedsarchiv der Vereinigten Adelsarchive </t>
  </si>
  <si>
    <t>CdS-b1-03b6</t>
  </si>
  <si>
    <t>https://constance-de-salm.de/archiv/#/document/4386</t>
  </si>
  <si>
    <t>C06/S43/248-250</t>
  </si>
  <si>
    <t>1817-09-16</t>
  </si>
  <si>
    <t>Monsieur Drais m'écrit, Monsieur, qu'il va m'envoyer une boîte.</t>
  </si>
  <si>
    <t>Monatliche Büchersendung des Drais und Bitte an B., ihr interessante Schriften zu schicken. Lektüren der CdS. Vertrauliches Urteil über „Annibal“ von F. Didot und dessen Eigenliebe. Verletzte Eigenliebe der CdS. Unzufriedenheit mit der erhaltenen 'mention</t>
  </si>
  <si>
    <t>Didot, Firmin; Ponce, Nicolas; Drais, Pierre (Vertrauensmann der CdS); Raynouard, François-Just-Marie (Siehe auch Renouard?); Morgan, Lady Sydney, geb. Sydney Owenson; Naigeon, Monsieur (jüngerer Bruder); Maution, Monsieur de</t>
  </si>
  <si>
    <t>http://d-nb.info/gnd/116173068; http://d-nb.info/gnd/116265612; http://d-nb.info/gnd/1188442287; http://d-nb.info/gnd/118788035; http://d-nb.info/gnd/118641166; n/a; n/a</t>
  </si>
  <si>
    <t>http://viaf.org/viaf/54239780; http://viaf.org/viaf/9904272; http://viaf.org/viaf/24156073846353862446; http://viaf.org/viaf/59088344; http://viaf.org/viaf/107533016; n/a; n/a</t>
  </si>
  <si>
    <t>Constance de Salm - Vermarktung; CdS: Discours sur le bonheur que procure l'étude (1817)</t>
  </si>
  <si>
    <t>CdS-b1-03b6-0.jpg (C06/S43/248 ); CdS-b1-03b6-1.jpg (C06/S43/249); CdS-b1-03b6-2.jpg (C06/S43/250)</t>
  </si>
  <si>
    <t xml:space="preserve">C06/S43/248-250. In: Die Korrespondenz der Constance de Salm (1767-1845). Inventar des Fonds Salm der Société des Amis du Vieux Toulon et de sa Région und des Bestands Constance de Salm im Archiv Schloss Dyck (Mitgliedsarchiv der Vereinigten Adelsarchive </t>
  </si>
  <si>
    <t>1817.0</t>
  </si>
  <si>
    <t>CdS-b1-03b1</t>
  </si>
  <si>
    <t>https://constance-de-salm.de/archiv/#/document/4381</t>
  </si>
  <si>
    <t>C06/S43/236-238</t>
  </si>
  <si>
    <t>1817-09-02</t>
  </si>
  <si>
    <t>C'est encore moi, Monsieur. Quoique j'eusse résolu de ne plus</t>
  </si>
  <si>
    <t>Bezug auf Brief des B. mit Bitte um Verschwiegenheit. Ärger, dass CdS nur eine einfache 'mention' bekommen hat. Gutgemeinte Vermittlung des Ponce nicht im Sinne der CdS. Unwillen der CdS, gezwungen zu sein, die Schrift zu veröffentlichen. Ärger über damit</t>
  </si>
  <si>
    <t>Ponce, Nicolas; Salm-Reifferscheidt-Dyck, Joseph Fürst und Altgraf zu (SRD); Sicard, Roch Ambroise, Abbé; Raynouard, François-Just-Marie (Siehe auch Renouard?)</t>
  </si>
  <si>
    <t>http://d-nb.info/gnd/116265612; http://d-nb.info/gnd/1159074453; http://d-nb.info/gnd/117465607; http://d-nb.info/gnd/118788035</t>
  </si>
  <si>
    <t>http://viaf.org/viaf/9904272; http://viaf.org/viaf/1847152636116120051820; http://viaf.org/viaf/56651011; http://viaf.org/viaf/59088344</t>
  </si>
  <si>
    <t>CdS: Discours sur le bonheur que procure l'étude (1817)</t>
  </si>
  <si>
    <t>CdS-b1-03b1-0.jpg (C06/S43/236 ); CdS-b1-03b1-1.jpg (C06/S43/237); CdS-b1-03b1-2.jpg (C06/S43/238)</t>
  </si>
  <si>
    <t xml:space="preserve">C06/S43/236-238. In: Die Korrespondenz der Constance de Salm (1767-1845). Inventar des Fonds Salm der Société des Amis du Vieux Toulon et de sa Région und des Bestands Constance de Salm im Archiv Schloss Dyck (Mitgliedsarchiv der Vereinigten Adelsarchive </t>
  </si>
  <si>
    <t>CdS-b1-03az</t>
  </si>
  <si>
    <t>https://constance-de-salm.de/archiv/#/document/4379</t>
  </si>
  <si>
    <t>C06/S43/231-233</t>
  </si>
  <si>
    <t>1817-08-30</t>
  </si>
  <si>
    <t xml:space="preserve">Je reçois à l'instant une lettre d'un de mes amis, Monsieur, </t>
  </si>
  <si>
    <t>Ehrenpreis für den „Discours” der CdS. Voranschreiten des Drucks des Manuskripts. Möglichkeit, eine eventuelle 'mention' im Titel zu erwähnen und diesbezügliche Überlegungen. Verzicht auf ein Vorwort. Eifrige Arbeit der CdS an einem Roman. Bitte, die Ding</t>
  </si>
  <si>
    <t>Didot, Firmin; Sauvo, François; Drais, Pierre (Vertrauensmann der CdS); Renouard (oder Raynouard?), Monsieur</t>
  </si>
  <si>
    <t>http://d-nb.info/gnd/116173068; n/a; http://d-nb.info/gnd/1188442287; n/a</t>
  </si>
  <si>
    <t>http://viaf.org/viaf/54239780; n/a; http://viaf.org/viaf/24156073846353862446; n/a</t>
  </si>
  <si>
    <t>CdS: 24 heures (1824); CdS: Discours sur le bonheur que procure l'étude (1817)</t>
  </si>
  <si>
    <t>CdS-b1-03az-0.jpg (C06/S43/231 ); CdS-b1-03az-1.jpg (C06/S43/232); CdS-b1-03az-2.jpg (C06/S43/233)</t>
  </si>
  <si>
    <t xml:space="preserve">C06/S43/231-233. In: Die Korrespondenz der Constance de Salm (1767-1845). Inventar des Fonds Salm der Société des Amis du Vieux Toulon et de sa Région und des Bestands Constance de Salm im Archiv Schloss Dyck (Mitgliedsarchiv der Vereinigten Adelsarchive </t>
  </si>
  <si>
    <t>CdS-b1-03an</t>
  </si>
  <si>
    <t>https://constance-de-salm.de/archiv/#/document/4367</t>
  </si>
  <si>
    <t>C06/S43/202-203</t>
  </si>
  <si>
    <t>1817-06-27</t>
  </si>
  <si>
    <t>Je ne reçois pas de vos nouvelles depuis longtemps, Monsieur,</t>
  </si>
  <si>
    <t>Bedürfnis nach Briefen ihrer Freunde. Dadurch literarische Unwissenheit der CdS. Auffinden eines Buches, für das sich in Paris keiner interessieren würde. Nachfrage zum Stand ihres „Discours“. Andrieux will nicht als parteiisch gelten. Glaube der CdS an G</t>
  </si>
  <si>
    <t>Andrieux, François; Brunet, Jean-Joseph Mira, gen.</t>
  </si>
  <si>
    <t>http://d-nb.info/gnd/116310197; http://d-nb.info/gnd/1025659570</t>
  </si>
  <si>
    <t>http://viaf.org/viaf/2465625; http://viaf.org/viaf/7647824</t>
  </si>
  <si>
    <t>CdS-b1-03an-0.jpg (C06/S43/202 ); CdS-b1-03an-1.jpg (C06/S43/203)</t>
  </si>
  <si>
    <t xml:space="preserve">C06/S43/202-203. In: Die Korrespondenz der Constance de Salm (1767-1845). Inventar des Fonds Salm der Société des Amis du Vieux Toulon et de sa Région und des Bestands Constance de Salm im Archiv Schloss Dyck (Mitgliedsarchiv der Vereinigten Adelsarchive </t>
  </si>
  <si>
    <t>CdS-b1-03a6</t>
  </si>
  <si>
    <t>https://constance-de-salm.de/archiv/#/document/4350</t>
  </si>
  <si>
    <t>C06/S43/175-176</t>
  </si>
  <si>
    <t>Andrieux, François</t>
  </si>
  <si>
    <t>http://d-nb.info/gnd/116310197</t>
  </si>
  <si>
    <t>http://viaf.org/viaf/2465625</t>
  </si>
  <si>
    <t>1817-04-30</t>
  </si>
  <si>
    <t xml:space="preserve">Il est un nombre et propice et divin / C'est celui que l'on donne aux filles de mémoire; </t>
  </si>
  <si>
    <t>Gedicht: Auszug aus dem „Discours sur l'Étude“ den CdS bei der Académie eingereicht hatte. Laut Fußnote hatte sie diesen Text vorab Andrieux zu lesen geben wollen, der aber ablehnte und sich auf seine Unabhängigkeit berief.</t>
  </si>
  <si>
    <t>Karriere/-förderung; CdS: Discours sur le bonheur que procure l'étude (1817)</t>
  </si>
  <si>
    <t>CdS-b1-03a6-0.jpg (C06/S43/175 ); CdS-b1-03a6-1.jpg (C06/S43/176)</t>
  </si>
  <si>
    <t xml:space="preserve">C06/S43/175-176. In: Die Korrespondenz der Constance de Salm (1767-1845). Inventar des Fonds Salm der Société des Amis du Vieux Toulon et de sa Région und des Bestands Constance de Salm im Archiv Schloss Dyck (Mitgliedsarchiv der Vereinigten Adelsarchive </t>
  </si>
  <si>
    <t>CdS-b1-03a4</t>
  </si>
  <si>
    <t>https://constance-de-salm.de/archiv/#/document/4348</t>
  </si>
  <si>
    <t>C06/S43/171</t>
  </si>
  <si>
    <t>Lantier, Étienne-François de</t>
  </si>
  <si>
    <t>http://d-nb.info/gnd/124441866</t>
  </si>
  <si>
    <t>http://viaf.org/viaf/73855964</t>
  </si>
  <si>
    <t>1817-03-30</t>
  </si>
  <si>
    <t>L'aimable fiction peut avoir ses abus,</t>
  </si>
  <si>
    <t>Gedicht: L. geht mit seiner gutgemeinten Fiktion zu weit. Freude der CdS trotz unstimmigen Vergleichs der CdS und Ls mit römischen Göttern.</t>
  </si>
  <si>
    <t>CdS-b1-03a4-0.jpg (C06/S43/171)</t>
  </si>
  <si>
    <t>C06/S43/171. In: Die Korrespondenz der Constance de Salm (1767-1845). Inventar des Fonds Salm der Société des Amis du Vieux Toulon et de sa Région und des Bestands Constance de Salm im Archiv Schloss Dyck (Mitgliedsarchiv der Vereinigten Adelsarchive im R</t>
  </si>
  <si>
    <t>CdS-b1-03bl</t>
  </si>
  <si>
    <t>https://constance-de-salm.de/archiv/#/document/4401</t>
  </si>
  <si>
    <t>C06/S43/286-288</t>
  </si>
  <si>
    <t>1817-11-26</t>
  </si>
  <si>
    <t>J'ai reçu votre lettre du 21, Monsieur, et je m'empresse d'y répondre</t>
  </si>
  <si>
    <t>Bitte um Zusendung eines Buches für SRD. Die Zeitungen in Dyck gehen durch mehr als 10 Hände. Trauer über Tod des Clavier. Schlechter Gesundheitszustand ihres Schwiegersohns. CdS denkt nicht mehr an den „Discours sur l'étude“. Diesbezügliches falsches Bil</t>
  </si>
  <si>
    <t>Clavier, Étienne; Langlès, Louis-Mathieu; Salm-Reifferscheidt-Dyck, Joseph Fürst und Altgraf zu (SRD); Sauvo, François; Francq, Louis Bernard, baron de; Pigault-Lebrun, Charles Pigault de l'Épinoy, gen.; Edgeworth, Maria</t>
  </si>
  <si>
    <t>http://d-nb.info/gnd/117691259; http://d-nb.info/gnd/116725087; http://d-nb.info/gnd/1159074453; n/a; n/a; http://d-nb.info/gnd/113677472; http://d-nb.info/gnd/118681648</t>
  </si>
  <si>
    <t>http://viaf.org/viaf/25386357; http://viaf.org/viaf/32118316; http://viaf.org/viaf/1847152636116120051820; n/a; n/a; http://viaf.org/viaf/68934303; http://viaf.org/viaf/71477273</t>
  </si>
  <si>
    <t>CdS: Discours sur le bonheur que procure l'étude (1817); Buchhandel/Verleger</t>
  </si>
  <si>
    <t>Ist Maria Edgeworth gemeint? CdS erwähnt einen nicht auffindbaren Buchtittel "L'Amant".</t>
  </si>
  <si>
    <t>CdS-b1-03bl-0.jpg (C06/S43/286 ); CdS-b1-03bl-1.jpg (C06/S43/287); CdS-b1-03bl-2.jpg (C06/S43/288)</t>
  </si>
  <si>
    <t xml:space="preserve">C06/S43/286-288. In: Die Korrespondenz der Constance de Salm (1767-1845). Inventar des Fonds Salm der Société des Amis du Vieux Toulon et de sa Région und des Bestands Constance de Salm im Archiv Schloss Dyck (Mitgliedsarchiv der Vereinigten Adelsarchive </t>
  </si>
  <si>
    <t>CdS-b1-03bd</t>
  </si>
  <si>
    <t>https://constance-de-salm.de/archiv/#/document/4393</t>
  </si>
  <si>
    <t>C06/S43/263-265</t>
  </si>
  <si>
    <t>1817-09-30</t>
  </si>
  <si>
    <t>Voici, Monsieur, l'épreuve que vous avez eu la complaisance de m'envoyer,</t>
  </si>
  <si>
    <t>Rücksendung des auf Zeichenfehler korrigierten Druckbogens. Annahme der Kritik des B. bezüglich ihres Buches. Gerechtigkeitssinn der CdS. Notwendige Schwächen des „Discours“ aufgrund der von der Académie verlangten Kürze. Bewusster Verzicht auf zu offensi</t>
  </si>
  <si>
    <t>Didot, Firmin; Sauvo, François; Drais, Pierre (Vertrauensmann der CdS); Racine, Jean; Maistre, Xavier de</t>
  </si>
  <si>
    <t>http://d-nb.info/gnd/116173068; n/a; http://d-nb.info/gnd/1188442287; http://d-nb.info/gnd/118597523; http://d-nb.info/gnd/118781340</t>
  </si>
  <si>
    <t>http://viaf.org/viaf/54239780; n/a; http://viaf.org/viaf/24156073846353862446; http://viaf.org/viaf/88809641; http://viaf.org/viaf/29612438</t>
  </si>
  <si>
    <t>CdS-b1-03bd-0.jpg (C06/S43/263 ); CdS-b1-03bd-1.jpg (C06/S43/264); CdS-b1-03bd-2.jpg (C06/S43/265)</t>
  </si>
  <si>
    <t xml:space="preserve">C06/S43/263-265. In: Die Korrespondenz der Constance de Salm (1767-1845). Inventar des Fonds Salm der Société des Amis du Vieux Toulon et de sa Région und des Bestands Constance de Salm im Archiv Schloss Dyck (Mitgliedsarchiv der Vereinigten Adelsarchive </t>
  </si>
  <si>
    <t>CdS-b1-03bq</t>
  </si>
  <si>
    <t>https://constance-de-salm.de/archiv/#/document/4406</t>
  </si>
  <si>
    <t>C06/S43/296-297</t>
  </si>
  <si>
    <t>Say, Jean-Baptiste</t>
  </si>
  <si>
    <t>http://d-nb.info/gnd/118820281</t>
  </si>
  <si>
    <t>http://viaf.org/viaf/64011652</t>
  </si>
  <si>
    <t>1817-12-02</t>
  </si>
  <si>
    <t>Je suis en effet dans les terres de mon mari, Monsieur, et même avec ma fille et sa famille,</t>
  </si>
  <si>
    <t>Besuch der Tochter der CdS und Krankheit des Mannes der Tochter. Zusammentreffen der CdS mit M. Say bei ihrem nächsten Parisaufenthalt. Lob eines Buches des Say. Beobachtungen der CdS zum menschlichen Herzen und diesbezügliche Notizen. Interesse der CdS f</t>
  </si>
  <si>
    <t>Salm-Reifferscheidt-Dyck, Joseph Fürst und Altgraf zu (SRD); Francq, Louis Bernard, baron de; Francq, Agathe Clémence, baronne de, geb. Pipelet, gen. Minette</t>
  </si>
  <si>
    <t>http://d-nb.info/gnd/1159074453; n/a; n/a</t>
  </si>
  <si>
    <t>http://viaf.org/viaf/1847152636116120051820; n/a; n/a</t>
  </si>
  <si>
    <t>CdS-b1-03bq-0.jpg (C06/S43/296 ); CdS-b1-03bq-1.jpg (C06/S43/297)</t>
  </si>
  <si>
    <t xml:space="preserve">C06/S43/296-297. In: Die Korrespondenz der Constance de Salm (1767-1845). Inventar des Fonds Salm der Société des Amis du Vieux Toulon et de sa Région und des Bestands Constance de Salm im Archiv Schloss Dyck (Mitgliedsarchiv der Vereinigten Adelsarchive </t>
  </si>
  <si>
    <t>CdS-b1-03c2</t>
  </si>
  <si>
    <t>https://constance-de-salm.de/archiv/#/document/4418</t>
  </si>
  <si>
    <t>C06/S43/319-320</t>
  </si>
  <si>
    <t>Bigot de Préameneu, Félix Julien Jean</t>
  </si>
  <si>
    <t>http://d-nb.info/gnd/116180315</t>
  </si>
  <si>
    <t>http://viaf.org/viaf/14902929</t>
  </si>
  <si>
    <t>1817-12-22</t>
  </si>
  <si>
    <t>Depuis longtemps, Monsieur le comte, je me suis proposé de vous offrir le petit ouvrage</t>
  </si>
  <si>
    <t>Beileid der CdS zu einem Todesfall. Erinnerung an Gastfreundschaft des Ehepaars B. de Préameneu und seiner Familie. Bedauern der CdS, dass sie durch ihre Abwesenheit aus Paris die Bekanntschaft nicht vertiefen konnte. Zusendung des „Discours sur l'étude“.</t>
  </si>
  <si>
    <t>CdS-b1-03c2-0.jpg (C06/S43/319); CdS-b1-03c2-1.jpg (C06/S43/320)</t>
  </si>
  <si>
    <t xml:space="preserve">C06/S43/319-320. In: Die Korrespondenz der Constance de Salm (1767-1845). Inventar des Fonds Salm der Société des Amis du Vieux Toulon et de sa Région und des Bestands Constance de Salm im Archiv Schloss Dyck (Mitgliedsarchiv der Vereinigten Adelsarchive </t>
  </si>
  <si>
    <t>CdS-b1-03bi</t>
  </si>
  <si>
    <t>https://constance-de-salm.de/archiv/#/document/4398</t>
  </si>
  <si>
    <t>C06/S43/280</t>
  </si>
  <si>
    <t>Reinwardt, Kaspar Georg Karl</t>
  </si>
  <si>
    <t>http://d-nb.info/gnd/116428635</t>
  </si>
  <si>
    <t>http://viaf.org/viaf/20431679</t>
  </si>
  <si>
    <t>1817-11-12</t>
  </si>
  <si>
    <t>Je m'empresse de renvoyer à Monsieur Van Marum, Monsieur, une feuille de votre album</t>
  </si>
  <si>
    <t>Dank und Rücksendung eines Albumblatts. Verse der CdS.</t>
  </si>
  <si>
    <t>Leschenault de La Tour, Jean Baptiste; Van Marum, Martin</t>
  </si>
  <si>
    <t>http://d-nb.info/gnd/104138289; http://d-nb.info/gnd/118782401</t>
  </si>
  <si>
    <t>http://viaf.org/viaf/57042804; http://viaf.org/viaf/72190198</t>
  </si>
  <si>
    <t>CdS-b1-03bi-0.jpg (C06/S43/280)</t>
  </si>
  <si>
    <t>C06/S43/280. In: Die Korrespondenz der Constance de Salm (1767-1845). Inventar des Fonds Salm der Société des Amis du Vieux Toulon et de sa Région und des Bestands Constance de Salm im Archiv Schloss Dyck (Mitgliedsarchiv der Vereinigten Adelsarchive im R</t>
  </si>
  <si>
    <t>CdS-b1-03bx</t>
  </si>
  <si>
    <t>https://constance-de-salm.de/archiv/#/document/4413</t>
  </si>
  <si>
    <t>C06/S43/311</t>
  </si>
  <si>
    <t>Pinaud, Joseph</t>
  </si>
  <si>
    <t>https://viaf.org/viaf/15147602524457641683</t>
  </si>
  <si>
    <t>Je joins à cette lettre, Monsieur le président, six exemplaires d'un discours</t>
  </si>
  <si>
    <t>Zusendung des „Discours sur l'étude” und der zweiten Ausgabe der „Poésies” der CdS.</t>
  </si>
  <si>
    <t>CdS: Discours sur le bonheur que procure l'étude (1817); CdS: Poésies choisies (?)</t>
  </si>
  <si>
    <t>CdS-b1-03bx-0.jpg (C06/S43/311)</t>
  </si>
  <si>
    <t>C06/S43/311. In: Die Korrespondenz der Constance de Salm (1767-1845). Inventar des Fonds Salm der Société des Amis du Vieux Toulon et de sa Région und des Bestands Constance de Salm im Archiv Schloss Dyck (Mitgliedsarchiv der Vereinigten Adelsarchive im R</t>
  </si>
  <si>
    <t>CdS-b1-03cz</t>
  </si>
  <si>
    <t>https://constance-de-salm.de/archiv/#/document/4451</t>
  </si>
  <si>
    <t>C06/S43/398-399</t>
  </si>
  <si>
    <t>1818-09-28</t>
  </si>
  <si>
    <t>Non, vous n'êtes pas, Anténor, à la fin de votre carrière</t>
  </si>
  <si>
    <t>Auf L. zu beziehende Verse über die Lebhaftigkeit des Geistes im Alter als Ergänzung von bereits zugesandten Versen. Aussagen des L. über sein Alter in seinem letzten Brief als Inspiration für diese ehrlich gemeinten Verse. Beschäftigung und Unannehmlichk</t>
  </si>
  <si>
    <t>Francq, Louis Bernard, baron de; Francq, Agathe Clémence, baronne de, geb. Pipelet, gen. Minette</t>
  </si>
  <si>
    <t>CdS-b1-03cz-0.jpg (C06/S43/398 ); CdS-b1-03cz-1.jpg (C06/S43/399)</t>
  </si>
  <si>
    <t xml:space="preserve">C06/S43/398-399. In: Die Korrespondenz der Constance de Salm (1767-1845). Inventar des Fonds Salm der Société des Amis du Vieux Toulon et de sa Région und des Bestands Constance de Salm im Archiv Schloss Dyck (Mitgliedsarchiv der Vereinigten Adelsarchive </t>
  </si>
  <si>
    <t>1818.0</t>
  </si>
  <si>
    <t>CdS-b1-03dz</t>
  </si>
  <si>
    <t>https://constance-de-salm.de/archiv/#/document/4487</t>
  </si>
  <si>
    <t>C06/S43/467-469</t>
  </si>
  <si>
    <t>Thurot, Jean-François</t>
  </si>
  <si>
    <t>http://d-nb.info/gnd/117627445</t>
  </si>
  <si>
    <t>http://viaf.org/viaf/193518763</t>
  </si>
  <si>
    <t>1819-11-08</t>
  </si>
  <si>
    <t>Je veux pourtant vous écrire, mon ancien ami, malgré l'oubli où vous paraissez me mettre dans votre souvenir.</t>
  </si>
  <si>
    <t>Wunsch der CdS, die Korrespondenz nicht abbrechen zu lassen. Alte Freundschaft zw. CdS und T. Verschiedene Neuigkeiten: Anwesenheit ihrer Tochter und ihrer Enkel, Krankheit der CdS durch verschiedene Belastungen. Schlechtes Gewissen des T. bei Tod der CdS</t>
  </si>
  <si>
    <t xml:space="preserve">Breguet, Abraham Louis (?); Girodet-Trioson, Anne-Louis, eigentl. Girodet de Roussy; Lambrechts, Charles Joseph Mathieu; Laya, Jean-Louis; Lémontey, Pierre-Édouard; Théis, Alexandre Étienne Guillaume, baron de (Bruder der CdS); Théis, Adolphe de; Wilhelm </t>
  </si>
  <si>
    <t>http://d-nb.info/gnd/119033399; http://d-nb.info/gnd/118817310; http://d-nb.info/gnd/116653175; http://d-nb.info/gnd/116847182; http://d-nb.info/gnd/115628037; http://d-nb.info/gnd/120564734; n/a; http://d-nb.info/gnd/118632884; http://d-nb.info/gnd/12399</t>
  </si>
  <si>
    <t>http://viaf.org/viaf/59225234; http://viaf.org/viaf/27073449; http://viaf.org/viaf/45059554; http://viaf.org/viaf/49227876; http://viaf.org/viaf/49257739; http://viaf.org/viaf/32148970; n/a; http://viaf.org/viaf/43148190; http://viaf.org/viaf/27223442; ht</t>
  </si>
  <si>
    <t>Pressefreiheit/Zensur; CdS: Épître à un honnête homme (1820)</t>
  </si>
  <si>
    <t>CdS-b1-03dz-0.jpg (C06/S43/467 ); CdS-b1-03dz-1.jpg (C06/S43/468 ); CdS-b1-03dz-2.jpg (C06/S43/469)</t>
  </si>
  <si>
    <t xml:space="preserve">C06/S43/467-469. In: Die Korrespondenz der Constance de Salm (1767-1845). Inventar des Fonds Salm der Société des Amis du Vieux Toulon et de sa Région und des Bestands Constance de Salm im Archiv Schloss Dyck (Mitgliedsarchiv der Vereinigten Adelsarchive </t>
  </si>
  <si>
    <t>CdS-b1-03e6</t>
  </si>
  <si>
    <t>https://constance-de-salm.de/archiv/#/document/4494</t>
  </si>
  <si>
    <t>C06/S43/484-487</t>
  </si>
  <si>
    <t>1820-01-04</t>
  </si>
  <si>
    <t>Je ne vous dirai plus, je ne puis vous écrire</t>
  </si>
  <si>
    <t xml:space="preserve">Zeitmangel als Grund für ausbleibende Briefe der CdS und Unmöglichkeit kürzer, aber dafür öfter zu schreiben. Freundschaftsbekundung. Wohlergehen des R. R. kann anders als CdS seinen Vorlieben überall nachgehen. Schwierigkeit, in der Provinz die Muße für </t>
  </si>
  <si>
    <t>Staël, Madame de, eigentl. Anne Louise Germaine de Staël-Holstein, geb. Necker; La Chabeaussière, Ange Étienne Xavier Poisson de; Francq, Agathe Clémence, baronne de, geb. Pipelet, gen. Minette</t>
  </si>
  <si>
    <t>http://d-nb.info/gnd/118616617; http://d-nb.info/gnd/116480998; n/a</t>
  </si>
  <si>
    <t>http://viaf.org/viaf/89204033; http://viaf.org/viaf/49265915; n/a</t>
  </si>
  <si>
    <t>CdS: Des Allemands comparés aux Français (1826?); CdS: Épître à un honnête homme (1820)</t>
  </si>
  <si>
    <t>CdS-b1-03e6-0.jpg (C06/S43/484 ); CdS-b1-03e6-1.jpg (C06/S43/485); CdS-b1-03e6-2.jpg (C06/S43/486 ); CdS-b1-03e6-3.jpg (C06/S43/487)</t>
  </si>
  <si>
    <t xml:space="preserve">C06/S43/484-487. In: Die Korrespondenz der Constance de Salm (1767-1845). Inventar des Fonds Salm der Société des Amis du Vieux Toulon et de sa Région und des Bestands Constance de Salm im Archiv Schloss Dyck (Mitgliedsarchiv der Vereinigten Adelsarchive </t>
  </si>
  <si>
    <t>CdS-b1-03ex</t>
  </si>
  <si>
    <t>https://constance-de-salm.de/archiv/#/document/4521</t>
  </si>
  <si>
    <t>C06/S43/542</t>
  </si>
  <si>
    <t>1820-04-26</t>
  </si>
  <si>
    <t xml:space="preserve">Benché da più anni io abbia l'onore di far parte della società italiana di scienze, </t>
  </si>
  <si>
    <t>Mehrjährige Mitgliedschaft der CdS in der Società italiana di scienze, lettere et arti di Livorno. Zusendung verschiedener Werke der CdS. Wertschätzung dieser Gesellschaft durch CdS.</t>
  </si>
  <si>
    <t>Livorno</t>
  </si>
  <si>
    <t>https://www.geonames.org/3174659</t>
  </si>
  <si>
    <t>CdS-b1-03ex-0.jpg (C06/S43/542)</t>
  </si>
  <si>
    <t>C06/S43/542. In: Die Korrespondenz der Constance de Salm (1767-1845). Inventar des Fonds Salm der Société des Amis du Vieux Toulon et de sa Région und des Bestands Constance de Salm im Archiv Schloss Dyck (Mitgliedsarchiv der Vereinigten Adelsarchive im R</t>
  </si>
  <si>
    <t>CdS-b1-03ej</t>
  </si>
  <si>
    <t>https://constance-de-salm.de/archiv/#/document/4507</t>
  </si>
  <si>
    <t>C06/S43/515-516</t>
  </si>
  <si>
    <t>1820-03-20</t>
  </si>
  <si>
    <t>unvollständig</t>
  </si>
  <si>
    <t>Der Brief bricht nach 2 Seiten ab und trägt den Vermerk „Fragment“.</t>
  </si>
  <si>
    <t>Je vous écris, Monsieur et ami, Monsieur Drais m'a fait part de tout</t>
  </si>
  <si>
    <t>Freude der CdS über Lob ihrer Schrift durch B. und über Ankündigung der Schrift in einer Zeitung. Nachfrage, was die Zeitungen darüber schreiben. Positive Rezeption. Frage, ob man sich trotz aktueller Fragen für ihre Schrift interessiert. Bewusstsein, das</t>
  </si>
  <si>
    <t>Drais, Pierre (Vertrauensmann der CdS)</t>
  </si>
  <si>
    <t>http://d-nb.info/gnd/1188442287</t>
  </si>
  <si>
    <t>http://viaf.org/viaf/24156073846353862446</t>
  </si>
  <si>
    <t>Constance de Salm - Vermarktung; CdS: Discours sur le bonheur que procure l'étude (1817); CdS: Épître à un honnête homme (1820)</t>
  </si>
  <si>
    <t>CdS-b1-03ej-0.jpg (C06/S43/515); CdS-b1-03ej-1.jpg (C06/S43/516)</t>
  </si>
  <si>
    <t xml:space="preserve">C06/S43/515-516. In: Die Korrespondenz der Constance de Salm (1767-1845). Inventar des Fonds Salm der Société des Amis du Vieux Toulon et de sa Région und des Bestands Constance de Salm im Archiv Schloss Dyck (Mitgliedsarchiv der Vereinigten Adelsarchive </t>
  </si>
  <si>
    <t>CdS-b1-03f9</t>
  </si>
  <si>
    <t>https://constance-de-salm.de/archiv/#/document/4533</t>
  </si>
  <si>
    <t>C06/S43/563</t>
  </si>
  <si>
    <t>Nees von Esenbeck, Theodor Friedrich Ludwig</t>
  </si>
  <si>
    <t>http://d-nb.info/gnd/116905530</t>
  </si>
  <si>
    <t>http://viaf.org/viaf/66617941</t>
  </si>
  <si>
    <t>1820-05-24</t>
  </si>
  <si>
    <t>Je joins à cette lettre, Monsieur, un exemplaire d'une épître que je viens de faire</t>
  </si>
  <si>
    <t>Zusendung einer Schrift der CdS. Zitat aus einem „Discours“ der CdS: Intellektuelle aller Länder als große aufgeklärte Familie. Bitte um Weiterleitung eines Exemplars an Schlegel, den CdS nicht persönlich kennt.</t>
  </si>
  <si>
    <t>Staël, Madame de, eigentl. Anne Louise Germaine de Staël-Holstein, geb. Necker; Schlegel, August Wilhelm; Schlegel, Karl Wilhelm Friedrich von</t>
  </si>
  <si>
    <t>http://d-nb.info/gnd/118616617; http://d-nb.info/gnd/118607960; http://d-nb.info/gnd/118607987</t>
  </si>
  <si>
    <t>http://viaf.org/viaf/89204033; http://viaf.org/viaf/59123443; http://viaf.org/viaf/59099547</t>
  </si>
  <si>
    <t>CdS-b1-03f9-0.jpg (C06/S43/563)</t>
  </si>
  <si>
    <t>C06/S43/563. In: Die Korrespondenz der Constance de Salm (1767-1845). Inventar des Fonds Salm der Société des Amis du Vieux Toulon et de sa Région und des Bestands Constance de Salm im Archiv Schloss Dyck (Mitgliedsarchiv der Vereinigten Adelsarchive im R</t>
  </si>
  <si>
    <t>CdS-b1-03vd</t>
  </si>
  <si>
    <t>https://constance-de-salm.de/archiv/#/document/5113</t>
  </si>
  <si>
    <t>C05/S36/049-050</t>
  </si>
  <si>
    <t>Berville, Saint-Albin</t>
  </si>
  <si>
    <t>http://d-nb.info/gnd/123728851</t>
  </si>
  <si>
    <t>http://viaf.org/viaf/46869684</t>
  </si>
  <si>
    <t>1835-11-22</t>
  </si>
  <si>
    <t>Je retrouve, Monsieur, un vieux morceau d'une vieille épreuve dans laquelle vous verrez une partie de ce que je vous ai dit avant hier</t>
  </si>
  <si>
    <t>Versand von Versen an Berville, die vormals an Guerrier de Dumast geschickt wurden. Kritik der CdS an einer „Épître“ Bervilles.</t>
  </si>
  <si>
    <t>Guerrier de Dumast, Prosper</t>
  </si>
  <si>
    <t>http://d-nb.info/gnd/136395600</t>
  </si>
  <si>
    <t>http://viaf.org/viaf/79109557</t>
  </si>
  <si>
    <t>Briefpartner/Werk</t>
  </si>
  <si>
    <t>CdS-b1-03vd-0.jpg (C05/S36/049 ); CdS-b1-03vd-1.jpg (C05/S36/050)</t>
  </si>
  <si>
    <t xml:space="preserve">C05/S36/049-050. In: Die Korrespondenz der Constance de Salm (1767-1845). Inventar des Fonds Salm der Société des Amis du Vieux Toulon et de sa Région und des Bestands Constance de Salm im Archiv Schloss Dyck (Mitgliedsarchiv der Vereinigten Adelsarchive </t>
  </si>
  <si>
    <t>1835.0</t>
  </si>
  <si>
    <t>1830.0</t>
  </si>
  <si>
    <t>CdS-b1-03wy</t>
  </si>
  <si>
    <t>https://constance-de-salm.de/archiv/#/document/5170</t>
  </si>
  <si>
    <t>C05/S37/066-068</t>
  </si>
  <si>
    <t>Boucharlat, Jean-Louis</t>
  </si>
  <si>
    <t>http://d-nb.info/gnd/117622192</t>
  </si>
  <si>
    <t>http://viaf.org/viaf/2807366</t>
  </si>
  <si>
    <t>1830-06-06</t>
  </si>
  <si>
    <t>Il y a déjà quelque temps, Monsieur, que j'ai reçu  votre lettre, et j'y aurais répondu beaucoup plutôt</t>
  </si>
  <si>
    <t>Gesundheitliche Gründe für verzögerte Antwort. Freude über die Erledigung einer die Académie de Lyon betreffenden Angelegenheit (Aufnahme der CdS). Schmeichelhafter Brief des Dumas. Dank für die Bemühungen des B. CdS will sich revanchieren. Freude über di</t>
  </si>
  <si>
    <t>Duval, Alexandre, eigentl. Alexandre-Vincent Pineux; Duval, Amaury, eigentl. Charles-Alexandre-Amaury Pineux; Sanson de Pongerville, Jean-Baptiste; Waldor, Mélanie, geb. Villenave; Lémontey, Pierre-Édouard; Dumas, Jean-Baptiste (von der Académie in Lyon?)</t>
  </si>
  <si>
    <t>http://d-nb.info/gnd/104201088; http://d-nb.info/gnd/116258659; http://d-nb.info/gnd/1157716393; http://d-nb.info/gnd/136882862; http://d-nb.info/gnd/115628037; http://d-nb.info/gnd/100828051; http://d-nb.info/gnd/117702587; http://d-nb.info/gnd/117088838</t>
  </si>
  <si>
    <t>http://viaf.org/viaf/100176929; http://viaf.org/viaf/59072566; http://viaf.org/viaf/275152636064220050966; http://viaf.org/viaf/79037925; http://viaf.org/viaf/49257739; https://viaf.org/viaf/2594008; http://viaf.org/viaf/2587165; http://viaf.org/viaf/7391</t>
  </si>
  <si>
    <t>Constance de Salm - Vermarktung; Gelehrte Gesellschaft; Literarisches Geschehen/Neuerscheinung; Romantik</t>
  </si>
  <si>
    <t>CdS-b1-03wy-0.jpg (C05/S37/066); CdS-b1-03wy-1.jpg (C05/S37/067); CdS-b1-03wy-2.jpg (C05/S37/068)</t>
  </si>
  <si>
    <t xml:space="preserve">C05/S37/066-068. In: Die Korrespondenz der Constance de Salm (1767-1845). Inventar des Fonds Salm der Société des Amis du Vieux Toulon et de sa Région und des Bestands Constance de Salm im Archiv Schloss Dyck (Mitgliedsarchiv der Vereinigten Adelsarchive </t>
  </si>
  <si>
    <t>CdS-b1-03wk</t>
  </si>
  <si>
    <t>https://constance-de-salm.de/archiv/#/document/5156</t>
  </si>
  <si>
    <t>C05/S37/039-041</t>
  </si>
  <si>
    <t>Hompesch, Thérèse-Angélique, Gräfin von, geb. von Aarschot-Schoonhoven</t>
  </si>
  <si>
    <t>1830-03-12</t>
  </si>
  <si>
    <t>Que voilà longtemps que n'avez entendu parler de moi, ma chère et aimable voisine.</t>
  </si>
  <si>
    <t xml:space="preserve">Vielseitige Verpflichtungen der CdS in Paris. Inanspruchnahme durch eine Edition ihrer Werke. Das Alter verlangsamt den Arbeitsrhythmus, man muss Prioritäten setzen. Positive Entwicklung ihres Enkelsohnes. Besuch von ihrer Nichte Joséphine de Saint-Cricq </t>
  </si>
  <si>
    <t>Thurn und Taxis, Therese (Mathilde Amalia), geb. Herzogin zu Mecklenburg(-Strelitz), Fürstin von; Hompesch-Rurich, Johann Baptist Ludwig Graf von (1759-1833), Vater von Hermann Philipp; Saint-Cricq, Pierre-Laurent-Barthélémy de (Schwiegervater der Joséphi</t>
  </si>
  <si>
    <t>http://d-nb.info/gnd/121734307; n/a; n/a; n/a</t>
  </si>
  <si>
    <t>http://viaf.org/viaf/32860386; n/a; http://viaf.org/viaf/38444704; n/a</t>
  </si>
  <si>
    <t>CdS: Œuvres complètes (1842); Alter/Jugend; Salon/Gesellschaften</t>
  </si>
  <si>
    <t>CdS-b1-03wk-0.jpg (C05/S37/039); CdS-b1-03wk-1.jpg (C05/S37/040); CdS-b1-03wk-2.jpg (C05/S37/041)</t>
  </si>
  <si>
    <t xml:space="preserve">C05/S37/039-041. In: Die Korrespondenz der Constance de Salm (1767-1845). Inventar des Fonds Salm der Société des Amis du Vieux Toulon et de sa Région und des Bestands Constance de Salm im Archiv Schloss Dyck (Mitgliedsarchiv der Vereinigten Adelsarchive </t>
  </si>
  <si>
    <t>CdS-b1-03ww</t>
  </si>
  <si>
    <t>https://constance-de-salm.de/archiv/#/document/5168</t>
  </si>
  <si>
    <t>C05/S37/059-061</t>
  </si>
  <si>
    <t>Mirault, Monsieur (Claude-François?, Mitglied des Athénée des arts)</t>
  </si>
  <si>
    <t>http://d-nb.info/gnd/1055576428</t>
  </si>
  <si>
    <t>http://viaf.org/viaf/171243712</t>
  </si>
  <si>
    <t>1830-05-30</t>
  </si>
  <si>
    <t>J'ai reçu votre excellente lettre à Aix-la-Chapelle, Monsieur, mais j'y étais si occupée</t>
  </si>
  <si>
    <t>Gesundheitszustand der CdS als Erklärung für verspätete Antwort. Dank für die Bemühungen des M., das Wohnungsproblem der CdS zu lösen. Streitigkeiten mit dem Vermieter, um die sich Drais nicht gekümmert hat. CdS gibt die Sache an Masselin weiter. Rückford</t>
  </si>
  <si>
    <t>Ponce, Nicolas; Sanson de Pongerville, Jean-Baptiste; Paganel, Camille; Viennet, Jean-Pons-Guillaume; Francq, Alexandre de; Drais, Pierre (Vertrauensmann der CdS); Montémont, Albert</t>
  </si>
  <si>
    <t>http://d-nb.info/gnd/116265612; http://d-nb.info/gnd/1157716393; http://d-nb.info/gnd/101452454; http://d-nb.info/gnd/11741395X; n/a; http://d-nb.info/gnd/1188442287; http://d-nb.info/gnd/100526888</t>
  </si>
  <si>
    <t>http://viaf.org/viaf/9904272; http://viaf.org/viaf/275152636064220050966; http://viaf.org/viaf/15084330; http://viaf.org/viaf/17320004; n/a; http://viaf.org/viaf/24156073846353862446; http://viaf.org/viaf/29538219</t>
  </si>
  <si>
    <t>CdS-b1-03ww-0.jpg (C05/S37/059 ); CdS-b1-03ww-1.jpg (C05/S37/060); CdS-b1-03ww-2.jpg (C05/S37/061)</t>
  </si>
  <si>
    <t xml:space="preserve">C05/S37/059-061. In: Die Korrespondenz der Constance de Salm (1767-1845). Inventar des Fonds Salm der Société des Amis du Vieux Toulon et de sa Région und des Bestands Constance de Salm im Archiv Schloss Dyck (Mitgliedsarchiv der Vereinigten Adelsarchive </t>
  </si>
  <si>
    <t>CdS-b1-03wd</t>
  </si>
  <si>
    <t>https://constance-de-salm.de/archiv/#/document/5149</t>
  </si>
  <si>
    <t>C05/S37/029</t>
  </si>
  <si>
    <t>Anglemont, Edouard d'</t>
  </si>
  <si>
    <t>http://d-nb.info/gnd/122465245</t>
  </si>
  <si>
    <t>http://viaf.org/viaf/39518799</t>
  </si>
  <si>
    <t>Je veux vous remercier de nouveau, Monsieur, de vos très agréables légendes;</t>
  </si>
  <si>
    <t>CdS lobt die „légendes françaises“. Ehre, dort ihren Namen zu lesen. Einladung zu einer kleinen Abendgesellschaft.</t>
  </si>
  <si>
    <t>Constance de Salm - Rezeption</t>
  </si>
  <si>
    <t>CdS-b1-03wd-0.jpg (C05/S37/029)</t>
  </si>
  <si>
    <t>C05/S37/029. In: Die Korrespondenz der Constance de Salm (1767-1845). Inventar des Fonds Salm der Société des Amis du Vieux Toulon et de sa Région und des Bestands Constance de Salm im Archiv Schloss Dyck (Mitgliedsarchiv der Vereinigten Adelsarchive im R</t>
  </si>
  <si>
    <t>CdS-b1-03wr</t>
  </si>
  <si>
    <t>https://constance-de-salm.de/archiv/#/document/5163</t>
  </si>
  <si>
    <t>C05/S37/051</t>
  </si>
  <si>
    <t>Gence, Jean-Baptiste-Modeste</t>
  </si>
  <si>
    <t>http://d-nb.info/gnd/116540303</t>
  </si>
  <si>
    <t>http://viaf.org/viaf/54148126</t>
  </si>
  <si>
    <t>1830-04-05</t>
  </si>
  <si>
    <t>J'ai reçu il y a déjà quelque temps, Monsieur, l'ouvrage que vous avez bien voulu m'adresser</t>
  </si>
  <si>
    <t>Positive Kritik eines Buches des G., das dieser ihr geschickt hat, durch CdS. Die Beschäftigung mit der Edition ihrer Werke und der schlechte Gesundheitszustand sind der Grund dafür, dass CdS erst so spät reagiert.</t>
  </si>
  <si>
    <t>CdS: Œuvres complètes (1842); CdS: Édition générale bzw. oeuvres choisies (Publikationsvorhaben ab 1825)</t>
  </si>
  <si>
    <t>CdS-b1-03wr-0.jpg (C05/S37/051)</t>
  </si>
  <si>
    <t>C05/S37/051. In: Die Korrespondenz der Constance de Salm (1767-1845). Inventar des Fonds Salm der Société des Amis du Vieux Toulon et de sa Région und des Bestands Constance de Salm im Archiv Schloss Dyck (Mitgliedsarchiv der Vereinigten Adelsarchive im R</t>
  </si>
  <si>
    <t>CdS-b1-03xm</t>
  </si>
  <si>
    <t>https://constance-de-salm.de/archiv/#/document/5194</t>
  </si>
  <si>
    <t>C05/S37/130-135</t>
  </si>
  <si>
    <t>1830-10-04</t>
  </si>
  <si>
    <t>J'ai reçu votre lettre, ma bien chère voisine, au moment même où je pensais à vous écrire.</t>
  </si>
  <si>
    <t>Schlechter Gesundheitszustand und politische Lage als Grund für verspätete Antwort. Gesundheitszustand der H. Zufriedenheit der CdS über die Lage in Frankreich. Wiederauferstehen der Revolutionsfarben. Unvorhersehbare Rückkehr der CdS nach Frankreich. The</t>
  </si>
  <si>
    <t>Maison, Madeleine, geb. Weydold (Ehefrau des Nicolas Joseph); Théis, Alexandre Étienne Guillaume, baron de (Bruder der CdS); Hompesch-Rurich, Johann Baptist Ludwig Graf von (1759-1833), Vater von Hermann Philipp; Théis, Adolphe de; Aarschot-Schoonhoven, P</t>
  </si>
  <si>
    <t>n/a; http://d-nb.info/gnd/120564734; n/a; n/a; http://d-nb.info/gnd/1084005905; http://d-nb.info/gnd/119443759; http://d-nb.info/gnd/1055183825; n/a; http://d-nb.info/gnd/119011395</t>
  </si>
  <si>
    <t>n/a; http://viaf.org/viaf/32148970; n/a; n/a; http://viaf.org/viaf/113145663051105070658; http://viaf.org/viaf/49532186; http://viaf.org/viaf/309672132; n/a; http://viaf.org/viaf/90061784</t>
  </si>
  <si>
    <t>Aachen; Langwaden; Limoges; Laon; Belgien</t>
  </si>
  <si>
    <t>https://www.geonames.org/3247449; https://www.geonames.org/2880561; https://www.geonames.org/2998286; https://www.geonames.org/3007477; https://www.geonames.org/2802361</t>
  </si>
  <si>
    <t>Militär; Frankreich - Julirevolution 1830; Französische Revolution; Reise/Mobilität</t>
  </si>
  <si>
    <t>CdS-b1-03xm-0.jpg (C05/S37/130 ); CdS-b1-03xm-1.jpg (C05/S37/131); CdS-b1-03xm-2.jpg (C05/S37/132); CdS-b1-03xm-3.jpg (C05/S37/133); CdS-b1-03xm-4.jpg (C05/S37/134); CdS-b1-03xm-5.jpg (C05/S37/135)</t>
  </si>
  <si>
    <t xml:space="preserve">C05/S37/130-135. In: Die Korrespondenz der Constance de Salm (1767-1845). Inventar des Fonds Salm der Société des Amis du Vieux Toulon et de sa Région und des Bestands Constance de Salm im Archiv Schloss Dyck (Mitgliedsarchiv der Vereinigten Adelsarchive </t>
  </si>
  <si>
    <t>CdS-b1-03xr</t>
  </si>
  <si>
    <t>https://constance-de-salm.de/archiv/#/document/5199</t>
  </si>
  <si>
    <t>C05/S37/150-152</t>
  </si>
  <si>
    <t>1830-12-17</t>
  </si>
  <si>
    <t>Madame Sobry m'a écrit qu'il y a déjà quelque temps, mon ancien ami, que vous vous plaigniez de mon silence</t>
  </si>
  <si>
    <t xml:space="preserve">Rückstand der Korrespondenz der CdS aus verschiedenen Gründen (Gesundheitszustand, politische Lage, schriftstellerische Arbeit u.a.). Zweimonatiger Aufenthalt der CdS in Aachen. Unmögliche Durchreise durch Belgien. Unmöglichkeit für SRD, angesichts eines </t>
  </si>
  <si>
    <t>Sobry, Adrienne; Théis, Alexandre Étienne Guillaume, baron de (Bruder der CdS); Ladoucette, Jean Charles François, baron de</t>
  </si>
  <si>
    <t>n/a; http://d-nb.info/gnd/120564734; http://d-nb.info/gnd/116643919</t>
  </si>
  <si>
    <t>n/a; http://viaf.org/viaf/32148970; http://viaf.org/viaf/89245444</t>
  </si>
  <si>
    <t>Belgien</t>
  </si>
  <si>
    <t>https://www.geonames.org/2802361</t>
  </si>
  <si>
    <t>Gelehrte Gesellschaft; Militär; Karriere/-förderung; Deutschland - Politik; Frankreich - Julirevolution 1830</t>
  </si>
  <si>
    <t>CdS-b1-03xr-0.jpg (C05/S37/150 ); CdS-b1-03xr-1.jpg (C05/S37/151); CdS-b1-03xr-2.jpg (C05/S37/152)</t>
  </si>
  <si>
    <t xml:space="preserve">C05/S37/150-152. In: Die Korrespondenz der Constance de Salm (1767-1845). Inventar des Fonds Salm der Société des Amis du Vieux Toulon et de sa Région und des Bestands Constance de Salm im Archiv Schloss Dyck (Mitgliedsarchiv der Vereinigten Adelsarchive </t>
  </si>
  <si>
    <t>CdS-b1-03yb</t>
  </si>
  <si>
    <t>https://constance-de-salm.de/archiv/#/document/5219</t>
  </si>
  <si>
    <t>C05/S37/195-196</t>
  </si>
  <si>
    <t>Sauvo, François</t>
  </si>
  <si>
    <t>1833-06-07</t>
  </si>
  <si>
    <t>J'ai été bien malade depuis le jour où vous nous avez fait le plaisir</t>
  </si>
  <si>
    <t>Gesundheitszustand der CdS. Sorge um die Fertigstellung der „Souvenirs“ während ihrer Krankheit. Zusendung des Werks und Bitte um intensive Lektüre und Kritik. Möglichkeit einer Ankündigung im „Moniteur“. Dortige Rezension des S. ihrer „Épître aux souvera</t>
  </si>
  <si>
    <t>Surlet de Chokier, Érasme-Louis, baron</t>
  </si>
  <si>
    <t>http://d-nb.info/gnd/1076872492</t>
  </si>
  <si>
    <t>http://viaf.org/viaf/38763764</t>
  </si>
  <si>
    <t>Constance de Salm - Vermarktung; CdS: Mes soixante ans, ou Mes souvenirs politiques et littéraires (1833); CdS: Épître aux souverains absolus (1831)</t>
  </si>
  <si>
    <t>CdS-b1-03yb-0.jpg (C05/S37/195 ); CdS-b1-03yb-1.jpg (C05/S37/196)</t>
  </si>
  <si>
    <t xml:space="preserve">C05/S37/195-196. In: Die Korrespondenz der Constance de Salm (1767-1845). Inventar des Fonds Salm der Société des Amis du Vieux Toulon et de sa Région und des Bestands Constance de Salm im Archiv Schloss Dyck (Mitgliedsarchiv der Vereinigten Adelsarchive </t>
  </si>
  <si>
    <t>1833.0</t>
  </si>
  <si>
    <t>CdS-b1-03yd</t>
  </si>
  <si>
    <t>https://constance-de-salm.de/archiv/#/document/5221</t>
  </si>
  <si>
    <t>C05/S37/199-200</t>
  </si>
  <si>
    <t>Tissot, Pierre-François</t>
  </si>
  <si>
    <t>http://d-nb.info/gnd/115664130</t>
  </si>
  <si>
    <t>http://viaf.org/viaf/73901929</t>
  </si>
  <si>
    <t>1833-06-11</t>
  </si>
  <si>
    <t>J'ai aujourd'hui à dîner trois académiciens</t>
  </si>
  <si>
    <t>Einladung zum Abendessen in Begleitung der MM. Duval und des M. Comte. Freude über Lob ihrer „Souvenirs“. Diesbezügliches Zitat aus ihren „Souvenirs”.</t>
  </si>
  <si>
    <t>Duval, Monsieur; Comte, Achille</t>
  </si>
  <si>
    <t>n/a; http://d-nb.info/gnd/117696900</t>
  </si>
  <si>
    <t>n/a; http://viaf.org/viaf/7434493</t>
  </si>
  <si>
    <t>CdS: Mes soixante ans, ou Mes souvenirs politiques et littéraires (1833)</t>
  </si>
  <si>
    <t>CdS-b1-03yd-0.jpg (C05/S37/199 ); CdS-b1-03yd-1.jpg (C05/S37/200)</t>
  </si>
  <si>
    <t xml:space="preserve">C05/S37/199-200. In: Die Korrespondenz der Constance de Salm (1767-1845). Inventar des Fonds Salm der Société des Amis du Vieux Toulon et de sa Région und des Bestands Constance de Salm im Archiv Schloss Dyck (Mitgliedsarchiv der Vereinigten Adelsarchive </t>
  </si>
  <si>
    <t>CdS-b1-03xf</t>
  </si>
  <si>
    <t>https://constance-de-salm.de/archiv/#/document/5187</t>
  </si>
  <si>
    <t>C05/S37/114-115</t>
  </si>
  <si>
    <t>Maison, Madeleine, geb. Weydold (Ehefrau des Nicolas Joseph)</t>
  </si>
  <si>
    <t>1830-09-04</t>
  </si>
  <si>
    <t>La Princesse de Salm regrette vivement que Madame la maréchale ne puisse venir aujourd'hui</t>
  </si>
  <si>
    <t>Bedauern über Absage eines Besuchs der M. und ihrer Schwester. 118 Festnahmen in Aachen. Grenzsicherung durch preußische Bataillone in Aachen und Köln. Schweigen der Zeitungen über Unruhen in Köln. Vereinigung von Bürgertum und Volk in Lüttich und Brüssel</t>
  </si>
  <si>
    <t>Bourbon-Condé, Louis VI Henri Joseph, prince de Condé; Condé (Siehe Bourbon-Condé)</t>
  </si>
  <si>
    <t>http://d-nb.info/gnd/12344103X; n/a</t>
  </si>
  <si>
    <t>http://viaf.org/viaf/69095690; n/a</t>
  </si>
  <si>
    <t>Aachen; Brüssel; Köln; Lüttich/Liège; Antwerpen; Belgien</t>
  </si>
  <si>
    <t>https://www.geonames.org/3247449; https://www.geonames.org/2800866; https://www.geonames.org/2886242; https://www.geonames.org/2792413; https://www.geonames.org/2803138; https://www.geonames.org/2802361</t>
  </si>
  <si>
    <t>Militär; Krieg/Konflikt; Deutschland - Politik</t>
  </si>
  <si>
    <t>CdS-b1-03xf-0.jpg (C05/S37/114 ); CdS-b1-03xf-1.jpg (C05/S37/115)</t>
  </si>
  <si>
    <t xml:space="preserve">C05/S37/114-115. In: Die Korrespondenz der Constance de Salm (1767-1845). Inventar des Fonds Salm der Société des Amis du Vieux Toulon et de sa Région und des Bestands Constance de Salm im Archiv Schloss Dyck (Mitgliedsarchiv der Vereinigten Adelsarchive </t>
  </si>
  <si>
    <t>CdS-b1-03xa</t>
  </si>
  <si>
    <t>https://constance-de-salm.de/archiv/#/document/5182</t>
  </si>
  <si>
    <t>C05/S37/103-104</t>
  </si>
  <si>
    <t>Vaulgrenand, comtesse de</t>
  </si>
  <si>
    <t>1830-08-08</t>
  </si>
  <si>
    <t xml:space="preserve">C'est avec peine, Madame, que j'apprends que vous ne pouvez venir nous voir dans ce moment; </t>
  </si>
  <si>
    <t>Absage eines Besuchs der V., die angesichts der Situation zu Hause bleiben möchte. CdS hat die Revolution erlebt, daher schon die Krise vorausgesehen. Irrtümer und Rauschzustände als Krankheit des Jahrhunderts. Fehlen von Vernunft. Verlauf eines möglichen</t>
  </si>
  <si>
    <t>Maleszewski, Piotr; Zamoiska, comtesse de; Vaulgrenand, comte de</t>
  </si>
  <si>
    <t>http://d-nb.info/gnd/1159129584; n/a; n/a</t>
  </si>
  <si>
    <t>http://viaf.org/viaf/1583152636065820050386; n/a; n/a</t>
  </si>
  <si>
    <t>Aachen; Koblenz; Wiesbaden</t>
  </si>
  <si>
    <t>https://www.geonames.org/3247449; https://www.geonames.org/2886946; https://www.geonames.org/2809346</t>
  </si>
  <si>
    <t>Frankreich - Julirevolution 1830; Französische Revolution</t>
  </si>
  <si>
    <t>CdS-b1-03xa-0.jpg (C05/S37/103 ); CdS-b1-03xa-1.jpg (C05/S37/104)</t>
  </si>
  <si>
    <t xml:space="preserve">C05/S37/103-104. In: Die Korrespondenz der Constance de Salm (1767-1845). Inventar des Fonds Salm der Société des Amis du Vieux Toulon et de sa Région und des Bestands Constance de Salm im Archiv Schloss Dyck (Mitgliedsarchiv der Vereinigten Adelsarchive </t>
  </si>
  <si>
    <t>CdS-b1-03x3</t>
  </si>
  <si>
    <t>https://constance-de-salm.de/archiv/#/document/5175</t>
  </si>
  <si>
    <t>C05/S37/082-084</t>
  </si>
  <si>
    <t>Paillet, Alphonse Gabriel Victor (Rechtsanwalt)</t>
  </si>
  <si>
    <t>http://d-nb.info/gnd/1050570405</t>
  </si>
  <si>
    <t>http://viaf.org/viaf/208066373</t>
  </si>
  <si>
    <t>1830-07-08</t>
  </si>
  <si>
    <t>Je suis depuis deux mois ici, Monsieur, et presque toujours malade;  ce qui m'a empêchée de vous écrire plutôt, comme je me le proposais</t>
  </si>
  <si>
    <t xml:space="preserve">Kurzer Aufenthalt der CdS in Paris. Gesundheitszustand seit Abreise. Nachfrage zum Stand einer die Vermögensverwaltung der Enkelkinder betreffenden Angelegenheit. Unzufriedenheit mit eigenmächtigem Handeln des Masselin. Meinung des Pailliet. Gerichtliche </t>
  </si>
  <si>
    <t>Gohier, Louis; Masselin, Monsieur (homme d'affaires der CdS ab circa 1819 bis mindestens 1829); Courier, Esther Etienne Herminie, geb. Clavier</t>
  </si>
  <si>
    <t>http://d-nb.info/gnd/116746033; n/a; http://d-nb.info/gnd/1081725192</t>
  </si>
  <si>
    <t>http://viaf.org/viaf/12348669; n/a; http://viaf.org/viaf/23145424482686831329</t>
  </si>
  <si>
    <t>CdS-b1-03x3-0.jpg (C05/S37/082 ); CdS-b1-03x3-1.jpg (C05/S37/083); CdS-b1-03x3-2.jpg (C05/S37/084)</t>
  </si>
  <si>
    <t xml:space="preserve">C05/S37/082-084. In: Die Korrespondenz der Constance de Salm (1767-1845). Inventar des Fonds Salm der Société des Amis du Vieux Toulon et de sa Région und des Bestands Constance de Salm im Archiv Schloss Dyck (Mitgliedsarchiv der Vereinigten Adelsarchive </t>
  </si>
  <si>
    <t>CdS-b1-03y6</t>
  </si>
  <si>
    <t>https://constance-de-salm.de/archiv/#/document/5214</t>
  </si>
  <si>
    <t>C05/S37/188</t>
  </si>
  <si>
    <t>Paganel, Camille</t>
  </si>
  <si>
    <t>http://d-nb.info/gnd/101452454</t>
  </si>
  <si>
    <t>http://viaf.org/viaf/15084330</t>
  </si>
  <si>
    <t>1833-05-28</t>
  </si>
  <si>
    <t>Je reçois enfin cinquante exemplaires de mes „Soixante ans“</t>
  </si>
  <si>
    <t>Zusendung zweier Exemplare der „Souvenirs“ an P. Bitte um Rezension im „Littérateur“. Einladung.</t>
  </si>
  <si>
    <t>Constance de Salm - Vermarktung; CdS: Mes soixante ans, ou Mes souvenirs politiques et littéraires (1833)</t>
  </si>
  <si>
    <t>CdS-b1-03y6-0.jpg (C05/S37/188)</t>
  </si>
  <si>
    <t>C05/S37/188. In: Die Korrespondenz der Constance de Salm (1767-1845). Inventar des Fonds Salm der Société des Amis du Vieux Toulon et de sa Région und des Bestands Constance de Salm im Archiv Schloss Dyck (Mitgliedsarchiv der Vereinigten Adelsarchive im R</t>
  </si>
  <si>
    <t>CdS-b1-03xu</t>
  </si>
  <si>
    <t>https://constance-de-salm.de/archiv/#/document/5202</t>
  </si>
  <si>
    <t>C05/S37/160</t>
  </si>
  <si>
    <t>Gay, Sophie, baronne de Lupigny, geb. Nichault de la Valette</t>
  </si>
  <si>
    <t>http://d-nb.info/gnd/11647260X</t>
  </si>
  <si>
    <t>http://viaf.org/viaf/27059297</t>
  </si>
  <si>
    <t>1830-02-13</t>
  </si>
  <si>
    <t>Je viens de lire votre dernier ouvrage, Madame et ancienne amie,</t>
  </si>
  <si>
    <t>Positive Kritik eines Werks der G. durch CdS. Einladung zum Abendessen.</t>
  </si>
  <si>
    <t>CdS-b1-03xu-0.jpg (C05/S37/160)</t>
  </si>
  <si>
    <t>C05/S37/160. In: Die Korrespondenz der Constance de Salm (1767-1845). Inventar des Fonds Salm der Société des Amis du Vieux Toulon et de sa Région und des Bestands Constance de Salm im Archiv Schloss Dyck (Mitgliedsarchiv der Vereinigten Adelsarchive im R</t>
  </si>
  <si>
    <t>CdS-b1-03z8</t>
  </si>
  <si>
    <t>https://constance-de-salm.de/archiv/#/document/5252</t>
  </si>
  <si>
    <t>C05/S37/261-263</t>
  </si>
  <si>
    <t>Pougens, Charles de</t>
  </si>
  <si>
    <t>http://d-nb.info/gnd/100229573</t>
  </si>
  <si>
    <t>http://viaf.org/viaf/100206876</t>
  </si>
  <si>
    <t>1833-08-24</t>
  </si>
  <si>
    <t>Il y a bien longtemps, Monsieur, que je vous dois une réponse</t>
  </si>
  <si>
    <t>Alter und schlechter Gesundheitszustand der CdS als Grund für verspätete Antwort. Freude über Ps Gefallen an den „Souvenirs“. Wichtiger Stellenwert der „Souvenirs“ für CdS trotz großen Arbeitsaufwands und Unannehmlichkeiten. Zufriedenheit der CdS über Ums</t>
  </si>
  <si>
    <t>Napoléon Ier Bonaparte, Kaiser der Franzosen; Maria Theresia, Kaiserin von Österreich; Ladoucette, Jean Charles François, baron de</t>
  </si>
  <si>
    <t>http://d-nb.info/gnd/118586408; http://d-nb.info/gnd/118577867; http://d-nb.info/gnd/116643919</t>
  </si>
  <si>
    <t>http://viaf.org/viaf/106964661; http://viaf.org/viaf/59876481; http://viaf.org/viaf/89245444</t>
  </si>
  <si>
    <t>Vauxbuin</t>
  </si>
  <si>
    <t>https://www.geonames.org/2970358</t>
  </si>
  <si>
    <t>CdS: Œuvres complètes (1842); CdS: Des Allemands comparés aux Français (1826?); Briefpartner/Werk; CdS: Mes soixante ans, ou Mes souvenirs politiques et littéraires (1833); CdS: Correspondance (Editionsvorhaben); Todesstrafe</t>
  </si>
  <si>
    <t>CdS-b1-03z8-0.jpg (C05/S37/261 ); CdS-b1-03z8-1.jpg (C05/S37/262); CdS-b1-03z8-2.jpg (C05/S37/263)</t>
  </si>
  <si>
    <t xml:space="preserve">C05/S37/261-263. In: Die Korrespondenz der Constance de Salm (1767-1845). Inventar des Fonds Salm der Société des Amis du Vieux Toulon et de sa Région und des Bestands Constance de Salm im Archiv Schloss Dyck (Mitgliedsarchiv der Vereinigten Adelsarchive </t>
  </si>
  <si>
    <t>CdS-b1-03zk</t>
  </si>
  <si>
    <t>https://constance-de-salm.de/archiv/#/document/5264</t>
  </si>
  <si>
    <t>C05/S37/291-292</t>
  </si>
  <si>
    <t>Waldor, Mélanie, geb. Villenave</t>
  </si>
  <si>
    <t>http://d-nb.info/gnd/136882862</t>
  </si>
  <si>
    <t>http://viaf.org/viaf/79037925</t>
  </si>
  <si>
    <t>1833-07-29</t>
  </si>
  <si>
    <t xml:space="preserve">J'ai reçu ces jours-ci, Madame, le numéro du „Journal des femmes“  qui contient votre excellent article, </t>
  </si>
  <si>
    <t>Positive Kritik eines Artikels der W. Freude der CdS, dort ihre „Épître aux femmes“ erwähnt zu finden. Hoffnung, dass dadurch nicht alte, sinnlose Polemiken wiederaufgegriffen werden. Die Zeiten haben sich geändert. Ermutigung der W. zur Arbeit. Ratschläg</t>
  </si>
  <si>
    <t>Salm-Reifferscheidt-Dyck, Joseph Fürst und Altgraf zu (SRD); Villenave, Mathieu-Guillaume-Thérèse; Villenave, Théodore; Michaud, Joseph-François; Montaigne, Michel de</t>
  </si>
  <si>
    <t>http://d-nb.info/gnd/1159074453; http://d-nb.info/gnd/117702587; http://d-nb.info/gnd/1157594166; http://d-nb.info/gnd/117033081; http://d-nb.info/gnd/118583573</t>
  </si>
  <si>
    <t>http://viaf.org/viaf/1847152636116120051820; http://viaf.org/viaf/2587165; http://viaf.org/viaf/469152636062720050169; http://viaf.org/viaf/59172342; http://viaf.org/viaf/95153547</t>
  </si>
  <si>
    <t>CdS: Mes soixante ans, ou Mes souvenirs politiques et littéraires (1833); Karriere/-förderung; CdS: Épître aux femmes (1797)</t>
  </si>
  <si>
    <t>CdS-b1-03zk-0.jpg (C05/S37/291 ); CdS-b1-03zk-1.jpg (C05/S37/292)</t>
  </si>
  <si>
    <t xml:space="preserve">C05/S37/291-292. In: Die Korrespondenz der Constance de Salm (1767-1845). Inventar des Fonds Salm der Société des Amis du Vieux Toulon et de sa Région und des Bestands Constance de Salm im Archiv Schloss Dyck (Mitgliedsarchiv der Vereinigten Adelsarchive </t>
  </si>
  <si>
    <t>CdS-b1-03yw</t>
  </si>
  <si>
    <t>https://constance-de-salm.de/archiv/#/document/5240</t>
  </si>
  <si>
    <t>C05/S37/235-236</t>
  </si>
  <si>
    <t>Depping, Georges-Bernard</t>
  </si>
  <si>
    <t>http://d-nb.info/gnd/116073934</t>
  </si>
  <si>
    <t>http://viaf.org/viaf/46759873</t>
  </si>
  <si>
    <t>1833-07-30</t>
  </si>
  <si>
    <t>J'ai été accablée de tant d'embarras au moment de mon départ, Monsieur,</t>
  </si>
  <si>
    <t>Rücksendung eines Artikels des D. über CdS. Generelle Zufriedenheit. Kleinere Korrekturen. Zusätzliche Zeilen des SRD. Wunsch nach Veröffentlichung des Artikels. Übernahme eventueller damit verbundener Kosten. Einladung des Ehepaars Depping nach Dyck. Han</t>
  </si>
  <si>
    <t>Salm-Reifferscheidt-Dyck, Joseph Fürst und Altgraf zu (SRD); Francq, Constant de; Drais, Pierre (Vertrauensmann der CdS)</t>
  </si>
  <si>
    <t>http://d-nb.info/gnd/1159074453; n/a; http://d-nb.info/gnd/1188442287</t>
  </si>
  <si>
    <t>http://viaf.org/viaf/1847152636116120051820; n/a; http://viaf.org/viaf/24156073846353862446</t>
  </si>
  <si>
    <t>Constance de Salm - Vermarktung; Constance de Salm - Rezeption; Deutschland - Politik</t>
  </si>
  <si>
    <t>CdS-b1-03yw-0.jpg (C05/S37/235 ); CdS-b1-03yw-1.jpg (C05/S37/236)</t>
  </si>
  <si>
    <t xml:space="preserve">C05/S37/235-236. In: Die Korrespondenz der Constance de Salm (1767-1845). Inventar des Fonds Salm der Société des Amis du Vieux Toulon et de sa Région und des Bestands Constance de Salm im Archiv Schloss Dyck (Mitgliedsarchiv der Vereinigten Adelsarchive </t>
  </si>
  <si>
    <t>CdS-b1-03z1</t>
  </si>
  <si>
    <t>https://constance-de-salm.de/archiv/#/document/5245</t>
  </si>
  <si>
    <t>C05/S37/247-248</t>
  </si>
  <si>
    <t>1833-08-17</t>
  </si>
  <si>
    <t>Je n'entends point parler de vous, Monsieur, et cependant plusieurs de mes amis m'ont déjà écrit.</t>
  </si>
  <si>
    <t>Bitte um Antwort und Neuigkeiten. Ermunterung der Tochter des B. zur schriftstellerischen Arbeit und Wichtigkeit, früh damit zu beginnen. Rezeption der „Souvenirs“: Artikel der Mme. Waldor im „Journal des femmes“. Bitte um weitere Neuigkeit. Rückkehr nach</t>
  </si>
  <si>
    <t>Waldor, Mélanie, geb. Villenave; Mathon de Fogères, Madame (geb. Boucharlat)</t>
  </si>
  <si>
    <t>http://d-nb.info/gnd/136882862; n/a</t>
  </si>
  <si>
    <t>http://viaf.org/viaf/79037925; n/a</t>
  </si>
  <si>
    <t>Weibliche Autorschaft; CdS: Mes soixante ans, ou Mes souvenirs politiques et littéraires (1833); Karriere/-förderung</t>
  </si>
  <si>
    <t>CdS-b1-03z1-0.jpg (C05/S37/247 ); CdS-b1-03z1-1.jpg (C05/S37/248)</t>
  </si>
  <si>
    <t xml:space="preserve">C05/S37/247-248. In: Die Korrespondenz der Constance de Salm (1767-1845). Inventar des Fonds Salm der Société des Amis du Vieux Toulon et de sa Région und des Bestands Constance de Salm im Archiv Schloss Dyck (Mitgliedsarchiv der Vereinigten Adelsarchive </t>
  </si>
  <si>
    <t>CdS-b1-03zr</t>
  </si>
  <si>
    <t>https://constance-de-salm.de/archiv/#/document/5271</t>
  </si>
  <si>
    <t>C05/S37/305</t>
  </si>
  <si>
    <t>Laya, Aglaé, in zweiter Ehe Comte</t>
  </si>
  <si>
    <t>http://d-nb.info/gnd/1157468330</t>
  </si>
  <si>
    <t>http://viaf.org/viaf/42152636120120051896</t>
  </si>
  <si>
    <t>1833-06-05</t>
  </si>
  <si>
    <t>Je m'empresse, Madame et aimable amie, de vous envoyer pour vous et votre cher mari</t>
  </si>
  <si>
    <t>Zusendung der „Souvenirs“. Gesundheitszustand der CdS. Mögliches Abendessen mit L.</t>
  </si>
  <si>
    <t>CdS-b1-03zr-0.jpg (C05/S37/305)</t>
  </si>
  <si>
    <t>C05/S37/305. In: Die Korrespondenz der Constance de Salm (1767-1845). Inventar des Fonds Salm der Société des Amis du Vieux Toulon et de sa Région und des Bestands Constance de Salm im Archiv Schloss Dyck (Mitgliedsarchiv der Vereinigten Adelsarchive im R</t>
  </si>
  <si>
    <t>CdS-b1-040n</t>
  </si>
  <si>
    <t>https://constance-de-salm.de/archiv/#/document/5303</t>
  </si>
  <si>
    <t>C05/S37/374-377</t>
  </si>
  <si>
    <t>1833-12-04</t>
  </si>
  <si>
    <t>J'ai reçu avant hier votre lettre, Monsieur le baron, et je vous dirai d'abord que le soir</t>
  </si>
  <si>
    <t>Besuch eines Schweizer Majors. Dessen Übersetzung verschiedener Schriften des L. für deutsche Zeitschriften und mögliche Übersetzung seiner Anekdoten über Napoleon auf Initiative der CdS. Reisepläne der CdS und Warten auf SRD, der noch an den Ständen teil</t>
  </si>
  <si>
    <t>Salm-Reifferscheidt-Dyck, Joseph Fürst und Altgraf zu (SRD); Humboldt, Alexander von; Napoléon Ier Bonaparte, Kaiser der Franzosen; Théis, Alexandre Étienne Guillaume, baron de (Bruder der CdS); Friedrich Wilhelm III., König von Preußen; Montémont, Albert</t>
  </si>
  <si>
    <t>http://d-nb.info/gnd/1159074453; http://d-nb.info/gnd/118554700; http://d-nb.info/gnd/118586408; http://d-nb.info/gnd/120564734; http://d-nb.info/gnd/118535986; http://d-nb.info/gnd/100526888; n/a; http://d-nb.info/gnd/117134201</t>
  </si>
  <si>
    <t>http://viaf.org/viaf/1847152636116120051820; http://viaf.org/viaf/95193235; http://viaf.org/viaf/106964661; http://viaf.org/viaf/32148970; http://viaf.org/viaf/774683; http://viaf.org/viaf/29538219; n/a; http://viaf.org/viaf/57384509</t>
  </si>
  <si>
    <t>Aachen; Russland</t>
  </si>
  <si>
    <t>https://www.geonames.org/3247449; https://www.geonames.org/2017370</t>
  </si>
  <si>
    <t>Gelehrte Gesellschaft; Briefpartner/Werk; Militär; CdS: Mes soixante ans, ou Mes souvenirs politiques et littéraires (1833); Salon/Gesellschaften; Frankreich - Wahrnehmung</t>
  </si>
  <si>
    <t>CdS-b1-040n-0.jpg (C05/S37/374 ); CdS-b1-040n-1.jpg (C05/S37/375); CdS-b1-040n-2.jpg (C05/S37/376); CdS-b1-040n-3.jpg (C05/S37/377)</t>
  </si>
  <si>
    <t xml:space="preserve">C05/S37/374-377. In: Die Korrespondenz der Constance de Salm (1767-1845). Inventar des Fonds Salm der Société des Amis du Vieux Toulon et de sa Région und des Bestands Constance de Salm im Archiv Schloss Dyck (Mitgliedsarchiv der Vereinigten Adelsarchive </t>
  </si>
  <si>
    <t>CdS-b1-040s</t>
  </si>
  <si>
    <t>https://constance-de-salm.de/archiv/#/document/5308</t>
  </si>
  <si>
    <t>C05/S37/389-391</t>
  </si>
  <si>
    <t>1833-12-24</t>
  </si>
  <si>
    <t>Je veux joindre une lettre pour vous, Monsieur, à une foule de billets que j'envoie à Monsieur Drais</t>
  </si>
  <si>
    <t>Verzögerung der Abreise u. a. durch Teilnahme des SRD an den Ständen. Freude über Brief des B., in dem er über einen Abend bei Madame Vien und eine Sitzung des Athénée des arts berichtet. Mitleid der CdS mit Paillet bezüglich eines Misserfolgs in der Soci</t>
  </si>
  <si>
    <t>Barbier, Antoine-Alexandre; Paillet, Alphonse Gabriel Victor (Rechtsanwalt); Salm-Reifferscheidt-Dyck, Joseph Fürst und Altgraf zu (SRD); Coubard d'Aulnay, Germain Etienne; Depping, Georges-Bernard; Vien, Rose Céleste, geb. Bache; Drais, Pierre (Vertrauen</t>
  </si>
  <si>
    <t>http://d-nb.info/gnd/116051795; http://d-nb.info/gnd/1050570405; http://d-nb.info/gnd/1159074453; n/a; http://d-nb.info/gnd/116073934; http://d-nb.info/gnd/1013217446; http://d-nb.info/gnd/1188442287</t>
  </si>
  <si>
    <t>http://viaf.org/viaf/7386511; http://viaf.org/viaf/208066373; http://viaf.org/viaf/1847152636116120051820; http://viaf.org/viaf/38464751; http://viaf.org/viaf/46759873; http://viaf.org/viaf/173604089; http://viaf.org/viaf/24156073846353862446</t>
  </si>
  <si>
    <t>Köln</t>
  </si>
  <si>
    <t>https://www.geonames.org/2886242</t>
  </si>
  <si>
    <t>Constance de Salm - Vermarktung; Gelehrte Gesellschaft; Briefpartner/Werk</t>
  </si>
  <si>
    <t>CdS-b1-040s-0.jpg (C05/S37/389); CdS-b1-040s-1.jpg (C05/S37/390); CdS-b1-040s-2.jpg (C05/S37/391)</t>
  </si>
  <si>
    <t xml:space="preserve">C05/S37/389-391. In: Die Korrespondenz der Constance de Salm (1767-1845). Inventar des Fonds Salm der Société des Amis du Vieux Toulon et de sa Région und des Bestands Constance de Salm im Archiv Schloss Dyck (Mitgliedsarchiv der Vereinigten Adelsarchive </t>
  </si>
  <si>
    <t>CdS-b1-040u</t>
  </si>
  <si>
    <t>https://constance-de-salm.de/archiv/#/document/5310</t>
  </si>
  <si>
    <t>C05/S37/394-395</t>
  </si>
  <si>
    <t>C'est encore moi et mon petit fils.</t>
  </si>
  <si>
    <t>Einladung zu einem Abendessen mit den Duval und diesbezüglich schwierige Terminabsprache. Zwei Briefe der CdS hintereinander nach längerer Unterbrechung.</t>
  </si>
  <si>
    <t>CdS-b1-040u-0.jpg (C05/S37/394 ); CdS-b1-040u-1.jpg (C05/S37/395)</t>
  </si>
  <si>
    <t xml:space="preserve">C05/S37/394-395. In: Die Korrespondenz der Constance de Salm (1767-1845). Inventar des Fonds Salm der Société des Amis du Vieux Toulon et de sa Région und des Bestands Constance de Salm im Archiv Schloss Dyck (Mitgliedsarchiv der Vereinigten Adelsarchive </t>
  </si>
  <si>
    <t>CdS-b1-040a</t>
  </si>
  <si>
    <t>https://constance-de-salm.de/archiv/#/document/5290</t>
  </si>
  <si>
    <t>C05/S37/348</t>
  </si>
  <si>
    <t>1833-11-08</t>
  </si>
  <si>
    <t>Je joins ce billet, Monsieur, à une lettre que j'adresse à Monsieur Drais, pour vous dire que plusieurs de mes amis</t>
  </si>
  <si>
    <t>CdS hat von mehreren Freunden erfahren, dass Coubard d'Aulnay seinen Bericht über die „Souvenirs“ bei einer Sitzung des Athénée des arts vorgelesen hat. Mme. Vien hatte sich dafür eingesetzt. Bitte um Einzelheiten zu dieser Auszeichnung. Älteres Schreiben</t>
  </si>
  <si>
    <t>Coubard d'Aulnay, Germain Etienne; Vien, Rose Céleste, geb. Bache</t>
  </si>
  <si>
    <t>n/a; http://d-nb.info/gnd/1013217446</t>
  </si>
  <si>
    <t>http://viaf.org/viaf/38464751; http://viaf.org/viaf/173604089</t>
  </si>
  <si>
    <t>Constance de Salm - Rezeption; CdS: Mes soixante ans, ou Mes souvenirs politiques et littéraires (1833)</t>
  </si>
  <si>
    <t>CdS-b1-040a-0.jpg (C05/S37/348)</t>
  </si>
  <si>
    <t>C05/S37/348. In: Die Korrespondenz der Constance de Salm (1767-1845). Inventar des Fonds Salm der Société des Amis du Vieux Toulon et de sa Région und des Bestands Constance de Salm im Archiv Schloss Dyck (Mitgliedsarchiv der Vereinigten Adelsarchive im R</t>
  </si>
  <si>
    <t>CdS-b1-03zw</t>
  </si>
  <si>
    <t>https://constance-de-salm.de/archiv/#/document/5276</t>
  </si>
  <si>
    <t>C05/S37/316-318</t>
  </si>
  <si>
    <t>Sanson de Pongerville, Jean-Baptiste</t>
  </si>
  <si>
    <t>http://d-nb.info/gnd/1157716393</t>
  </si>
  <si>
    <t>http://viaf.org/viaf/275152636064220050966</t>
  </si>
  <si>
    <t>1833-10-20</t>
  </si>
  <si>
    <t>Depuis que j'ai reçu votre toute aimable lettre, Monsieur, je me suis proposé [sic] chaque jour de vous écrire</t>
  </si>
  <si>
    <t>Verzögerte Antwort auf Brief des P. Tod des Vaters des P. Verständnis für die Trauer des P. Tod des Adolphe de Théis und Reaktion seines Vaters. Bedauern der CdS über langjährige Trennung von ihrem Bruder. Literarische Verdienste ihres Bruders. Umwandlung</t>
  </si>
  <si>
    <t>Théis, Alexandre Étienne Guillaume, baron de (Bruder der CdS); Friedrich Wilhelm IV., König von Preußen; Friedrich Wilhelm III., König von Preußen; Théis, Adolphe de</t>
  </si>
  <si>
    <t>http://d-nb.info/gnd/120564734; http://d-nb.info/gnd/118535994; http://d-nb.info/gnd/118535986; n/a</t>
  </si>
  <si>
    <t>http://viaf.org/viaf/32148970; http://viaf.org/viaf/172909814; http://viaf.org/viaf/774683; n/a</t>
  </si>
  <si>
    <t>Constance de Salm - Rezeption; CdS: Mes soixante ans, ou Mes souvenirs politiques et littéraires (1833); Deutschland - Politik; Deutschland - Wahrnehmung; Frankreich - Wahrnehmung</t>
  </si>
  <si>
    <t>CdS-b1-03zw-0.jpg (C05/S37/316); CdS-b1-03zw-1.jpg (C05/S37/317); CdS-b1-03zw-2.jpg (C05/S37/318)</t>
  </si>
  <si>
    <t xml:space="preserve">C05/S37/316-318. In: Die Korrespondenz der Constance de Salm (1767-1845). Inventar des Fonds Salm der Société des Amis du Vieux Toulon et de sa Région und des Bestands Constance de Salm im Archiv Schloss Dyck (Mitgliedsarchiv der Vereinigten Adelsarchive </t>
  </si>
  <si>
    <t>CdS-b1-0403</t>
  </si>
  <si>
    <t>https://constance-de-salm.de/archiv/#/document/5283</t>
  </si>
  <si>
    <t>C05/S37/334-335</t>
  </si>
  <si>
    <t>Sobry, Adrienne</t>
  </si>
  <si>
    <t>1833-10-29</t>
  </si>
  <si>
    <t>J'ai été plus touchée que je ne puis vous l'exprimer, Mademoiselle,</t>
  </si>
  <si>
    <t>Ein Unglück in der Familie der CdS. Ihre Abreise. Wiedersehen mit SRD und Ablenkung durch verschiedene Beschäftigungen. Pläne zur Rückkehr nach Paris. Beschäftigung mit den „Souvenirs“ und dadurch Vernachlässigung ihrer Korrespondenz. Brief der Lady Sydne</t>
  </si>
  <si>
    <t>Salm-Reifferscheidt-Dyck, Joseph Fürst und Altgraf zu (SRD); Morgan, Lady Sydney, geb. Sydney Owenson</t>
  </si>
  <si>
    <t>http://d-nb.info/gnd/1159074453; http://d-nb.info/gnd/118641166</t>
  </si>
  <si>
    <t>http://viaf.org/viaf/1847152636116120051820; http://viaf.org/viaf/107533016</t>
  </si>
  <si>
    <t>Aachen; Wiesbaden</t>
  </si>
  <si>
    <t>https://www.geonames.org/3247449; https://www.geonames.org/2809346</t>
  </si>
  <si>
    <t>Constance de Salm - Vermarktung; CdS: Mes soixante ans, ou Mes souvenirs politiques et littéraires (1833); Deutschland - Wahrnehmung</t>
  </si>
  <si>
    <t>CdS-b1-0403-0.jpg (C05/S37/334 ); CdS-b1-0403-1.jpg (C05/S37/335 );  ( )</t>
  </si>
  <si>
    <t xml:space="preserve">C05/S37/334-335. In: Die Korrespondenz der Constance de Salm (1767-1845). Inventar des Fonds Salm der Société des Amis du Vieux Toulon et de sa Région und des Bestands Constance de Salm im Archiv Schloss Dyck (Mitgliedsarchiv der Vereinigten Adelsarchive </t>
  </si>
  <si>
    <t>CdS-b1-0416</t>
  </si>
  <si>
    <t>https://constance-de-salm.de/archiv/#/document/5322</t>
  </si>
  <si>
    <t>C05/S38/041-042</t>
  </si>
  <si>
    <t>Francq, Félix, baron de</t>
  </si>
  <si>
    <t>1844-06-10</t>
  </si>
  <si>
    <t xml:space="preserve">J'étais si souffrante en t'écrivant hier, mon cher Félix, que je crains de t'avoir allarmé sur ma santé </t>
  </si>
  <si>
    <t>Es geht ihr viel besser als gestern. Erzählt begeistert von der gestrigen Fahnenzeremonie, einschließlich anschließendem Essen und Ball. Die Abreise ist für morgen früh angesetzt. Bitte an Drais weitergeben. CdS' Personal. Vorbereitungen für ihre Ankunft.</t>
  </si>
  <si>
    <t>Drais, Pierre (Vertrauensmann der CdS); Giesen, Herr (Hausangestellte)</t>
  </si>
  <si>
    <t>http://d-nb.info/gnd/1188442287; n/a</t>
  </si>
  <si>
    <t>http://viaf.org/viaf/24156073846353862446; n/a</t>
  </si>
  <si>
    <t>CdS-b1-0416-0.jpg (C05/S38/041); CdS-b1-0416-1.jpg (C05/S38/042)</t>
  </si>
  <si>
    <t xml:space="preserve">C05/S38/041-042. In: Die Korrespondenz der Constance de Salm (1767-1845). Inventar des Fonds Salm der Société des Amis du Vieux Toulon et de sa Région und des Bestands Constance de Salm im Archiv Schloss Dyck (Mitgliedsarchiv der Vereinigten Adelsarchive </t>
  </si>
  <si>
    <t>1844.0</t>
  </si>
  <si>
    <t>1840.0</t>
  </si>
  <si>
    <t>CdS-b1-040f</t>
  </si>
  <si>
    <t>https://constance-de-salm.de/archiv/#/document/5295</t>
  </si>
  <si>
    <t>C05/S37/359-360</t>
  </si>
  <si>
    <t>Vien, Rose Céleste, geb. Bache</t>
  </si>
  <si>
    <t>http://d-nb.info/gnd/1013217446</t>
  </si>
  <si>
    <t>http://viaf.org/viaf/173604089</t>
  </si>
  <si>
    <t>1833-11-14</t>
  </si>
  <si>
    <t>Votre lettre que j'ai reçue hier, Madame, s'est croisée avec celle que je vous ai écrite</t>
  </si>
  <si>
    <t>Dank für Einzelheiten zu dem Bericht des Coubard d'Aulnay über die „Souvenirs“ im Athénée des arts. Dankbarkeit gegenüber Coubard d'Aulnay. Wunsch, ihn ein weiteres Mal empfehlen zu können. CdS richtet Dank aus. Zusendung des Berichts ist nicht nötig. Tro</t>
  </si>
  <si>
    <t>Salm-Reifferscheidt-Dyck, Joseph Fürst und Altgraf zu (SRD); Coubard d'Aulnay, Germain Etienne</t>
  </si>
  <si>
    <t>http://d-nb.info/gnd/1159074453; n/a</t>
  </si>
  <si>
    <t>http://viaf.org/viaf/1847152636116120051820; http://viaf.org/viaf/38464751</t>
  </si>
  <si>
    <t>CdS-b1-040f-0.jpg (C05/S37/359 ); CdS-b1-040f-1.jpg (C05/S37/360)</t>
  </si>
  <si>
    <t xml:space="preserve">C05/S37/359-360. In: Die Korrespondenz der Constance de Salm (1767-1845). Inventar des Fonds Salm der Société des Amis du Vieux Toulon et de sa Région und des Bestands Constance de Salm im Archiv Schloss Dyck (Mitgliedsarchiv der Vereinigten Adelsarchive </t>
  </si>
  <si>
    <t>CdS-b1-040z</t>
  </si>
  <si>
    <t>https://constance-de-salm.de/archiv/#/document/5315</t>
  </si>
  <si>
    <t>C05/S38/014-016</t>
  </si>
  <si>
    <t>1844-04-08</t>
  </si>
  <si>
    <t xml:space="preserve">J’ai reçu hier ta lettre du 4, mon cher Félix, et j’ai été charmée d’avoir de vos nouvelles qui me paraissent bonnes: </t>
  </si>
  <si>
    <t>Dank für seinen Brief mit den guten Neuigkeiten. Ihre sind leider weniger gut. Sie hat niemanden, der sich für ihre Situation interessiert, und sie ist niedergeschlagen, weil sich ihre Abfahrt immer weiter verzögert. Sie ist unschlüssig, was sie von ihrer</t>
  </si>
  <si>
    <t>CdS-b1-040z-0.jpg (C05/S38/014); CdS-b1-040z-1.jpg (C05/S38/015); CdS-b1-040z-2.jpg (C05/S38/016)</t>
  </si>
  <si>
    <t xml:space="preserve">C05/S38/014-016. In: Die Korrespondenz der Constance de Salm (1767-1845). Inventar des Fonds Salm der Société des Amis du Vieux Toulon et de sa Région und des Bestands Constance de Salm im Archiv Schloss Dyck (Mitgliedsarchiv der Vereinigten Adelsarchive </t>
  </si>
  <si>
    <t>CdS-b1-0430</t>
  </si>
  <si>
    <t>https://constance-de-salm.de/archiv/#/document/5389</t>
  </si>
  <si>
    <t>C05/S39/019-022</t>
  </si>
  <si>
    <t>1832-05-17</t>
  </si>
  <si>
    <t xml:space="preserve">Je reçois ici votre excellente lettre, qui m'a été renvoyée de la campagne, Monsieur, et je m'empresse d'y répondre. </t>
  </si>
  <si>
    <t>Dank für seinen Brief. Sie macht sich Sorgen um ihn wegen der Cholera in Paris. Sie hat aufgrund der Meldungen über die Cholera ihre Abreise nach Paris verschoben. Wird direkt nach Dyck reisen, ohne in Paris gewesen zu sein, was sie außerordentlich bedaue</t>
  </si>
  <si>
    <t>Lagrenée, Jean-Jacques, gen. le Jeune; Guillon Lethière, Guillaume; Comte, Aglaé (Siehe Laya); Berry, Caroline de Bourbon-Siciles, duchesse de; Comte, Achille</t>
  </si>
  <si>
    <t>http://d-nb.info/gnd/174235224; http://d-nb.info/gnd/121500918; http://d-nb.info/gnd/1157468330; http://d-nb.info/gnd/119333643; http://d-nb.info/gnd/117696900</t>
  </si>
  <si>
    <t>http://viaf.org/viaf/7400711; http://viaf.org/viaf/14830985; http://viaf.org/viaf/42152636120120051896; http://viaf.org/viaf/46769127; http://viaf.org/viaf/7434493</t>
  </si>
  <si>
    <t>Aachen; Paris; England; Belgien</t>
  </si>
  <si>
    <t>https://www.geonames.org/3247449; https://www.geonames.org/2988507; https://www.geonames.org/6269131; https://www.geonames.org/2802361</t>
  </si>
  <si>
    <t>Constance de Salm - Vermarktung; CdS: Œuvres complètes (1842); CdS: Mes soixante ans, ou Mes souvenirs politiques et littéraires (1833); Deutschland - Wahrnehmung; Frankreich - Wahrnehmung; Cholera</t>
  </si>
  <si>
    <t>CdS-b1-0430-0.jpg (C05/S39/019); CdS-b1-0430-1.jpg (C05/S39/020); CdS-b1-0430-2.jpg (C05/S39/021); CdS-b1-0430-3.jpg (C05/S39/022)</t>
  </si>
  <si>
    <t xml:space="preserve">C05/S39/019-022. In: Die Korrespondenz der Constance de Salm (1767-1845). Inventar des Fonds Salm der Société des Amis du Vieux Toulon et de sa Région und des Bestands Constance de Salm im Archiv Schloss Dyck (Mitgliedsarchiv der Vereinigten Adelsarchive </t>
  </si>
  <si>
    <t>1832.0</t>
  </si>
  <si>
    <t>CdS-b1-0426</t>
  </si>
  <si>
    <t>https://constance-de-salm.de/archiv/#/document/5358</t>
  </si>
  <si>
    <t>C05/S38/161-165</t>
  </si>
  <si>
    <t>1844-10-14</t>
  </si>
  <si>
    <t>1844-10-16; 1844-10-17 [Fortsetzung]</t>
  </si>
  <si>
    <t>Nous avons aujourd’hui un tems affreux, cher ami, il pleut; il fait un vent terrible, et tellement froid que beaucoup de personnes font déjà du feu ;</t>
  </si>
  <si>
    <t>Ihre Bearbeitung des biographischen Aufsatzes von Villenave geht nicht voran. Trotz allem viele Besuche und Erschöpfung. Kommentare der CdS zu den botanischen und politischen Nachrichten aus dem Rheinland, die SRD ihr mitgeteilt hat. Finanzielle Lage: Grö</t>
  </si>
  <si>
    <t xml:space="preserve">Maison, Madeleine, geb. Weydold (Ehefrau des Nicolas Joseph); Sanson de Pongerville, Jean-Baptiste; Paganel, Camille; Waldor, Mélanie, geb. Villenave; Boucharlat, Jean-Louis; Viennet, Jean-Pons-Guillaume; Cherubini, Anne Cécile, geb. Tourette; Villenave, </t>
  </si>
  <si>
    <t>n/a; http://d-nb.info/gnd/1157716393; http://d-nb.info/gnd/101452454; http://d-nb.info/gnd/136882862; http://d-nb.info/gnd/117622192; http://d-nb.info/gnd/11741395X; http://d-nb.info/gnd/116497955; http://d-nb.info/gnd/117702587; http://d-nb.info/gnd/1007</t>
  </si>
  <si>
    <t>n/a; http://viaf.org/viaf/275152636064220050966; http://viaf.org/viaf/15084330; http://viaf.org/viaf/79037925; http://viaf.org/viaf/2807366; http://viaf.org/viaf/17320004; http://viaf.org/viaf/25355191; http://viaf.org/viaf/2587165; http://viaf.org/viaf/7</t>
  </si>
  <si>
    <t>Wohnen/Haushalt; Botanik/Gartenkunst; Deutschland - Politik; Wirtschaft/Finanzen</t>
  </si>
  <si>
    <t>Richtige Reihenfolge der Digitalisate : C05/S38/161-162 l, 164 r-165, 162 r-164 l.</t>
  </si>
  <si>
    <t>CdS-b1-0426-0.jpg (C05/S38/161); CdS-b1-0426-1.jpg (C05/S38/162); CdS-b1-0426-2.jpg (C05/S38/163); CdS-b1-0426-3.jpg (C05/S38/164); CdS-b1-0426-4.jpg (C05/S38/165)</t>
  </si>
  <si>
    <t xml:space="preserve">C05/S38/161-165. In: Die Korrespondenz der Constance de Salm (1767-1845). Inventar des Fonds Salm der Société des Amis du Vieux Toulon et de sa Région und des Bestands Constance de Salm im Archiv Schloss Dyck (Mitgliedsarchiv der Vereinigten Adelsarchive </t>
  </si>
  <si>
    <t>CdS-b1-0428</t>
  </si>
  <si>
    <t>https://constance-de-salm.de/archiv/#/document/5360</t>
  </si>
  <si>
    <t>C05/S38/172-174</t>
  </si>
  <si>
    <t>1844-09-06</t>
  </si>
  <si>
    <t xml:space="preserve">Eh bien, cher ami, voilà mon affaire du „Corsaire“ terminée, pas très mal, mais pas très mal comme tu vas le voir </t>
  </si>
  <si>
    <t>Artikel über CdS in der Zeitschrift „Le Corsaire“ endlich veröffentlicht. Dabei mehr Lob ihrer Persönlichkeit als ihres literarischen Werks. Gemischte Kommentare ihrer Bekannten. CdS ist immer noch mit der Überprüfung ihrer Biographien beschäftigt, vor al</t>
  </si>
  <si>
    <t>Villenave, Mathieu-Guillaume-Thérèse</t>
  </si>
  <si>
    <t>http://d-nb.info/gnd/117702587</t>
  </si>
  <si>
    <t>http://viaf.org/viaf/2587165</t>
  </si>
  <si>
    <t>Constance de Salm - Rezeption; Tier/Haustier</t>
  </si>
  <si>
    <t xml:space="preserve">Text größtenteils durchgestrichen. </t>
  </si>
  <si>
    <t>CdS-b1-0428-0.jpg (C05/S38/172); CdS-b1-0428-1.jpg (C05/S38/173); CdS-b1-0428-2.jpg (C05/S38/174)</t>
  </si>
  <si>
    <t xml:space="preserve">C05/S38/172-174. In: Die Korrespondenz der Constance de Salm (1767-1845). Inventar des Fonds Salm der Société des Amis du Vieux Toulon et de sa Région und des Bestands Constance de Salm im Archiv Schloss Dyck (Mitgliedsarchiv der Vereinigten Adelsarchive </t>
  </si>
  <si>
    <t>CdS-b1-042p</t>
  </si>
  <si>
    <t>https://constance-de-salm.de/archiv/#/document/5377</t>
  </si>
  <si>
    <t>C05/S38/258-264</t>
  </si>
  <si>
    <t>1844-07-08</t>
  </si>
  <si>
    <t>1844-07-08 [Fortsetzung]</t>
  </si>
  <si>
    <t>Cher ami, il est près d’une heure, je déjeunerai bientôt ; mais je veux commencer cette lettre que je ferai partir demain ou après</t>
  </si>
  <si>
    <t>Reger Theaterbesuch des Funke, der SRD darüber berichten wird. Teuerung der Lebenskosten in Paris. Bedarf nach einer Waschfrau bzw. Kammerzofe. Abendgesellschaft mit Raboteau und Boucharlat: CdS liest aus ihrer letzten Épître: wenig Erfolg, obwohl angebli</t>
  </si>
  <si>
    <t>Boucharlat, Jean-Louis; Viennet, Jean-Pons-Guillaume; Raboteau, Paul Étienne; Villenave, Mathieu-Guillaume-Thérèse; Mirault, Monsieur (Claude-François?, Mitglied des Athénée des arts); Comte, Aglaé (Siehe Laya); Donon-Cadot, Edouard; Ladoucette, Jean Char</t>
  </si>
  <si>
    <t>http://d-nb.info/gnd/117622192; http://d-nb.info/gnd/11741395X; n/a; http://d-nb.info/gnd/117702587; http://d-nb.info/gnd/1055576428; http://d-nb.info/gnd/1157468330; n/a; http://d-nb.info/gnd/116643919; http://d-nb.info/gnd/100526888; n/a; n/a; n/a; http</t>
  </si>
  <si>
    <t>http://viaf.org/viaf/2807366; http://viaf.org/viaf/17320004; n/a; http://viaf.org/viaf/2587165; http://viaf.org/viaf/171243712; http://viaf.org/viaf/42152636120120051896; n/a; http://viaf.org/viaf/89245444; http://viaf.org/viaf/29538219; n/a; n/a; n/a; ht</t>
  </si>
  <si>
    <t>Dyck (Schloss), Gde. Jüchen; Rom; Rouen; Pontoise</t>
  </si>
  <si>
    <t>https://www.geonames.org/2894637; https://www.geonames.org/3169070; https://www.geonames.org/2982652; https://www.geonames.org/2986140</t>
  </si>
  <si>
    <t>Richtige Reihenfolge der Digitalisate : C05/S38/258,  259 links,  261 rechts und 262 links, 259 rechts bis 261 links, 263 und 264. Letzte Seite (264) durchgestrichenes Postskriptum.</t>
  </si>
  <si>
    <t>CdS-b1-042p-0.jpg (C05/S38/258); CdS-b1-042p-1.jpg (C05/S38/259); CdS-b1-042p-2.jpg (C05/S38/260); CdS-b1-042p-3.jpg (C05/S38/261); CdS-b1-042p-4.jpg (C05/S38/262); CdS-b1-042p-5.jpg (C05/S38/263); CdS-b1-042p-6.jpg (C05/S38/264)</t>
  </si>
  <si>
    <t xml:space="preserve">C05/S38/258-264. In: Die Korrespondenz der Constance de Salm (1767-1845). Inventar des Fonds Salm der Société des Amis du Vieux Toulon et de sa Région und des Bestands Constance de Salm im Archiv Schloss Dyck (Mitgliedsarchiv der Vereinigten Adelsarchive </t>
  </si>
  <si>
    <t>CdS-b1-042k</t>
  </si>
  <si>
    <t>https://constance-de-salm.de/archiv/#/document/5372</t>
  </si>
  <si>
    <t>C05/S38/229-235</t>
  </si>
  <si>
    <t>1844-08-23</t>
  </si>
  <si>
    <t>1844-08-24 [Fortsetzung]</t>
  </si>
  <si>
    <t>Cher ami, c’est bien cette fois que je ne t‘écrirai que quelques mots tant je suis accablée de fatigue et d’ennui,</t>
  </si>
  <si>
    <t>Prozess mit den Pipelets. Unschlüssigkeit der CdS, die von Guibert, Barbier und Godding unterstützt wird. Es muss ein langer und detaillierter Brief an Pailliet (Orléans) geschrieben werden. Abwesenheit des Félix ungünstig in dieser Zeit. Neuer Rechtsbeis</t>
  </si>
  <si>
    <t>Barbier, Antoine-Alexandre; Francq, Félix, baron de; Sanson de Pongerville, Jean-Baptiste; Drais, Pierre (Vertrauensmann der CdS); Pailliet, Jean Baptiste Joseph (Anwalt der CdS in Orléans, um 1829); Friedrich Wilhelm IV., König von Preußen; Bugeaud, Thom</t>
  </si>
  <si>
    <t>http://d-nb.info/gnd/116051795; n/a; http://d-nb.info/gnd/1157716393; http://d-nb.info/gnd/1188442287; http://d-nb.info/gnd/121286169; http://d-nb.info/gnd/118535994; http://d-nb.info/gnd/11870219X; http://d-nb.info/gnd/117241814; n/a; n/a; n/a</t>
  </si>
  <si>
    <t>http://viaf.org/viaf/7386511; n/a; http://viaf.org/viaf/275152636064220050966; http://viaf.org/viaf/24156073846353862446; http://viaf.org/viaf/17555308; http://viaf.org/viaf/172909814; http://viaf.org/viaf/51686545; http://viaf.org/viaf/76430799; n/a; n/a</t>
  </si>
  <si>
    <t>Tours; Algerien</t>
  </si>
  <si>
    <t>https://www.geonames.org/2972191; https://www.geonames.org/2589581</t>
  </si>
  <si>
    <t>CdS: Correspondance (Editionsvorhaben)</t>
  </si>
  <si>
    <t xml:space="preserve">Richtige Reihenfolge der Digitalisate : S05/S38/229-230 l,  234 r-235, 230 r-231 l, 233 r-234 l,  231 r-233 l. Konzept oft konfus durch mehrfache Streichungen und Korrekturen. </t>
  </si>
  <si>
    <t>CdS-b1-042k-0.jpg (C05/S38/229); CdS-b1-042k-1.jpg (C05/S38/230); CdS-b1-042k-2.jpg (C05/S38/231); CdS-b1-042k-3.jpg (C05/S38/232); CdS-b1-042k-4.jpg (C05/S38/233); CdS-b1-042k-5.jpg (C05/S38/234); CdS-b1-042k-6.jpg (C05/S38/235)</t>
  </si>
  <si>
    <t xml:space="preserve">C05/S38/229-235. In: Die Korrespondenz der Constance de Salm (1767-1845). Inventar des Fonds Salm der Société des Amis du Vieux Toulon et de sa Région und des Bestands Constance de Salm im Archiv Schloss Dyck (Mitgliedsarchiv der Vereinigten Adelsarchive </t>
  </si>
  <si>
    <t>CdS-b1-042d</t>
  </si>
  <si>
    <t>https://constance-de-salm.de/archiv/#/document/5365</t>
  </si>
  <si>
    <t>C05/S38/192-197</t>
  </si>
  <si>
    <t>1844-09-28</t>
  </si>
  <si>
    <t>1844-09-29; 1844-09-30 [Fortsetzung]</t>
  </si>
  <si>
    <t xml:space="preserve">Il est cinq heures et demie, cher ami. Je n’ai pas beaucoup de temps pour dicter cette lettre, </t>
  </si>
  <si>
    <t>Ödes gesellschaftliches Leben. CdS freut sich auf die bevorstehende Ankunft des Félix, dann kann sie lästige Dîners reduzieren. Komplimente über CdS als „gute Mutter“ für ihre Enkelkinder. Dank für die Nachrichten aus Dyck, die „Demoiselle“ freut sich bes</t>
  </si>
  <si>
    <t>Roosmalen, Auguste de; Sanson de Pongerville, Jean-Baptiste; Raboteau, Paul Étienne; Villenave, Mathieu-Guillaume-Thérèse; Villenave, Théodore; Francq, Alexandre de; Mirault, Monsieur (Claude-François?, Mitglied des Athénée des arts); Saint-Lambert, Jean-</t>
  </si>
  <si>
    <t>n/a; http://d-nb.info/gnd/1157716393; n/a; http://d-nb.info/gnd/117702587; http://d-nb.info/gnd/1157594166; n/a; http://d-nb.info/gnd/1055576428; http://d-nb.info/gnd/117631620; http://d-nb.info/gnd/1052798632; n/a; n/a; n/a; http://d-nb.info/gnd/18953395</t>
  </si>
  <si>
    <t>https://viaf.org/viaf/98855782; http://viaf.org/viaf/275152636064220050966; n/a; http://viaf.org/viaf/2587165; http://viaf.org/viaf/469152636062720050169; n/a; http://viaf.org/viaf/171243712; http://viaf.org/viaf/71423453; http://viaf.org/viaf/46878025; n</t>
  </si>
  <si>
    <t>Dyck (Schloss), Gde. Jüchen; Thionville; Berlin; Düsseldorf; Marokko; Isly, Marokko</t>
  </si>
  <si>
    <t>https://www.geonames.org/2894637; https://www.geonames.org/2972811; https://www.geonames.org/2950159; https://www.geonames.org/2934246; https://www.geonames.org/2542007; https://www.geonames.org/6545628</t>
  </si>
  <si>
    <t>Auszeichnung/Wettbewerb</t>
  </si>
  <si>
    <t>CdS-b1-042d-0.jpg (C05/S38/192); CdS-b1-042d-1.jpg (C05/S38/193); CdS-b1-042d-2.jpg (C05/S38/194); CdS-b1-042d-3.jpg (C05/S38/195); CdS-b1-042d-4.jpg (C05/S38/196); CdS-b1-042d-5.jpg (C05/S38/197)</t>
  </si>
  <si>
    <t xml:space="preserve">C05/S38/192-197. In: Die Korrespondenz der Constance de Salm (1767-1845). Inventar des Fonds Salm der Société des Amis du Vieux Toulon et de sa Région und des Bestands Constance de Salm im Archiv Schloss Dyck (Mitgliedsarchiv der Vereinigten Adelsarchive </t>
  </si>
  <si>
    <t>CdS-b1-041p</t>
  </si>
  <si>
    <t>https://constance-de-salm.de/archiv/#/document/5341</t>
  </si>
  <si>
    <t>C05/S38/098-104</t>
  </si>
  <si>
    <t>1844-11-05</t>
  </si>
  <si>
    <t>Cher ami, j’ai reçu hier ta lettre du 1er et du 2</t>
  </si>
  <si>
    <t>Hubertusfeier in Düsseldorf. Auseinandersetzung mit einem [nicht namentlich erwähnten] Mitglied der Académie [française?]. Finanzangelegenheiten. Renovierungspläne für die Wohnung von CdS in Paris [rue Richer]. CdS wünscht eine gute Gesellschaft in Dyck.</t>
  </si>
  <si>
    <t>Picard, Louis-Benoît; Mosler / Masler, Herr</t>
  </si>
  <si>
    <t>http://d-nb.info/gnd/100234526; n/a</t>
  </si>
  <si>
    <t>http://viaf.org/viaf/54241283; n/a</t>
  </si>
  <si>
    <t>Dyck (Schloss), Gde. Jüchen; Düsseldorf; Koblenz; Trier</t>
  </si>
  <si>
    <t>https://www.geonames.org/2894637; https://www.geonames.org/2934246; https://www.geonames.org/2886946; https://www.geonames.org/2821164</t>
  </si>
  <si>
    <t>Wohnen/Haushalt; Gelehrte Gesellschaft; Wirtschaft/Finanzen</t>
  </si>
  <si>
    <t>CdS-b1-041p-0.jpg (C05/S38/098); CdS-b1-041p-1.jpg (C05/S38/099); CdS-b1-041p-2.jpg (C05/S38/100); CdS-b1-041p-3.jpg (C05/S38/101); CdS-b1-041p-4.jpg (C05/S38/102); CdS-b1-041p-5.jpg (C05/S38/103); CdS-b1-041p-6.jpg (C05/S38/104)</t>
  </si>
  <si>
    <t xml:space="preserve">C05/S38/098-104. In: Die Korrespondenz der Constance de Salm (1767-1845). Inventar des Fonds Salm der Société des Amis du Vieux Toulon et de sa Région und des Bestands Constance de Salm im Archiv Schloss Dyck (Mitgliedsarchiv der Vereinigten Adelsarchive </t>
  </si>
  <si>
    <t>CdS-b1-043y</t>
  </si>
  <si>
    <t>https://constance-de-salm.de/archiv/#/document/5423</t>
  </si>
  <si>
    <t>C05/S39/108-112</t>
  </si>
  <si>
    <t>1832-08-31</t>
  </si>
  <si>
    <t xml:space="preserve">Je ne sais, en vérité, Monsieur, ce que je peux vous dire pour excuser mon long silence. </t>
  </si>
  <si>
    <t>Gründe, weshalb CdS so lange nicht auf sein letztes Schreiben geantwortet hat. Sie war sehr beschäftigt mit ihrem neuesten Werk, den „Souvenirs“. Dazu kommt die Arbeit, die sie mit der Verwaltung des Besitzes in Dyck und in Paris, mit ihren übrigen Angele</t>
  </si>
  <si>
    <t>Lefrançois de Lalande, Joseph Jérôme; Méchin, Edmond</t>
  </si>
  <si>
    <t>http://d-nb.info/gnd/104234059; n/a</t>
  </si>
  <si>
    <t>http://viaf.org/viaf/95196947; http://viaf.org/viaf/3532159248135604870004</t>
  </si>
  <si>
    <t>Briefpartner/Werk; CdS: Mes soixante ans, ou Mes souvenirs politiques et littéraires (1833); CdS: Épître aux souverains absolus (1831)</t>
  </si>
  <si>
    <t>CdS-b1-043y-0.jpg (C05/S39/108); CdS-b1-043y-1.jpg (C05/S39/109); CdS-b1-043y-2.jpg (C05/S39/110); CdS-b1-043y-3.jpg (C05/S39/111); CdS-b1-043y-4.jpg (C05/S39/112)</t>
  </si>
  <si>
    <t xml:space="preserve">C05/S39/108-112. In: Die Korrespondenz der Constance de Salm (1767-1845). Inventar des Fonds Salm der Société des Amis du Vieux Toulon et de sa Région und des Bestands Constance de Salm im Archiv Schloss Dyck (Mitgliedsarchiv der Vereinigten Adelsarchive </t>
  </si>
  <si>
    <t>CdS-b1-0445</t>
  </si>
  <si>
    <t>https://constance-de-salm.de/archiv/#/document/5430</t>
  </si>
  <si>
    <t>C05/S39/127-128</t>
  </si>
  <si>
    <t>Montigny, Caroline de</t>
  </si>
  <si>
    <t>http://d-nb.info/gnd/117134201</t>
  </si>
  <si>
    <t>http://viaf.org/viaf/57384509</t>
  </si>
  <si>
    <t>1832-10-04</t>
  </si>
  <si>
    <t xml:space="preserve">Il y a bien longtemps, Madame, que je vous dois une réponse. </t>
  </si>
  <si>
    <t>Sie wollte ihr früher schreiben, zumal die Cholera in Aachen ausgebrochen zu sein scheint. Den Meldungen zufolge ist es aber doch nicht die Cholera oder zumindest nicht jene aus Paris. CdS ist aber sicher, dass es die Cholera ist und dass sie bald auch zu</t>
  </si>
  <si>
    <t>Pougens, Charles de; Paganel, Camille; Francq, Alexandre de; Nellessen, Frau von, geb. Kelleter; Senfft-Pilsach, Baron von; Wergifosse / Vergifosse, Monsieur (de?)</t>
  </si>
  <si>
    <t>http://d-nb.info/gnd/100229573; http://d-nb.info/gnd/101452454; n/a; n/a; n/a; n/a</t>
  </si>
  <si>
    <t>http://viaf.org/viaf/100206876; http://viaf.org/viaf/15084330; n/a; n/a; n/a; n/a</t>
  </si>
  <si>
    <t>Aachen; Köln; Saint-Cyr; Geilenkirchen</t>
  </si>
  <si>
    <t>https://www.geonames.org/3247449; https://www.geonames.org/2886242; n/a; https://www.geonames.org/2921837</t>
  </si>
  <si>
    <t>Cholera</t>
  </si>
  <si>
    <t>CdS-b1-0445-0.jpg (C05/S39/127); CdS-b1-0445-1.jpg (C05/S39/128)</t>
  </si>
  <si>
    <t xml:space="preserve">C05/S39/127-128. In: Die Korrespondenz der Constance de Salm (1767-1845). Inventar des Fonds Salm der Société des Amis du Vieux Toulon et de sa Région und des Bestands Constance de Salm im Archiv Schloss Dyck (Mitgliedsarchiv der Vereinigten Adelsarchive </t>
  </si>
  <si>
    <t>CdS-b1-043k</t>
  </si>
  <si>
    <t>https://constance-de-salm.de/archiv/#/document/5409</t>
  </si>
  <si>
    <t>C05/S39/077-078</t>
  </si>
  <si>
    <t>1832-06-20</t>
  </si>
  <si>
    <t xml:space="preserve">Je me proposais depuis longtemps de vous écrire, Monsieur, et c'est pour moi, dans ce moment, un véritable besoin. </t>
  </si>
  <si>
    <t>Sie haben sehr viel an ihn und seine Frau gedacht während der schrecklichen Ereignisse in Paris. Bitte, ihnen Einzelheiten mitzuteilen, die sie nicht in den Zeitungen lesen können, weil die Zeitungen zensiert werden. Großartige Leistung der Nationalgarde.</t>
  </si>
  <si>
    <t>Pressefreiheit/Zensur; Deutschland - Wahrnehmung; Frankreich - Wahrnehmung</t>
  </si>
  <si>
    <t>CdS-b1-043k-0.jpg (C05/S39/077); CdS-b1-043k-1.jpg (C05/S39/078)</t>
  </si>
  <si>
    <t xml:space="preserve">C05/S39/077-078. In: Die Korrespondenz der Constance de Salm (1767-1845). Inventar des Fonds Salm der Société des Amis du Vieux Toulon et de sa Région und des Bestands Constance de Salm im Archiv Schloss Dyck (Mitgliedsarchiv der Vereinigten Adelsarchive </t>
  </si>
  <si>
    <t>CdS-b1-044a</t>
  </si>
  <si>
    <t>https://constance-de-salm.de/archiv/#/document/5435</t>
  </si>
  <si>
    <t>C05/S39/137-139</t>
  </si>
  <si>
    <t>1832-10-14</t>
  </si>
  <si>
    <t>Vous allez être bien étonné, Monsieur le baron, de ma promptitude à vous répondre</t>
  </si>
  <si>
    <t>Sie wird ihr Werk nun doch nicht in Lüttich drucken lassen. Der Ausbruch der Cholera in Aachen hält sie davon ab. Sie wird den Text deshalb nach ihrer Rückkehr nach Paris dort drucken lassen. An den Akademiesitzungen, in denen ihre gemeinsamen Bekannten i</t>
  </si>
  <si>
    <t>Denis, Ferdinand; Villenave, Mathieu-Guillaume-Thérèse; Leopold I., König von Belgien</t>
  </si>
  <si>
    <t>http://d-nb.info/gnd/116071478; http://d-nb.info/gnd/117702587; http://d-nb.info/gnd/118571842</t>
  </si>
  <si>
    <t>http://viaf.org/viaf/76314411; http://viaf.org/viaf/2587165; http://viaf.org/viaf/17247514</t>
  </si>
  <si>
    <t>Aachen; Lüttich/Liège; Belgien</t>
  </si>
  <si>
    <t>https://www.geonames.org/3247449; https://www.geonames.org/2792413; https://www.geonames.org/2802361</t>
  </si>
  <si>
    <t>Gelehrte Gesellschaft; Cholera; Belgien - Politik</t>
  </si>
  <si>
    <t>CdS-b1-044a-0.jpg (C05/S39/137); CdS-b1-044a-1.jpg (C05/S39/138); CdS-b1-044a-2.jpg (C05/S39/139)</t>
  </si>
  <si>
    <t xml:space="preserve">C05/S39/137-139. In: Die Korrespondenz der Constance de Salm (1767-1845). Inventar des Fonds Salm der Société des Amis du Vieux Toulon et de sa Région und des Bestands Constance de Salm im Archiv Schloss Dyck (Mitgliedsarchiv der Vereinigten Adelsarchive </t>
  </si>
  <si>
    <t>CdS-b1-043f</t>
  </si>
  <si>
    <t>https://constance-de-salm.de/archiv/#/document/5404</t>
  </si>
  <si>
    <t>C05/S39/061-062</t>
  </si>
  <si>
    <t>1832-04-19</t>
  </si>
  <si>
    <t>J'ai reçu votre lettre, Monsieur le baron, en même temps que le „Constitutionnel“</t>
  </si>
  <si>
    <t>CdS hat seinen Brief erhalten, zusammen mit der Zeitungsmeldung, wonach die Cholera Paris erreicht habe. Sie verspricht, ihren Freunden zu schreiben und sie um ihre Stimme für Ladoucette zu bitten. Die Cholera breitet sich weiter aus, auch in Château Thie</t>
  </si>
  <si>
    <t>Aachen; Paris; Compiègne; Château-Thierry; Saint-Quentin</t>
  </si>
  <si>
    <t>https://www.geonames.org/3247449; https://www.geonames.org/2988507; https://www.geonames.org/3024066; https://www.geonames.org/3026194; https://www.geonames.org/2977295</t>
  </si>
  <si>
    <t>CdS-b1-043f-0.jpg (C05/S39/061); CdS-b1-043f-1.jpg (C05/S39/062)</t>
  </si>
  <si>
    <t xml:space="preserve">C05/S39/061-062. In: Die Korrespondenz der Constance de Salm (1767-1845). Inventar des Fonds Salm der Société des Amis du Vieux Toulon et de sa Région und des Bestands Constance de Salm im Archiv Schloss Dyck (Mitgliedsarchiv der Vereinigten Adelsarchive </t>
  </si>
  <si>
    <t>CdS-b1-043r</t>
  </si>
  <si>
    <t>https://constance-de-salm.de/archiv/#/document/5416</t>
  </si>
  <si>
    <t>C05/S39/092-093</t>
  </si>
  <si>
    <t>1832-08-02</t>
  </si>
  <si>
    <t>Enfin, Madame, j’ai reçu votre très intéressant ouvrage et au moment où j'allais prier Monsieur Drais de m'en acheter un nouvel exemplaire et de me l'envoyer par la poste.</t>
  </si>
  <si>
    <t>Dank für ihr Werk. CdS hatte gerade Drais darum gebeten, ihr das Buch zu besorgen. CdS zeigt sich begeistert von dem Werk und lobt Inhalt und Stil in höchsten Tönen. Sie sollte allerdings ihr literarisches Themenspektrum erweitern und sich in Zukunft nich</t>
  </si>
  <si>
    <t>CdS: Pensées (1829, 1835, 1846); Briefpartner/Werk</t>
  </si>
  <si>
    <t>CdS-b1-043r-0.jpg (C05/S39/092); CdS-b1-043r-1.jpg (C05/S39/093)</t>
  </si>
  <si>
    <t xml:space="preserve">C05/S39/092-093. In: Die Korrespondenz der Constance de Salm (1767-1845). Inventar des Fonds Salm der Société des Amis du Vieux Toulon et de sa Région und des Bestands Constance de Salm im Archiv Schloss Dyck (Mitgliedsarchiv der Vereinigten Adelsarchive </t>
  </si>
  <si>
    <t>CdS-b1-044h</t>
  </si>
  <si>
    <t>https://constance-de-salm.de/archiv/#/document/5442</t>
  </si>
  <si>
    <t>C05/S39/151</t>
  </si>
  <si>
    <t>Denis, Ferdinand</t>
  </si>
  <si>
    <t>http://d-nb.info/gnd/116071478</t>
  </si>
  <si>
    <t>http://viaf.org/viaf/76314411</t>
  </si>
  <si>
    <t xml:space="preserve">Monsieur Drais, que Monsieur Ferdinand Denis a rencontré, je crois, chez moi, s'est chargé il y a 8 à 10 jours de lui annoncer </t>
  </si>
  <si>
    <t>Drais hat ihm CdS' Ankunft in Paris mitgeteilt und ihn aufgefordert, sie zu besuchen. Dasselbe hat er bei Madame Waldor getan, allerdings hat sie die Karte, die er bei ihrem Portier hinterlassen hat, nicht erhalten. Möglicherweise ist dasselbe bei Denis p</t>
  </si>
  <si>
    <t>Waldor, Mélanie, geb. Villenave; Drais, Pierre (Vertrauensmann der CdS)</t>
  </si>
  <si>
    <t>http://d-nb.info/gnd/136882862; http://d-nb.info/gnd/1188442287</t>
  </si>
  <si>
    <t>http://viaf.org/viaf/79037925; http://viaf.org/viaf/24156073846353862446</t>
  </si>
  <si>
    <t>CdS-b1-044h-0.jpg (C05/S39/151)</t>
  </si>
  <si>
    <t>C05/S39/151. In: Die Korrespondenz der Constance de Salm (1767-1845). Inventar des Fonds Salm der Société des Amis du Vieux Toulon et de sa Région und des Bestands Constance de Salm im Archiv Schloss Dyck (Mitgliedsarchiv der Vereinigten Adelsarchive im R</t>
  </si>
  <si>
    <t>CdS-b1-0437</t>
  </si>
  <si>
    <t>https://constance-de-salm.de/archiv/#/document/5396</t>
  </si>
  <si>
    <t>C05/S39/037</t>
  </si>
  <si>
    <t>1832-01-15</t>
  </si>
  <si>
    <t xml:space="preserve">J'ai lu avec beaucoup d'intérêt, Monsieur, les lettres que vous m'avez adressées. </t>
  </si>
  <si>
    <t>Dank für seine Briefe. Sie möchte ihm gern behilflich sein, allerdings steht die französische Literatur hier nicht hoch im Kurs und spielt in der Erziehung der Frauen eine andere Rolle als in Frankreich oder Belgien. Sie lädt ihn zu sich ein. Verspricht i</t>
  </si>
  <si>
    <t>CdS-b1-0437-0.jpg (C05/S39/037)</t>
  </si>
  <si>
    <t>C05/S39/037. In: Die Korrespondenz der Constance de Salm (1767-1845). Inventar des Fonds Salm der Société des Amis du Vieux Toulon et de sa Région und des Bestands Constance de Salm im Archiv Schloss Dyck (Mitgliedsarchiv der Vereinigten Adelsarchive im R</t>
  </si>
  <si>
    <t>CdS-b1-047h</t>
  </si>
  <si>
    <t>https://constance-de-salm.de/archiv/#/document/5550</t>
  </si>
  <si>
    <t>C05/S40/028</t>
  </si>
  <si>
    <t>1834-03-24</t>
  </si>
  <si>
    <t>Le rhume, les épreuves, et le temps froid, m'ont tellement accablée tous ces jours-ci que je n'ai pu penser qu'à me soigner et à avancer mon ouvrage</t>
  </si>
  <si>
    <t>Hat angefangen, das Werk des Ladoucette zu lesen. Lädt ihn zu sich ein.</t>
  </si>
  <si>
    <t>Despagny (d'Espagny?), Monsieur</t>
  </si>
  <si>
    <t>CdS-b1-047h-0.jpg (C05/S40/028)</t>
  </si>
  <si>
    <t>C05/S40/028. In: Die Korrespondenz der Constance de Salm (1767-1845). Inventar des Fonds Salm der Société des Amis du Vieux Toulon et de sa Région und des Bestands Constance de Salm im Archiv Schloss Dyck (Mitgliedsarchiv der Vereinigten Adelsarchive im R</t>
  </si>
  <si>
    <t>1834.0</t>
  </si>
  <si>
    <t>CdS-b1-0473</t>
  </si>
  <si>
    <t>https://constance-de-salm.de/archiv/#/document/5536</t>
  </si>
  <si>
    <t>C05/S40/005-006</t>
  </si>
  <si>
    <t>Dauriat, Louise</t>
  </si>
  <si>
    <t>http://d-nb.info/gnd/1157458963</t>
  </si>
  <si>
    <t>http://viaf.org/viaf/3373152637813020220006</t>
  </si>
  <si>
    <t>1834-06-05</t>
  </si>
  <si>
    <t>[Weitere Abschrift mit dem Datum 1834-07-05 unter CdS/82/107]</t>
  </si>
  <si>
    <t>J'ai reçu hier votre lettre, Madame, et je l'ai lue avec une surprise qu'il me serait difficile de vous faire comprendre</t>
  </si>
  <si>
    <t>Verteidigt sich gegen Anschuldigungen oder Vorwürfe, die ihr Dauriat in einem Brief gemacht zu haben scheint. CdS zeigt sich enttäuscht, dass Dauriat ihren Rat und ihre Unterstützung nicht zu schätzen weiß.</t>
  </si>
  <si>
    <t>CdS-b1-0473-0.jpg (C05/S40/005); CdS-b1-0473-1.jpg (C05/S40/006)</t>
  </si>
  <si>
    <t xml:space="preserve">C05/S40/005-006. In: Die Korrespondenz der Constance de Salm (1767-1845). Inventar des Fonds Salm der Société des Amis du Vieux Toulon et de sa Région und des Bestands Constance de Salm im Archiv Schloss Dyck (Mitgliedsarchiv der Vereinigten Adelsarchive </t>
  </si>
  <si>
    <t>CdS-b1-048o</t>
  </si>
  <si>
    <t>https://constance-de-salm.de/archiv/#/document/5593</t>
  </si>
  <si>
    <t>C05/S40/104-107</t>
  </si>
  <si>
    <t>1834-08-21</t>
  </si>
  <si>
    <t>1834-11-13 [Fortsetzung]</t>
  </si>
  <si>
    <t xml:space="preserve">Je pensais à vous écrire, Monsieur, au moment où j'ai reçu votre lettre, </t>
  </si>
  <si>
    <t>Ankunft in Dyck. Sorge um den Gesundheitszustand ihres Enkels Constant. Der Reisebericht des Boucharlat hat CdS und ihrer Familie gefallen. Boucharlat soll Mme de Bradi nicht auf einen Artikel ansprechen, in welchem jene negativ über die „Souvenirs“ der C</t>
  </si>
  <si>
    <t>Depping, Georges-Bernard; Francq, Constant de; Malo, Charles; Bradi (?), Madame de; Bonafour, Monsieur (aus Lyon?); Dumas, Monsieur; Depping, Madame</t>
  </si>
  <si>
    <t>http://d-nb.info/gnd/116073934; n/a; http://d-nb.info/gnd/117540927; n/a; n/a; n/a; n/a</t>
  </si>
  <si>
    <t>http://viaf.org/viaf/46759873; n/a; http://viaf.org/viaf/71407610; n/a; n/a; n/a; n/a</t>
  </si>
  <si>
    <t>Aachen; Dyck (Schloss), Gde. Jüchen; Paris; Lyon</t>
  </si>
  <si>
    <t>https://www.geonames.org/3247449; https://www.geonames.org/2894637; https://www.geonames.org/2988507; https://www.geonames.org/2996944</t>
  </si>
  <si>
    <t>Weibliche Autorschaft; CdS: Poésies (1811, 1817², 1835³); CdS: Mes soixante ans, ou Mes souvenirs politiques et littéraires (1833)</t>
  </si>
  <si>
    <t xml:space="preserve">Korrekturen und Streichungen in der Abschrift.  </t>
  </si>
  <si>
    <t>CdS-b1-048o-0.jpg (C05/S40/104); CdS-b1-048o-1.jpg (C05/S40/105); CdS-b1-048o-2.jpg (C05/S40/106); CdS-b1-048o-3.jpg (C05/S40/107)</t>
  </si>
  <si>
    <t xml:space="preserve">C05/S40/104-107. In: Die Korrespondenz der Constance de Salm (1767-1845). Inventar des Fonds Salm der Société des Amis du Vieux Toulon et de sa Région und des Bestands Constance de Salm im Archiv Schloss Dyck (Mitgliedsarchiv der Vereinigten Adelsarchive </t>
  </si>
  <si>
    <t>CdS-b1-048t</t>
  </si>
  <si>
    <t>https://constance-de-salm.de/archiv/#/document/5598</t>
  </si>
  <si>
    <t>C05/S40/119-120</t>
  </si>
  <si>
    <t>1834-09-22</t>
  </si>
  <si>
    <t>Après vous avoir vu si souvent cet hiver et une partie de l'été, Monsieur, j'éprouve ici le besoin</t>
  </si>
  <si>
    <t>Betont, dass sie sich über jede Nachricht aus Paris freut, und schildert ihr Gefühl der Abgeschnittenheit von Frankreich, welches sie in Deutschland überkommt. Berichtet von einem Unfall, bei dem ihr ein Ziegel auf den Kopf gefallen ist. Streitigkeiten mi</t>
  </si>
  <si>
    <t>Francq, Félix, baron de; Francq, Constant de; Francq, Alexandre de</t>
  </si>
  <si>
    <t>n/a; n/a; n/a</t>
  </si>
  <si>
    <t>Dyck (Schloss), Gde. Jüchen; Paris</t>
  </si>
  <si>
    <t>https://www.geonames.org/2894637; https://www.geonames.org/2988507</t>
  </si>
  <si>
    <t>Landleben/Provinzleben</t>
  </si>
  <si>
    <t>CdS-b1-048t-0.jpg (C05/S40/119); CdS-b1-048t-1.jpg (C05/S40/120)</t>
  </si>
  <si>
    <t xml:space="preserve">C05/S40/119-120. In: Die Korrespondenz der Constance de Salm (1767-1845). Inventar des Fonds Salm der Société des Amis du Vieux Toulon et de sa Région und des Bestands Constance de Salm im Archiv Schloss Dyck (Mitgliedsarchiv der Vereinigten Adelsarchive </t>
  </si>
  <si>
    <t>CdS-b1-048w</t>
  </si>
  <si>
    <t>https://constance-de-salm.de/archiv/#/document/5601</t>
  </si>
  <si>
    <t>C05/S40/126-127</t>
  </si>
  <si>
    <t>Leroy de Bacre, Félicie, geb. Dalpayet</t>
  </si>
  <si>
    <t>1834-10-16</t>
  </si>
  <si>
    <t>Monsieur Drais a dû aller chez vous de ma part, ma chère amie,</t>
  </si>
  <si>
    <t>Ankunft in Dyck. Krankheit ihres Enkels Constant. Erkundigt sich nach dem Wohlergehen ihrer Briefpartnerin. Beschäftigung durch Briefeschreiben der CdS. Bittet um jegliche Neuigkeiten, die sie in Dyck interessieren könnten. Diverse Gründe für baldiges Auf</t>
  </si>
  <si>
    <t>Leroy de Bacre, Alexandre Joseph; Francq, Constant de</t>
  </si>
  <si>
    <t>http://d-nb.info/gnd/1157583768; n/a</t>
  </si>
  <si>
    <t>http://viaf.org/viaf/273152636134320051723; n/a</t>
  </si>
  <si>
    <t>Botanik/Gartenkunst</t>
  </si>
  <si>
    <t>CdS-b1-048w-0.jpg (C05/S40/126); CdS-b1-048w-1.jpg (C05/S40/127)</t>
  </si>
  <si>
    <t xml:space="preserve">C05/S40/126-127. In: Die Korrespondenz der Constance de Salm (1767-1845). Inventar des Fonds Salm der Société des Amis du Vieux Toulon et de sa Région und des Bestands Constance de Salm im Archiv Schloss Dyck (Mitgliedsarchiv der Vereinigten Adelsarchive </t>
  </si>
  <si>
    <t>CdS-b1-0491</t>
  </si>
  <si>
    <t>https://constance-de-salm.de/archiv/#/document/5606</t>
  </si>
  <si>
    <t>C05/S40/139-142</t>
  </si>
  <si>
    <t>1834-11-04</t>
  </si>
  <si>
    <t>1834-11-05 [Fortsetzung]</t>
  </si>
  <si>
    <t xml:space="preserve">Un de mes enfants qui a été hier chez Mme de Loquenghien, m'a bien chère voisine, </t>
  </si>
  <si>
    <t xml:space="preserve">Beunruhigung der CdS über den Gesundheitszustand der Schwiegertochter ihrer Briefpartnerin. Gesundheitszustand und Beschäftigungen der CdS. Berichtet von der Krankheit ihres Enkels Constant. Ernennung Alexandres zum Offizier. CdS ist nicht ganz glücklich </t>
  </si>
  <si>
    <t>Francq, Félix, baron de; Francq, Constant de; Francq, Alexandre de; Hompesch-Rurich, Théophile Antoine Guillaume von (1800-1854, Bruder von Herrmann Philipp); Hompesch, Hermann von; Pröpper, Fräulein von; Locquenghien, Frau von</t>
  </si>
  <si>
    <t>n/a; n/a; n/a; http://d-nb.info/gnd/1014635225; http://d-nb.info/gnd/118746472; n/a; n/a</t>
  </si>
  <si>
    <t>n/a; n/a; n/a; http://viaf.org/viaf/186520284; http://viaf.org/viaf/15564961; n/a; n/a</t>
  </si>
  <si>
    <t>Aachen; Brüssel; Paris; Wisbecq</t>
  </si>
  <si>
    <t>https://www.geonames.org/3247449; https://www.geonames.org/2800866; https://www.geonames.org/2988507; https://www.geonames.org/2783549</t>
  </si>
  <si>
    <t>Alter/Jugend; Landleben/Provinzleben</t>
  </si>
  <si>
    <t>CdS-b1-0491-0.jpg (C05/S40/139); CdS-b1-0491-1.jpg (C05/S40/140); CdS-b1-0491-2.jpg (C05/S40/141); CdS-b1-0491-3.jpg (C05/S40/142)</t>
  </si>
  <si>
    <t xml:space="preserve">C05/S40/139-142. In: Die Korrespondenz der Constance de Salm (1767-1845). Inventar des Fonds Salm der Société des Amis du Vieux Toulon et de sa Région und des Bestands Constance de Salm im Archiv Schloss Dyck (Mitgliedsarchiv der Vereinigten Adelsarchive </t>
  </si>
  <si>
    <t>CdS-b1-048a</t>
  </si>
  <si>
    <t>https://constance-de-salm.de/archiv/#/document/5579</t>
  </si>
  <si>
    <t>C05/S40/075-076</t>
  </si>
  <si>
    <t>Soult, Maréchal Nicolas Jean-de-Dieu</t>
  </si>
  <si>
    <t>http://d-nb.info/gnd/119056437</t>
  </si>
  <si>
    <t>http://viaf.org/viaf/61604577</t>
  </si>
  <si>
    <t>1834-07-04</t>
  </si>
  <si>
    <t>Monsieur le maréchal, si mon mari, le Prince de Salm-Dyck, eut été ici dans ce moment, il vous aurait prié, de ma part, de me rendre un petit service</t>
  </si>
  <si>
    <t>Bittet Soult darum, ihrem Enkel Alexandre drei Tage frei zu geben, damit dieser CdS vor ihrer Abreise besuchen kann.</t>
  </si>
  <si>
    <t>Francq, Alexandre de</t>
  </si>
  <si>
    <t>Saint-Cyr</t>
  </si>
  <si>
    <t>CdS-b1-048a-0.jpg (C05/S40/075); CdS-b1-048a-1.jpg (C05/S40/076)</t>
  </si>
  <si>
    <t xml:space="preserve">C05/S40/075-076. In: Die Korrespondenz der Constance de Salm (1767-1845). Inventar des Fonds Salm der Société des Amis du Vieux Toulon et de sa Région und des Bestands Constance de Salm im Archiv Schloss Dyck (Mitgliedsarchiv der Vereinigten Adelsarchive </t>
  </si>
  <si>
    <t>CdS-b1-047t</t>
  </si>
  <si>
    <t>https://constance-de-salm.de/archiv/#/document/5562</t>
  </si>
  <si>
    <t>C05/S40/046-047</t>
  </si>
  <si>
    <t>1834-04-15</t>
  </si>
  <si>
    <t>Je ne sais, Monsieur, si vous me croyez fâchée contre vous; vous auriez bien tort</t>
  </si>
  <si>
    <t>Keine Verärgerung der CdS. Vielfältige Beschäftigungen, die sie am Schreiben gehindert haben. Hat auf den Besuch der Sauvo gehofft. Einladung zum gemeinsamen Abendessen, u. a. mit SRD.</t>
  </si>
  <si>
    <t>Laya, Aglaé, in zweiter Ehe Comte; Salm-Reifferscheidt-Dyck, Joseph Fürst und Altgraf zu (SRD)</t>
  </si>
  <si>
    <t>http://d-nb.info/gnd/1157468330; http://d-nb.info/gnd/1159074453</t>
  </si>
  <si>
    <t>http://viaf.org/viaf/42152636120120051896; http://viaf.org/viaf/1847152636116120051820</t>
  </si>
  <si>
    <t>CdS-b1-047t-0.jpg (C05/S40/046); CdS-b1-047t-1.jpg (C05/S40/047)</t>
  </si>
  <si>
    <t xml:space="preserve">C05/S40/046-047. In: Die Korrespondenz der Constance de Salm (1767-1845). Inventar des Fonds Salm der Société des Amis du Vieux Toulon et de sa Région und des Bestands Constance de Salm im Archiv Schloss Dyck (Mitgliedsarchiv der Vereinigten Adelsarchive </t>
  </si>
  <si>
    <t>CdS-b1-047y</t>
  </si>
  <si>
    <t>https://constance-de-salm.de/archiv/#/document/5567</t>
  </si>
  <si>
    <t>C05/S40/053</t>
  </si>
  <si>
    <t>Coubard d'Aulnay, Germain Etienne</t>
  </si>
  <si>
    <t>http://viaf.org/viaf/38464751</t>
  </si>
  <si>
    <t>1834-05-19</t>
  </si>
  <si>
    <t>J'ai vendredi prochain, Monsieur, une petite dernière réunion, où se trouveront quelques amis qui n'ont pu venir lundi passé</t>
  </si>
  <si>
    <t>Einladung, an einer kleinen „réunion“ bei CdS teilzunehmen, bevor sie Paris wieder verlässt. Erwartet ungeduldig das Erscheinen des „Journal du Lycée“, in dem sicher der Druckfehler ihres „Chant polonais“ abgedruckt ist.</t>
  </si>
  <si>
    <t>Constance de Salm - Rezeption; CdS: Le Kniaz Michel Glinski (1833)</t>
  </si>
  <si>
    <t>CdS-b1-047y-0.jpg (C05/S40/053)</t>
  </si>
  <si>
    <t>C05/S40/053. In: Die Korrespondenz der Constance de Salm (1767-1845). Inventar des Fonds Salm der Société des Amis du Vieux Toulon et de sa Région und des Bestands Constance de Salm im Archiv Schloss Dyck (Mitgliedsarchiv der Vereinigten Adelsarchive im R</t>
  </si>
  <si>
    <t>CdS-b1-0485</t>
  </si>
  <si>
    <t>https://constance-de-salm.de/archiv/#/document/5574</t>
  </si>
  <si>
    <t>C05/S40/065-066</t>
  </si>
  <si>
    <t>1834-06-27</t>
  </si>
  <si>
    <t>Je reçois votre lettre, Monsieur le baron, et je ne veux pas perdre un instant pour y répondre et vous féliciter sur votre nomination</t>
  </si>
  <si>
    <t>Beglückwünscht Ladoucette zum beruflichen Aufstieg [genauer Posten wird nicht genannt]. Wird noch zwei Wochen in Paris bleiben und hofft, in der Zeit eine „petite édition“ fertigzustellen, obwohl sie erst nächsten Winter erscheinen soll. Beschäftigung mit</t>
  </si>
  <si>
    <t>Francq, Félix, baron de; Francq, Constant de; Ladoucette, Suzanne Gobert, baronne de (Ehefrau des Jean Charles François); Châtelain, Monsieur (Herausgeber des"Journal du Commerce"?); Châtelain, Monsieur</t>
  </si>
  <si>
    <t>n/a; n/a; n/a; n/a; n/a</t>
  </si>
  <si>
    <t>Constance de Salm - Vermarktung; CdS: Poésies (1811, 1817², 1835³); Constance de Salm - Rezeption; CdS: Ouvrages divers en prose (1835)</t>
  </si>
  <si>
    <t>CdS-b1-0485-0.jpg (C05/S40/065); CdS-b1-0485-1.jpg (C05/S40/066)</t>
  </si>
  <si>
    <t xml:space="preserve">C05/S40/065-066. In: Die Korrespondenz der Constance de Salm (1767-1845). Inventar des Fonds Salm der Société des Amis du Vieux Toulon et de sa Région und des Bestands Constance de Salm im Archiv Schloss Dyck (Mitgliedsarchiv der Vereinigten Adelsarchive </t>
  </si>
  <si>
    <t>CdS-b1-048h</t>
  </si>
  <si>
    <t>https://constance-de-salm.de/archiv/#/document/5586</t>
  </si>
  <si>
    <t>C05/S40/088-089</t>
  </si>
  <si>
    <t>Beltrami, Giacomo Costantino</t>
  </si>
  <si>
    <t>http://d-nb.info/gnd/117584711</t>
  </si>
  <si>
    <t>http://viaf.org/viaf/169272</t>
  </si>
  <si>
    <t>1834-07-23</t>
  </si>
  <si>
    <t>J'attendais, Monsieur, pour vous envoyer la lettre que je vous ai écrite, et dont je vous ai dit un mot</t>
  </si>
  <si>
    <t>Verspätetes Schreiben durch Krankheit und zahlreiche Beschäftigungen der CdS. Dank für das Werk „Italie“, welches sie mit ebenso so großem Interesse gelesen hat wie das Buch über Mexiko. Lobt das patriotische Anliegen seines Buches. Lädt ihn ein, sie in D</t>
  </si>
  <si>
    <t>Aachen; Dyck (Schloss), Gde. Jüchen; Köln; Düsseldorf</t>
  </si>
  <si>
    <t>https://www.geonames.org/3247449; https://www.geonames.org/2894637; https://www.geonames.org/2886242; https://www.geonames.org/2934246</t>
  </si>
  <si>
    <t>CdS-b1-048h-0.jpg (C05/S40/088); CdS-b1-048h-1.jpg (C05/S40/089)</t>
  </si>
  <si>
    <t xml:space="preserve">C05/S40/088-089. In: Die Korrespondenz der Constance de Salm (1767-1845). Inventar des Fonds Salm der Société des Amis du Vieux Toulon et de sa Région und des Bestands Constance de Salm im Archiv Schloss Dyck (Mitgliedsarchiv der Vereinigten Adelsarchive </t>
  </si>
  <si>
    <t>CdS-b1-04pa</t>
  </si>
  <si>
    <t>https://constance-de-salm.de/archiv/#/document/6200</t>
  </si>
  <si>
    <t>C02/S10/053-060</t>
  </si>
  <si>
    <t>Francq, Agathe Clémence, baronne de, geb. Pipelet, gen. Minette</t>
  </si>
  <si>
    <t>1814-08-30</t>
  </si>
  <si>
    <t xml:space="preserve">Rekonstituierung; ce mardi 30 </t>
  </si>
  <si>
    <t>J’ai aujourd’hui tant d’embarras, ma chère Minette, que je ne sais par quel bout m’y prendre pour me tirer d’affaires.</t>
  </si>
  <si>
    <t xml:space="preserve">Ärger wegen Abwesenheit des Leonhard (Dienstbote) in der Vorbereitungsphase der Geburtstagsfeier des SRD, zu der 40 Personen eingeladen sind. Antoinette wird die Einzelheiten organisieren. Misstrauen gegenüber Xavier, der wahrscheinlich stiehlt (Holz aus </t>
  </si>
  <si>
    <t>Francq, Louis Bernard, baron de; Drais, Pierre (Vertrauensmann der CdS); Hallberg, Familie von; Hompesch, Thérèse-Angélique, Gräfin von, geb. von Aarschot-Schoonhoven; Antoinette, Mademoiselle (Dienstmädchen); Leonhard (Hausangestellter); Legay, Xavier (H</t>
  </si>
  <si>
    <t>n/a; http://d-nb.info/gnd/1188442287; n/a; n/a; n/a; n/a; n/a; http://d-nb.info/gnd/120432838</t>
  </si>
  <si>
    <t>n/a; http://viaf.org/viaf/24156073846353862446; n/a; n/a; n/a; n/a; n/a; http://viaf.org/viaf/25433406</t>
  </si>
  <si>
    <t>Preußen</t>
  </si>
  <si>
    <t>Adel; Gesellschaftliches Leben; Militär; Wirtschaft/Finanzen</t>
  </si>
  <si>
    <t>CdS-b1-04pa-0.jpg (C02/S10/053); CdS-b1-04pa-1.jpg (C02/S10/054); CdS-b1-04pa-2.jpg (C02/S10/055); CdS-b1-04pa-3.jpg (C02/S10/056); CdS-b1-04pa-4.jpg (C02/S10/057); CdS-b1-04pa-5.jpg (C02/S10/058); CdS-b1-04pa-6.jpg (C02/S10/059); CdS-b1-04pa-7.jpg (C02/S</t>
  </si>
  <si>
    <t xml:space="preserve">C02/S10/053-060. In: Die Korrespondenz der Constance de Salm (1767-1845). Inventar des Fonds Salm der Société des Amis du Vieux Toulon et de sa Région und des Bestands Constance de Salm im Archiv Schloss Dyck (Mitgliedsarchiv der Vereinigten Adelsarchive </t>
  </si>
  <si>
    <t>CdS-b1-04p2</t>
  </si>
  <si>
    <t>https://constance-de-salm.de/archiv/#/document/6192</t>
  </si>
  <si>
    <t>C02/S10/023-025</t>
  </si>
  <si>
    <t>Théis, Alexandre Étienne Guillaume, baron de (Bruder der CdS)</t>
  </si>
  <si>
    <t>http://d-nb.info/gnd/120564734</t>
  </si>
  <si>
    <t>http://viaf.org/viaf/32148970</t>
  </si>
  <si>
    <t>1814-07-19</t>
  </si>
  <si>
    <t xml:space="preserve">C'est par toi que je commence, cher frère, </t>
  </si>
  <si>
    <t>Gute Ankunft auf Schloss Dyck. Bewegte Reise aus Belgien: In Richtung Brüssel traf sie auf betrunkene und unzufriedene belgische Soldaten, die sie fast angegriffen hätten. Später beinahe Auseinandersetzung mit einem preußischen Offizier, der sich vom Post</t>
  </si>
  <si>
    <t>Brüssel; Belgien</t>
  </si>
  <si>
    <t>https://www.geonames.org/2800866; https://www.geonames.org/2802361</t>
  </si>
  <si>
    <t>Militär; Reise/Mobilität</t>
  </si>
  <si>
    <t>Unterer Rand der 3. und 4. Seite beschädigt.</t>
  </si>
  <si>
    <t>CdS-b1-04p2-0.jpg (C02/S10/023); CdS-b1-04p2-1.jpg (C02/S10/024); CdS-b1-04p2-2.jpg (C02/S10/025)</t>
  </si>
  <si>
    <t xml:space="preserve">C02/S10/023-025. In: Die Korrespondenz der Constance de Salm (1767-1845). Inventar des Fonds Salm der Société des Amis du Vieux Toulon et de sa Région und des Bestands Constance de Salm im Archiv Schloss Dyck (Mitgliedsarchiv der Vereinigten Adelsarchive </t>
  </si>
  <si>
    <t>CdS-b1-04ov</t>
  </si>
  <si>
    <t>https://constance-de-salm.de/archiv/#/document/6185</t>
  </si>
  <si>
    <t>C03/S13/003-004</t>
  </si>
  <si>
    <t>1831-05-30</t>
  </si>
  <si>
    <t>Il y a longtemps que je n'ai vu Monsieur Berville.</t>
  </si>
  <si>
    <t>Bedauern der CdS, B. lange nicht gesehen zu haben, er soll sie morgens besuchen. Bevorstehende Abreise ihres Mannes und davor Einladung zum informellen Abendessen. Neu erschienene deutliche Schrift der CdS, für deren Veröffentlichung sie Mut brauchte. Auf</t>
  </si>
  <si>
    <t>CdS: Épître aux souverains absolus (1831)</t>
  </si>
  <si>
    <t>CdS-b1-04ov-0.jpg (C03/S13/003 ); CdS-b1-04ov-1.jpg (C03/S13/004)</t>
  </si>
  <si>
    <t xml:space="preserve">C03/S13/003-004. In: Die Korrespondenz der Constance de Salm (1767-1845). Inventar des Fonds Salm der Société des Amis du Vieux Toulon et de sa Région und des Bestands Constance de Salm im Archiv Schloss Dyck (Mitgliedsarchiv der Vereinigten Adelsarchive </t>
  </si>
  <si>
    <t>1831.0</t>
  </si>
  <si>
    <t>CdS-b1-04p7</t>
  </si>
  <si>
    <t>https://constance-de-salm.de/archiv/#/document/6197</t>
  </si>
  <si>
    <t>C02/S10/043-044</t>
  </si>
  <si>
    <t>Es sind nur die zwei letzten Seiten noch erhalten.</t>
  </si>
  <si>
    <t xml:space="preserve">…. était aussi dérangée et bouleversée; </t>
  </si>
  <si>
    <t>Sorgen um einen Dienstboten [? – Anfang des Briefs fehlt]. CdS lernt „akribisch“ Deutsch. Kleine gesellschaftliche Informationen.</t>
  </si>
  <si>
    <t>Deutschunterricht</t>
  </si>
  <si>
    <t>CdS-b1-04p7-0.jpg (C02/S10/043); CdS-b1-04p7-1.jpg (C02/S10/044)</t>
  </si>
  <si>
    <t xml:space="preserve">C02/S10/043-044. In: Die Korrespondenz der Constance de Salm (1767-1845). Inventar des Fonds Salm der Société des Amis du Vieux Toulon et de sa Région und des Bestands Constance de Salm im Archiv Schloss Dyck (Mitgliedsarchiv der Vereinigten Adelsarchive </t>
  </si>
  <si>
    <t>CdS-b1-04pf</t>
  </si>
  <si>
    <t>https://constance-de-salm.de/archiv/#/document/6205</t>
  </si>
  <si>
    <t>C02/S10/076-077</t>
  </si>
  <si>
    <t>nur letzte Seite vorhanden</t>
  </si>
  <si>
    <t>…on travaille…</t>
  </si>
  <si>
    <t>Schlusssatz eines Briefs</t>
  </si>
  <si>
    <t>CdS-b1-04pf-0.jpg (C02/S10/076); CdS-b1-04pf-1.jpg (C02/S10/077)</t>
  </si>
  <si>
    <t xml:space="preserve">C02/S10/076-077. In: Die Korrespondenz der Constance de Salm (1767-1845). Inventar des Fonds Salm der Société des Amis du Vieux Toulon et de sa Région und des Bestands Constance de Salm im Archiv Schloss Dyck (Mitgliedsarchiv der Vereinigten Adelsarchive </t>
  </si>
  <si>
    <t>CdS-b1-04qt</t>
  </si>
  <si>
    <t>https://constance-de-salm.de/archiv/#/document/6255</t>
  </si>
  <si>
    <t>C02/S10/264-266, 277-278</t>
  </si>
  <si>
    <t>1815-11-25</t>
  </si>
  <si>
    <t>Jahr rekonstituiert</t>
  </si>
  <si>
    <t>Ma chère Minette, j’ai reçu ta dernière renfermant des cheveux de Constant qui sont fort jolis</t>
  </si>
  <si>
    <t>Dank für die Zusendung von Haaren des Constant, die kaum dunkler sind als vor einem Jahr, sie ist aber sicher, dass er dunkelhaarig sein wird, CdS und Minette sind flachsblond. Alexandre hat großen Appetit. Berichte über Minettes Leben durch Monsieur de B</t>
  </si>
  <si>
    <t>Francq, Constant de; Francq, Alexandre de; Gumppenberg, Fanny Baronin von; Bornheim, Monsieur de; Gumppenberg, Herr von; Locquenghien, Odile von; Materne (Gärtner)</t>
  </si>
  <si>
    <t>n/a; n/a; n/a; n/a; n/a; n/a; n/a</t>
  </si>
  <si>
    <t>Wohnen/Haushalt; Militär</t>
  </si>
  <si>
    <t>Briefende: Digitalisate 277 und 278.</t>
  </si>
  <si>
    <t>CdS-b1-04qt-0.jpg (C02/S10/264); CdS-b1-04qt-1.jpg (C02/S10/265); CdS-b1-04qt-2.jpg (C02/S10/266); CdS-b1-04qt-3.jpg (C02/S10/277); CdS-b1-04qt-4.jpg (C02/S10/278)</t>
  </si>
  <si>
    <t>C02/S10/264-266, 277-278. In: Die Korrespondenz der Constance de Salm (1767-1845). Inventar des Fonds Salm der Société des Amis du Vieux Toulon et de sa Région und des Bestands Constance de Salm im Archiv Schloss Dyck (Mitgliedsarchiv der Vereinigten Adel</t>
  </si>
  <si>
    <t>1815.0</t>
  </si>
  <si>
    <t>CdS-b1-04qa</t>
  </si>
  <si>
    <t>https://constance-de-salm.de/archiv/#/document/6236</t>
  </si>
  <si>
    <t>C02/S10/186-190</t>
  </si>
  <si>
    <t>1815-10-01</t>
  </si>
  <si>
    <t>Jahr rekonstituiert [Poststempel]</t>
  </si>
  <si>
    <t>Ma chère Minette, mon rhume m’avait tout abatue [sic]</t>
  </si>
  <si>
    <t>Pause in der Korrespondenz wegen Erkältung der CdS. Kommentare über die Nachrichten der Minette über das Haus der CdS und dessen Bewohner. Bornheim in der Landwehr als Major. Armut und Hungersnot. Zeitungsberichte über Frankreich bereiten CdS Sorgen. Wuns</t>
  </si>
  <si>
    <t>Drais, Pierre (Vertrauensmann der CdS); Kopp, Frau; Bornheim, Monsieur de; Artaud, Madame; Evelt, Pater</t>
  </si>
  <si>
    <t>http://d-nb.info/gnd/1188442287; n/a; n/a; n/a; n/a</t>
  </si>
  <si>
    <t>http://viaf.org/viaf/24156073846353862446; n/a; n/a; n/a; n/a</t>
  </si>
  <si>
    <t>Liedberg</t>
  </si>
  <si>
    <t>https://www.geonames.org/2877878</t>
  </si>
  <si>
    <t>Wohnen/Haushalt; Bildende Kunst; 1814/1815; Frankreich - Politik; Militär</t>
  </si>
  <si>
    <t>CdS-b1-04qa-0.jpg (C02/S10/186); CdS-b1-04qa-1.jpg (C02/S10/187); CdS-b1-04qa-2.jpg (C02/S10/188); CdS-b1-04qa-3.jpg (C02/S10/189); CdS-b1-04qa-4.jpg (C02/S10/190)</t>
  </si>
  <si>
    <t xml:space="preserve">C02/S10/186-190. In: Die Korrespondenz der Constance de Salm (1767-1845). Inventar des Fonds Salm der Société des Amis du Vieux Toulon et de sa Région und des Bestands Constance de Salm im Archiv Schloss Dyck (Mitgliedsarchiv der Vereinigten Adelsarchive </t>
  </si>
  <si>
    <t>CdS-b1-04qh</t>
  </si>
  <si>
    <t>https://constance-de-salm.de/archiv/#/document/6243</t>
  </si>
  <si>
    <t>C02/S10/216-218</t>
  </si>
  <si>
    <t>1815-09-01</t>
  </si>
  <si>
    <t>Je reviens d’Aix, Monsieur, et ne trouvant pas de lettres ici je suppose que tout va bien et je m’en félicite.</t>
  </si>
  <si>
    <t>Erster Teil des Briefs an Drais : Geschäfts- bzw. Finanzangelegenheiten. In Aachen spricht man von Frieden, was CdS sehr wünscht nach so langen Kriegsjahren. Vorbereitungen auf den Geburtstag des SRD. Nachrichten aus Paris kommen wieder. CdS‘ Hündin hat s</t>
  </si>
  <si>
    <t>Salm-Reifferscheidt-Dyck, Joseph Fürst und Altgraf zu (SRD); Kopp, Louise; Kopp, Bella; Herbst, Herr (Kaufmann aus Uerdingen)</t>
  </si>
  <si>
    <t>http://d-nb.info/gnd/1159074453; n/a; n/a; n/a</t>
  </si>
  <si>
    <t>http://viaf.org/viaf/1847152636116120051820; n/a; n/a; n/a</t>
  </si>
  <si>
    <t>Aachen; Liedberg; Uerdingen</t>
  </si>
  <si>
    <t>https://www.geonames.org/3247449; https://www.geonames.org/2877878; https://www.geonames.org/2820447</t>
  </si>
  <si>
    <t>Krieg/Konflikt; Tier/Haustier; Wirtschaft/Finanzen</t>
  </si>
  <si>
    <t>Erster Teil an Drais, zweiter Teil an Minette.</t>
  </si>
  <si>
    <t>CdS-b1-04qh-0.jpg (C02/S10/216); CdS-b1-04qh-1.jpg (C02/S10/217); CdS-b1-04qh-2.jpg (C02/S10/218)</t>
  </si>
  <si>
    <t xml:space="preserve">C02/S10/216-218. In: Die Korrespondenz der Constance de Salm (1767-1845). Inventar des Fonds Salm der Société des Amis du Vieux Toulon et de sa Région und des Bestands Constance de Salm im Archiv Schloss Dyck (Mitgliedsarchiv der Vereinigten Adelsarchive </t>
  </si>
  <si>
    <t>CdS-b1-04q5</t>
  </si>
  <si>
    <t>https://constance-de-salm.de/archiv/#/document/6231</t>
  </si>
  <si>
    <t>C02/S10/168-172</t>
  </si>
  <si>
    <t>J’ai reçu il y a quelques jours ta lettre du 7, ma chère Minette.</t>
  </si>
  <si>
    <t>CdS beruhigt ihre Tochter und empfiehlt ihr, nicht zu viel Zeit an der Seite ihres Kindes zu verbringen, damit sie sich nicht überstrapaziert, sie braucht noch Energie für die Entbindung; Ratschläge einer Mutter an ihre Tochter für die Entbindung, sie sol</t>
  </si>
  <si>
    <t>Francq, Constant de; Drais, Pierre (Vertrauensmann der CdS); Thurot, Jean-François; Pastoret, Madame de</t>
  </si>
  <si>
    <t>n/a; http://d-nb.info/gnd/1188442287; http://d-nb.info/gnd/117627445; n/a</t>
  </si>
  <si>
    <t>n/a; http://viaf.org/viaf/24156073846353862446; http://viaf.org/viaf/193518763; n/a</t>
  </si>
  <si>
    <t>Frankreich - Politik</t>
  </si>
  <si>
    <t>CdS-b1-04q5-0.jpg (C02/S10/168); CdS-b1-04q5-1.jpg (C02/S10/169); CdS-b1-04q5-2.jpg (C02/S10/170); CdS-b1-04q5-3.jpg (C02/S10/171); CdS-b1-04q5-4.jpg (C02/S10/172)</t>
  </si>
  <si>
    <t xml:space="preserve">C02/S10/168-172. In: Die Korrespondenz der Constance de Salm (1767-1845). Inventar des Fonds Salm der Société des Amis du Vieux Toulon et de sa Région und des Bestands Constance de Salm im Archiv Schloss Dyck (Mitgliedsarchiv der Vereinigten Adelsarchive </t>
  </si>
  <si>
    <t>CdS-b1-04pr</t>
  </si>
  <si>
    <t>https://constance-de-salm.de/archiv/#/document/6217</t>
  </si>
  <si>
    <t>C02/S10/116-118</t>
  </si>
  <si>
    <t>1815-01-25</t>
  </si>
  <si>
    <t>... ma chère Minette, je suis donc ici</t>
  </si>
  <si>
    <t xml:space="preserve">Brief aus Aachen. CdS bleibt etwas länger wegen einer starken Erkältung und eines erwarteten Besuchs der Frau von Hompesch. Schnee und Kälte. Sie hat den „gouverneur général“ und „Madame de Quentin“ getroffen, ansonsten kennt sie niemanden, sie langweilt </t>
  </si>
  <si>
    <t>Surlet de Chokier, Érasme-Louis, baron; Bornheim, Monsieur de; Hompesch, Thérèse-Angélique, Gräfin von, geb. von Aarschot-Schoonhoven; Quentin, Madame de</t>
  </si>
  <si>
    <t>http://d-nb.info/gnd/1076872492; n/a; n/a; n/a</t>
  </si>
  <si>
    <t>http://viaf.org/viaf/38763764; n/a; n/a; n/a</t>
  </si>
  <si>
    <t>Aachen; Brüssel; Sint-Truiden = Saint-Trond, Belgien</t>
  </si>
  <si>
    <t>https://www.geonames.org/3247449; https://www.geonames.org/2800866; https://www.geonames.org/2786545</t>
  </si>
  <si>
    <t>Gesellschaftliches Leben</t>
  </si>
  <si>
    <t>CdS-b1-04pr-0.jpg (C02/S10/116); CdS-b1-04pr-1.jpg (C02/S10/117); CdS-b1-04pr-2.jpg (C02/S10/118)</t>
  </si>
  <si>
    <t xml:space="preserve">C02/S10/116-118. In: Die Korrespondenz der Constance de Salm (1767-1845). Inventar des Fonds Salm der Société des Amis du Vieux Toulon et de sa Région und des Bestands Constance de Salm im Archiv Schloss Dyck (Mitgliedsarchiv der Vereinigten Adelsarchive </t>
  </si>
  <si>
    <t>CdS-b1-04pm</t>
  </si>
  <si>
    <t>https://constance-de-salm.de/archiv/#/document/6212</t>
  </si>
  <si>
    <t>C02/S10/096-100</t>
  </si>
  <si>
    <t>Je suis étonnée et inquiète de n’avoir point de tes nouvelles, ma chère Minette, depuis le 12 de ce mois.</t>
  </si>
  <si>
    <t>Sorgen der CdS wegen Ausbleiben von Nachrichten von Minette. Besuch des Locquenghien, der 2 Jahre mit seiner Schwester Leonore in Dougé (?) gewesen ist und diese Gegend sehr schätzt. Fortsetzung am 28. CdS empfängt weder Briefe noch Zeitungen aus Frankrei</t>
  </si>
  <si>
    <t>Drais, Pierre (Vertrauensmann der CdS); Locquenghien, Familie von; Locquenghien, Leonore von</t>
  </si>
  <si>
    <t>http://d-nb.info/gnd/1188442287; n/a; n/a</t>
  </si>
  <si>
    <t>http://viaf.org/viaf/24156073846353862446; n/a; n/a</t>
  </si>
  <si>
    <t>Adel; 1814/1815; Militär; Europa - Politik</t>
  </si>
  <si>
    <t>CdS-b1-04pm-0.jpg (C02/S10/096); CdS-b1-04pm-1.jpg (C02/S10/097); CdS-b1-04pm-2.jpg (C02/S10/098); CdS-b1-04pm-3.jpg (C02/S10/099); CdS-b1-04pm-4.jpg (C02/S10/100)</t>
  </si>
  <si>
    <t xml:space="preserve">C02/S10/096-100. In: Die Korrespondenz der Constance de Salm (1767-1845). Inventar des Fonds Salm der Société des Amis du Vieux Toulon et de sa Région und des Bestands Constance de Salm im Archiv Schloss Dyck (Mitgliedsarchiv der Vereinigten Adelsarchive </t>
  </si>
  <si>
    <t>CdS-b1-04qm</t>
  </si>
  <si>
    <t>https://constance-de-salm.de/archiv/#/document/6248</t>
  </si>
  <si>
    <t>C02/S10/238-239</t>
  </si>
  <si>
    <t>1815-11-18</t>
  </si>
  <si>
    <t>Jahr rekonstitueirt</t>
  </si>
  <si>
    <t>Je n’ai le temps que de t‘écrire un mot encore aujourd’hui, ma chère Minette.</t>
  </si>
  <si>
    <t>Stress mit den vielen Einquartierungen. Gute Organisationstalente der „petite Hompesch“. CdS versucht, sich mit ihren Deutschkenntnissen durchzuschlagen. Die Ehefrau eines Offiziers sieht Minette sehr ähnlich, mit einem fröhlicheren Charakter. Spiel am Ab</t>
  </si>
  <si>
    <t>Francq, Alexandre de; Drais, Pierre (Vertrauensmann der CdS); Hompesch, Mademoiselle (arbeitet auf Schloss Dyck)</t>
  </si>
  <si>
    <t>n/a; http://d-nb.info/gnd/1188442287; n/a</t>
  </si>
  <si>
    <t>n/a; http://viaf.org/viaf/24156073846353862446; n/a</t>
  </si>
  <si>
    <t>CdS-b1-04qm-0.jpg (C02/S10/238); CdS-b1-04qm-1.jpg (C02/S10/239)</t>
  </si>
  <si>
    <t xml:space="preserve">C02/S10/238-239. In: Die Korrespondenz der Constance de Salm (1767-1845). Inventar des Fonds Salm der Société des Amis du Vieux Toulon et de sa Région und des Bestands Constance de Salm im Archiv Schloss Dyck (Mitgliedsarchiv der Vereinigten Adelsarchive </t>
  </si>
  <si>
    <t>CdS-b1-04py</t>
  </si>
  <si>
    <t>https://constance-de-salm.de/archiv/#/document/6224</t>
  </si>
  <si>
    <t>C02/S10/139-140</t>
  </si>
  <si>
    <t xml:space="preserve">J’ai reçu hier, ma chère Minette, ta lettre du 25. </t>
  </si>
  <si>
    <t>Domestikenangelegenheiten. Diesen Winter kann CdS wahrscheinlich nicht nach Paris kommen, da sie zuviel beschäftigt ist. Dafür wird sie nach Holland und Brüssel reisen.</t>
  </si>
  <si>
    <t>Brüssel; Paris; Holland</t>
  </si>
  <si>
    <t>https://www.geonames.org/2800866; https://www.geonames.org/2988507; n/a</t>
  </si>
  <si>
    <t>Richtige Reihenfolge der Digitalisate: 140 vor 139.</t>
  </si>
  <si>
    <t>CdS-b1-04py-0.jpg (C02/S10/139); CdS-b1-04py-1.jpg (C02/S10/140)</t>
  </si>
  <si>
    <t xml:space="preserve">C02/S10/139-140. In: Die Korrespondenz der Constance de Salm (1767-1845). Inventar des Fonds Salm der Société des Amis du Vieux Toulon et de sa Région und des Bestands Constance de Salm im Archiv Schloss Dyck (Mitgliedsarchiv der Vereinigten Adelsarchive </t>
  </si>
  <si>
    <t>CdS-b1-04q3</t>
  </si>
  <si>
    <t>https://constance-de-salm.de/archiv/#/document/6229</t>
  </si>
  <si>
    <t>C02/S10/160-162</t>
  </si>
  <si>
    <t>Ma chère Minette, rien qu’un petit mot ; car je suis dans l’embarras d’un petit voyage à Aix.</t>
  </si>
  <si>
    <t>Bevorstehende Reise der CdS nach Aachen. Drais hat ihre Absicht, nach Paris zu reisen, missverstanden. Besuch von Odile sowie von Familie Hompesch. Gesellschaftlicher Klatsch. Kleine gesundheitliche Unannehmlichkeiten.</t>
  </si>
  <si>
    <t>Drais, Pierre (Vertrauensmann der CdS); Hompesch, Familie von; Odile (Gesellschafterin der CdS?)</t>
  </si>
  <si>
    <t>http://d-nb.info/gnd/1188442287; http://d-nb.info/gnd/142654949; n/a</t>
  </si>
  <si>
    <t>http://viaf.org/viaf/24156073846353862446; http://viaf.org/viaf/143855685; n/a</t>
  </si>
  <si>
    <t>CdS-b1-04q3-0.jpg (C02/S10/160); CdS-b1-04q3-1.jpg (C02/S10/161); CdS-b1-04q3-2.jpg (C02/S10/162)</t>
  </si>
  <si>
    <t xml:space="preserve">C02/S10/160-162. In: Die Korrespondenz der Constance de Salm (1767-1845). Inventar des Fonds Salm der Société des Amis du Vieux Toulon et de sa Région und des Bestands Constance de Salm im Archiv Schloss Dyck (Mitgliedsarchiv der Vereinigten Adelsarchive </t>
  </si>
  <si>
    <t>CdS-b1-04rh</t>
  </si>
  <si>
    <t>https://constance-de-salm.de/archiv/#/document/6279</t>
  </si>
  <si>
    <t>C02/S10/367-372</t>
  </si>
  <si>
    <t>1816-02-07</t>
  </si>
  <si>
    <t>J’ai reçu avant-hier ta grande lettre du 10</t>
  </si>
  <si>
    <t>Freude über den langen Brief der Minette mit vielen Einzelheiten über ihre Familie und ihren Haushalt. Freude darüber, dass sie beabsichtigt, im Sommer nach Dyck zu kommen. CdS versucht auf diplomatische Art, diese Reise auf das darauffolgende Jahr [1817]</t>
  </si>
  <si>
    <t>Martini, Jean Paul Égide, eigentl. Johann Paul Ägidius Martin bzw. Schwarzendorf; Francq, Constant de; Francq, Louis Bernard, baron de; Drais, Pierre (Vertrauensmann der CdS); Friedrich Wilhelm III., König von Preußen; Théis, Adolphe de; Kopp, Louise; Lan</t>
  </si>
  <si>
    <t>http://d-nb.info/gnd/120252805; n/a; n/a; http://d-nb.info/gnd/1188442287; http://d-nb.info/gnd/118535986; n/a; n/a; n/a; n/a; n/a</t>
  </si>
  <si>
    <t>http://viaf.org/viaf/19866122; n/a; n/a; http://viaf.org/viaf/24156073846353862446; http://viaf.org/viaf/774683; n/a; n/a; n/a; n/a; n/a</t>
  </si>
  <si>
    <t>Berlin</t>
  </si>
  <si>
    <t>https://www.geonames.org/2950159</t>
  </si>
  <si>
    <t>Wohnen/Haushalt; Adel; Militär; Landleben/Provinzleben; Wirtschaft/Finanzen; Reise/Mobilität</t>
  </si>
  <si>
    <t>CdS-b1-04rh-0.jpg (C02/S10/367); CdS-b1-04rh-1.jpg (C02/S10/368); CdS-b1-04rh-2.jpg (C02/S10/369); CdS-b1-04rh-3.jpg (C02/S10/370); CdS-b1-04rh-4.jpg (C02/S10/371); CdS-b1-04rh-5.jpg (C02/S10/372)</t>
  </si>
  <si>
    <t xml:space="preserve">C02/S10/367-372. In: Die Korrespondenz der Constance de Salm (1767-1845). Inventar des Fonds Salm der Société des Amis du Vieux Toulon et de sa Région und des Bestands Constance de Salm im Archiv Schloss Dyck (Mitgliedsarchiv der Vereinigten Adelsarchive </t>
  </si>
  <si>
    <t>1816.0</t>
  </si>
  <si>
    <t>CdS-b1-04rj</t>
  </si>
  <si>
    <t>https://constance-de-salm.de/archiv/#/document/6281</t>
  </si>
  <si>
    <t>C02/S10/376-380</t>
  </si>
  <si>
    <t>Je n’ai rien de nouveau à te mander, ma chère Minette,</t>
  </si>
  <si>
    <t>CdS hat eben ihrem Bruder, Herrn von Hompesch und SRD einen Brief geschrieben. Warten auf die Nachricht, ob SRD in seinen Ansprüchen Recht bekommen hat [Standeserhebung in den Fürstenstand]. Zeitungen berichten von Unruhen in Frankreich. Sorgen der CdS, j</t>
  </si>
  <si>
    <t>Prous, Henry; Salm-Reifferscheidt-Dyck, Joseph Fürst und Altgraf zu (SRD); Maison, Madeleine, geb. Weydold (Ehefrau des Nicolas Joseph); Théis, Alexandre Étienne Guillaume, baron de (Bruder der CdS); Hompesch-Rurich, Johann Baptist Ludwig Graf von (1759-1</t>
  </si>
  <si>
    <t>n/a; http://d-nb.info/gnd/1159074453; n/a; http://d-nb.info/gnd/120564734; n/a; n/a; http://d-nb.info/gnd/119518155; n/a; n/a; n/a; n/a; n/a; http://d-nb.info/gnd/120432838</t>
  </si>
  <si>
    <t>n/a; http://viaf.org/viaf/1847152636116120051820; n/a; http://viaf.org/viaf/32148970; n/a; n/a; http://viaf.org/viaf/77127293; n/a; n/a; n/a; n/a; n/a; http://viaf.org/viaf/25433406</t>
  </si>
  <si>
    <t>Aachen; Holland</t>
  </si>
  <si>
    <t>https://www.geonames.org/3247449; n/a</t>
  </si>
  <si>
    <t>Wohnen/Haushalt; Frankreich - Politik; Deutschland - Wahrnehmung; Presse</t>
  </si>
  <si>
    <t>CdS-b1-04rj-0.jpg (C02/S10/376); CdS-b1-04rj-1.jpg (C02/S10/377); CdS-b1-04rj-2.jpg (C02/S10/378); CdS-b1-04rj-3.jpg (C02/S10/379); CdS-b1-04rj-4.jpg (C02/S10/380)</t>
  </si>
  <si>
    <t xml:space="preserve">C02/S10/376-380. In: Die Korrespondenz der Constance de Salm (1767-1845). Inventar des Fonds Salm der Société des Amis du Vieux Toulon et de sa Région und des Bestands Constance de Salm im Archiv Schloss Dyck (Mitgliedsarchiv der Vereinigten Adelsarchive </t>
  </si>
  <si>
    <t>CdS-b1-04r5</t>
  </si>
  <si>
    <t>https://constance-de-salm.de/archiv/#/document/6267</t>
  </si>
  <si>
    <t>C02/S10/315-321</t>
  </si>
  <si>
    <t>1816-01-28</t>
  </si>
  <si>
    <t>Ma chère Minette, c’est aujourd’hui ton jour de naissance, tu as 26 ans.</t>
  </si>
  <si>
    <t>Geburtstag der Minette. Vermittlungen des Drais [für den Hausverkauf], ein Engländer ist an dem Haus interessiert. CdS wünscht sich eine kleinere, ruhige, leicht zu bewirtschaftende Wohnung, ihr Alter (bald 50) spielt auch eine Rolle, sie hat nicht mehr s</t>
  </si>
  <si>
    <t>Drais, Pierre (Vertrauensmann der CdS); Klein, Herr (Friedensrichter im Bezirk Elsen); Locquenghien, Familie von</t>
  </si>
  <si>
    <t>Wohnen/Haushalt; Pressefreiheit/Zensur; Alter/Jugend; Wirtschaft/Finanzen</t>
  </si>
  <si>
    <t>CdS-b1-04r5-0.jpg (C02/S10/315); CdS-b1-04r5-1.jpg (C02/S10/316); CdS-b1-04r5-2.jpg (C02/S10/317); CdS-b1-04r5-3.jpg (C02/S10/318); CdS-b1-04r5-4.jpg (C02/S10/319); CdS-b1-04r5-5.jpg (C02/S10/320); CdS-b1-04r5-6.jpg (C02/S10/321)</t>
  </si>
  <si>
    <t xml:space="preserve">C02/S10/315-321. In: Die Korrespondenz der Constance de Salm (1767-1845). Inventar des Fonds Salm der Société des Amis du Vieux Toulon et de sa Région und des Bestands Constance de Salm im Archiv Schloss Dyck (Mitgliedsarchiv der Vereinigten Adelsarchive </t>
  </si>
  <si>
    <t>CdS-b1-04rc</t>
  </si>
  <si>
    <t>https://constance-de-salm.de/archiv/#/document/6274</t>
  </si>
  <si>
    <t>C02/S10/343-348</t>
  </si>
  <si>
    <t>1816-02-15</t>
  </si>
  <si>
    <t>Comme le temps passe,</t>
  </si>
  <si>
    <t>Strenger Winter seit einer Woche. Große Ausgaben. Besuch einer jungen Familie [Locquenghien?] mit Kindern. Einsamkeit der CdS, zudem ist SRD unterwegs. Sie wünscht, ihre Tochter und Familie zu sehen, aber es soll Minette überlassen bleiben – es scheint al</t>
  </si>
  <si>
    <t>Martini, Jean Paul Égide, eigentl. Johann Paul Ägidius Martin bzw. Schwarzendorf; Salm-Reifferscheidt-Dyck, Joseph Fürst und Altgraf zu (SRD); Drais, Pierre (Vertrauensmann der CdS); Locquenghien, Familie von</t>
  </si>
  <si>
    <t>http://d-nb.info/gnd/120252805; http://d-nb.info/gnd/1159074453; http://d-nb.info/gnd/1188442287; n/a</t>
  </si>
  <si>
    <t>http://viaf.org/viaf/19866122; http://viaf.org/viaf/1847152636116120051820; http://viaf.org/viaf/24156073846353862446; n/a</t>
  </si>
  <si>
    <t>Wirtschaft/Finanzen</t>
  </si>
  <si>
    <t>CdS-b1-04rc-0.jpg (C02/S10/343); CdS-b1-04rc-1.jpg (C02/S10/344); CdS-b1-04rc-2.jpg (C02/S10/345); CdS-b1-04rc-3.jpg (C02/S10/346); CdS-b1-04rc-4.jpg (C02/S10/347); CdS-b1-04rc-5.jpg (C02/S10/348)</t>
  </si>
  <si>
    <t xml:space="preserve">C02/S10/343-348. In: Die Korrespondenz der Constance de Salm (1767-1845). Inventar des Fonds Salm der Société des Amis du Vieux Toulon et de sa Région und des Bestands Constance de Salm im Archiv Schloss Dyck (Mitgliedsarchiv der Vereinigten Adelsarchive </t>
  </si>
  <si>
    <t>CdS-b1-04rv</t>
  </si>
  <si>
    <t>https://constance-de-salm.de/archiv/#/document/6293</t>
  </si>
  <si>
    <t>C02/S10/428-430</t>
  </si>
  <si>
    <t>1816-01-21</t>
  </si>
  <si>
    <t>Tu n’auras qu’un mot aujourd’hui, ma chère Minette, je suis épuisée d’écrire.</t>
  </si>
  <si>
    <t>Briefe der Minette kommen pünktlich an, gestern kam einer, auch von Drais und Frau von Wittgenstein. Sie hat sich zwei Kleider von einem Düsseldorfer Schneider anfertigen lassen, die kamen auch mit der Post, sowie 18 Ausgaben der „Gazette de Liège“, die v</t>
  </si>
  <si>
    <t>Francq, Constant de; Francq, Alexandre de; Drais, Pierre (Vertrauensmann der CdS); Wimers, Herr (Hausangestellter auf Schloss Dyck); Mentelle, Madame (zweite Frau des Edme Mentelle, geb. de La Noue); Wittgenstein, Henriette von; Locquenghien, Familie von;</t>
  </si>
  <si>
    <t>n/a; n/a; http://d-nb.info/gnd/1188442287; n/a; n/a; http://d-nb.info/gnd/117087165; n/a; http://d-nb.info/gnd/117113190</t>
  </si>
  <si>
    <t>n/a; n/a; http://viaf.org/viaf/24156073846353862446; n/a; n/a; http://viaf.org/viaf/27839419; n/a; http://viaf.org/viaf/32765356</t>
  </si>
  <si>
    <t>Lüttich/Liège; Düsseldorf</t>
  </si>
  <si>
    <t>https://www.geonames.org/2792413; https://www.geonames.org/2934246</t>
  </si>
  <si>
    <t>Wohnen/Haushalt; Presse</t>
  </si>
  <si>
    <t>CdS-b1-04rv-0.jpg (C02/S10/428); CdS-b1-04rv-1.jpg (C02/S10/429); CdS-b1-04rv-2.jpg (C02/S10/430)</t>
  </si>
  <si>
    <t xml:space="preserve">C02/S10/428-430. In: Die Korrespondenz der Constance de Salm (1767-1845). Inventar des Fonds Salm der Société des Amis du Vieux Toulon et de sa Région und des Bestands Constance de Salm im Archiv Schloss Dyck (Mitgliedsarchiv der Vereinigten Adelsarchive </t>
  </si>
  <si>
    <t>CdS-b1-04ro</t>
  </si>
  <si>
    <t>https://constance-de-salm.de/archiv/#/document/6286</t>
  </si>
  <si>
    <t>C02/S10/396-400</t>
  </si>
  <si>
    <t>1816-06-01</t>
  </si>
  <si>
    <t>J’ai reçu hier une lettre de Monsieur Drais, ma chère Minette,</t>
  </si>
  <si>
    <t>Nachrichten durch Drais über den Gesundheitszustand der Minette. Der Arzt Gay hat ihm erzählt, dass Minettes Gesundheitsprobleme mit dem langen Stillen verbunden sind. CdS sagt ihrer Tochter, sie soll Alexandre abstillen und nachts schlafen.</t>
  </si>
  <si>
    <t>Francq, Alexandre de; Drais, Pierre (Vertrauensmann der CdS); Gay, Monsieur (Arzt?)</t>
  </si>
  <si>
    <t>CdS-b1-04ro-0.jpg (C02/S10/396); CdS-b1-04ro-1.jpg (C02/S10/397); CdS-b1-04ro-2.jpg (C02/S10/398); CdS-b1-04ro-3.jpg (C02/S10/399); CdS-b1-04ro-4.jpg (C02/S10/400)</t>
  </si>
  <si>
    <t xml:space="preserve">C02/S10/396-400. In: Die Korrespondenz der Constance de Salm (1767-1845). Inventar des Fonds Salm der Société des Amis du Vieux Toulon et de sa Région und des Bestands Constance de Salm im Archiv Schloss Dyck (Mitgliedsarchiv der Vereinigten Adelsarchive </t>
  </si>
  <si>
    <t>CdS-b1-04r0</t>
  </si>
  <si>
    <t>https://constance-de-salm.de/archiv/#/document/6262</t>
  </si>
  <si>
    <t>C02/S10/301-303</t>
  </si>
  <si>
    <t>1816-01-04</t>
  </si>
  <si>
    <t>J’ai reçu hier ta lettre de la fin de l‘année, ma chère Minette,</t>
  </si>
  <si>
    <t>Sorge um das Verhalten des Pissot – finanzielle Sorgen, CdS hofft, dass da kein Betrug vorliegt. Bitte, Drais zu informieren, damit sie das nicht noch einmal schreiben muss. Ärger wegen Madame G. [=Gay?], die nicht so angenehm ist wie ihr Ehemann. Kränkli</t>
  </si>
  <si>
    <t>Drais, Pierre (Vertrauensmann der CdS); Gay, Sophie, baronne de Lupigny, geb. Nichault de la Valette; Pissot, Monsieur; Bouville (?), Madame de</t>
  </si>
  <si>
    <t>http://d-nb.info/gnd/1188442287; http://d-nb.info/gnd/11647260X; n/a; n/a</t>
  </si>
  <si>
    <t>http://viaf.org/viaf/24156073846353862446; http://viaf.org/viaf/27059297; n/a; n/a</t>
  </si>
  <si>
    <t>CdS-b1-04r0-0.jpg (C02/S10/301); CdS-b1-04r0-1.jpg (C02/S10/302); CdS-b1-04r0-2.jpg (C02/S10/303)</t>
  </si>
  <si>
    <t xml:space="preserve">C02/S10/301-303. In: Die Korrespondenz der Constance de Salm (1767-1845). Inventar des Fonds Salm der Société des Amis du Vieux Toulon et de sa Région und des Bestands Constance de Salm im Archiv Schloss Dyck (Mitgliedsarchiv der Vereinigten Adelsarchive </t>
  </si>
  <si>
    <t>CdS-b1-04s0</t>
  </si>
  <si>
    <t>https://constance-de-salm.de/archiv/#/document/6298</t>
  </si>
  <si>
    <t>C02/S10/449-450</t>
  </si>
  <si>
    <t>Unvollständige Notiz</t>
  </si>
  <si>
    <t>...devait savoir garder un secret:</t>
  </si>
  <si>
    <t>Kommentare über den Charakter einer Person (Prous?)</t>
  </si>
  <si>
    <t>CdS-b1-04s0-0.jpg (C02/S10/449); CdS-b1-04s0-1.jpg (C02/S10/450)</t>
  </si>
  <si>
    <t xml:space="preserve">C02/S10/449-450. In: Die Korrespondenz der Constance de Salm (1767-1845). Inventar des Fonds Salm der Société des Amis du Vieux Toulon et de sa Région und des Bestands Constance de Salm im Archiv Schloss Dyck (Mitgliedsarchiv der Vereinigten Adelsarchive </t>
  </si>
  <si>
    <t>CdS-b1-04t3</t>
  </si>
  <si>
    <t>https://constance-de-salm.de/archiv/#/document/6337</t>
  </si>
  <si>
    <t>C03/S13/010</t>
  </si>
  <si>
    <t>1831-06-03</t>
  </si>
  <si>
    <t>J'offre à mon cher et ancien confrère en Apollon un petit enfant nouveau-né.</t>
  </si>
  <si>
    <t>Zusendung ihrer neuen sehr offenen Schrift. Hoffnung der CdS, A. dieses Jahr zu treffen, Berville soll sich darum kümmern.</t>
  </si>
  <si>
    <t>CdS-b1-04t3-0.jpg (C03/S13/010)</t>
  </si>
  <si>
    <t>C03/S13/010. In: Die Korrespondenz der Constance de Salm (1767-1845). Inventar des Fonds Salm der Société des Amis du Vieux Toulon et de sa Région und des Bestands Constance de Salm im Archiv Schloss Dyck (Mitgliedsarchiv der Vereinigten Adelsarchive im R</t>
  </si>
  <si>
    <t>CdS-b1-04ty</t>
  </si>
  <si>
    <t>https://constance-de-salm.de/archiv/#/document/6368</t>
  </si>
  <si>
    <t>C03/S13/028-029</t>
  </si>
  <si>
    <t>Maison, général, später maréchal Nicolas Joseph</t>
  </si>
  <si>
    <t>http://d-nb.info/gnd/119443759</t>
  </si>
  <si>
    <t>http://viaf.org/viaf/49532186</t>
  </si>
  <si>
    <t>1831-05-21</t>
  </si>
  <si>
    <t>Depuis plus de trois mois, mon cher voisin, il ne s'est passé</t>
  </si>
  <si>
    <t>Unterbrechung ihrer Korrespondenz im Winter aufgrund der Arbeit an einer neuen Schrift. Ernstes Thema, Abwägen jedes Wortes und Angst der CdS, eine Grenze zu überschreiten. Beweis in der „Épître aux souverains absolus“, dass ein absoluter Herrscher dies n</t>
  </si>
  <si>
    <t>Salm-Reifferscheidt-Dyck, Joseph Fürst und Altgraf zu (SRD); Maison, Madeleine, geb. Weydold (Ehefrau des Nicolas Joseph); Francq, Constant de; Friedrich Wilhelm III., König von Preußen; Preußen, Prinz Friedrich Wilhelm Karl von ; Preußen, Marie Anne Amal</t>
  </si>
  <si>
    <t>http://d-nb.info/gnd/1159074453; n/a; n/a; http://d-nb.info/gnd/118535986; http://d-nb.info/gnd/118552848; http://d-nb.info/gnd/1089762380; http://d-nb.info/gnd/123251974</t>
  </si>
  <si>
    <t>http://viaf.org/viaf/1847152636116120051820; n/a; n/a; http://viaf.org/viaf/774683; http://viaf.org/viaf/53390328; http://viaf.org/viaf/1642145857068522921416; http://viaf.org/viaf/8290359</t>
  </si>
  <si>
    <t>Wien</t>
  </si>
  <si>
    <t>https://www.geonames.org/2761369</t>
  </si>
  <si>
    <t>Pressefreiheit/Zensur; Frankreich - Politik; CdS: Épître aux souverains absolus (1831); Polen - Politik</t>
  </si>
  <si>
    <t>CdS-b1-04ty-0.jpg (C03/S13/028 ); CdS-b1-04ty-1.jpg (C03/S13/029)</t>
  </si>
  <si>
    <t xml:space="preserve">C03/S13/028-029. In: Die Korrespondenz der Constance de Salm (1767-1845). Inventar des Fonds Salm der Société des Amis du Vieux Toulon et de sa Région und des Bestands Constance de Salm im Archiv Schloss Dyck (Mitgliedsarchiv der Vereinigten Adelsarchive </t>
  </si>
  <si>
    <t>CdS-b1-04u0</t>
  </si>
  <si>
    <t>https://constance-de-salm.de/archiv/#/document/6370</t>
  </si>
  <si>
    <t>C03/S13/030-031</t>
  </si>
  <si>
    <t>1831-01-12</t>
  </si>
  <si>
    <t>1831-01-13 [Fortsetzung]</t>
  </si>
  <si>
    <t>J'ai eu si souvent le plaisir d'avoir de vos nouvelles ici, Madame,</t>
  </si>
  <si>
    <t>Freude über häufige Nachrichten der V. über das Leben in Paris. Persönliche Nachrichten sind vertrauenswürdiger als Zeitungsberichte. Überzeugung der CdS, dass Paris die beste Stadt ist und es auch in unruhigen Zeiten gut ist, dort zu sein. Verschobene Ab</t>
  </si>
  <si>
    <t>Vaulgrenand, comte de; Preußen, Prinz Friedrich von (Neffe Friedrich Wilhelms III.)</t>
  </si>
  <si>
    <t>Köln; Paris</t>
  </si>
  <si>
    <t>https://www.geonames.org/2886242; https://www.geonames.org/2988507</t>
  </si>
  <si>
    <t>Stadtleben</t>
  </si>
  <si>
    <t>CdS-b1-04u0-0.jpg (C03/S13/030 ); CdS-b1-04u0-1.jpg (C03/S13/031)</t>
  </si>
  <si>
    <t xml:space="preserve">C03/S13/030-031. In: Die Korrespondenz der Constance de Salm (1767-1845). Inventar des Fonds Salm der Société des Amis du Vieux Toulon et de sa Région und des Bestands Constance de Salm im Archiv Schloss Dyck (Mitgliedsarchiv der Vereinigten Adelsarchive </t>
  </si>
  <si>
    <t>CdS-b1-04vk</t>
  </si>
  <si>
    <t>https://constance-de-salm.de/archiv/#/document/6426</t>
  </si>
  <si>
    <t>C03/S13/052-053</t>
  </si>
  <si>
    <t>Bernard de Rennes, Louis Bernard, gen.</t>
  </si>
  <si>
    <t>1831-06-10</t>
  </si>
  <si>
    <t xml:space="preserve">Pourquoi me dire qu'un vain titre / De taire mes pensées... </t>
  </si>
  <si>
    <t>Verse der CdS, die ein gestriges Gespräch mit B. zusammenfassen: Nicht Mut brauchte sie, um über Könige zu urteilen, sondern Gerechtigkeitsliebe etc.</t>
  </si>
  <si>
    <t>CdS-b1-04vk-0.jpg (C03/S13/052 ); CdS-b1-04vk-1.jpg (C03/S13/053)</t>
  </si>
  <si>
    <t xml:space="preserve">C03/S13/052-053. In: Die Korrespondenz der Constance de Salm (1767-1845). Inventar des Fonds Salm der Société des Amis du Vieux Toulon et de sa Région und des Bestands Constance de Salm im Archiv Schloss Dyck (Mitgliedsarchiv der Vereinigten Adelsarchive </t>
  </si>
  <si>
    <t>CdS-b1-04y7</t>
  </si>
  <si>
    <t>https://constance-de-salm.de/archiv/#/document/6522</t>
  </si>
  <si>
    <t>C03/S13/093-094</t>
  </si>
  <si>
    <t>Didot, Firmin</t>
  </si>
  <si>
    <t>http://d-nb.info/gnd/116173068</t>
  </si>
  <si>
    <t>http://viaf.org/viaf/54239780</t>
  </si>
  <si>
    <t>1831-07-20</t>
  </si>
  <si>
    <t>Je vous remerice, mon cher Didot, de vos chants de Tyrtée</t>
  </si>
  <si>
    <t>Dank für die Zusendung der [von D. übersetzten] „Chants de Tyrtée“. Die dort ausgedrückten patriotischen Gedanken könnten sich bald auf ganz Europa ausbreiten. Freude über Lob durch D. und Presse der „Épître aux souverains absolus“. Nicht von CdS geteilte</t>
  </si>
  <si>
    <t>Voltaire, eigentl. François Marie Arouet</t>
  </si>
  <si>
    <t>http://d-nb.info/gnd/118627813</t>
  </si>
  <si>
    <t>http://viaf.org/viaf/36925746</t>
  </si>
  <si>
    <t>Briefpartner/Werk; Frankreich - Politik; Constance de Salm - Rezeption; CdS: Épître aux souverains absolus (1831)</t>
  </si>
  <si>
    <t>CdS-b1-04y7-0.jpg (C03/S13/093 ); CdS-b1-04y7-1.jpg (C03/S13/094);  ( )</t>
  </si>
  <si>
    <t xml:space="preserve">C03/S13/093-094. In: Die Korrespondenz der Constance de Salm (1767-1845). Inventar des Fonds Salm der Société des Amis du Vieux Toulon et de sa Région und des Bestands Constance de Salm im Archiv Schloss Dyck (Mitgliedsarchiv der Vereinigten Adelsarchive </t>
  </si>
  <si>
    <t>CdS-b1-04z7</t>
  </si>
  <si>
    <t>https://constance-de-salm.de/archiv/#/document/6558</t>
  </si>
  <si>
    <t>C03/S13/118-121</t>
  </si>
  <si>
    <t>1831-08-21</t>
  </si>
  <si>
    <t>Monsieur Drais a dû vous dire de ma part, Monsieur, que j'étais arrivée ici en assez bonne santé</t>
  </si>
  <si>
    <t>Ruhige Lage in Dyck, die großen Ereignisse gleichen einem Traum, obwohl der Krieg ganz nah war. Die Ankunft der Franzosen in Belgien lässt im Rheinland glauben, sie würden wieder Herren des Landes. Politisch verhältnismäßig gesicherte Zukunft ihrer Enkel,</t>
  </si>
  <si>
    <t xml:space="preserve">Villenave, Mathieu-Guillaume-Thérèse; Villenave, Théodore; Francq, Alexandre de; Drais, Pierre (Vertrauensmann der CdS); Masselin, Monsieur (homme d'affaires der CdS ab circa 1819 bis mindestens 1829); Ladoucette, Jean Charles François, baron de; Carnot, </t>
  </si>
  <si>
    <t>http://d-nb.info/gnd/117702587; http://d-nb.info/gnd/1157594166; n/a; http://d-nb.info/gnd/1188442287; n/a; http://d-nb.info/gnd/116643919; n/a</t>
  </si>
  <si>
    <t>http://viaf.org/viaf/2587165; http://viaf.org/viaf/469152636062720050169; n/a; http://viaf.org/viaf/24156073846353862446; n/a; http://viaf.org/viaf/89245444; n/a</t>
  </si>
  <si>
    <t>Versailles; Rheinland</t>
  </si>
  <si>
    <t>https://www.geonames.org/2969679; https://www.geonames.org/2847618</t>
  </si>
  <si>
    <t>Krieg/Konflikt; Landleben/Provinzleben; Pressespiegel/Rezeption; Cholera; Belgien - Politik</t>
  </si>
  <si>
    <t>Handschriftliche Korrekturen der CdS.</t>
  </si>
  <si>
    <t>CdS-b1-04z7-0.jpg (C03/S13/118 ); CdS-b1-04z7-1.jpg (C03/S13/119); CdS-b1-04z7-2.jpg (C03/S13/120); CdS-b1-04z7-3.jpg (C03/S13/121)</t>
  </si>
  <si>
    <t xml:space="preserve">C03/S13/118-121. In: Die Korrespondenz der Constance de Salm (1767-1845). Inventar des Fonds Salm der Société des Amis du Vieux Toulon et de sa Région und des Bestands Constance de Salm im Archiv Schloss Dyck (Mitgliedsarchiv der Vereinigten Adelsarchive </t>
  </si>
  <si>
    <t>CdS-b1-04zq</t>
  </si>
  <si>
    <t>https://constance-de-salm.de/archiv/#/document/6577</t>
  </si>
  <si>
    <t>C03/S13/147-150</t>
  </si>
  <si>
    <t>1831-09-27</t>
  </si>
  <si>
    <t>Je veux vous dire, Monsieur, combien je suis reconnaissante</t>
  </si>
  <si>
    <t>Dank an M., dass er nach Versailles gefahren ist, um Alexandre zur Vernunft zu bringen. Ms Überraschung über Alexandres Schweigen. Dieses ist laut CdS ein Charakterzug von ihm. Nach Ms Besuch schreibt Alexandre CdS einen Entschuldigungsbrief. Sein Geständ</t>
  </si>
  <si>
    <t>Joliveau de Segrais, Marie-Madeleine, gen. Adine / Admée, geb. Gehier; Ponce, Nicolas; Francq, Félix, baron de; Francq, Constant de; Francq, Alexandre de; Paillet, Julien, gen. Paillet de Plombières (Schriftsteller); Lamardelle, Pierre Suzanne Marie, baro</t>
  </si>
  <si>
    <t>http://d-nb.info/gnd/1199977217; http://d-nb.info/gnd/116265612; n/a; n/a; n/a; http://d-nb.info/gnd/1052798632; n/a</t>
  </si>
  <si>
    <t>https://viaf.org/viaf/19902432; http://viaf.org/viaf/9904272; n/a; n/a; n/a; http://viaf.org/viaf/46878025; n/a</t>
  </si>
  <si>
    <t>Paris; Versailles</t>
  </si>
  <si>
    <t>https://www.geonames.org/2988507; https://www.geonames.org/2969679</t>
  </si>
  <si>
    <t>Gelehrte Gesellschaft; Frankreich - Politik; CdS: Épître sur l’esprit et l’aveuglement du siècle (1828); Cholera</t>
  </si>
  <si>
    <t>CdS-b1-04zq-0.jpg (C03/S13/147); CdS-b1-04zq-1.jpg (C03/S13/148); CdS-b1-04zq-2.jpg (C03/S13/149); CdS-b1-04zq-3.jpg (C03/S13/150)</t>
  </si>
  <si>
    <t xml:space="preserve">C03/S13/147-150. In: Die Korrespondenz der Constance de Salm (1767-1845). Inventar des Fonds Salm der Société des Amis du Vieux Toulon et de sa Région und des Bestands Constance de Salm im Archiv Schloss Dyck (Mitgliedsarchiv der Vereinigten Adelsarchive </t>
  </si>
  <si>
    <t>CdS-b1-04z2</t>
  </si>
  <si>
    <t>https://constance-de-salm.de/archiv/#/document/6553</t>
  </si>
  <si>
    <t>C03/S13/116-117</t>
  </si>
  <si>
    <t>Duval, Amaury, eigentl. Charles-Alexandre-Amaury Pineux</t>
  </si>
  <si>
    <t>http://d-nb.info/gnd/116258659</t>
  </si>
  <si>
    <t>http://viaf.org/viaf/59072566</t>
  </si>
  <si>
    <t>1831-08-20</t>
  </si>
  <si>
    <t>1831-09-09 [Fortsetzung]</t>
  </si>
  <si>
    <t xml:space="preserve">Quoique j'aie chargé Monsieur Drais d'aller chez vous, Monsieur et ancien ami, </t>
  </si>
  <si>
    <t>Gute Ankunft der CdS in Dyck. Langeweile und Absicht, in einem Monat nach Aachen zu reisen und dort die Rückkehr nach Paris abzuwarten. Unwillen, von der Lage in Belgien zu schreiben, da sie das in vielen anderen Briefen getan hat. Gefühl, wie in einer Wo</t>
  </si>
  <si>
    <t>Viennet, Jean-Pons-Guillaume; Salm, Constance de</t>
  </si>
  <si>
    <t>http://d-nb.info/gnd/11741395X; http://d-nb.info/gnd/116765968</t>
  </si>
  <si>
    <t>http://viaf.org/viaf/17320004; https://viaf.org/viaf/121051</t>
  </si>
  <si>
    <t>Aachen; Dyck (Schloss), Gde. Jüchen; Köln; Koblenz; Tirlemont; Rheinland</t>
  </si>
  <si>
    <t>https://www.geonames.org/3247449; https://www.geonames.org/2894637; https://www.geonames.org/2886242; https://www.geonames.org/2886946; https://www.geonames.org/2785470; https://www.geonames.org/2847618</t>
  </si>
  <si>
    <t>Militär; Literarisches Geschehen/Neuerscheinung; Cholera; Belgien - Politik</t>
  </si>
  <si>
    <t>CdS-b1-04z2-0.jpg (C03/S13/116 ); CdS-b1-04z2-1.jpg (C03/S13/117)</t>
  </si>
  <si>
    <t xml:space="preserve">C03/S13/116-117. In: Die Korrespondenz der Constance de Salm (1767-1845). Inventar des Fonds Salm der Société des Amis du Vieux Toulon et de sa Région und des Bestands Constance de Salm im Archiv Schloss Dyck (Mitgliedsarchiv der Vereinigten Adelsarchive </t>
  </si>
  <si>
    <t>CdS-b1-04zx</t>
  </si>
  <si>
    <t>https://constance-de-salm.de/archiv/#/document/6584</t>
  </si>
  <si>
    <t>C03/S13/162-163</t>
  </si>
  <si>
    <t>1831-10-23</t>
  </si>
  <si>
    <t xml:space="preserve">Je veux joindre quelques mots pour vous à une lettre que j'écris à Monsieur Drais, Monsieur et ancien ami, </t>
  </si>
  <si>
    <t xml:space="preserve">Vorwurf, dass D. nicht schreibt, um zumindest (aufgrund der Cholera) ein Lebenszeichen zu geben. Wohlergehen der CdS und voraussichtliche Ankunft in Paris in sechs Wochen. Bei Ankunft wird sie ihr neues Werk zum Drucker bringen. Cholera ist noch entfernt </t>
  </si>
  <si>
    <t>Perier, Casimir Pierre; Maison, général, später maréchal Nicolas Joseph</t>
  </si>
  <si>
    <t>http://d-nb.info/gnd/119229692; http://d-nb.info/gnd/119443759</t>
  </si>
  <si>
    <t>https://viaf.org/viaf/41974440; http://viaf.org/viaf/49532186</t>
  </si>
  <si>
    <t>Krieg/Konflikt; Cholera</t>
  </si>
  <si>
    <t>CdS-b1-04zx-0.jpg (C03/S13/162 ); CdS-b1-04zx-1.jpg (C03/S13/163)</t>
  </si>
  <si>
    <t xml:space="preserve">C03/S13/162-163. In: Die Korrespondenz der Constance de Salm (1767-1845). Inventar des Fonds Salm der Société des Amis du Vieux Toulon et de sa Région und des Bestands Constance de Salm im Archiv Schloss Dyck (Mitgliedsarchiv der Vereinigten Adelsarchive </t>
  </si>
  <si>
    <t>CdS-b1-04z9</t>
  </si>
  <si>
    <t>https://constance-de-salm.de/archiv/#/document/6560</t>
  </si>
  <si>
    <t>C03/S13/122-123</t>
  </si>
  <si>
    <t>1831-08-24</t>
  </si>
  <si>
    <t>Je ne sais, ma chère voisine, si vous êtes chez vous dans ce moment</t>
  </si>
  <si>
    <t>CdS weiß nicht, wo H, ist. Möglicherweise ist sie aufgrund der Lage in Belgien nicht dort abgereist. Einladung zu SRDs Geburtstag. CdS erhält relativ verlässliche Zeitungsnachrichten, aber bittet gegebenenfalls um weitere Informationen durch H. aus Belgie</t>
  </si>
  <si>
    <t>Salm-Reifferscheidt-Dyck, Joseph Fürst und Altgraf zu (SRD); Leopold I., König von Belgien</t>
  </si>
  <si>
    <t>http://d-nb.info/gnd/1159074453; http://d-nb.info/gnd/118571842</t>
  </si>
  <si>
    <t>http://viaf.org/viaf/1847152636116120051820; http://viaf.org/viaf/17247514</t>
  </si>
  <si>
    <t>Cholera; Belgien - Politik</t>
  </si>
  <si>
    <t>CdS-b1-04z9-0.jpg (C03/S13/122); CdS-b1-04z9-1.jpg (C03/S13/123)</t>
  </si>
  <si>
    <t xml:space="preserve">C03/S13/122-123. In: Die Korrespondenz der Constance de Salm (1767-1845). Inventar des Fonds Salm der Société des Amis du Vieux Toulon et de sa Région und des Bestands Constance de Salm im Archiv Schloss Dyck (Mitgliedsarchiv der Vereinigten Adelsarchive </t>
  </si>
  <si>
    <t>CdS-b1-0516</t>
  </si>
  <si>
    <t>https://constance-de-salm.de/archiv/#/document/6630</t>
  </si>
  <si>
    <t>C03/S13/173-175</t>
  </si>
  <si>
    <t>1831-11-15</t>
  </si>
  <si>
    <t>Je reçois ici votre lettre, Monsieur, elle s'est croisée comme vous l'avez vu</t>
  </si>
  <si>
    <t>Dank für Brief des M. mit Einzelheiten zu der Schrift des Paillet de Plombières über die Schrift [Épître aux souverains absolus] der CdS. Unverständnis für Verhalten des Paillet. Überzeugung, dass diese Schrift sie und ihr Werk kritisiert. Wunsch der CdS,</t>
  </si>
  <si>
    <t>Leopold I., König von Belgien; Paillet, Julien, gen. Paillet de Plombières (Schriftsteller); Duronceray, Pierre Laigneau</t>
  </si>
  <si>
    <t>http://d-nb.info/gnd/118571842; http://d-nb.info/gnd/1052798632; http://d-nb.info/gnd/104142553</t>
  </si>
  <si>
    <t>http://viaf.org/viaf/17247514; http://viaf.org/viaf/46878025; http://viaf.org/viaf/2808447</t>
  </si>
  <si>
    <t>Constance de Salm - Rezeption; CdS: Épître aux souverains absolus (1831); Cholera; CdS: Épître sur les inconvénients du séjour de la campagne (1808)</t>
  </si>
  <si>
    <t>CdS-b1-0516-0.jpg (C03/S13/173 ); CdS-b1-0516-1.jpg (C03/S13/174); CdS-b1-0516-2.jpg (C03/S13/175)</t>
  </si>
  <si>
    <t xml:space="preserve">C03/S13/173-175. In: Die Korrespondenz der Constance de Salm (1767-1845). Inventar des Fonds Salm der Société des Amis du Vieux Toulon et de sa Région und des Bestands Constance de Salm im Archiv Schloss Dyck (Mitgliedsarchiv der Vereinigten Adelsarchive </t>
  </si>
  <si>
    <t>CdS-b1-0514</t>
  </si>
  <si>
    <t>https://constance-de-salm.de/archiv/#/document/6628</t>
  </si>
  <si>
    <t>C03/S13/167-168</t>
  </si>
  <si>
    <t>Montémont, Albert</t>
  </si>
  <si>
    <t>http://d-nb.info/gnd/100526888</t>
  </si>
  <si>
    <t>http://viaf.org/viaf/29538219</t>
  </si>
  <si>
    <t>Je veux joindre quelques lignes pour vous, Monsieur, à une lettre</t>
  </si>
  <si>
    <t xml:space="preserve">Falls es M. nicht gelungen ist, den Artikel des Villenave zu veröffentlichen, braucht er sich nicht mehr darum zu kümmern, da die Veröffentlichung der Schrift der CdS lange zurückliegt und sie sich bald selbst in Paris darum kümmern kann. Baldige Abreise </t>
  </si>
  <si>
    <t>Servan de Sugny, Pierre-Marie-François; Villenave, Mathieu-Guillaume-Thérèse; Paillet, Julien, gen. Paillet de Plombières (Schriftsteller)</t>
  </si>
  <si>
    <t>n/a; http://d-nb.info/gnd/117702587; http://d-nb.info/gnd/1052798632</t>
  </si>
  <si>
    <t>n/a; http://viaf.org/viaf/2587165; http://viaf.org/viaf/46878025</t>
  </si>
  <si>
    <t>Gelehrte Gesellschaft; Constance de Salm - Rezeption; Krieg/Konflikt; CdS: Épître aux souverains absolus (1831); Cholera</t>
  </si>
  <si>
    <t>CdS-b1-0514-0.jpg (C03/S13/167 ); CdS-b1-0514-1.jpg (C03/S13/168)</t>
  </si>
  <si>
    <t xml:space="preserve">C03/S13/167-168. In: Die Korrespondenz der Constance de Salm (1767-1845). Inventar des Fonds Salm der Société des Amis du Vieux Toulon et de sa Région und des Bestands Constance de Salm im Archiv Schloss Dyck (Mitgliedsarchiv der Vereinigten Adelsarchive </t>
  </si>
  <si>
    <t>CdS-b1-051i</t>
  </si>
  <si>
    <t>https://constance-de-salm.de/archiv/#/document/6642</t>
  </si>
  <si>
    <t>C03/S13/200</t>
  </si>
  <si>
    <t>1831-05-26</t>
  </si>
  <si>
    <t xml:space="preserve">Ce sera avec beaucoup de plaisir que je vous reverrai, Madame, </t>
  </si>
  <si>
    <t>Einladung. CdS freut sich, D. wiederzusehen und eine andere Dame kennenzulernen.</t>
  </si>
  <si>
    <t>CdS-b1-051i-0.jpg (C03/S13/200)</t>
  </si>
  <si>
    <t>C03/S13/200. In: Die Korrespondenz der Constance de Salm (1767-1845). Inventar des Fonds Salm der Société des Amis du Vieux Toulon et de sa Région und des Bestands Constance de Salm im Archiv Schloss Dyck (Mitgliedsarchiv der Vereinigten Adelsarchive im R</t>
  </si>
  <si>
    <t>CdS-b1-054r</t>
  </si>
  <si>
    <t>https://constance-de-salm.de/archiv/#/document/6762</t>
  </si>
  <si>
    <t>C01/S04/028-030</t>
  </si>
  <si>
    <t>1820-09-17</t>
  </si>
  <si>
    <t>Que vous dire, mon véritable ami?</t>
  </si>
  <si>
    <t>CdS weiß nicht, wie sie T. von der Katastrophe und ihrer Zukunft ohne Hoffnung schreiben soll. CdS hätte fast den Verstand verloren. Nur ihr starker Charakter hat sie davor bewahrt. Erkenntnis, dass sie für ihren Mann und ihre Enkel leben muss. SRD gemach</t>
  </si>
  <si>
    <t>Vigée, Étienne; Salm-Reifferscheidt-Dyck, Joseph Fürst und Altgraf zu (SRD); Théis, Alexandre Étienne Guillaume, baron de (Bruder der CdS); Drais, Pierre (Vertrauensmann der CdS); Sobry, Jean-François; Althoff, Leutnant; La Chabeaussière, Ange Étienne Xav</t>
  </si>
  <si>
    <t>http://d-nb.info/gnd/105519987X; http://d-nb.info/gnd/1159074453; http://d-nb.info/gnd/120564734; http://d-nb.info/gnd/1188442287; http://d-nb.info/gnd/11744233X; n/a; http://d-nb.info/gnd/116480998; n/a</t>
  </si>
  <si>
    <t>http://viaf.org/viaf/100210768; http://viaf.org/viaf/1847152636116120051820; http://viaf.org/viaf/32148970; http://viaf.org/viaf/24156073846353862446; http://viaf.org/viaf/61626773; n/a; http://viaf.org/viaf/49265915; n/a</t>
  </si>
  <si>
    <t>CdS-b1-054r-0.jpg (C01/S04/028); CdS-b1-054r-1.jpg (C01/S04/029); CdS-b1-054r-2.jpg (C01/S04/030)</t>
  </si>
  <si>
    <t xml:space="preserve">C01/S04/028-030. In: Die Korrespondenz der Constance de Salm (1767-1845). Inventar des Fonds Salm der Société des Amis du Vieux Toulon et de sa Région und des Bestands Constance de Salm im Archiv Schloss Dyck (Mitgliedsarchiv der Vereinigten Adelsarchive </t>
  </si>
  <si>
    <t>CdS-b1-059k</t>
  </si>
  <si>
    <t>https://constance-de-salm.de/archiv/#/document/6938</t>
  </si>
  <si>
    <t>C01/S04/052-053</t>
  </si>
  <si>
    <t>1821-01-15</t>
  </si>
  <si>
    <t>Mon ancien et véritable ami, vous avez été</t>
  </si>
  <si>
    <t>Krankheit der CdS in Folge des ihr widerfahrenen Unglücks. Sie ist knapp durch die Pflege des SRD und ihrer Nächsten dem Tod entronnen. Häufige Gedanken an Freunde während der Krankheit. Um früher zu schreiben, fehlte ihr die Kraft. Bei Zeitungslektüre st</t>
  </si>
  <si>
    <t>CdS-b1-059k-0.jpg (C01/S04/052); CdS-b1-059k-1.jpg (C01/S04/053)</t>
  </si>
  <si>
    <t xml:space="preserve">C01/S04/052-053. In: Die Korrespondenz der Constance de Salm (1767-1845). Inventar des Fonds Salm der Société des Amis du Vieux Toulon et de sa Région und des Bestands Constance de Salm im Archiv Schloss Dyck (Mitgliedsarchiv der Vereinigten Adelsarchive </t>
  </si>
  <si>
    <t>1821.0</t>
  </si>
  <si>
    <t>CdS-b1-059m</t>
  </si>
  <si>
    <t>https://constance-de-salm.de/archiv/#/document/6940</t>
  </si>
  <si>
    <t>C01/S04/056-058</t>
  </si>
  <si>
    <t>1821-02-05</t>
  </si>
  <si>
    <t>Quoique mes forces, qui ne reviennent que lentement, me permettent à peine d'écrire,</t>
  </si>
  <si>
    <t>Freude über Brief und Anteilnahme der Empfängerin. Trost durch Freundschaft mit Frauen, die ihr Unglück verstehen. Trost durch SRD und ihre Enkel, um die sich CdS kümmert. Unsicherheit, ob sie lange genug leben wird, um sie aufzuziehen. Ähnliche Situation</t>
  </si>
  <si>
    <t>Viennet, Jean-Pons-Guillaume; Dufresnoy, Adélaïde-Gillette, geb. Billet</t>
  </si>
  <si>
    <t>http://d-nb.info/gnd/11741395X; http://d-nb.info/gnd/124877338</t>
  </si>
  <si>
    <t>http://viaf.org/viaf/17320004; http://viaf.org/viaf/17491388</t>
  </si>
  <si>
    <t>Literarisches Geschehen/Neuerscheinung; Salon/Gesellschaften</t>
  </si>
  <si>
    <t>CdS-b1-059m-0.jpg (C01/S04/056); CdS-b1-059m-1.jpg (C01/S04/057); CdS-b1-059m-2.jpg (C01/S04/058)</t>
  </si>
  <si>
    <t xml:space="preserve">C01/S04/056-058. In: Die Korrespondenz der Constance de Salm (1767-1845). Inventar des Fonds Salm der Société des Amis du Vieux Toulon et de sa Région und des Bestands Constance de Salm im Archiv Schloss Dyck (Mitgliedsarchiv der Vereinigten Adelsarchive </t>
  </si>
  <si>
    <t>CdS-b1-05h0</t>
  </si>
  <si>
    <t>https://constance-de-salm.de/archiv/#/document/7208</t>
  </si>
  <si>
    <t>C03/S18b/005</t>
  </si>
  <si>
    <t>1841-02-17</t>
  </si>
  <si>
    <t>Je suis ici depuis quelques jours, cher frère, mais encore si souffrante, tant mon pénible voyage</t>
  </si>
  <si>
    <t>Ankunft in Paris nach beschwerlicher Reise. Bitte um Nachrichten von seiner Familie. Dank für Brief. CdS’ verlängerter Aufenthalt in Aachen wegen schwacher Gesundheit.</t>
  </si>
  <si>
    <t>CdS-b1-05h0-0.jpg (C03/S18b/005)</t>
  </si>
  <si>
    <t xml:space="preserve">C03/S18b/005. In: Die Korrespondenz der Constance de Salm (1767-1845). Inventar des Fonds Salm der Société des Amis du Vieux Toulon et de sa Région und des Bestands Constance de Salm im Archiv Schloss Dyck (Mitgliedsarchiv der Vereinigten Adelsarchive im </t>
  </si>
  <si>
    <t>1841.0</t>
  </si>
  <si>
    <t>CdS-b1-05h2</t>
  </si>
  <si>
    <t>https://constance-de-salm.de/archiv/#/document/7210</t>
  </si>
  <si>
    <t>C03/S18b/006-007</t>
  </si>
  <si>
    <t>1841-02-26</t>
  </si>
  <si>
    <t xml:space="preserve">J'envoie à Monsieur de Pongerville une note (imprimée) que Jullien m'a priée de lui donner </t>
  </si>
  <si>
    <t>Beiliegend Text und Brief Julliens für Pongerville. Hoffen auf baldigen Besuch des Ehepaars Pongerville bei ihr. Krankheit CdS.</t>
  </si>
  <si>
    <t>Jullien de Paris, Marc-Antoine; Sanson de Pongerville, Madame</t>
  </si>
  <si>
    <t>http://d-nb.info/gnd/118558730; http://d-nb.info/gnd/1157716393</t>
  </si>
  <si>
    <t>http://viaf.org/viaf/76375537; http://viaf.org/viaf/275152636064220050966</t>
  </si>
  <si>
    <t>CdS-b1-05h2-0.jpg (C03/S18b/006); CdS-b1-05h2-1.jpg (C03/S18b/007)</t>
  </si>
  <si>
    <t>C03/S18b/006-007. In: Die Korrespondenz der Constance de Salm (1767-1845). Inventar des Fonds Salm der Société des Amis du Vieux Toulon et de sa Région und des Bestands Constance de Salm im Archiv Schloss Dyck (Mitgliedsarchiv der Vereinigten Adelsarchive</t>
  </si>
  <si>
    <t>CdS-b1-05h7</t>
  </si>
  <si>
    <t>https://constance-de-salm.de/archiv/#/document/7215</t>
  </si>
  <si>
    <t>C03/S18b/009</t>
  </si>
  <si>
    <t>Roux de Rochelle, Jean-Baptiste-Gaspard</t>
  </si>
  <si>
    <t>http://d-nb.info/gnd/115526307</t>
  </si>
  <si>
    <t>http://viaf.org/viaf/12398030</t>
  </si>
  <si>
    <t>1841-03-13</t>
  </si>
  <si>
    <t xml:space="preserve">Vous m'avez promis de venir ce soir, Monsieur, mais je ne veux pas attendre jusque là pour vous dire </t>
  </si>
  <si>
    <t>Dank für seine Verse, zu denen ihn CdS’ Porträt inspiriert hat. Besuch am selben Abend, bitte schon um 19 Uhr. Anwesenheit der Familie Ladoucette.</t>
  </si>
  <si>
    <t>CdS-b1-05h7-0.jpg (C03/S18b/009)</t>
  </si>
  <si>
    <t xml:space="preserve">C03/S18b/009. In: Die Korrespondenz der Constance de Salm (1767-1845). Inventar des Fonds Salm der Société des Amis du Vieux Toulon et de sa Région und des Bestands Constance de Salm im Archiv Schloss Dyck (Mitgliedsarchiv der Vereinigten Adelsarchive im </t>
  </si>
  <si>
    <t>CdS-b1-05hv</t>
  </si>
  <si>
    <t>https://constance-de-salm.de/archiv/#/document/7239</t>
  </si>
  <si>
    <t>C03/S18b/025-026</t>
  </si>
  <si>
    <t xml:space="preserve">Une petite circonstance que je vous raconterai, Monsieur, quand j'aurai le plaisir de vous voir, me fait désirer </t>
  </si>
  <si>
    <t>Bitte, in Gegenwart anderer die Anekdote über CdS unerwähnt zu lassen, die ihn zu Versen inspiriert hat. Zitat der Verse in CdS’ „Souvenirs“.</t>
  </si>
  <si>
    <t>CdS-b1-05hv-0.jpg (C03/S18b/025); CdS-b1-05hv-1.jpg (C03/S18b/026)</t>
  </si>
  <si>
    <t>C03/S18b/025-026. In: Die Korrespondenz der Constance de Salm (1767-1845). Inventar des Fonds Salm der Société des Amis du Vieux Toulon et de sa Région und des Bestands Constance de Salm im Archiv Schloss Dyck (Mitgliedsarchiv der Vereinigten Adelsarchive</t>
  </si>
  <si>
    <t>CdS-b1-05hq</t>
  </si>
  <si>
    <t>https://constance-de-salm.de/archiv/#/document/7234</t>
  </si>
  <si>
    <t>C03/S18b/023</t>
  </si>
  <si>
    <t>Chazet, Pierre A[lissan] de</t>
  </si>
  <si>
    <t>http://d-nb.info/gnd/116496606</t>
  </si>
  <si>
    <t>http://viaf.org/viaf/163221043</t>
  </si>
  <si>
    <t>1841-04-27</t>
  </si>
  <si>
    <t xml:space="preserve">La Princesse de Salm reçoit, à l'instant, le billet de Monsieur de Chazet, et elle s'empresse </t>
  </si>
  <si>
    <t>Dank für seine Nachricht. Bitte, am Donnerstag etwas früher zu kommen. Freude auf Wiedersehen.</t>
  </si>
  <si>
    <t>CdS-b1-05hq-0.jpg (C03/S18b/023)</t>
  </si>
  <si>
    <t xml:space="preserve">C03/S18b/023. In: Die Korrespondenz der Constance de Salm (1767-1845). Inventar des Fonds Salm der Société des Amis du Vieux Toulon et de sa Région und des Bestands Constance de Salm im Archiv Schloss Dyck (Mitgliedsarchiv der Vereinigten Adelsarchive im </t>
  </si>
  <si>
    <t>CdS-b1-05hj</t>
  </si>
  <si>
    <t>https://constance-de-salm.de/archiv/#/document/7227</t>
  </si>
  <si>
    <t>C03/S18b/018</t>
  </si>
  <si>
    <t>Châlot, Madame de (Siehe Vanhove)</t>
  </si>
  <si>
    <t>1841-04-08</t>
  </si>
  <si>
    <t>Mon petit-fils Félix qui a été hier chez vous sans vous trouver, ma chère, et qui vous a rencontré en voiture</t>
  </si>
  <si>
    <t>Einladung zum Abendessen am Samstag. Bitte, den ebenfalls eingeladenen Villenave zu CdS zu begleiten.</t>
  </si>
  <si>
    <t>CdS-b1-05hj-0.jpg (C03/S18b/018)</t>
  </si>
  <si>
    <t xml:space="preserve">C03/S18b/018. In: Die Korrespondenz der Constance de Salm (1767-1845). Inventar des Fonds Salm der Société des Amis du Vieux Toulon et de sa Région und des Bestands Constance de Salm im Archiv Schloss Dyck (Mitgliedsarchiv der Vereinigten Adelsarchive im </t>
  </si>
  <si>
    <t>CdS-b1-05n5</t>
  </si>
  <si>
    <t>https://constance-de-salm.de/archiv/#/document/7429</t>
  </si>
  <si>
    <t>C03/S18b/043-044</t>
  </si>
  <si>
    <t>1841-06-01</t>
  </si>
  <si>
    <t xml:space="preserve">La nuit porte conseil, Monsieur, comme je dois voir, ce matin, l'auteur de la „Nouvelle mode“, et que je pense bien </t>
  </si>
  <si>
    <t>Bevorstehendes Treffen mit Forster, Redakteur der „Nouvelle mode“, anschließende Absprache mit Villenave. Bitte an Drais, nicht wie vorgesehen bereits heute, sondern erst morgen zu Villenave zu gehen. Bitte an Drais, zu Lainé zu gehen. CdS’ Absicht, die E</t>
  </si>
  <si>
    <t>Villenave, Mathieu-Guillaume-Thérèse; Forster, Charles (auch Karol); Lainé, Monsieur</t>
  </si>
  <si>
    <t>http://d-nb.info/gnd/117702587; http://d-nb.info/gnd/11952659X; n/a</t>
  </si>
  <si>
    <t>http://viaf.org/viaf/2587165; http://viaf.org/viaf/100179312; n/a</t>
  </si>
  <si>
    <t>CdS: Œuvres complètes (1842); Buchhandel/Verleger</t>
  </si>
  <si>
    <t>CdS-b1-05n5-0.jpg (C03/S18b/043); CdS-b1-05n5-1.jpg (C03/S18b/044)</t>
  </si>
  <si>
    <t>C03/S18b/043-044. In: Die Korrespondenz der Constance de Salm (1767-1845). Inventar des Fonds Salm der Société des Amis du Vieux Toulon et de sa Région und des Bestands Constance de Salm im Archiv Schloss Dyck (Mitgliedsarchiv der Vereinigten Adelsarchive</t>
  </si>
  <si>
    <t>CdS-b1-05n7</t>
  </si>
  <si>
    <t>https://constance-de-salm.de/archiv/#/document/7431</t>
  </si>
  <si>
    <t>C03/S18b/046-049</t>
  </si>
  <si>
    <t>1841-06-10</t>
  </si>
  <si>
    <t xml:space="preserve">Je n'entends pas parler de toi, cher frère (au moins par toi), tu attends que je t'écrives pour me donner de tes nouvelles </t>
  </si>
  <si>
    <t>Klage über ausbleibende Nachrichten von ihrem Bruder. Schwache Gesundheit der CdS, Auswirkungen des Alters? Gute Gesundheit der Familie Théis, Genesung ihrer Schwägerin von einem Sturz. Aufenthalt der verheirateten Tochter (Nichte der CdS) bei ihren Elter</t>
  </si>
  <si>
    <t>Salm-Reifferscheidt-Dyck, Joseph Fürst und Altgraf zu (SRD); Francq, Félix, baron de; Francq, Alexandre de; Théis, Charles Constant de; Drais, Pierre (Vertrauensmann der CdS); Théis, Anne Marguerite de, geb. de Saint-Mars (Frau des Bruders der CdS); Théis</t>
  </si>
  <si>
    <t>http://d-nb.info/gnd/1159074453; n/a; n/a; http://d-nb.info/gnd/117624365; http://d-nb.info/gnd/1188442287; n/a; n/a</t>
  </si>
  <si>
    <t>http://viaf.org/viaf/1847152636116120051820; n/a; n/a; http://viaf.org/viaf/794527; http://viaf.org/viaf/24156073846353862446; n/a; n/a</t>
  </si>
  <si>
    <t>Köln; Düsseldorf; Warschau; Le Mans</t>
  </si>
  <si>
    <t>https://www.geonames.org/2886242; https://www.geonames.org/2934246; https://www.geonames.org/756135; https://www.geonames.org/3003603</t>
  </si>
  <si>
    <t>Alter/Jugend; Deutschland - Politik</t>
  </si>
  <si>
    <t>CdS-b1-05n7-0.jpg (C03/S18b/046); CdS-b1-05n7-1.jpg (C03/S18b/047); CdS-b1-05n7-2.jpg (C03/S18b/048); CdS-b1-05n7-3.jpg (C03/S18b/049)</t>
  </si>
  <si>
    <t>C03/S18b/046-049. In: Die Korrespondenz der Constance de Salm (1767-1845). Inventar des Fonds Salm der Société des Amis du Vieux Toulon et de sa Région und des Bestands Constance de Salm im Archiv Schloss Dyck (Mitgliedsarchiv der Vereinigten Adelsarchive</t>
  </si>
  <si>
    <t>CdS-b1-05nc</t>
  </si>
  <si>
    <t>https://constance-de-salm.de/archiv/#/document/7436</t>
  </si>
  <si>
    <t>C03/S18b/052-056</t>
  </si>
  <si>
    <t>1841-06-23</t>
  </si>
  <si>
    <t>1841-06-24 [Fortsetzung]</t>
  </si>
  <si>
    <t>Je reçois à l'instant, cher ami, ta lettre de Dyck</t>
  </si>
  <si>
    <t>Anteilnahme der CdS an den Geschäften und Beschäftigungen des SRD, den die Entscheidung gegen Pressefreiheit im Rheinland beschäftigt. Missbilligt den Kreis von Leuten in Düsseldorf. Rät ihm, unabhängig zu bleiben und geradlinig zu handeln. CdS findet, de</t>
  </si>
  <si>
    <t>Francq, Félix, baron de; Depping, Georges-Bernard; Sanson de Pongerville, Jean-Baptiste; Comte, Aglaé (Siehe Laya); Hugo, Victor; Friedrich Wilhelm III., König von Preußen; Bugeaud, Thomas-Robert, marquis de la Piconnerie, maréchal de France; Depping, Mad</t>
  </si>
  <si>
    <t>n/a; http://d-nb.info/gnd/116073934; http://d-nb.info/gnd/1157716393; http://d-nb.info/gnd/1157468330; http://d-nb.info/gnd/118554654; http://d-nb.info/gnd/118535986; http://d-nb.info/gnd/11870219X; n/a; n/a; http://d-nb.info/gnd/117696900</t>
  </si>
  <si>
    <t>n/a; http://viaf.org/viaf/46759873; http://viaf.org/viaf/275152636064220050966; http://viaf.org/viaf/42152636120120051896; http://viaf.org/viaf/9847974; http://viaf.org/viaf/774683; http://viaf.org/viaf/51686545; n/a; n/a; http://viaf.org/viaf/7434493</t>
  </si>
  <si>
    <t>Aachen; Düsseldorf; Breslau = Wroclaw, Polen</t>
  </si>
  <si>
    <t>https://www.geonames.org/3247449; https://www.geonames.org/2934246; https://www.geonames.org/3081368</t>
  </si>
  <si>
    <t>Pressefreiheit/Zensur; Deutschland - Politik</t>
  </si>
  <si>
    <t>CdS-b1-05nc-0.jpg (C03/S18b/052); CdS-b1-05nc-1.jpg (C03/S18b/053); CdS-b1-05nc-2.jpg (C03/S18b/054); CdS-b1-05nc-3.jpg (C03/S18b/055); CdS-b1-05nc-4.jpg (C03/S18b/056)</t>
  </si>
  <si>
    <t>C03/S18b/052-056. In: Die Korrespondenz der Constance de Salm (1767-1845). Inventar des Fonds Salm der Société des Amis du Vieux Toulon et de sa Région und des Bestands Constance de Salm im Archiv Schloss Dyck (Mitgliedsarchiv der Vereinigten Adelsarchive</t>
  </si>
  <si>
    <t>CdS-b1-05mo</t>
  </si>
  <si>
    <t>https://constance-de-salm.de/archiv/#/document/7412</t>
  </si>
  <si>
    <t>C03/S18b/028</t>
  </si>
  <si>
    <t>1841-05-12</t>
  </si>
  <si>
    <t>J'étais hier si occupée que j'ai oublié de dire à Monsieur Roux de Rochelle que j'ai lundi prochain</t>
  </si>
  <si>
    <t>Einladung zu einem Essen bei CdS am kommenden Montag. Herausgabe ihrer gesammelten Werke beansprucht viel Zeit. Kompliment zu einem seiner Stücke, das im Bericht der Société philotechnique veröffentlicht ist. Diskussion über grammatikalische Frage. Dank f</t>
  </si>
  <si>
    <t>CdS: Œuvres complètes (1842); Briefpartner/Werk</t>
  </si>
  <si>
    <t>CdS-b1-05mo-0.jpg (C03/S18b/028)</t>
  </si>
  <si>
    <t xml:space="preserve">C03/S18b/028. In: Die Korrespondenz der Constance de Salm (1767-1845). Inventar des Fonds Salm der Société des Amis du Vieux Toulon et de sa Région und des Bestands Constance de Salm im Archiv Schloss Dyck (Mitgliedsarchiv der Vereinigten Adelsarchive im </t>
  </si>
  <si>
    <t>CdS-b1-05mt</t>
  </si>
  <si>
    <t>https://constance-de-salm.de/archiv/#/document/7417</t>
  </si>
  <si>
    <t>C03/S18b/031</t>
  </si>
  <si>
    <t>Audiffret, Florimond Louis, comte d'</t>
  </si>
  <si>
    <t>http://viaf.org/viaf/1787159234462903371746</t>
  </si>
  <si>
    <t>1841-05-23</t>
  </si>
  <si>
    <t xml:space="preserve">Un cousin de mes enfants a été chez vous de ma part, Monsieur, pour avoir de vos nouvelles et de celles de votre famille </t>
  </si>
  <si>
    <t>Bitte um Nachrichten von seiner Familie. Krankheit seiner Frau? Bitte um Besuch bei ihr. Bevorstehende Abreise nach Dyck. Grüße an seine Frau und Tochter.</t>
  </si>
  <si>
    <t>CdS-b1-05mt-0.jpg (C03/S18b/031)</t>
  </si>
  <si>
    <t xml:space="preserve">C03/S18b/031. In: Die Korrespondenz der Constance de Salm (1767-1845). Inventar des Fonds Salm der Société des Amis du Vieux Toulon et de sa Région und des Bestands Constance de Salm im Archiv Schloss Dyck (Mitgliedsarchiv der Vereinigten Adelsarchive im </t>
  </si>
  <si>
    <t>CdS-b1-05oe</t>
  </si>
  <si>
    <t>https://constance-de-salm.de/archiv/#/document/7474</t>
  </si>
  <si>
    <t>C03/S18b/091-093</t>
  </si>
  <si>
    <t>1842-11-03</t>
  </si>
  <si>
    <t>Je n'ai pas reçu de lettre de vous hier au soir, Monsieur, et j'en suis presque contente</t>
  </si>
  <si>
    <t>Keine Nachricht von Drais; CdS ist erleichtert. Kompliziert ausgedrückte Angelegenheit bezüglich Masselin. Eine andere, mit SRD besprochene Sache [?]. Geldnot einer Person (aus dem Umfeld von Alexandre[?]). Deren Unterstützung durch CdS und SRD mit 150 Fr</t>
  </si>
  <si>
    <t>Salm-Reifferscheidt-Dyck, Joseph Fürst und Altgraf zu (SRD); Francq, Félix, baron de; Francq, Alexandre de; Masselin, Monsieur (homme d'affaires der CdS ab circa 1819 bis mindestens 1829)</t>
  </si>
  <si>
    <t>CdS-b1-05oe-0.jpg (C03/S18b/091); CdS-b1-05oe-1.jpg (C03/S18b/092); CdS-b1-05oe-2.jpg (C03/S18b/093)</t>
  </si>
  <si>
    <t>C03/S18b/091-093. In: Die Korrespondenz der Constance de Salm (1767-1845). Inventar des Fonds Salm der Société des Amis du Vieux Toulon et de sa Région und des Bestands Constance de Salm im Archiv Schloss Dyck (Mitgliedsarchiv der Vereinigten Adelsarchive</t>
  </si>
  <si>
    <t>1842.0</t>
  </si>
  <si>
    <t>CdS-b1-05oq</t>
  </si>
  <si>
    <t>https://constance-de-salm.de/archiv/#/document/7486</t>
  </si>
  <si>
    <t>C03/S18b/102-105</t>
  </si>
  <si>
    <t>1842-11-24</t>
  </si>
  <si>
    <t>1842-12-03 [Fortsetzung]</t>
  </si>
  <si>
    <t>La lettre que j'ai reçue de vous il y a quelque temps, mon cher voisin, m'a fait grand plaisir</t>
  </si>
  <si>
    <t>Ihre Anteilnahme an dem ihm widerfahrenen Diebstahl. Rat, wertvolle Dinge bei Abwesenheit an einem geheimen Ort zu hinterlegen. Verzögerte Ankunft in Paris durch gesundheitliche Beeinträchtigungen von CdS und SRD. Aufenthalt in Aachen zur Genesung. Beilie</t>
  </si>
  <si>
    <t>Salm-Reifferscheidt-Dyck, Joseph Fürst und Altgraf zu (SRD); Francq, Félix, baron de; Ladoucette, Jean Charles François, baron de</t>
  </si>
  <si>
    <t>http://d-nb.info/gnd/1159074453; n/a; http://d-nb.info/gnd/116643919</t>
  </si>
  <si>
    <t>http://viaf.org/viaf/1847152636116120051820; n/a; http://viaf.org/viaf/89245444</t>
  </si>
  <si>
    <t>CdS-b1-05oq-0.jpg (C03/S18b/102); CdS-b1-05oq-1.jpg (C03/S18b/103); CdS-b1-05oq-2.jpg (C03/S18b/104); CdS-b1-05oq-3.jpg (C03/S18b/105)</t>
  </si>
  <si>
    <t>C03/S18b/102-105. In: Die Korrespondenz der Constance de Salm (1767-1845). Inventar des Fonds Salm der Société des Amis du Vieux Toulon et de sa Région und des Bestands Constance de Salm im Archiv Schloss Dyck (Mitgliedsarchiv der Vereinigten Adelsarchive</t>
  </si>
  <si>
    <t>CdS-b1-05nv</t>
  </si>
  <si>
    <t>https://constance-de-salm.de/archiv/#/document/7455</t>
  </si>
  <si>
    <t>C03/S18b/065-067</t>
  </si>
  <si>
    <t>1841-07-25</t>
  </si>
  <si>
    <t>J'ai reçu hier ta lettre, cher frère, et je me hâte de te dire que quelque désir que j'aie de me retrouver avec vous tous</t>
  </si>
  <si>
    <t>Dank für Brief. Keine Zeit für einen Besuch in Aventure, weil SRD sie baldmöglichst in Dyck erwartet. Schlechte Verkehrswege. Ankündigung eines Besuchs im nächsten Sommer. Beschwerden des Alters und schwache Gesundheit. Ähnliche Veranlagung wie ihr Bruder</t>
  </si>
  <si>
    <t>Salm-Reifferscheidt-Dyck, Joseph Fürst und Altgraf zu (SRD); Théis, Charles Constant de; Drais, Pierre (Vertrauensmann der CdS); Saint-Mars, vicomte de [= général de Saint-Mars?]</t>
  </si>
  <si>
    <t>http://d-nb.info/gnd/1159074453; http://d-nb.info/gnd/117624365; http://d-nb.info/gnd/1188442287; n/a</t>
  </si>
  <si>
    <t>http://viaf.org/viaf/1847152636116120051820; http://viaf.org/viaf/794527; http://viaf.org/viaf/24156073846353862446; n/a</t>
  </si>
  <si>
    <t>Aventure / L'Aventure (Schloss), Gde. Chauny</t>
  </si>
  <si>
    <t>https://www.geonames.org/3025860</t>
  </si>
  <si>
    <t>CdS-b1-05nv-0.jpg (C03/S18b/065); CdS-b1-05nv-1.jpg (C03/S18b/066); CdS-b1-05nv-2.jpg (C03/S18b/067)</t>
  </si>
  <si>
    <t>C03/S18b/065-067. In: Die Korrespondenz der Constance de Salm (1767-1845). Inventar des Fonds Salm der Société des Amis du Vieux Toulon et de sa Région und des Bestands Constance de Salm im Archiv Schloss Dyck (Mitgliedsarchiv der Vereinigten Adelsarchive</t>
  </si>
  <si>
    <t>CdS-b1-05no</t>
  </si>
  <si>
    <t>https://constance-de-salm.de/archiv/#/document/7448</t>
  </si>
  <si>
    <t>C03/S18b/061-062</t>
  </si>
  <si>
    <t>François de Méricourt, Madame</t>
  </si>
  <si>
    <t xml:space="preserve">Je suis forcée de sortir ce matin, chère cousine, et je me hâte de vous en prévenir pour que vous remettiez </t>
  </si>
  <si>
    <t>Bitte um Verschiebung der heutigen Verabredung auf einen späteren Zeitpunkt oder einen anderen Tag. Weitere Verabredung für Donnerstag. Bevorstehende Abreise der CdS. Danke für die Empfehlung, die aber CdS’ Ansprüchen hinsichtlich ihrer Kenntnis der Recht</t>
  </si>
  <si>
    <t>CdS-b1-05no-0.jpg (C03/S18b/061); CdS-b1-05no-1.jpg (C03/S18b/062)</t>
  </si>
  <si>
    <t>C03/S18b/061-062. In: Die Korrespondenz der Constance de Salm (1767-1845). Inventar des Fonds Salm der Société des Amis du Vieux Toulon et de sa Région und des Bestands Constance de Salm im Archiv Schloss Dyck (Mitgliedsarchiv der Vereinigten Adelsarchive</t>
  </si>
  <si>
    <t>CdS-b1-05nq</t>
  </si>
  <si>
    <t>https://constance-de-salm.de/archiv/#/document/7450</t>
  </si>
  <si>
    <t>C03/S18b/062-063</t>
  </si>
  <si>
    <t>1841-07-20</t>
  </si>
  <si>
    <t xml:space="preserve">Quand vous avez été parti hier, Monsieur, je me suis souvenue tout à coup des 4 vers que je vais vous dire </t>
  </si>
  <si>
    <t>Zitat eines Gedichts über den Tod. Zitat eines ähnlichen Gedichts am vergangenen Abend durch Madame Chalot. Klarstellung gegenüber Audiffret im Auftrag Chalots. Berücksichtigung bei der Abfassung seines Artikels?</t>
  </si>
  <si>
    <t>CdS-b1-05nq-0.jpg (C03/S18b/062); CdS-b1-05nq-1.jpg (C03/S18b/063)</t>
  </si>
  <si>
    <t>C03/S18b/062-063. In: Die Korrespondenz der Constance de Salm (1767-1845). Inventar des Fonds Salm der Société des Amis du Vieux Toulon et de sa Région und des Bestands Constance de Salm im Archiv Schloss Dyck (Mitgliedsarchiv der Vereinigten Adelsarchive</t>
  </si>
  <si>
    <t>CdS-b1-05o7</t>
  </si>
  <si>
    <t>https://constance-de-salm.de/archiv/#/document/7467</t>
  </si>
  <si>
    <t>C03/S18b/081</t>
  </si>
  <si>
    <t>Friedrich Wilhelm IV., König von Preußen</t>
  </si>
  <si>
    <t>http://d-nb.info/gnd/118535994</t>
  </si>
  <si>
    <t>http://viaf.org/viaf/172909814</t>
  </si>
  <si>
    <t>1842-10-18</t>
  </si>
  <si>
    <t xml:space="preserve">Sire, c'est avec un vif regret que je me suis vue privée par une maladie grave que j'ai eue à mon arrivée </t>
  </si>
  <si>
    <t>Bedauern, wegen einer Krankheit ihm und der König nicht die Ehre erweisen zu können. Sie hätte ihm gern persönlich ihre „Oeuvres complètes“ überreicht. Ihre Anteilnahme an den hiesigen Feierlichkeiten zu seinen Ehren.</t>
  </si>
  <si>
    <t>Constance de Salm - Vermarktung; CdS: Œuvres complètes (1842)</t>
  </si>
  <si>
    <t>CdS-b1-05o7-0.jpg (C03/S18b/081)</t>
  </si>
  <si>
    <t xml:space="preserve">C03/S18b/081. In: Die Korrespondenz der Constance de Salm (1767-1845). Inventar des Fonds Salm der Société des Amis du Vieux Toulon et de sa Région und des Bestands Constance de Salm im Archiv Schloss Dyck (Mitgliedsarchiv der Vereinigten Adelsarchive im </t>
  </si>
  <si>
    <t>CdS-b1-05ox</t>
  </si>
  <si>
    <t>https://constance-de-salm.de/archiv/#/document/7493</t>
  </si>
  <si>
    <t>C03/S18b/112</t>
  </si>
  <si>
    <t>Schepeler, Andreas Daniel Berthold von</t>
  </si>
  <si>
    <t>http://d-nb.info/gnd/130869597</t>
  </si>
  <si>
    <t>http://viaf.org/viaf/60197947</t>
  </si>
  <si>
    <t>1841-10-07</t>
  </si>
  <si>
    <t>Nur erste Seite vorhanden. Fortsetzung: C03/19/29</t>
  </si>
  <si>
    <t>J'ai eu tant de visites tous ces jours-ci, Monsieur le colonel, et j'ai aussi été si occupée, que je n'ai pu trouver</t>
  </si>
  <si>
    <t>Besuche und Beschäftigungen der CdS, daher kommt sie erst jetzt dazu, ihm zu schreiben.</t>
  </si>
  <si>
    <t>CdS-b1-05ox-0.jpg (C03/S18b/112)</t>
  </si>
  <si>
    <t xml:space="preserve">C03/S18b/112. In: Die Korrespondenz der Constance de Salm (1767-1845). Inventar des Fonds Salm der Société des Amis du Vieux Toulon et de sa Région und des Bestands Constance de Salm im Archiv Schloss Dyck (Mitgliedsarchiv der Vereinigten Adelsarchive im </t>
  </si>
  <si>
    <t>CdS-b1-05nj</t>
  </si>
  <si>
    <t>https://constance-de-salm.de/archiv/#/document/7443</t>
  </si>
  <si>
    <t>C03/S18b/060</t>
  </si>
  <si>
    <t>Humboldt, Alexander von</t>
  </si>
  <si>
    <t>http://d-nb.info/gnd/118554700</t>
  </si>
  <si>
    <t>http://viaf.org/viaf/95193235</t>
  </si>
  <si>
    <t>1841-07-03</t>
  </si>
  <si>
    <t xml:space="preserve">Je reçois à l’instant la réponse de Monsieur le baron de Humboldt. </t>
  </si>
  <si>
    <t>Teilnahme Humboldts an Abendessen bei CdS am Montag, zu dem auch einige ihrer Freunde erscheinen werden.</t>
  </si>
  <si>
    <t>CdS-b1-05nj-0.jpg (C03/S18b/060)</t>
  </si>
  <si>
    <t xml:space="preserve">C03/S18b/060. In: Die Korrespondenz der Constance de Salm (1767-1845). Inventar des Fonds Salm der Société des Amis du Vieux Toulon et de sa Région und des Bestands Constance de Salm im Archiv Schloss Dyck (Mitgliedsarchiv der Vereinigten Adelsarchive im </t>
  </si>
  <si>
    <t>CdS-b1-05qg</t>
  </si>
  <si>
    <t>https://constance-de-salm.de/archiv/#/document/7549</t>
  </si>
  <si>
    <t>C03/S19/030-031</t>
  </si>
  <si>
    <t>1841-10-20</t>
  </si>
  <si>
    <t>Die Abschrift bricht mitten im Satz ab. Für die Fortsetzung, siehe C03/S19/169-170</t>
  </si>
  <si>
    <t xml:space="preserve">Je ne sais où vous êtes dans ce moment, mon cher voisin, </t>
  </si>
  <si>
    <t xml:space="preserve">Anteilnahme an einem L. widerfahrenen Verlust. Unklarer Aufenthaltsort des L. Abreise der CdS aus Dyck nach Paris nach ihrer Geburtstagsfeier. Zufriedenheit der CdS mit Mlle Viard, allerdings wird sie diesen Winter ihre Dienste nicht mehr für Abschriften </t>
  </si>
  <si>
    <t>Drais, Pierre (Vertrauensmann der CdS); Viard, Mademoiselle</t>
  </si>
  <si>
    <t>CdS-b1-05qg-0.jpg (C03/S19/030 ); CdS-b1-05qg-1.jpg (C03/S19/031)</t>
  </si>
  <si>
    <t xml:space="preserve">C03/S19/030-031. In: Die Korrespondenz der Constance de Salm (1767-1845). Inventar des Fonds Salm der Société des Amis du Vieux Toulon et de sa Région und des Bestands Constance de Salm im Archiv Schloss Dyck (Mitgliedsarchiv der Vereinigten Adelsarchive </t>
  </si>
  <si>
    <t>CdS-b1-05rp</t>
  </si>
  <si>
    <t>https://constance-de-salm.de/archiv/#/document/7594</t>
  </si>
  <si>
    <t>C03/S19/046</t>
  </si>
  <si>
    <t>1842-03-22</t>
  </si>
  <si>
    <t xml:space="preserve">Une petite circonstance que je vous expliquerai, mon cher voisin, me fait craindre, tout-à-coup, que l'auteur </t>
  </si>
  <si>
    <t>Bezugnahme auf ein gestriges Gespräch mit L.: Zweifel, ob der Autor einer Biographie damit einverstanden ist, dass eine veränderte Version erscheint. Ls Artikel ist ausreichend, ein weiterer ist nicht nötig. Bitte um baldigen Besuch. Gestriger Versand des</t>
  </si>
  <si>
    <t>Ritz, Wilhelm; Anaïs, Monsieur</t>
  </si>
  <si>
    <t>http://d-nb.info/gnd/1055183825; n/a</t>
  </si>
  <si>
    <t>http://viaf.org/viaf/309672132; n/a</t>
  </si>
  <si>
    <t>CdS-b1-05rp-0.jpg (C03/S19/046)</t>
  </si>
  <si>
    <t>C03/S19/046. In: Die Korrespondenz der Constance de Salm (1767-1845). Inventar des Fonds Salm der Société des Amis du Vieux Toulon et de sa Région und des Bestands Constance de Salm im Archiv Schloss Dyck (Mitgliedsarchiv der Vereinigten Adelsarchive im R</t>
  </si>
  <si>
    <t>CdS-b1-05ri</t>
  </si>
  <si>
    <t>https://constance-de-salm.de/archiv/#/document/7587</t>
  </si>
  <si>
    <t>C03/S19/043</t>
  </si>
  <si>
    <t>Théis, Anne Marguerite de, geb. de Saint-Mars (Frau des Bruders der CdS)</t>
  </si>
  <si>
    <t>1842-03-05</t>
  </si>
  <si>
    <t xml:space="preserve">Me trouvant un peu mieux portante depuis 2 jours, ma chère sœur, je suis sortie hier vers 4 heures </t>
  </si>
  <si>
    <t>Bedauern, weder die Baronin noch Madame de Saint-Mars angetroffen zu haben. Unsicherheit, wann ihre Gesundheit ihr den nächsten Besuch erlaubt. Bitte um Besuch und Neuigkeiten von ihrem Bruder .</t>
  </si>
  <si>
    <t>Théis, Alexandre Étienne Guillaume, baron de (Bruder der CdS); Saint-Mars, Madame de; Théis, Joséphine de, verh. Saint-Cricq, gen. Finette</t>
  </si>
  <si>
    <t>http://d-nb.info/gnd/120564734; n/a; n/a</t>
  </si>
  <si>
    <t>http://viaf.org/viaf/32148970; n/a; n/a</t>
  </si>
  <si>
    <t>CdS-b1-05ri-0.jpg (C03/S19/043)</t>
  </si>
  <si>
    <t>C03/S19/043. In: Die Korrespondenz der Constance de Salm (1767-1845). Inventar des Fonds Salm der Société des Amis du Vieux Toulon et de sa Région und des Bestands Constance de Salm im Archiv Schloss Dyck (Mitgliedsarchiv der Vereinigten Adelsarchive im R</t>
  </si>
  <si>
    <t>CdS-b1-05vp</t>
  </si>
  <si>
    <t>https://constance-de-salm.de/archiv/#/document/7741</t>
  </si>
  <si>
    <t>C01/S05/013-015</t>
  </si>
  <si>
    <t>Quetelet, Adolphe</t>
  </si>
  <si>
    <t>http://d-nb.info/gnd/118743171</t>
  </si>
  <si>
    <t>http://viaf.org/viaf/24606918</t>
  </si>
  <si>
    <t>1837-03-23</t>
  </si>
  <si>
    <t>En arrivant ici, Monsieur, une foule d'occupations et de devoirs de société ont tellement pris mon temps</t>
  </si>
  <si>
    <t>Durch Grippe und Krankheit ihres Enkels verzögertes Schreiben der CdS und Zusendung der zweiten Edition ihrer „Pensées“. Ihr Wunsch/Plan, eine weitere Ausgabe ihrer Werke im Oktavformat in Paris herauszugeben. Bitte an Quetelet, zwecks Abnahme der restlic</t>
  </si>
  <si>
    <t>Constance de Salm - Vermarktung; CdS: Œuvres complètes (1842); CdS: Pensées (1829, 1835, 1846); Gelehrte Gesellschaft; Buchhandel/Verleger</t>
  </si>
  <si>
    <t>CdS-b1-05vp-0.jpg (C01/S05/013); CdS-b1-05vp-1.jpg (C01/S05/014); CdS-b1-05vp-2.jpg (C01/S05/015)</t>
  </si>
  <si>
    <t xml:space="preserve">C01/S05/013-015. In: Die Korrespondenz der Constance de Salm (1767-1845). Inventar des Fonds Salm der Société des Amis du Vieux Toulon et de sa Région und des Bestands Constance de Salm im Archiv Schloss Dyck (Mitgliedsarchiv der Vereinigten Adelsarchive </t>
  </si>
  <si>
    <t>1837.0</t>
  </si>
  <si>
    <t>CdS-b1-05v6</t>
  </si>
  <si>
    <t>https://constance-de-salm.de/archiv/#/document/7722</t>
  </si>
  <si>
    <t>CdS/81/127</t>
  </si>
  <si>
    <t>Dulac, comte</t>
  </si>
  <si>
    <t>1840-10-13</t>
  </si>
  <si>
    <t xml:space="preserve">Je reçois à l’instant votre lettre, Monsieur le comte, je vois que vous croyez </t>
  </si>
  <si>
    <t>Dank für Brief. Kein Zusammentreffen in Aachen wie geplant. Grund: schwacher gesundheitlicher Zustand der CdS und wichtige Erledigungen in Dyck und Paris. Rückkehr SRDs aus Berlin. Einladung des D. nach Dyck. Weitere Gäste auf Schloss Dyck.</t>
  </si>
  <si>
    <t>Aachen; Berlin</t>
  </si>
  <si>
    <t>https://www.geonames.org/3247449; https://www.geonames.org/2950159</t>
  </si>
  <si>
    <t>Schloss Dyck</t>
  </si>
  <si>
    <t>CdS-b1-05v6-0.jpg (CdS/81/127)</t>
  </si>
  <si>
    <t>CdS/81/127. In: Die Korrespondenz der Constance de Salm (1767-1845). Inventar des Fonds Salm der Société des Amis du Vieux Toulon et de sa Région und des Bestands Constance de Salm im Archiv Schloss Dyck (Mitgliedsarchiv der Vereinigten Adelsarchive im Rh</t>
  </si>
  <si>
    <t>CdS-b1-05vb</t>
  </si>
  <si>
    <t>https://constance-de-salm.de/archiv/#/document/7727</t>
  </si>
  <si>
    <t>C01/S05/005</t>
  </si>
  <si>
    <t>Duval, Henri</t>
  </si>
  <si>
    <t>http://d-nb.info/gnd/102992886X</t>
  </si>
  <si>
    <t>http://viaf.org/viaf/219445287</t>
  </si>
  <si>
    <t>Un [sic] suite d'embarras et d'indispositions m'ont empêchée, Monsieur, jusqu'à présent de vous remercier de l'ouvrage</t>
  </si>
  <si>
    <t>Verspäteter Dank für ein zugesandtes Buch. Großes Lob. Bemängelt nicht ausreichende Wertschätzung desselben. Einladung an ihn und seine zwei Brüder zu einem Dîner am Montag in Anwesenheit  des SRD.</t>
  </si>
  <si>
    <t>CdS-b1-05vb-0.jpg (C01/S05/005)</t>
  </si>
  <si>
    <t>C01/S05/005. In: Die Korrespondenz der Constance de Salm (1767-1845). Inventar des Fonds Salm der Société des Amis du Vieux Toulon et de sa Région und des Bestands Constance de Salm im Archiv Schloss Dyck (Mitgliedsarchiv der Vereinigten Adelsarchive im R</t>
  </si>
  <si>
    <t>CdS-b1-05vi</t>
  </si>
  <si>
    <t>https://constance-de-salm.de/archiv/#/document/7734</t>
  </si>
  <si>
    <t>C01/S05/008-009</t>
  </si>
  <si>
    <t>Mille remerciments à Monsieur et Madame de Pongerville</t>
  </si>
  <si>
    <t>Gesundheitliche Besserung von Felix. Ihre Abgeschlagenheit schlagartig gebessert durch Lektüre ihrer Biographie im „Panorama de Londres“. Dank an Pongerville für die Biographie. Einladung, sie zu besuchen. Bedauern SRDs der gestrigen Einladung der Pongerv</t>
  </si>
  <si>
    <t>Salm-Reifferscheidt-Dyck, Joseph Fürst und Altgraf zu (SRD); Francq, Félix, baron de; Boucharlat, Jean-Louis</t>
  </si>
  <si>
    <t>http://d-nb.info/gnd/1159074453; n/a; http://d-nb.info/gnd/117622192</t>
  </si>
  <si>
    <t>http://viaf.org/viaf/1847152636116120051820; n/a; http://viaf.org/viaf/2807366</t>
  </si>
  <si>
    <t>CdS-b1-05vi-0.jpg (C01/S05/008); CdS-b1-05vi-1.jpg (C01/S05/009)</t>
  </si>
  <si>
    <t xml:space="preserve">C01/S05/008-009. In: Die Korrespondenz der Constance de Salm (1767-1845). Inventar des Fonds Salm der Société des Amis du Vieux Toulon et de sa Région und des Bestands Constance de Salm im Archiv Schloss Dyck (Mitgliedsarchiv der Vereinigten Adelsarchive </t>
  </si>
  <si>
    <t>CdS-b1-05uz</t>
  </si>
  <si>
    <t>https://constance-de-salm.de/archiv/#/document/7715</t>
  </si>
  <si>
    <t>C03/S19/171</t>
  </si>
  <si>
    <t>Naigeon, Céleste</t>
  </si>
  <si>
    <t>1841-10-26</t>
  </si>
  <si>
    <t>Brief bricht mittendrin ab.</t>
  </si>
  <si>
    <t xml:space="preserve">J'ai reçu votre bonne et aimable lettre, ma chère amie, peu de jours avant de quitter Paris. </t>
  </si>
  <si>
    <t>Erklärung der CdS, warum sie N. weder aus Paris noch bisher aus Dyck geantwortet hat. Sie ist aus gesundheitlichen Gründen und wegen ihrer Arbeit mit ihrer Korrespondenz im Rückstand.</t>
  </si>
  <si>
    <t>CdS-b1-05uz-0.jpg (C03/S19/171)</t>
  </si>
  <si>
    <t>C03/S19/171. In: Die Korrespondenz der Constance de Salm (1767-1845). Inventar des Fonds Salm der Société des Amis du Vieux Toulon et de sa Région und des Bestands Constance de Salm im Archiv Schloss Dyck (Mitgliedsarchiv der Vereinigten Adelsarchive im R</t>
  </si>
  <si>
    <t>CdS-b1-05x0</t>
  </si>
  <si>
    <t>https://constance-de-salm.de/archiv/#/document/7789</t>
  </si>
  <si>
    <t>C01/S05/038-039</t>
  </si>
  <si>
    <t>Niboyet, Eugénie, geb. Mouchon</t>
  </si>
  <si>
    <t>http://d-nb.info/gnd/1026392993</t>
  </si>
  <si>
    <t>http://viaf.org/viaf/230940939</t>
  </si>
  <si>
    <t>1837-06-27</t>
  </si>
  <si>
    <t>Depuis que j'ai reçu votre lettre, Madame, j'ai été si souffrante, et en même temps, si occupée d'un ouvrage</t>
  </si>
  <si>
    <t>Verzögertes Schreiben durch Fertigstellung eines Werks vor Abreise. Kann leider nicht an ihrem Vorhaben mitarbeiten. Hat in den letzten Jahren mehreren Zeitungen die Kollaboration verweigert und will nun keiner mehr zusagen. Will das Vorhaben aber dennoch</t>
  </si>
  <si>
    <t>Weibliche Autorschaft; Briefpartner/Werk</t>
  </si>
  <si>
    <t>CdS-b1-05x0-0.jpg (C01/S05/038); CdS-b1-05x0-1.jpg (C01/S05/039)</t>
  </si>
  <si>
    <t xml:space="preserve">C01/S05/038-039. In: Die Korrespondenz der Constance de Salm (1767-1845). Inventar des Fonds Salm der Société des Amis du Vieux Toulon et de sa Région und des Bestands Constance de Salm im Archiv Schloss Dyck (Mitgliedsarchiv der Vereinigten Adelsarchive </t>
  </si>
  <si>
    <t>CdS-b1-05x2</t>
  </si>
  <si>
    <t>https://constance-de-salm.de/archiv/#/document/7791</t>
  </si>
  <si>
    <t>C01/S05/040-041</t>
  </si>
  <si>
    <t>Je pars dimanche matin, Monsieur, je ne puis comprendre que je quitte Paris sans avoir revu mes chers voisins</t>
  </si>
  <si>
    <t>Aufforderung an Pongerville, sie vor ihrer Abreise noch aufzusuchen. Verständnis für seine Arbeitsbelastung, die sie selbst nur zu gut kennt. Ihr gesundheitliches Unwohlsein. Eilige Grüße.</t>
  </si>
  <si>
    <t>Milton, John</t>
  </si>
  <si>
    <t>http://d-nb.info/gnd/130129895</t>
  </si>
  <si>
    <t>http://viaf.org/viaf/55245967</t>
  </si>
  <si>
    <t>CdS-b1-05x2-0.jpg (C01/S05/040); CdS-b1-05x2-1.jpg (C01/S05/041)</t>
  </si>
  <si>
    <t xml:space="preserve">C01/S05/040-041. In: Die Korrespondenz der Constance de Salm (1767-1845). Inventar des Fonds Salm der Société des Amis du Vieux Toulon et de sa Région und des Bestands Constance de Salm im Archiv Schloss Dyck (Mitgliedsarchiv der Vereinigten Adelsarchive </t>
  </si>
  <si>
    <t>CdS-b1-05wc</t>
  </si>
  <si>
    <t>https://constance-de-salm.de/archiv/#/document/7765</t>
  </si>
  <si>
    <t>C01/S05/028</t>
  </si>
  <si>
    <t>Voulez-vous bien, mon cher rapporteur, me dire si vous avez donné mes „Pensées“  à la nouvelle société</t>
  </si>
  <si>
    <t>Übergabe der „Pensées“ an Gelehrtengesellschaft? Baldige Sitzung derselben? Ihm entgegengebrachtes Vertrauen hinsichtlich einer Arbeit, die er übernommen hat [Rezension ihres Werks?]. Mündliche Antwort an Drais ist ausreichend.</t>
  </si>
  <si>
    <t>Constance de Salm - Vermarktung; CdS: Pensées (1829, 1835, 1846)</t>
  </si>
  <si>
    <t>CdS-b1-05wc-0.jpg (C01/S05/028)</t>
  </si>
  <si>
    <t>C01/S05/028. In: Die Korrespondenz der Constance de Salm (1767-1845). Inventar des Fonds Salm der Société des Amis du Vieux Toulon et de sa Région und des Bestands Constance de Salm im Archiv Schloss Dyck (Mitgliedsarchiv der Vereinigten Adelsarchive im R</t>
  </si>
  <si>
    <t>CdS-b1-05wv</t>
  </si>
  <si>
    <t>https://constance-de-salm.de/archiv/#/document/7784</t>
  </si>
  <si>
    <t>C01/S05/037</t>
  </si>
  <si>
    <t>1837-06-18</t>
  </si>
  <si>
    <t>Monsieur Drais était à peine partie [sic] hier pour vous porter ma notice</t>
  </si>
  <si>
    <t>Ankündigung von Korrekturen ihrer „notice“. Bitte um Verschwiegenheit in der Sache. Verschobene Abreise. Aufwendige und zeitraubende Reisevorbereitungen. Bitte, sie zu besuchen.</t>
  </si>
  <si>
    <t>CdS-b1-05wv-0.jpg (C01/S05/037)</t>
  </si>
  <si>
    <t>C01/S05/037. In: Die Korrespondenz der Constance de Salm (1767-1845). Inventar des Fonds Salm der Société des Amis du Vieux Toulon et de sa Région und des Bestands Constance de Salm im Archiv Schloss Dyck (Mitgliedsarchiv der Vereinigten Adelsarchive im R</t>
  </si>
  <si>
    <t>CdS-b1-05wj</t>
  </si>
  <si>
    <t>https://constance-de-salm.de/archiv/#/document/7772</t>
  </si>
  <si>
    <t>C01/S05/033</t>
  </si>
  <si>
    <t>Duval, Alexandre, eigentl. Alexandre-Vincent Pineux</t>
  </si>
  <si>
    <t>http://d-nb.info/gnd/104201088</t>
  </si>
  <si>
    <t>http://viaf.org/viaf/100176929</t>
  </si>
  <si>
    <t xml:space="preserve">Je crains que votre sortie d'hier ne vous ai [sic] fait mal, mon cher Duval, </t>
  </si>
  <si>
    <t>Erkundigung nach seiner Gesundheit. Moralische Verse, die in der gestrigen hitzigen Diskussion um Politisches keinen Platz gefunden haben. Gemeinsamer Wunsch nach Frieden und Einigung aller. Dazu muss man sich notwendigerweise gegenseitig verstehen.</t>
  </si>
  <si>
    <t>CdS-b1-05wj-0.jpg (C01/S05/033)</t>
  </si>
  <si>
    <t>C01/S05/033. In: Die Korrespondenz der Constance de Salm (1767-1845). Inventar des Fonds Salm der Société des Amis du Vieux Toulon et de sa Région und des Bestands Constance de Salm im Archiv Schloss Dyck (Mitgliedsarchiv der Vereinigten Adelsarchive im R</t>
  </si>
  <si>
    <t>CdS-b1-05ym</t>
  </si>
  <si>
    <t>https://constance-de-salm.de/archiv/#/document/7847</t>
  </si>
  <si>
    <t>C01/S05/090-092</t>
  </si>
  <si>
    <t>1837-10-25</t>
  </si>
  <si>
    <t>1837-10-28 [Fortsetzung]</t>
  </si>
  <si>
    <t>Monsieur Jomard et Mademoiselle sa fille nous ont fait, Monsieur, une surprise bien agréable</t>
  </si>
  <si>
    <t>Überraschender Besuch von Jomard und seiner Tochter in Dyck; deren erfreuliche Reise. Wiederholte Einladung an ihn, nach Dyck zu kommen, gff. mit der im Ausbau befindlichen Eisenbahn. Gründe für ihr seltenes Schreiben (Krankheit, Fehlen eines französische</t>
  </si>
  <si>
    <t>Francq, Alexandre de; Ladoucette, Jean Charles François, baron de; Jomard, Edme François</t>
  </si>
  <si>
    <t>n/a; http://d-nb.info/gnd/116643919; http://d-nb.info/gnd/117175048</t>
  </si>
  <si>
    <t>n/a; http://viaf.org/viaf/89245444; http://viaf.org/viaf/2511766</t>
  </si>
  <si>
    <t>Köln; Düsseldorf; Viels-Maisons; Algerien</t>
  </si>
  <si>
    <t>https://www.geonames.org/2886242; https://www.geonames.org/2934246; https://www.geonames.org/2969288; https://www.geonames.org/2589581</t>
  </si>
  <si>
    <t>CdS-b1-05ym-0.jpg (C01/S05/090 ); CdS-b1-05ym-1.jpg (C01/S05/091); CdS-b1-05ym-2.jpg (C01/S05/092)</t>
  </si>
  <si>
    <t xml:space="preserve">C01/S05/090-092. In: Die Korrespondenz der Constance de Salm (1767-1845). Inventar des Fonds Salm der Société des Amis du Vieux Toulon et de sa Région und des Bestands Constance de Salm im Archiv Schloss Dyck (Mitgliedsarchiv der Vereinigten Adelsarchive </t>
  </si>
  <si>
    <t>CdS-b1-05ya</t>
  </si>
  <si>
    <t>https://constance-de-salm.de/archiv/#/document/7835</t>
  </si>
  <si>
    <t>C01/S05/077-078</t>
  </si>
  <si>
    <t>1837-09-13</t>
  </si>
  <si>
    <t>J'ai reçu hier votre lettre, Monsieur, et comme vous le voyez je m'empresse d'y répondre</t>
  </si>
  <si>
    <t>Beschwerde, dass die Deppings sie nicht auf Dyck besucht haben. Fordert Besuch auf Rückreise. Empfindungen, von der Stadt aufs Land zu kommen. Geplanter Besuch in Paris verschoben wegen Aufenthalts in Aachen. Dortige Société d'étrangers, die hauptsächlich</t>
  </si>
  <si>
    <t>Salm-Reifferscheidt-Dyck, Joseph Fürst und Altgraf zu (SRD); Francq, Félix, baron de; Reiffenberg, Frédéric, baron de (Löwen/Louvain); Stassart, Goswin Joseph Augustin, baron de; Francq, Alexandre de</t>
  </si>
  <si>
    <t>http://d-nb.info/gnd/1159074453; n/a; http://d-nb.info/gnd/100835856; http://d-nb.info/gnd/117218243; n/a</t>
  </si>
  <si>
    <t>http://viaf.org/viaf/1847152636116120051820; n/a; http://viaf.org/viaf/89372286; http://viaf.org/viaf/54263566; n/a</t>
  </si>
  <si>
    <t>Brüssel; Neuss</t>
  </si>
  <si>
    <t>https://www.geonames.org/2800866; https://www.geonames.org/2864118</t>
  </si>
  <si>
    <t>Alter/Jugend; Landleben/Provinzleben; Stadtleben</t>
  </si>
  <si>
    <t>CdS-b1-05ya-0.jpg (C01/S05/077); CdS-b1-05ya-1.jpg (C01/S05/078)</t>
  </si>
  <si>
    <t xml:space="preserve">C01/S05/077-078. In: Die Korrespondenz der Constance de Salm (1767-1845). Inventar des Fonds Salm der Société des Amis du Vieux Toulon et de sa Région und des Bestands Constance de Salm im Archiv Schloss Dyck (Mitgliedsarchiv der Vereinigten Adelsarchive </t>
  </si>
  <si>
    <t>CdS-b1-05y3</t>
  </si>
  <si>
    <t>https://constance-de-salm.de/archiv/#/document/7828</t>
  </si>
  <si>
    <t>C01/S05/070-071</t>
  </si>
  <si>
    <t>1837-08-24</t>
  </si>
  <si>
    <t>C'est avec beaucoup de plaisir, Madame, que j'ai reçu votre lettre, et que j'ai appris que vous vous portiez mieux</t>
  </si>
  <si>
    <t xml:space="preserve">Anteilnahme an Besserung ihres gesundheitlichen Zustands. Langsame Erholung der CdS von der Reise. Wechselhafte Gesundheit von Félix. Aufenthalt Alexandres auf Dyck. Zeitpunkt des Aufenthalts in Aachen noch ungewiss. Wiedersehen mit M. in Paris. Fortgang </t>
  </si>
  <si>
    <t>Francq, Félix, baron de; Francq, Alexandre de</t>
  </si>
  <si>
    <t>CdS-b1-05y3-0.jpg (C01/S05/070); CdS-b1-05y3-1.jpg (C01/S05/071)</t>
  </si>
  <si>
    <t xml:space="preserve">C01/S05/070-071. In: Die Korrespondenz der Constance de Salm (1767-1845). Inventar des Fonds Salm der Société des Amis du Vieux Toulon et de sa Région und des Bestands Constance de Salm im Archiv Schloss Dyck (Mitgliedsarchiv der Vereinigten Adelsarchive </t>
  </si>
  <si>
    <t>CdS-b1-05y5</t>
  </si>
  <si>
    <t>https://constance-de-salm.de/archiv/#/document/7830</t>
  </si>
  <si>
    <t>C01/S05/073</t>
  </si>
  <si>
    <t>1837-08-30</t>
  </si>
  <si>
    <t>Quoique j'aie prié Monsieur votre père de vous lire, très aimable dame, la lettre que j’ai eu enfin la force et le temps de lui écire</t>
  </si>
  <si>
    <t>Nachrichten aus Paris und von ihr würden ihr Freude bereiten. Anteilnahme am Erfolg des Stücks von Mme Amelot. Rat der CdS, Theaterstücke zu schreiben.</t>
  </si>
  <si>
    <t>Amelot, Madame (Autorin)</t>
  </si>
  <si>
    <t>http://d-nb.info/gnd/1197552421</t>
  </si>
  <si>
    <t>Weibliche Autorschaft; Theater</t>
  </si>
  <si>
    <t>CdS-b1-05y5-0.jpg (C01/S05/073)</t>
  </si>
  <si>
    <t>C01/S05/073. In: Die Korrespondenz der Constance de Salm (1767-1845). Inventar des Fonds Salm der Société des Amis du Vieux Toulon et de sa Région und des Bestands Constance de Salm im Archiv Schloss Dyck (Mitgliedsarchiv der Vereinigten Adelsarchive im R</t>
  </si>
  <si>
    <t>CdS-b1-05xy</t>
  </si>
  <si>
    <t>https://constance-de-salm.de/archiv/#/document/7823</t>
  </si>
  <si>
    <t>C01/S05/067-068</t>
  </si>
  <si>
    <t>1837-08-09</t>
  </si>
  <si>
    <t>J'envoie à Monsieur Drais une foule de petits billets et je veux, Monsieur et Madame, qu'il y en ait un pour vous</t>
  </si>
  <si>
    <t>Ermüdende Reise nach Dyck. Reisen im Alter? Lesungen in Gelehrtengesellschaften und Berichterstattung in der Presse. Wissen sie etwas darüber? Details benötigt für ihre Memoiren, an denen sie arbeitet. Grüße des SRD. Félix' Aufenthalt in Ems.</t>
  </si>
  <si>
    <t>Salm-Reifferscheidt-Dyck, Joseph Fürst und Altgraf zu (SRD); Francq, Félix, baron de</t>
  </si>
  <si>
    <t>http://viaf.org/viaf/1847152636116120051820; n/a</t>
  </si>
  <si>
    <t>Ems</t>
  </si>
  <si>
    <t>https://www.geonames.org/2953507</t>
  </si>
  <si>
    <t>Gelehrte Gesellschaft; Constance de Salm - Rezeption; CdS: Mémoires (Publikationsvorhaben)</t>
  </si>
  <si>
    <t>CdS-b1-05xy-0.jpg (C01/S05/067);  (C01/S05068)</t>
  </si>
  <si>
    <t xml:space="preserve">C01/S05/067-068. In: Die Korrespondenz der Constance de Salm (1767-1845). Inventar des Fonds Salm der Société des Amis du Vieux Toulon et de sa Région und des Bestands Constance de Salm im Archiv Schloss Dyck (Mitgliedsarchiv der Vereinigten Adelsarchive </t>
  </si>
  <si>
    <t>CdS-b1-05xk</t>
  </si>
  <si>
    <t>https://constance-de-salm.de/archiv/#/document/7809</t>
  </si>
  <si>
    <t>C01/S05/052</t>
  </si>
  <si>
    <t>1837-07-18</t>
  </si>
  <si>
    <t>Je suis ici depuis deux jours, Monsieur, et je vais vous l'apprendre moi-même</t>
  </si>
  <si>
    <t>Ankunft in Dyck. Langsame Besserung nach ermüdender Reise. Erinnerung an sein Versprechen, von literarischen Neuigkeiten und der „société“ zu schreiben. Wohlergehen des SRD und Félix'.</t>
  </si>
  <si>
    <t>CdS-b1-05xk-0.jpg (C01/S05/052)</t>
  </si>
  <si>
    <t>C01/S05/052. In: Die Korrespondenz der Constance de Salm (1767-1845). Inventar des Fonds Salm der Société des Amis du Vieux Toulon et de sa Région und des Bestands Constance de Salm im Archiv Schloss Dyck (Mitgliedsarchiv der Vereinigten Adelsarchive im R</t>
  </si>
  <si>
    <t>CdS-b1-05xm</t>
  </si>
  <si>
    <t>https://constance-de-salm.de/archiv/#/document/7811</t>
  </si>
  <si>
    <t>C01/S05/053</t>
  </si>
  <si>
    <t>1837-07-19</t>
  </si>
  <si>
    <t>J'annonce mon arrivée ici à tous mes amis, Monsieur, je veux aussi vous l'apprendre moi-même</t>
  </si>
  <si>
    <t>Erholung nach ermüdender Reise. Sein Sommer? Bitte, ihr zu schreiben. Briefe als Ersatz für Besuche der Freunde. Haben sich im Winter wenig gesehen aufgrund der Grippe. Hoffnung, sich im kommenden Winter häufiger zu sehen. Rückkehr nach Paris Ende Oktober</t>
  </si>
  <si>
    <t>CdS-b1-05xm-0.jpg (C01/S05/053)</t>
  </si>
  <si>
    <t>C01/S05/053. In: Die Korrespondenz der Constance de Salm (1767-1845). Inventar des Fonds Salm der Société des Amis du Vieux Toulon et de sa Région und des Bestands Constance de Salm im Archiv Schloss Dyck (Mitgliedsarchiv der Vereinigten Adelsarchive im R</t>
  </si>
  <si>
    <t>CdS-b1-05xr</t>
  </si>
  <si>
    <t>https://constance-de-salm.de/archiv/#/document/7816</t>
  </si>
  <si>
    <t>C01/S05/058-059</t>
  </si>
  <si>
    <t>1837-08-04</t>
  </si>
  <si>
    <t>Je vous ai écrit un mot à mon arrivée ici, Monsieur, et je suis étonnée et inquiète de ne pas entendre parler de vous</t>
  </si>
  <si>
    <t>Bitte um Details einer Lesung in der Société d'encouragement und Bitte um Neuigkeiten von ihm. Erhalt eines erfreulichen Briefs seines Schwiegersohns. Gesundheitliche Besserung der CdS. Wiederaufnahme ihrer Arbeit. Plan, im Oktober wieder in Paris zu sein</t>
  </si>
  <si>
    <t>Gelehrte Gesellschaft; Briefpartner/Werk; Constance de Salm - Rezeption</t>
  </si>
  <si>
    <t>CdS-b1-05xr-0.jpg (C01/S05/058); CdS-b1-05xr-1.jpg (C01/S05/059)</t>
  </si>
  <si>
    <t xml:space="preserve">C01/S05/058-059. In: Die Korrespondenz der Constance de Salm (1767-1845). Inventar des Fonds Salm der Société des Amis du Vieux Toulon et de sa Région und des Bestands Constance de Salm im Archiv Schloss Dyck (Mitgliedsarchiv der Vereinigten Adelsarchive </t>
  </si>
  <si>
    <t>CdS-b1-05yh</t>
  </si>
  <si>
    <t>https://constance-de-salm.de/archiv/#/document/7842</t>
  </si>
  <si>
    <t>C01/S05/086</t>
  </si>
  <si>
    <t>1837-10-05</t>
  </si>
  <si>
    <t>Je reçois ici, Monsieur, la lettre que vous m'avez adressée à Paris, il y a déjà quelque temps</t>
  </si>
  <si>
    <t>Ehrung und Freude, in die „Prytanée des lettres, des sciences et des arts“ aufgenommen zu werden. Kann aufgrund der Arbeit an ihrer Edition derzeit keine Artikel für die Revue liefern. Nach Beendigung kann sie Artikel oder Fragmente ihres Werks über Deuts</t>
  </si>
  <si>
    <t>CdS: Œuvres complètes (1842); CdS: Des Allemands comparés aux Français (1826?); Gelehrte Gesellschaft</t>
  </si>
  <si>
    <t>CdS-b1-05yh-0.jpg (C01/S05/086)</t>
  </si>
  <si>
    <t>C01/S05/086. In: Die Korrespondenz der Constance de Salm (1767-1845). Inventar des Fonds Salm der Société des Amis du Vieux Toulon et de sa Région und des Bestands Constance de Salm im Archiv Schloss Dyck (Mitgliedsarchiv der Vereinigten Adelsarchive im R</t>
  </si>
  <si>
    <t>CdS-b1-05z0</t>
  </si>
  <si>
    <t>https://constance-de-salm.de/archiv/#/document/7861</t>
  </si>
  <si>
    <t>C01/S05/103-104</t>
  </si>
  <si>
    <t>Jullien de Paris, Marc-Antoine</t>
  </si>
  <si>
    <t>http://d-nb.info/gnd/118558730</t>
  </si>
  <si>
    <t>http://viaf.org/viaf/76375537</t>
  </si>
  <si>
    <t>1837-11-10</t>
  </si>
  <si>
    <t>Je ne sais, Monsieur, ce que vous pensez de mon long silence</t>
  </si>
  <si>
    <t>Unterbrechung ihrer Korrespondenz wegen Ärger mit einer Bediensteten aus dem Elsass und deren nicht zufriedenstellenden Sprachkenntnissen. Seine Rolle in den aktuellen Wahlen? Verfolgen das Geschehen über die Zeitungen. Bitte um detaillierte Auskunft. Ver</t>
  </si>
  <si>
    <t>Francq, Alexandre de; Jomard, Edme François; Jomard, Bathilde, verh. Boselli (Tochter von Edme François Jomard); Léfèbre, Jacques</t>
  </si>
  <si>
    <t>n/a; http://d-nb.info/gnd/117175048; n/a; n/a</t>
  </si>
  <si>
    <t>n/a; http://viaf.org/viaf/2511766; n/a; n/a</t>
  </si>
  <si>
    <t>Metz</t>
  </si>
  <si>
    <t>https://www.geonames.org/2994160</t>
  </si>
  <si>
    <t>Frankreich - Politik; Deutschland - Politik</t>
  </si>
  <si>
    <t>CdS-b1-05z0-0.jpg (C01/S05/103); CdS-b1-05z0-1.jpg (C01/S05/104)</t>
  </si>
  <si>
    <t xml:space="preserve">C01/S05/103-104. In: Die Korrespondenz der Constance de Salm (1767-1845). Inventar des Fonds Salm der Société des Amis du Vieux Toulon et de sa Région und des Bestands Constance de Salm im Archiv Schloss Dyck (Mitgliedsarchiv der Vereinigten Adelsarchive </t>
  </si>
  <si>
    <t>CdS-b1-05zh</t>
  </si>
  <si>
    <t>https://constance-de-salm.de/archiv/#/document/7878</t>
  </si>
  <si>
    <t>C01/S05/125-127</t>
  </si>
  <si>
    <t>1837-12-29</t>
  </si>
  <si>
    <t>J'ai chargé Monsieur Drais il y a quelques temps, Monsieur, de vous donner de mes nouvelles</t>
  </si>
  <si>
    <t>Durch schlechtes Wetter beeinträchtigt Gesundheit der CdS. Fertigstellung der „Éloge de Mentelle“. Plan, diese, neben einer Reihe von Gedichten, in die Edition ihrer Werke einzufügen. Ihre Anteilnahme am Tod der Mme d'Hautpoul. Affäre um den Erzbischof vo</t>
  </si>
  <si>
    <t>Leroy de Bacre, Alexandre Joseph; Beaufort d'Hautpoul, Anne-Marie, comtesse de, geb. de Montgeroult</t>
  </si>
  <si>
    <t>http://d-nb.info/gnd/1157583768; http://d-nb.info/gnd/1055091041</t>
  </si>
  <si>
    <t>http://viaf.org/viaf/273152636134320051723; http://viaf.org/viaf/5267001</t>
  </si>
  <si>
    <t>CdS: Œuvres complètes (1842); Religion/Kirche; CdS: Notice sur la vie et les œuvres de Mentelle (1839)</t>
  </si>
  <si>
    <t>CdS-b1-05zh-0.jpg (C01/S05/125); CdS-b1-05zh-1.jpg (C01/S05/126); CdS-b1-05zh-2.jpg (C01/S05/127)</t>
  </si>
  <si>
    <t xml:space="preserve">C01/S05/125-127. In: Die Korrespondenz der Constance de Salm (1767-1845). Inventar des Fonds Salm der Société des Amis du Vieux Toulon et de sa Région und des Bestands Constance de Salm im Archiv Schloss Dyck (Mitgliedsarchiv der Vereinigten Adelsarchive </t>
  </si>
  <si>
    <t>CdS-b1-05zc</t>
  </si>
  <si>
    <t>https://constance-de-salm.de/archiv/#/document/7873</t>
  </si>
  <si>
    <t>C01/S05/115-117</t>
  </si>
  <si>
    <t xml:space="preserve">Salis, Sophie de, verh. baronne de Triqueti </t>
  </si>
  <si>
    <t>1837-11-26</t>
  </si>
  <si>
    <t xml:space="preserve">J'ai reçu il y a quelque jours votre excellente lettre, mon ancienne amie_x005F_x000D_
_x005F_x000D_
</t>
  </si>
  <si>
    <t>Freude über ihren Brief und schlechtes Gewissen, selbst nicht früher geschrieben zu haben. Verständnis für die Gefühle der S. für ihren Sohn; eigener schmerzlicher Verlust. Bürde ihres Lebens im Vgl. zu S.: Leben fern vom eigenen Land; baldige Trennung vo</t>
  </si>
  <si>
    <t>Azaïs, Hyacinthe</t>
  </si>
  <si>
    <t>http://d-nb.info/gnd/117669660</t>
  </si>
  <si>
    <t>http://viaf.org/viaf/64013632</t>
  </si>
  <si>
    <t>CdS: Œuvres complètes (1842); Briefpartner/Werk; CdS: Éloge historique de M. de Lalande (1810); CdS: Épître aux peuples (Publikationsvorhaben); CdS: Notice sur la vie et les œuvres de Mentelle (1839); CdS: Mémoires (Publikationsvorhaben)</t>
  </si>
  <si>
    <t>CdS-b1-05zc-0.jpg (C01/S05/115); CdS-b1-05zc-1.jpg (C01/S05/116); CdS-b1-05zc-2.jpg (C01/S05/117)</t>
  </si>
  <si>
    <t xml:space="preserve">C01/S05/115-117. In: Die Korrespondenz der Constance de Salm (1767-1845). Inventar des Fonds Salm der Société des Amis du Vieux Toulon et de sa Région und des Bestands Constance de Salm im Archiv Schloss Dyck (Mitgliedsarchiv der Vereinigten Adelsarchive </t>
  </si>
  <si>
    <t>CdS-b1-05yt</t>
  </si>
  <si>
    <t>https://constance-de-salm.de/archiv/#/document/7854</t>
  </si>
  <si>
    <t>C01/S05/096-098</t>
  </si>
  <si>
    <t>Sandt, G. [de?]</t>
  </si>
  <si>
    <t>1837-11-01</t>
  </si>
  <si>
    <t>Je reçois à l'instant votre lettre, Monsieur, et je m'empresse d'y répondre</t>
  </si>
  <si>
    <t>Ihre Zustimmung zur Übersetzung ihrer Biographie durch Sandt. Falsche Einschätzung der Kosten, um den Text erscheinen zu lassen. Überlegungen zu Veröffentlichung, Länge der Notiz und in Frage kommenden Kooperationspartnern. Wichtigkeit von Biographien. Da</t>
  </si>
  <si>
    <t>Brockhaus, Friedrich; Sandt, Madame de</t>
  </si>
  <si>
    <t>http://d-nb.info/gnd/130123552; n/a</t>
  </si>
  <si>
    <t>http://viaf.org/viaf/42936273; n/a</t>
  </si>
  <si>
    <t>Weimar</t>
  </si>
  <si>
    <t>https://www.geonames.org/2812482</t>
  </si>
  <si>
    <t>Constance de Salm - Vermarktung; Constance de Salm - Rezeption</t>
  </si>
  <si>
    <t>C01/S05/096r und C01/S05/097v gehören nicht zum Brief.</t>
  </si>
  <si>
    <t>CdS-b1-05yt-0.jpg (C01/S05/096); CdS-b1-05yt-1.jpg (C01/S05/097); CdS-b1-05yt-2.jpg (C01/S05/098)</t>
  </si>
  <si>
    <t xml:space="preserve">C01/S05/096-098. In: Die Korrespondenz der Constance de Salm (1767-1845). Inventar des Fonds Salm der Société des Amis du Vieux Toulon et de sa Région und des Bestands Constance de Salm im Archiv Schloss Dyck (Mitgliedsarchiv der Vereinigten Adelsarchive </t>
  </si>
  <si>
    <t>CdS-b1-05zv</t>
  </si>
  <si>
    <t>https://constance-de-salm.de/archiv/#/document/7892</t>
  </si>
  <si>
    <t>C01/S05/143</t>
  </si>
  <si>
    <t>1838-03-25</t>
  </si>
  <si>
    <t>Me voilà enfin à Paris, Monsieur et ancien ami, je  m'empresse de vous l'apprendre</t>
  </si>
  <si>
    <t>Ankunft in Paris. Seine Sorgen über Verlust ihrer Freundschaft durch Stetigkeiten der CdS mit „certaines personnes“ sind unbegründet. Ihr Unverständnis, dass ein kleines Missverständnis derartige Folgen haben kann. Vermutung, dass etwas anderes dahinter s</t>
  </si>
  <si>
    <t>CdS-b1-05zv-0.jpg (C01/S05/143)</t>
  </si>
  <si>
    <t>C01/S05/143. In: Die Korrespondenz der Constance de Salm (1767-1845). Inventar des Fonds Salm der Société des Amis du Vieux Toulon et de sa Région und des Bestands Constance de Salm im Archiv Schloss Dyck (Mitgliedsarchiv der Vereinigten Adelsarchive im R</t>
  </si>
  <si>
    <t>1838.0</t>
  </si>
  <si>
    <t>CdS-b1-0600</t>
  </si>
  <si>
    <t>https://constance-de-salm.de/archiv/#/document/7897</t>
  </si>
  <si>
    <t>C01/S05/145</t>
  </si>
  <si>
    <t>Maison, Joséphine (Tochter des Nicolas Joseph, +1828/1829)</t>
  </si>
  <si>
    <t>http://viaf.org/viaf/301742968</t>
  </si>
  <si>
    <t>1838-04-01</t>
  </si>
  <si>
    <t>Je suis confuse, Madame, de ne contribuer que pour la modique somme de 25 francs</t>
  </si>
  <si>
    <t>Kann sich nur  mit bescheidener Summe an ihrem Vorhaben beteiligen, aufgrund zahlreicher anderer wohltätiger Verpflichtungen. Bitte, ihren Namen nicht auf die Liste der Spender zu setzten. Wird sie sobald wie möglich aufsuchen.</t>
  </si>
  <si>
    <t>CdS-b1-0600-0.jpg (C01/S05/145)</t>
  </si>
  <si>
    <t>C01/S05/145. In: Die Korrespondenz der Constance de Salm (1767-1845). Inventar des Fonds Salm der Société des Amis du Vieux Toulon et de sa Région und des Bestands Constance de Salm im Archiv Schloss Dyck (Mitgliedsarchiv der Vereinigten Adelsarchive im R</t>
  </si>
  <si>
    <t>CdS-b1-0603</t>
  </si>
  <si>
    <t>https://constance-de-salm.de/archiv/#/document/7900</t>
  </si>
  <si>
    <t>C01/S05/146</t>
  </si>
  <si>
    <t>1838-04-05</t>
  </si>
  <si>
    <t>Votre frère Amaury vient dîner chez moi, demain samedi, mon cher Duval</t>
  </si>
  <si>
    <t>Einladung für den morgigen Abend zum Essen. Unverständnis, dass sie ihre ältesten Freunde noch nicht gesehen hat.</t>
  </si>
  <si>
    <t>CdS-b1-0603-0.jpg (C01/S05/146)</t>
  </si>
  <si>
    <t>C01/S05/146. In: Die Korrespondenz der Constance de Salm (1767-1845). Inventar des Fonds Salm der Société des Amis du Vieux Toulon et de sa Région und des Bestands Constance de Salm im Archiv Schloss Dyck (Mitgliedsarchiv der Vereinigten Adelsarchive im R</t>
  </si>
  <si>
    <t>CdS-b1-05z5</t>
  </si>
  <si>
    <t>https://constance-de-salm.de/archiv/#/document/7866</t>
  </si>
  <si>
    <t>C01/S05/107</t>
  </si>
  <si>
    <t>1837-11-17</t>
  </si>
  <si>
    <t xml:space="preserve">Je viens d'écrire à votre frère, mon cher Duval, je lui apprends ce que je vous apprends aussi </t>
  </si>
  <si>
    <t>Rückkehr nach Paris nicht vor Jahresende. Ihr Bedauern darüber. Gute Gesundheit trotz Alter. Bitte, ihr trotz Krankheit ein paar Zeilen zu schreiben. Wiedersehen im Winter.</t>
  </si>
  <si>
    <t>CdS-b1-05z5-0.jpg (C01/S05/107)</t>
  </si>
  <si>
    <t>C01/S05/107. In: Die Korrespondenz der Constance de Salm (1767-1845). Inventar des Fonds Salm der Société des Amis du Vieux Toulon et de sa Région und des Bestands Constance de Salm im Archiv Schloss Dyck (Mitgliedsarchiv der Vereinigten Adelsarchive im R</t>
  </si>
  <si>
    <t>CdS-b1-061f</t>
  </si>
  <si>
    <t>https://constance-de-salm.de/archiv/#/document/7948</t>
  </si>
  <si>
    <t>C01/S05/177</t>
  </si>
  <si>
    <t>Dahmen, Ida, verh. Mengelbier</t>
  </si>
  <si>
    <t>1838-09-05</t>
  </si>
  <si>
    <t>J'ai reçu votre lettre, Mademoiselle, et je m'empresse de vous annoncer que</t>
  </si>
  <si>
    <t>Separate Zusendung von 100 Francs, mit denen sie der D. einen Gefallen tun möchte. Durch Krankheit verspätetes Schreiben. Hofft, dass D. eine Stelle in Brüssel finden wird.</t>
  </si>
  <si>
    <t>CdS-b1-061f-0.jpg (C01/S05/177)</t>
  </si>
  <si>
    <t>C01/S05/177. In: Die Korrespondenz der Constance de Salm (1767-1845). Inventar des Fonds Salm der Société des Amis du Vieux Toulon et de sa Région und des Bestands Constance de Salm im Archiv Schloss Dyck (Mitgliedsarchiv der Vereinigten Adelsarchive im R</t>
  </si>
  <si>
    <t>CdS-b1-061h</t>
  </si>
  <si>
    <t>https://constance-de-salm.de/archiv/#/document/7950</t>
  </si>
  <si>
    <t>C01/S05/178</t>
  </si>
  <si>
    <t>Becdelièvre, comtesse de</t>
  </si>
  <si>
    <t>1838-09-06</t>
  </si>
  <si>
    <t>J'ai été fort touchée, Madame la comtesse, de tout ce que vous m'avez écrit en faveur de Mademoiselle Dahmen</t>
  </si>
  <si>
    <t>Teilt ihre Wertschätzung der Mlle Dahmen. Hat derzeit keine freie Stelle für sie. Finanzielle Unterstützung derselben. Mittteilung an dieselbe über Adresse ihrer Sendung.</t>
  </si>
  <si>
    <t>Dahmen, Mademoiselle</t>
  </si>
  <si>
    <t>CdS-b1-061h-0.jpg (C01/S05/178)</t>
  </si>
  <si>
    <t>C01/S05/178. In: Die Korrespondenz der Constance de Salm (1767-1845). Inventar des Fonds Salm der Société des Amis du Vieux Toulon et de sa Région und des Bestands Constance de Salm im Archiv Schloss Dyck (Mitgliedsarchiv der Vereinigten Adelsarchive im R</t>
  </si>
  <si>
    <t>CdS-b1-060w</t>
  </si>
  <si>
    <t>https://constance-de-salm.de/archiv/#/document/7929</t>
  </si>
  <si>
    <t>C01/S05/163-164</t>
  </si>
  <si>
    <t>1838-07-11</t>
  </si>
  <si>
    <t>J'ai reçu ta lettre il y a quelques jours, cher frère, et je l'attendais avec impatience</t>
  </si>
  <si>
    <t>Erleichterung über Besserung seiner Zyste. Treffen mit Saint-Mars, der vom Aufenthalt bei T. berichtet hat. Ihr liegt das ruhige Leben auf dem Land nicht. T.s Plan, nach Paris zu kommen? Nur langsame gesundheitliche Besserung. Unklarheit über Termin der A</t>
  </si>
  <si>
    <t>Salm-Reifferscheidt-Dyck, Joseph Fürst und Altgraf zu (SRD); Francq, Félix, baron de; Wilhelm Friedrich Ludwig Prinz von Preußen, später Kaiser Wilhelm I.; Saint-Mars, Familie de</t>
  </si>
  <si>
    <t>http://d-nb.info/gnd/1159074453; n/a; http://d-nb.info/gnd/118632884; n/a</t>
  </si>
  <si>
    <t>http://viaf.org/viaf/1847152636116120051820; n/a; http://viaf.org/viaf/43148190; n/a</t>
  </si>
  <si>
    <t>CdS-b1-060w-0.jpg (C01/S05/163); CdS-b1-060w-1.jpg (C01/S05/164)</t>
  </si>
  <si>
    <t xml:space="preserve">C01/S05/163-164. In: Die Korrespondenz der Constance de Salm (1767-1845). Inventar des Fonds Salm der Société des Amis du Vieux Toulon et de sa Région und des Bestands Constance de Salm im Archiv Schloss Dyck (Mitgliedsarchiv der Vereinigten Adelsarchive </t>
  </si>
  <si>
    <t>CdS-b1-061m</t>
  </si>
  <si>
    <t>https://constance-de-salm.de/archiv/#/document/7955</t>
  </si>
  <si>
    <t>C01/S05/181-182</t>
  </si>
  <si>
    <t>Evelt, Christian (Rechtsanwalt in Düsseldorf)</t>
  </si>
  <si>
    <t>http://d-nb.info/gnd/117736961</t>
  </si>
  <si>
    <t>http://viaf.org/viaf/54933372</t>
  </si>
  <si>
    <t>1838-09-26</t>
  </si>
  <si>
    <t xml:space="preserve">Madame la Princesse de Salm envoie à Monsieur Evelt, comme il le lui a fait demander </t>
  </si>
  <si>
    <t>Übersendung von zwei Biographien der CdS an Evelt. Die Übersetzerin kann ihnen alle nötigen Informationen entnehmen. Des Weiteren Zusendung von zwei erfolgreichen Gedichten der CdS, die den „Poésies“ hinzugefügt werden können. Übersendung auch der Stanzen</t>
  </si>
  <si>
    <t>Constance de Salm - Vermarktung; CdS: Poésies (1811, 1817², 1835³); Constance de Salm - Rezeption; CdS: Mes soixante ans, ou Mes souvenirs politiques et littéraires (1833); CdS: Je mourrai comme j’ai vécu (1837)</t>
  </si>
  <si>
    <t>CdS-b1-061m-0.jpg (C01/S05/181); CdS-b1-061m-1.jpg (C01/S05/182)</t>
  </si>
  <si>
    <t xml:space="preserve">C01/S05/181-182. In: Die Korrespondenz der Constance de Salm (1767-1845). Inventar des Fonds Salm der Société des Amis du Vieux Toulon et de sa Région und des Bestands Constance de Salm im Archiv Schloss Dyck (Mitgliedsarchiv der Vereinigten Adelsarchive </t>
  </si>
  <si>
    <t>CdS-b1-060y</t>
  </si>
  <si>
    <t>https://constance-de-salm.de/archiv/#/document/7931</t>
  </si>
  <si>
    <t>C01/S05/164</t>
  </si>
  <si>
    <t>1838-07-16</t>
  </si>
  <si>
    <t>Si vous n’avez rien dit à Monsieur et Madame de Châlot, Monsieur, du projet de notre petit dîner de jeudi</t>
  </si>
  <si>
    <t>Bitte, den Châlots doch nichts vom gemeinsamen Abendessen zu sagen, aufgrund des schwachen gesundheitlichen Zustandes der CdS. Verschieben auf Samstag möglich?</t>
  </si>
  <si>
    <t>Villenave, Théodore; Vanhove, Charlotte, gen. Caroline, verh. Talma, dann verh. comtesse de Châlot; Châlot, comte de</t>
  </si>
  <si>
    <t>http://d-nb.info/gnd/1157594166; http://d-nb.info/gnd/1159092141; n/a</t>
  </si>
  <si>
    <t>http://viaf.org/viaf/469152636062720050169; http://viaf.org/viaf/22133647; n/a</t>
  </si>
  <si>
    <t>CdS-b1-060y-0.jpg (C01/S05/164)</t>
  </si>
  <si>
    <t>C01/S05/164. In: Die Korrespondenz der Constance de Salm (1767-1845). Inventar des Fonds Salm der Société des Amis du Vieux Toulon et de sa Région und des Bestands Constance de Salm im Archiv Schloss Dyck (Mitgliedsarchiv der Vereinigten Adelsarchive im R</t>
  </si>
  <si>
    <t>CdS-b1-060f</t>
  </si>
  <si>
    <t>https://constance-de-salm.de/archiv/#/document/7912</t>
  </si>
  <si>
    <t>C01/S05/153-154</t>
  </si>
  <si>
    <t>1838-05-22</t>
  </si>
  <si>
    <t>Je viens, mon cher voisin, d'achever la lecture du roman que vous m'avez confié</t>
  </si>
  <si>
    <t>Lob und Kritik an dem ihr geliehenen Roman. Da er vermutlich nicht zuhause ist, wird sie das Manuskript zunächst bei sich behalten. Kann es abholen kommen oder jemanden vorbeischicken.</t>
  </si>
  <si>
    <t>CdS-b1-060f-0.jpg (C01/S05/153); CdS-b1-060f-1.jpg (C01/S05/154)</t>
  </si>
  <si>
    <t xml:space="preserve">C01/S05/153-154. In: Die Korrespondenz der Constance de Salm (1767-1845). Inventar des Fonds Salm der Société des Amis du Vieux Toulon et de sa Région und des Bestands Constance de Salm im Archiv Schloss Dyck (Mitgliedsarchiv der Vereinigten Adelsarchive </t>
  </si>
  <si>
    <t>CdS-b1-060r</t>
  </si>
  <si>
    <t>https://constance-de-salm.de/archiv/#/document/7924</t>
  </si>
  <si>
    <t>C01/S05/160</t>
  </si>
  <si>
    <t>Roosmalen, Auguste de</t>
  </si>
  <si>
    <t>https://viaf.org/viaf/98855782</t>
  </si>
  <si>
    <t>C'est avec beaucoup de plaisir, Monsieur, que j'ai reçu la lettre</t>
  </si>
  <si>
    <t>Hat bisher aus gesundheitlichen Gründen nicht auf Brief geantwortet. Aufforderung, sie zu besuchen. Seine literarischen Erfolge? Lesung ihrer „Épître sur la philosophie“. Hat den entsprechenden Bericht nicht erhalten.</t>
  </si>
  <si>
    <t>Constance de Salm - Rezeption; CdS: Épître sur la philosophie (1814)</t>
  </si>
  <si>
    <t>CdS-b1-060r-0.jpg (C01/S05/160)</t>
  </si>
  <si>
    <t>C01/S05/160. In: Die Korrespondenz der Constance de Salm (1767-1845). Inventar des Fonds Salm der Société des Amis du Vieux Toulon et de sa Région und des Bestands Constance de Salm im Archiv Schloss Dyck (Mitgliedsarchiv der Vereinigten Adelsarchive im R</t>
  </si>
  <si>
    <t>CdS-b1-0613</t>
  </si>
  <si>
    <t>https://constance-de-salm.de/archiv/#/document/7936</t>
  </si>
  <si>
    <t>C01/S05/167</t>
  </si>
  <si>
    <t>1838-07-22</t>
  </si>
  <si>
    <t>Je veux vous dire moi-même, mon cher voisin, que vous êtes sorcier</t>
  </si>
  <si>
    <t>Verschobene Reise. Eventueller Besuch des Ladoucette und seiner Frau?</t>
  </si>
  <si>
    <t>Plancy, Amélie de, geb. de Ladoucette</t>
  </si>
  <si>
    <t>CdS-b1-0613-0.jpg (C01/S05/167)</t>
  </si>
  <si>
    <t>C01/S05/167. In: Die Korrespondenz der Constance de Salm (1767-1845). Inventar des Fonds Salm der Société des Amis du Vieux Toulon et de sa Région und des Bestands Constance de Salm im Archiv Schloss Dyck (Mitgliedsarchiv der Vereinigten Adelsarchive im R</t>
  </si>
  <si>
    <t>CdS-b1-0633</t>
  </si>
  <si>
    <t>https://constance-de-salm.de/archiv/#/document/8009</t>
  </si>
  <si>
    <t>C01/S05/208-209</t>
  </si>
  <si>
    <t>1839-03-10</t>
  </si>
  <si>
    <t>Je ne puis vous dire, Monsieur le colonel, combien de fois je me suis proposé de vous écrire</t>
  </si>
  <si>
    <t>Aus gesundheitlichen Gründen aufgeschobenes Schreiben. Ihre Behandlung mit „noix vomique“, die nur vorübergehend Besserung gebracht hat. Übertragung der Güter an die Enkel und damit verbundener Arbeitsaufwand. Truppen in den Städten des Rheinlands. Bevors</t>
  </si>
  <si>
    <t>Salm-Reifferscheidt-Dyck, Joseph Fürst und Altgraf zu (SRD); Francq, Félix, baron de; Francq, Alexandre de; Aubard / Aubart, Monsieur</t>
  </si>
  <si>
    <t>Aachen; Belgien</t>
  </si>
  <si>
    <t>https://www.geonames.org/3247449; https://www.geonames.org/2802361</t>
  </si>
  <si>
    <t>Frankreich - Politik; Presse</t>
  </si>
  <si>
    <t>CdS-b1-0633-0.jpg (C01/S05/208); CdS-b1-0633-1.jpg (C01/S05/209)</t>
  </si>
  <si>
    <t xml:space="preserve">C01/S05/208-209. In: Die Korrespondenz der Constance de Salm (1767-1845). Inventar des Fonds Salm der Société des Amis du Vieux Toulon et de sa Région und des Bestands Constance de Salm im Archiv Schloss Dyck (Mitgliedsarchiv der Vereinigten Adelsarchive </t>
  </si>
  <si>
    <t>1839.0</t>
  </si>
  <si>
    <t>CdS-b1-0635</t>
  </si>
  <si>
    <t>https://constance-de-salm.de/archiv/#/document/8011</t>
  </si>
  <si>
    <t>C01/S05/209-210</t>
  </si>
  <si>
    <t>1839-03-22</t>
  </si>
  <si>
    <t>ce vendredi</t>
  </si>
  <si>
    <t xml:space="preserve">J'ai été si souffrante tous ces jours-ci, Monsieur et Madame, qu'il m'a été bien impossible </t>
  </si>
  <si>
    <t>Durch Krankheit verhinderter Besuch bei den Pongervilles. Bitte an Dupaty, die Freude von CdS und SRD über seinen evtl. Besuch auszurichten. Person, die CdS gerne einladen würde.</t>
  </si>
  <si>
    <t>Drais, Pierre (Vertrauensmann der CdS); Dupaty, Monsieur</t>
  </si>
  <si>
    <t>CdS-b1-0635-0.jpg (C01/S05/209); CdS-b1-0635-1.jpg (C01/S05/210)</t>
  </si>
  <si>
    <t xml:space="preserve">C01/S05/209-210. In: Die Korrespondenz der Constance de Salm (1767-1845). Inventar des Fonds Salm der Société des Amis du Vieux Toulon et de sa Région und des Bestands Constance de Salm im Archiv Schloss Dyck (Mitgliedsarchiv der Vereinigten Adelsarchive </t>
  </si>
  <si>
    <t>CdS-b1-062n</t>
  </si>
  <si>
    <t>https://constance-de-salm.de/archiv/#/document/7993</t>
  </si>
  <si>
    <t>C01/S05/199-200</t>
  </si>
  <si>
    <t>Locquenghien, Judith Anna Maria von, geb. von Dorth</t>
  </si>
  <si>
    <t>1839-02-03</t>
  </si>
  <si>
    <t xml:space="preserve">Je n'entends point parler de vous, ma bien chère voisine, et je m'en inquiète, car vous m'aviez promis </t>
  </si>
  <si>
    <t>Sorge aufgrund der langen Schweigsamkeit der L. Kontakte im Winter auf dem Land bei schlechtem Wetter. Bitte um ihre Neuigkeiten. Ruhiges Leben der CdS und des SRD. Heilung ihrer langjährigen Bauchschmerzen. Rückkehr des SRD nach Dyck für März vorgesehen.</t>
  </si>
  <si>
    <t>Salm-Reifferscheidt-Dyck, Joseph Fürst und Altgraf zu (SRD); Locquenghien, Élise von; Funke, Wilhelm (Gartendirektor Dyck); Jagemann, Ehepaar; Jagemann, Madame; Matès (oder Matthies?), Frau; Matès (oder Matthies?), Fräulein</t>
  </si>
  <si>
    <t>http://d-nb.info/gnd/1159074453; n/a; n/a; n/a; n/a; n/a; n/a</t>
  </si>
  <si>
    <t>http://viaf.org/viaf/1847152636116120051820; n/a; n/a; n/a; n/a; n/a; n/a</t>
  </si>
  <si>
    <t>Furth</t>
  </si>
  <si>
    <t>https://www.geonames.org/2923543</t>
  </si>
  <si>
    <t>CdS-b1-062n-0.jpg (C01/S05/199); CdS-b1-062n-1.jpg (C01/S05/200)</t>
  </si>
  <si>
    <t xml:space="preserve">C01/S05/199-200. In: Die Korrespondenz der Constance de Salm (1767-1845). Inventar des Fonds Salm der Société des Amis du Vieux Toulon et de sa Région und des Bestands Constance de Salm im Archiv Schloss Dyck (Mitgliedsarchiv der Vereinigten Adelsarchive </t>
  </si>
  <si>
    <t>CdS-b1-063a</t>
  </si>
  <si>
    <t>https://constance-de-salm.de/archiv/#/document/8016</t>
  </si>
  <si>
    <t>C01/S05/213</t>
  </si>
  <si>
    <t>Boulay de la Meurthe, Monsieur</t>
  </si>
  <si>
    <t>1839-03-25</t>
  </si>
  <si>
    <t xml:space="preserve">La Princesse de Salm envoye à Monsieur Boulay de la Meurthe l'exemplaire de la petite édition de ses ouvrages </t>
  </si>
  <si>
    <t xml:space="preserve">Sendung der kleinen Edition ihrer Werke [?] mit der Bitte, sie an die Bibliothek von Luneville weiterzugeben. Beiliegende Ausgabe der „Pensées“, deren Übersetzung ins Deutsche sowie Stanzen. Bedauern der CdS, dass ihre gesammelten Werke noch nicht fertig </t>
  </si>
  <si>
    <t>Barbier, Louis-Nicolas</t>
  </si>
  <si>
    <t>http://d-nb.info/gnd/116051930</t>
  </si>
  <si>
    <t>http://viaf.org/viaf/32738691</t>
  </si>
  <si>
    <t>Lunéville</t>
  </si>
  <si>
    <t>https://www.geonames.org/2997110</t>
  </si>
  <si>
    <t>Constance de Salm - Vermarktung; CdS: Pensées (1829, 1835, 1846); CdS: Je mourrai comme j’ai vécu (1837)</t>
  </si>
  <si>
    <t>CdS-b1-063a-0.jpg (C01/S05/213)</t>
  </si>
  <si>
    <t>C01/S05/213. In: Die Korrespondenz der Constance de Salm (1767-1845). Inventar des Fonds Salm der Société des Amis du Vieux Toulon et de sa Région und des Bestands Constance de Salm im Archiv Schloss Dyck (Mitgliedsarchiv der Vereinigten Adelsarchive im R</t>
  </si>
  <si>
    <t>CdS-b1-063h</t>
  </si>
  <si>
    <t>https://constance-de-salm.de/archiv/#/document/8023</t>
  </si>
  <si>
    <t>C01/S05/215</t>
  </si>
  <si>
    <t>Saint-Mars, vicomte de [= général de Saint-Mars?]</t>
  </si>
  <si>
    <t>1839-04-13</t>
  </si>
  <si>
    <t>Je m'empresse d'envoyer au général Saint-Mars une note qui m'est adressée par un de mes amis, le baron de Ladoucette</t>
  </si>
  <si>
    <t>Übersendung einer Notiz von Ladoucette mit der Bitte, sich für eine Familie einzusetzen. Bedauern, ihn lange nicht gesehen zu haben. Einladung für den morgigen Tag. Volljährigkeit Félix und Übergabe seiner Güter an ihn.</t>
  </si>
  <si>
    <t>Francq, Félix, baron de; Ladoucette, Jean Charles François, baron de</t>
  </si>
  <si>
    <t>n/a; http://d-nb.info/gnd/116643919</t>
  </si>
  <si>
    <t>n/a; http://viaf.org/viaf/89245444</t>
  </si>
  <si>
    <t>CdS-b1-063h-0.jpg (C01/S05/215)</t>
  </si>
  <si>
    <t>C01/S05/215. In: Die Korrespondenz der Constance de Salm (1767-1845). Inventar des Fonds Salm der Société des Amis du Vieux Toulon et de sa Région und des Bestands Constance de Salm im Archiv Schloss Dyck (Mitgliedsarchiv der Vereinigten Adelsarchive im R</t>
  </si>
  <si>
    <t>CdS-b1-063t</t>
  </si>
  <si>
    <t>https://constance-de-salm.de/archiv/#/document/8035</t>
  </si>
  <si>
    <t>C01/S05/220</t>
  </si>
  <si>
    <t>1839-05-28</t>
  </si>
  <si>
    <t xml:space="preserve">Mon cher voisin, et ancien ami, vous m'avez rendu ma notice une fois pour y corriger une faute d'impression </t>
  </si>
  <si>
    <t>Bitte um Rückgabe ihrer Notiz für weitere kleine Korrekturen.</t>
  </si>
  <si>
    <t>CdS: Notice sur la vie et les œuvres de Mentelle (1839)</t>
  </si>
  <si>
    <t>CdS-b1-063t-0.jpg (C01/S05/220)</t>
  </si>
  <si>
    <t>C01/S05/220. In: Die Korrespondenz der Constance de Salm (1767-1845). Inventar des Fonds Salm der Société des Amis du Vieux Toulon et de sa Région und des Bestands Constance de Salm im Archiv Schloss Dyck (Mitgliedsarchiv der Vereinigten Adelsarchive im R</t>
  </si>
  <si>
    <t>CdS-b1-0625</t>
  </si>
  <si>
    <t>https://constance-de-salm.de/archiv/#/document/7974</t>
  </si>
  <si>
    <t>C01/S05/191-192</t>
  </si>
  <si>
    <t>Forster, Charles (auch Karol)</t>
  </si>
  <si>
    <t>http://d-nb.info/gnd/11952659X</t>
  </si>
  <si>
    <t>http://viaf.org/viaf/100179312</t>
  </si>
  <si>
    <t>1838-12-06</t>
  </si>
  <si>
    <t>Voici, Monsieur, la légende que vous avez eu la complaisance de m'envoyer</t>
  </si>
  <si>
    <t>Zusendung der „légende“, die sie um eine Strophe ergänzt hat. Bittet zum Zusendung der Druckfahnen. Einladung, sie zu besuchen. Verteilung seines Prospekts unter ihren Freunden.</t>
  </si>
  <si>
    <t>CdS-b1-0625-0.jpg (C01/S05/191); CdS-b1-0625-1.jpg (C01/S05/192)</t>
  </si>
  <si>
    <t xml:space="preserve">C01/S05/191-192. In: Die Korrespondenz der Constance de Salm (1767-1845). Inventar des Fonds Salm der Société des Amis du Vieux Toulon et de sa Région und des Bestands Constance de Salm im Archiv Schloss Dyck (Mitgliedsarchiv der Vereinigten Adelsarchive </t>
  </si>
  <si>
    <t>CdS-b1-061t</t>
  </si>
  <si>
    <t>https://constance-de-salm.de/archiv/#/document/7962</t>
  </si>
  <si>
    <t>C01/S05/187</t>
  </si>
  <si>
    <t>1838-11-16</t>
  </si>
  <si>
    <t xml:space="preserve">La Princesse de Salm, qui arrive d'Aix-la-Chapelle, s'empresse de faire savoir son retour </t>
  </si>
  <si>
    <t>Ankunft der CdS in Paris. Einladung an Berville, sie zu besuchen. Verspätetes Eintreffen des SRD.</t>
  </si>
  <si>
    <t>CdS-b1-061t-0.jpg (C01/S05/187)</t>
  </si>
  <si>
    <t>C01/S05/187. In: Die Korrespondenz der Constance de Salm (1767-1845). Inventar des Fonds Salm der Société des Amis du Vieux Toulon et de sa Région und des Bestands Constance de Salm im Archiv Schloss Dyck (Mitgliedsarchiv der Vereinigten Adelsarchive im R</t>
  </si>
  <si>
    <t>CdS-b1-061y</t>
  </si>
  <si>
    <t>https://constance-de-salm.de/archiv/#/document/7967</t>
  </si>
  <si>
    <t>C01/S05/189</t>
  </si>
  <si>
    <t>Lamardelle, Pierre Suzanne Marie, baron de</t>
  </si>
  <si>
    <t>1838-11-23</t>
  </si>
  <si>
    <t>Je m'empresse de faire savoir à Monsierz &amp; Madame de la Mardelle que je suis de retour</t>
  </si>
  <si>
    <t>Informiert sie über ihre Rückkehr nach Paris. Wunsch, die Mardelles zu sehen. Verspätetes Eintreffen des SRD, der den Winter über in Paris bleiben wird.</t>
  </si>
  <si>
    <t>CdS-b1-061y-0.jpg (C01/S05/189)</t>
  </si>
  <si>
    <t>C01/S05/189. In: Die Korrespondenz der Constance de Salm (1767-1845). Inventar des Fonds Salm der Société des Amis du Vieux Toulon et de sa Région und des Bestands Constance de Salm im Archiv Schloss Dyck (Mitgliedsarchiv der Vereinigten Adelsarchive im R</t>
  </si>
  <si>
    <t>CdS-b1-065e</t>
  </si>
  <si>
    <t>https://constance-de-salm.de/archiv/#/document/8092</t>
  </si>
  <si>
    <t>C01/S05/246</t>
  </si>
  <si>
    <t>Dournel de Bonnival, Monsieur</t>
  </si>
  <si>
    <t>1839-08-15</t>
  </si>
  <si>
    <t xml:space="preserve">Mon petit-fils Félix, qui est avec moi, Monsieur, a reçu votre lettre qui lui a été renvoyée de Paris </t>
  </si>
  <si>
    <t>Krankheit der CdS als Grund dafür, ihn nicht besucht zu haben. Reise nach Dyck, trotz ihres schlechten Gesundheitszustands. Auch kein Stopp in Aachen und bei den dortigen Freunden. Erteilter Auftrag, ihm Werke von ihr zu schicken. Plan, in vier Monaten na</t>
  </si>
  <si>
    <t>Aachen; Péronne</t>
  </si>
  <si>
    <t>https://www.geonames.org/3247449; https://www.geonames.org/2987928</t>
  </si>
  <si>
    <t>CdS-b1-065e-0.jpg (C01/S05/246)</t>
  </si>
  <si>
    <t>C01/S05/246. In: Die Korrespondenz der Constance de Salm (1767-1845). Inventar des Fonds Salm der Société des Amis du Vieux Toulon et de sa Région und des Bestands Constance de Salm im Archiv Schloss Dyck (Mitgliedsarchiv der Vereinigten Adelsarchive im R</t>
  </si>
  <si>
    <t>CdS-b1-064v</t>
  </si>
  <si>
    <t>https://constance-de-salm.de/archiv/#/document/8073</t>
  </si>
  <si>
    <t>C01/S05/233</t>
  </si>
  <si>
    <t>1839-07-17</t>
  </si>
  <si>
    <t>Ma pauvre santé qui va de mal en pis ne me permettra pas de partir dimanche</t>
  </si>
  <si>
    <t>Schlechte Gesundheit der CdS verhindert Abreise. Einladung zum Mittagessen. Bitte um schnelle Rückmeldung.</t>
  </si>
  <si>
    <t>Sanson de Pongerville, Mademoiselle (Tochter)</t>
  </si>
  <si>
    <t>CdS-b1-064v-0.jpg (C01/S05/233)</t>
  </si>
  <si>
    <t>C01/S05/233. In: Die Korrespondenz der Constance de Salm (1767-1845). Inventar des Fonds Salm der Société des Amis du Vieux Toulon et de sa Région und des Bestands Constance de Salm im Archiv Schloss Dyck (Mitgliedsarchiv der Vereinigten Adelsarchive im R</t>
  </si>
  <si>
    <t>CdS-b1-0657</t>
  </si>
  <si>
    <t>https://constance-de-salm.de/archiv/#/document/8085</t>
  </si>
  <si>
    <t>C01/S05/240</t>
  </si>
  <si>
    <t>1839-08-08</t>
  </si>
  <si>
    <t xml:space="preserve">Je vous ai vus si souvent, pendant ma longue maladie, Monsieur et Madame, que je veux vous annoncer moi-même </t>
  </si>
  <si>
    <t>Ankunft in Dyck. Lange und ermüdende Reise. Wiederaufnahme ihrer Beschäftigungen und der Korrespondenz. Bitte um Neuigkeiten und Nachricht an die Freunde über ihre gute Ankunft. Ruhige Lage im Rheinland. Affäre um den Erzbischof von Köln, die fast vergess</t>
  </si>
  <si>
    <t>Aachen; Köln</t>
  </si>
  <si>
    <t>https://www.geonames.org/3247449; https://www.geonames.org/2886242</t>
  </si>
  <si>
    <t>Religion/Kirche</t>
  </si>
  <si>
    <t>CdS-b1-0657-0.jpg (C01/S05/240)</t>
  </si>
  <si>
    <t>C01/S05/240. In: Die Korrespondenz der Constance de Salm (1767-1845). Inventar des Fonds Salm der Société des Amis du Vieux Toulon et de sa Région und des Bestands Constance de Salm im Archiv Schloss Dyck (Mitgliedsarchiv der Vereinigten Adelsarchive im R</t>
  </si>
  <si>
    <t>CdS-b1-0652</t>
  </si>
  <si>
    <t>https://constance-de-salm.de/archiv/#/document/8080</t>
  </si>
  <si>
    <t>C01/S05/235</t>
  </si>
  <si>
    <t>1839-07-26</t>
  </si>
  <si>
    <t xml:space="preserve">Je pars dans quelques jours, Madame et ancienne amie, et je ne puis me résoudre à quitter Paris </t>
  </si>
  <si>
    <t>Wunsch vor Abreise noch Neuigkeiten von ihr zu erhalten. Erfolgloser Besuch bei ihr vor sechs Monaten. Anschließende schwere Krankheit der CdS. Langsame Genesung. Ihre Gesundheit? Ihr Aufenthalt in Versailles? Bitte um Antwort. Rückkehr nach Paris für den</t>
  </si>
  <si>
    <t>Versailles</t>
  </si>
  <si>
    <t>https://www.geonames.org/2969679</t>
  </si>
  <si>
    <t>CdS-b1-0652-0.jpg (C01/S05/235)</t>
  </si>
  <si>
    <t>C01/S05/235. In: Die Korrespondenz der Constance de Salm (1767-1845). Inventar des Fonds Salm der Société des Amis du Vieux Toulon et de sa Région und des Bestands Constance de Salm im Archiv Schloss Dyck (Mitgliedsarchiv der Vereinigten Adelsarchive im R</t>
  </si>
  <si>
    <t>CdS-b1-0645</t>
  </si>
  <si>
    <t>https://constance-de-salm.de/archiv/#/document/8047</t>
  </si>
  <si>
    <t>C01/S05/223</t>
  </si>
  <si>
    <t>Colet, Louise, geb. Révoil</t>
  </si>
  <si>
    <t>http://d-nb.info/gnd/118669729</t>
  </si>
  <si>
    <t>http://viaf.org/viaf/59159180</t>
  </si>
  <si>
    <t>1839-06-06</t>
  </si>
  <si>
    <t>ce jeudi</t>
  </si>
  <si>
    <t>Monsieur de Ladoucette m'a remis de votre part, Madame, votre Musée de Versailles; je l'ai lu avec un vif intérêt</t>
  </si>
  <si>
    <t>Erhalt ihres Werks „Musée de Versailles“ durch Ladoucette. Begeisterte Leküre der CdS. Freude über ihren literarischen Erfolg, auch und besonders im Hinblick auf die Sache der Frauen. Aufforderung, sie besuchen zu kommen.</t>
  </si>
  <si>
    <t>Weibliche Autorschaft; Emanzipation/Frau</t>
  </si>
  <si>
    <t>CdS-b1-0645-0.jpg (C01/S05/223)</t>
  </si>
  <si>
    <t>C01/S05/223. In: Die Korrespondenz der Constance de Salm (1767-1845). Inventar des Fonds Salm der Société des Amis du Vieux Toulon et de sa Région und des Bestands Constance de Salm im Archiv Schloss Dyck (Mitgliedsarchiv der Vereinigten Adelsarchive im R</t>
  </si>
  <si>
    <t>CdS-b1-0640</t>
  </si>
  <si>
    <t>https://constance-de-salm.de/archiv/#/document/8042</t>
  </si>
  <si>
    <t>C01/S05/221</t>
  </si>
  <si>
    <t>Bignan, Anne</t>
  </si>
  <si>
    <t>http://d-nb.info/gnd/100737781</t>
  </si>
  <si>
    <t>http://viaf.org/viaf/76409620</t>
  </si>
  <si>
    <t>1839-05-31</t>
  </si>
  <si>
    <t xml:space="preserve">Vous allez rire, Monsieur, vous m'avez rapporté une fois l'exemplaire de la notice que je vous donnée [sic] </t>
  </si>
  <si>
    <t>Bitte um erneute Rückgabe ihrer Notiz, da sie zwei Druckfehler entdeckt hat.</t>
  </si>
  <si>
    <t>CdS-b1-0640-0.jpg (C01/S05/221)</t>
  </si>
  <si>
    <t>C01/S05/221. In: Die Korrespondenz der Constance de Salm (1767-1845). Inventar des Fonds Salm der Société des Amis du Vieux Toulon et de sa Région und des Bestands Constance de Salm im Archiv Schloss Dyck (Mitgliedsarchiv der Vereinigten Adelsarchive im R</t>
  </si>
  <si>
    <t>CdS-b1-064o</t>
  </si>
  <si>
    <t>https://constance-de-salm.de/archiv/#/document/8066</t>
  </si>
  <si>
    <t>C01/S05/229</t>
  </si>
  <si>
    <t>1839-07-06</t>
  </si>
  <si>
    <t>ce samedi</t>
  </si>
  <si>
    <t>Un de nos amis communs m'a dit hier, Monsieur, qu'il vous avez [sic] rencontré, il y a quelques jours</t>
  </si>
  <si>
    <t>Von Pongerville irrtümlich angenommene Abreise der CdS. Wunsch und Bitte an ihn und seine Frau, sie nach Ankunft in Paris zu besuchen. Will an ihren „traurigen“ Versen noch Änderungen vornehmen.</t>
  </si>
  <si>
    <t>CdS-b1-064o-0.jpg (C01/S05/229)</t>
  </si>
  <si>
    <t>C01/S05/229. In: Die Korrespondenz der Constance de Salm (1767-1845). Inventar des Fonds Salm der Société des Amis du Vieux Toulon et de sa Région und des Bestands Constance de Salm im Archiv Schloss Dyck (Mitgliedsarchiv der Vereinigten Adelsarchive im R</t>
  </si>
  <si>
    <t>CdS-b1-066h</t>
  </si>
  <si>
    <t>https://constance-de-salm.de/archiv/#/document/8131</t>
  </si>
  <si>
    <t>C01/S05/286-288</t>
  </si>
  <si>
    <t>1839-11-14</t>
  </si>
  <si>
    <t>1839-11-18 [Fortsetzung]</t>
  </si>
  <si>
    <t xml:space="preserve">Lorsque j'ai quitté Paris, Monsieur, votre intention était de faire un voyage en Allemagne, et vous vous proposiez </t>
  </si>
  <si>
    <t>Sein nicht eingelöstes Vorhaben, sie in Dyck zu besuchen. Ihr langsames Genesen und ihr Alter. Arbeit an ihren Memoiren und Plan, einen Großteil ihrer Korrespondenz der letzten dreißig Jahre zu veröffentlichen. Überlegung, ihm für den Fall ihres Todes vor</t>
  </si>
  <si>
    <t>CdS: Pensées (1829, 1835, 1846); Constance de Salm - Rezeption; CdS: Correspondance (Editionsvorhaben); CdS: Mémoires (Publikationsvorhaben)</t>
  </si>
  <si>
    <t>CdS-b1-066h-0.jpg (C01/S05/286); CdS-b1-066h-1.jpg (C01/S05/287); CdS-b1-066h-2.jpg (C01/S05/288)</t>
  </si>
  <si>
    <t xml:space="preserve">C01/S05/286-288. In: Die Korrespondenz der Constance de Salm (1767-1845). Inventar des Fonds Salm der Société des Amis du Vieux Toulon et de sa Région und des Bestands Constance de Salm im Archiv Schloss Dyck (Mitgliedsarchiv der Vereinigten Adelsarchive </t>
  </si>
  <si>
    <t>CdS-b1-066t</t>
  </si>
  <si>
    <t>https://constance-de-salm.de/archiv/#/document/8143</t>
  </si>
  <si>
    <t>C01/S05/307-309</t>
  </si>
  <si>
    <t>1839-09-28</t>
  </si>
  <si>
    <t>J'ai prié Monsieur Drais d'aller chez vous, Monsieur; de vous dire que j'avais reçu</t>
  </si>
  <si>
    <t>Erhalt seiner Briefe. Gründe für ihre lange Schweigsamkeit (Krankheit und Folgen). Genesung der CdS und Abreise nach Aachen. Zeitpunkt ihrer Ankunft in Paris noch ungewiss. SRD hat seine Reise nach Berlin verschoben, um ein botanisches Werk fertigzustelle</t>
  </si>
  <si>
    <t>Salm-Reifferscheidt-Dyck, Joseph Fürst und Altgraf zu (SRD); Francq, Félix, baron de; Francq, Alexandre de; Drais, Pierre (Vertrauensmann der CdS); Béranger, Pierre-Jean de; Wilhelm I., Prinz von Oranien, später König der Niederlande; Salverte, Eusèbe de;</t>
  </si>
  <si>
    <t>http://d-nb.info/gnd/1159074453; n/a; n/a; http://d-nb.info/gnd/1188442287; http://d-nb.info/gnd/118655671; http://d-nb.info/gnd/119312700; http://d-nb.info/gnd/117618284; http://d-nb.info/gnd/115838139; http://d-nb.info/gnd/118518534</t>
  </si>
  <si>
    <t>http://viaf.org/viaf/1847152636116120051820; n/a; n/a; http://viaf.org/viaf/24156073846353862446; http://viaf.org/viaf/12319139; http://viaf.org/viaf/42645467; http://viaf.org/viaf/14822860; http://viaf.org/viaf/69669474; http://viaf.org/viaf/90631825</t>
  </si>
  <si>
    <t>Köln; Berlin; Düsseldorf; Koblenz; Tours</t>
  </si>
  <si>
    <t>https://www.geonames.org/2886242; https://www.geonames.org/2950159; https://www.geonames.org/2934246; https://www.geonames.org/2886946; https://www.geonames.org/2972191</t>
  </si>
  <si>
    <t>CdS: Œuvres complètes (1842); Botanik/Gartenkunst; Religion/Kirche</t>
  </si>
  <si>
    <t>CdS-b1-066t-0.jpg (C01/S05/307); CdS-b1-066t-1.jpg (C01/S05/308); CdS-b1-066t-2.jpg (C01/S05/309)</t>
  </si>
  <si>
    <t xml:space="preserve">C01/S05/307-309. In: Die Korrespondenz der Constance de Salm (1767-1845). Inventar des Fonds Salm der Société des Amis du Vieux Toulon et de sa Région und des Bestands Constance de Salm im Archiv Schloss Dyck (Mitgliedsarchiv der Vereinigten Adelsarchive </t>
  </si>
  <si>
    <t>CdS-b1-065y</t>
  </si>
  <si>
    <t>https://constance-de-salm.de/archiv/#/document/8112</t>
  </si>
  <si>
    <t>C01/S05/264-265</t>
  </si>
  <si>
    <t>J'ai reçu votre bonne et grande lettre, Monsieur, et je ne veux pas tarder à vous répondre</t>
  </si>
  <si>
    <t>Ihre Rührung durch seine Anteilnahme an ihrer Gesundheit. Gründe für verspätetes Schreiben. Langsames Genesen und Plan, im Winter gesund nach Paris zurückzukehren. Nachbarschaft und Besuche in Dyck (Alfred, Alexandre, Félix). Fehlende Pariser Freunde, die</t>
  </si>
  <si>
    <t>Francq, Félix, baron de; Francq, Alexandre de; Salm-Reifferscheidt-Alfter, Alfred Joseph Klemens Fürst und Altgraf zu; Maison, Familie; Maison, général, später maréchal Nicolas Joseph</t>
  </si>
  <si>
    <t>n/a; n/a; http://d-nb.info/gnd/139642293; http://d-nb.info/gnd/143718703; http://d-nb.info/gnd/119443759</t>
  </si>
  <si>
    <t>n/a; n/a; http://viaf.org/viaf/102506361; http://viaf.org/viaf/169849109; http://viaf.org/viaf/49532186</t>
  </si>
  <si>
    <t>CdS: Pensées (1829, 1835, 1846); Landleben/Provinzleben; Technik/Fortschritt</t>
  </si>
  <si>
    <t>CdS-b1-065y-0.jpg (C01/S05/264); CdS-b1-065y-1.jpg (C01/S05/265)</t>
  </si>
  <si>
    <t xml:space="preserve">C01/S05/264-265. In: Die Korrespondenz der Constance de Salm (1767-1845). Inventar des Fonds Salm der Société des Amis du Vieux Toulon et de sa Région und des Bestands Constance de Salm im Archiv Schloss Dyck (Mitgliedsarchiv der Vereinigten Adelsarchive </t>
  </si>
  <si>
    <t>CdS-b1-066m</t>
  </si>
  <si>
    <t>https://constance-de-salm.de/archiv/#/document/8136</t>
  </si>
  <si>
    <t>C01/S05/292-293</t>
  </si>
  <si>
    <t>Châtelain, Monsieur</t>
  </si>
  <si>
    <t>1839-11-27</t>
  </si>
  <si>
    <t xml:space="preserve">Il y a bien longtemps, Monsieur, que j'ai reçu votre lettre; elle m'a intéressée de toute façon </t>
  </si>
  <si>
    <t>Verzögerte Antwort aufgrund schwacher Gesundheit der CdS. Rückkehr von Drais nach Paris. Unfall von Châtelain. Rezeption seines „Rome papale“ in der Presse? Bankrott des Buchhändlers, der ihre kleine Edition vertreibt. „Épître“ von Pongerville, welches si</t>
  </si>
  <si>
    <t>Salm-Reifferscheidt-Dyck, Joseph Fürst und Altgraf zu (SRD); Sanson de Pongerville, Jean-Baptiste; Drais, Pierre (Vertrauensmann der CdS)</t>
  </si>
  <si>
    <t>http://d-nb.info/gnd/1159074453; http://d-nb.info/gnd/1157716393; http://d-nb.info/gnd/1188442287</t>
  </si>
  <si>
    <t>http://viaf.org/viaf/1847152636116120051820; http://viaf.org/viaf/275152636064220050966; http://viaf.org/viaf/24156073846353862446</t>
  </si>
  <si>
    <t>Briefpartner/Werk; Pressefreiheit/Zensur; Buchhandel/Verleger</t>
  </si>
  <si>
    <t>CdS-b1-066m-0.jpg (C01/S05/292); CdS-b1-066m-1.jpg (C01/S05/293)</t>
  </si>
  <si>
    <t xml:space="preserve">C01/S05/292-293. In: Die Korrespondenz der Constance de Salm (1767-1845). Inventar des Fonds Salm der Société des Amis du Vieux Toulon et de sa Région und des Bestands Constance de Salm im Archiv Schloss Dyck (Mitgliedsarchiv der Vereinigten Adelsarchive </t>
  </si>
  <si>
    <t>CdS-b1-0663</t>
  </si>
  <si>
    <t>https://constance-de-salm.de/archiv/#/document/8117</t>
  </si>
  <si>
    <t>C01/S05/271-272</t>
  </si>
  <si>
    <t>1839-10-08</t>
  </si>
  <si>
    <t xml:space="preserve">J'ai reçu votre bonne et aimable lettre, Monsieur, j'y ai vu avec grand plaisir que votre santé </t>
  </si>
  <si>
    <t>Freude über seinen Brief und seine Neuigkeiten. Aufführung von van Amburgh [Dompteur]. Ihr Wunsch, häufiger Briefe von ihm zu erhalten. Sie selbst kann aufgrund der vielen Korrespondenzpartner und ihrer Arbeit nicht häufiger schreiben. Brief seines Schwie</t>
  </si>
  <si>
    <t>Amburgh, Isaac van</t>
  </si>
  <si>
    <t>http://d-nb.info/gnd/1045597732</t>
  </si>
  <si>
    <t>http://viaf.org/viaf/305918658</t>
  </si>
  <si>
    <t>CdS: Œuvres complètes (1842); CdS: Pensées (1829, 1835, 1846); Constance de Salm - Rezeption; CdS: „Ma dernière Épître politique“ (Publikationsvorhaben um 1839)</t>
  </si>
  <si>
    <t>CdS-b1-0663-0.jpg (C01/S05/271); CdS-b1-0663-1.jpg (C01/S05/272)</t>
  </si>
  <si>
    <t xml:space="preserve">C01/S05/271-272. In: Die Korrespondenz der Constance de Salm (1767-1845). Inventar des Fonds Salm der Société des Amis du Vieux Toulon et de sa Région und des Bestands Constance de Salm im Archiv Schloss Dyck (Mitgliedsarchiv der Vereinigten Adelsarchive </t>
  </si>
  <si>
    <t>CdS-b1-065r</t>
  </si>
  <si>
    <t>https://constance-de-salm.de/archiv/#/document/8105</t>
  </si>
  <si>
    <t>C01/S05/256-257</t>
  </si>
  <si>
    <t>Novakowsky, Camille de, geb. Chomereau</t>
  </si>
  <si>
    <t>1839-09-10</t>
  </si>
  <si>
    <t>Je suis ici depuis un mois, ma chère cousine, mais relevant d'une grande maladie que j'ai eue à Paris</t>
  </si>
  <si>
    <t>Ankunft in Dyck und Genesen der CdS. Wohlergehen ihrer Familie? Bitte um ihre Neuigkeiten. Anwesenheit der Enkel und Alfreds, deren Wohlergehen und Beschäftigungen. Einladung, sie wie in den Vorjahren besuchen zu kommen. Geplante Rückkehr nach Paris Mitte</t>
  </si>
  <si>
    <t>Salm-Reifferscheidt-Dyck, Joseph Fürst und Altgraf zu (SRD); Francq, Félix, baron de; Novakowsky, Camille de, geb. Chomereau; Francq, Alexandre de; Novakowsky, Monsieur de</t>
  </si>
  <si>
    <t>http://d-nb.info/gnd/1159074453; n/a; n/a; n/a; n/a</t>
  </si>
  <si>
    <t>http://viaf.org/viaf/1847152636116120051820; n/a; n/a; n/a; n/a</t>
  </si>
  <si>
    <t>Deutz; Berlin</t>
  </si>
  <si>
    <t>https://www.geonames.org/2937790; https://www.geonames.org/2950159</t>
  </si>
  <si>
    <t>CdS-b1-065r-0.jpg (C01/S05/256); CdS-b1-065r-1.jpg (C01/S05/257)</t>
  </si>
  <si>
    <t xml:space="preserve">C01/S05/256-257. In: Die Korrespondenz der Constance de Salm (1767-1845). Inventar des Fonds Salm der Société des Amis du Vieux Toulon et de sa Région und des Bestands Constance de Salm im Archiv Schloss Dyck (Mitgliedsarchiv der Vereinigten Adelsarchive </t>
  </si>
  <si>
    <t>CdS-b1-066a</t>
  </si>
  <si>
    <t>https://constance-de-salm.de/archiv/#/document/8124</t>
  </si>
  <si>
    <t>C01/S05/279</t>
  </si>
  <si>
    <t>Wilken, Friedrich</t>
  </si>
  <si>
    <t>http://d-nb.info/gnd/117384259</t>
  </si>
  <si>
    <t>http://viaf.org/viaf/72169805</t>
  </si>
  <si>
    <t>1839-10-27</t>
  </si>
  <si>
    <t>J'ai reçu la lettre de Monsieur le conseiller Wilken, directeur en chef de la Bibliothèque royale de Berlin</t>
  </si>
  <si>
    <t>Sendung der zweiten Auflage ihrer „Pensées“. Weitere beiliegende Werke der CdS für die königliche Bibliothek in Berlin.</t>
  </si>
  <si>
    <t>Constance de Salm - Vermarktung; CdS: Poésies (1811, 1817², 1835³); CdS: Pensées (1829, 1835, 1846); CdS: Mes soixante ans, ou Mes souvenirs politiques et littéraires (1833); CdS: Je mourrai comme j’ai vécu (1837); CdS: Ouvrages divers en prose (1835); Cd</t>
  </si>
  <si>
    <t>CdS-b1-066a-0.jpg (C01/S05/279)</t>
  </si>
  <si>
    <t>C01/S05/279. In: Die Korrespondenz der Constance de Salm (1767-1845). Inventar des Fonds Salm der Société des Amis du Vieux Toulon et de sa Région und des Bestands Constance de Salm im Archiv Schloss Dyck (Mitgliedsarchiv der Vereinigten Adelsarchive im R</t>
  </si>
  <si>
    <t>CdS-b1-065j</t>
  </si>
  <si>
    <t>https://constance-de-salm.de/archiv/#/document/8097</t>
  </si>
  <si>
    <t>C01/S05/249</t>
  </si>
  <si>
    <t>1839-08-20</t>
  </si>
  <si>
    <t>Si je ne me trompe, Monsieur, vous deviez aller à la campagne lorsque j'ai quitté Paris</t>
  </si>
  <si>
    <t>Sein Aufenthalt auf dem Land? Ihre Ankunft in Dyck nach anstrengender Reise. Langsame gesundheitliche Erholung. Bitte um Nachrichten aus Paris, aus Literatur und Gesellschaft. Wegsterben ihrer alten Freunde. Ihre Wertschätzung seiner Person. Rückkehr nach</t>
  </si>
  <si>
    <t>CdS: Œuvres complètes (1842); Alter/Jugend</t>
  </si>
  <si>
    <t>CdS-b1-065j-0.jpg (C01/S05/249)</t>
  </si>
  <si>
    <t>C01/S05/249. In: Die Korrespondenz der Constance de Salm (1767-1845). Inventar des Fonds Salm der Société des Amis du Vieux Toulon et de sa Région und des Bestands Constance de Salm im Archiv Schloss Dyck (Mitgliedsarchiv der Vereinigten Adelsarchive im R</t>
  </si>
  <si>
    <t>CdS-b1-067t</t>
  </si>
  <si>
    <t>https://constance-de-salm.de/archiv/#/document/8179</t>
  </si>
  <si>
    <t>C01/S05/338-339</t>
  </si>
  <si>
    <t>Friedrich Wilhelm III., König von Preußen</t>
  </si>
  <si>
    <t>http://d-nb.info/gnd/118535986</t>
  </si>
  <si>
    <t>http://viaf.org/viaf/774683</t>
  </si>
  <si>
    <t>1840-05-13</t>
  </si>
  <si>
    <t xml:space="preserve">Sire, j'ai l'honneur d'offrir à Votre Majesté une notice que je viens de publier sur un de mes plus dignes amis </t>
  </si>
  <si>
    <t>Übersendung ihrer „Notice“ über Mentelle und „Les cinq actes de la vie“. Unwichtigkeit dieser Schriften. Hätte ihm die Werke gerne persönlich überreicht, kann jedoch aus gesundheitlichen Gründen die Reise nach Berlin nicht machen.</t>
  </si>
  <si>
    <t>Mentelle, Edme; Salm-Reifferscheidt-Dyck, Joseph Fürst und Altgraf zu (SRD)</t>
  </si>
  <si>
    <t>http://d-nb.info/gnd/100208878; http://d-nb.info/gnd/1159074453</t>
  </si>
  <si>
    <t>http://viaf.org/viaf/76326269; http://viaf.org/viaf/1847152636116120051820</t>
  </si>
  <si>
    <t>Constance de Salm - Vermarktung; CdS: Notice sur la vie et les œuvres de Mentelle (1839); CdS: Les cinq actes de la vie</t>
  </si>
  <si>
    <t>CdS-b1-067t-0.jpg (C01/S05/338); CdS-b1-067t-1.jpg (C01/S05/339)</t>
  </si>
  <si>
    <t xml:space="preserve">C01/S05/338-339. In: Die Korrespondenz der Constance de Salm (1767-1845). Inventar des Fonds Salm der Société des Amis du Vieux Toulon et de sa Région und des Bestands Constance de Salm im Archiv Schloss Dyck (Mitgliedsarchiv der Vereinigten Adelsarchive </t>
  </si>
  <si>
    <t>CdS-b1-067v</t>
  </si>
  <si>
    <t>https://constance-de-salm.de/archiv/#/document/8181</t>
  </si>
  <si>
    <t>C01/S05/339-340</t>
  </si>
  <si>
    <t>1840-05-16</t>
  </si>
  <si>
    <t xml:space="preserve">Il m'a été bien impossible, mon cher voisin, de vous parler hier de la lecture qu'un de nos amis </t>
  </si>
  <si>
    <t>Bitte sie zu besuchen: Ein Freund von ihr möchte eine Lesung in seiner Société philotechnique machen. Terminlicher Vorschlag für kleines Abendessen. Ihre Beschäftigung mit Korrekturen.</t>
  </si>
  <si>
    <t>Roguet, Madame</t>
  </si>
  <si>
    <t>CdS-b1-067v-0.jpg (C01/S05/339); CdS-b1-067v-1.jpg (C01/S05/340)</t>
  </si>
  <si>
    <t xml:space="preserve">C01/S05/339-340. In: Die Korrespondenz der Constance de Salm (1767-1845). Inventar des Fonds Salm der Société des Amis du Vieux Toulon et de sa Région und des Bestands Constance de Salm im Archiv Schloss Dyck (Mitgliedsarchiv der Vereinigten Adelsarchive </t>
  </si>
  <si>
    <t>CdS-b1-066y</t>
  </si>
  <si>
    <t>https://constance-de-salm.de/archiv/#/document/8148</t>
  </si>
  <si>
    <t>C01/S05/313-315</t>
  </si>
  <si>
    <t>1840-01-18</t>
  </si>
  <si>
    <t xml:space="preserve">J'ai reçu vos deux lettres, Monsieur, et c'est avec un bien grand plaisir que j'ai appris par la dernière l'heureux événement </t>
  </si>
  <si>
    <t>Glückwünsche zur aussichtsreichen Heirat seiner Tochter. Aufstieg Alexandres zum Leutnant. Wohlergehen und Beschäftigungen von Félix. Aufbruch nach Paris erst Ende Februar aus gesundheitlichen Gründen. Société philotechnique und Meinung des Baron Roger zu</t>
  </si>
  <si>
    <t>Salm-Reifferscheidt-Dyck, Joseph Fürst und Altgraf zu (SRD); Francq, Félix, baron de; Francq, Alexandre de; Drais, Pierre (Vertrauensmann der CdS); Mirault, Madame; Roger, Jacques-François, baron; Mirault, Mademoiselle (Tochter)</t>
  </si>
  <si>
    <t>http://d-nb.info/gnd/1159074453; n/a; n/a; http://d-nb.info/gnd/1188442287; n/a; http://d-nb.info/gnd/133535355; n/a</t>
  </si>
  <si>
    <t>http://viaf.org/viaf/1847152636116120051820; n/a; n/a; http://viaf.org/viaf/24156073846353862446; n/a; http://viaf.org/viaf/49230825; n/a</t>
  </si>
  <si>
    <t>Le Mans</t>
  </si>
  <si>
    <t>https://www.geonames.org/3003603</t>
  </si>
  <si>
    <t>CdS-b1-066y-0.jpg (C01/S05/313); CdS-b1-066y-1.jpg (C01/S05/314); CdS-b1-066y-2.jpg (C01/S05/315)</t>
  </si>
  <si>
    <t xml:space="preserve">C01/S05/313-315. In: Die Korrespondenz der Constance de Salm (1767-1845). Inventar des Fonds Salm der Société des Amis du Vieux Toulon et de sa Région und des Bestands Constance de Salm im Archiv Schloss Dyck (Mitgliedsarchiv der Vereinigten Adelsarchive </t>
  </si>
  <si>
    <t>CdS-b1-067o</t>
  </si>
  <si>
    <t>https://constance-de-salm.de/archiv/#/document/8174</t>
  </si>
  <si>
    <t>C01/S05/335-336</t>
  </si>
  <si>
    <t>1840-04-29</t>
  </si>
  <si>
    <t>Charles et Joséphine sont venus, il y a quelques jours, me voir, cher frère</t>
  </si>
  <si>
    <t xml:space="preserve">Besuch von Charles und Joséphine; Abendessen mit den Damen François. Ihr Eindruck von Joséphine und Charles. Bedauern, dass T. nicht mitgekommen ist. Verständnis für T., der seine Frau nicht hat allein lassen wollen. Inniger Wunsch, T. zu sehen. Bitte um </t>
  </si>
  <si>
    <t>Salm-Reifferscheidt-Dyck, Joseph Fürst und Altgraf zu (SRD); Francq, Félix, baron de; Francq, Alexandre de; Théis, Charles Constant de; François, Madame</t>
  </si>
  <si>
    <t>http://d-nb.info/gnd/1159074453; n/a; n/a; http://d-nb.info/gnd/117624365; n/a</t>
  </si>
  <si>
    <t>http://viaf.org/viaf/1847152636116120051820; n/a; n/a; http://viaf.org/viaf/794527; n/a</t>
  </si>
  <si>
    <t>CdS-b1-067o-0.jpg (C01/S05/335); CdS-b1-067o-1.jpg (C01/S05/336)</t>
  </si>
  <si>
    <t xml:space="preserve">C01/S05/335-336. In: Die Korrespondenz der Constance de Salm (1767-1845). Inventar des Fonds Salm der Société des Amis du Vieux Toulon et de sa Région und des Bestands Constance de Salm im Archiv Schloss Dyck (Mitgliedsarchiv der Vereinigten Adelsarchive </t>
  </si>
  <si>
    <t>CdS-b1-067c</t>
  </si>
  <si>
    <t>https://constance-de-salm.de/archiv/#/document/8162</t>
  </si>
  <si>
    <t>C01/S05/327-328</t>
  </si>
  <si>
    <t>1840-03-15</t>
  </si>
  <si>
    <t>Votre bonne, votre excellente lettre que j'ai reçue hier, Monsieur, m'a fait le plus grand plaisir</t>
  </si>
  <si>
    <t>Freude über seinen Brief. Seine langsame Genesung? Nicht vollständige Genesung der CdS. Bedürfnis, die Freunde zu sehen. Er soll dennoch nichts überstürzen. Ggf. gemeinsamen Abendessen mit seiner Tochter? Lebenswichtiges Schreiben für CdS. Arbeit an ihrer</t>
  </si>
  <si>
    <t>CdS: Œuvres complètes (1842); CdS: „Ma dernière Épître politique“ (Publikationsvorhaben um 1839)</t>
  </si>
  <si>
    <t>CdS-b1-067c-0.jpg (C01/S05/327); CdS-b1-067c-1.jpg (C01/S05/328)</t>
  </si>
  <si>
    <t xml:space="preserve">C01/S05/327-328. In: Die Korrespondenz der Constance de Salm (1767-1845). Inventar des Fonds Salm der Société des Amis du Vieux Toulon et de sa Région und des Bestands Constance de Salm im Archiv Schloss Dyck (Mitgliedsarchiv der Vereinigten Adelsarchive </t>
  </si>
  <si>
    <t>CdS-b1-0675</t>
  </si>
  <si>
    <t>https://constance-de-salm.de/archiv/#/document/8155</t>
  </si>
  <si>
    <t>C01/S05/322-323</t>
  </si>
  <si>
    <t>1840-03-17 [nachträgliche Hinzufügung]</t>
  </si>
  <si>
    <t xml:space="preserve">Je suis ici depuis deux jours, Monsieur, mais acccablée, fatiguée, n'en pouvant plus </t>
  </si>
  <si>
    <t>Erschöpfung der CdS. Bitte, sie besuchen zu kommen. Freude über sein Gedicht und Lob desselben. Er hätte den Platz in der Akademie dafür verdient. Verspätetes Schreiben an ihn aufgrund der Arbeit an der Edition ihrer Schriften. Erneute Aufforderung, sie b</t>
  </si>
  <si>
    <t>CdS: Œuvres complètes (1842); Gelehrte Gesellschaft; Briefpartner/Werk; CdS: Mes soixante ans, ou Mes souvenirs politiques et littéraires (1833)</t>
  </si>
  <si>
    <t>CdS-b1-0675-0.jpg (C01/S05/322); CdS-b1-0675-1.jpg (C01/S05/323)</t>
  </si>
  <si>
    <t xml:space="preserve">C01/S05/322-323. In: Die Korrespondenz der Constance de Salm (1767-1845). Inventar des Fonds Salm der Société des Amis du Vieux Toulon et de sa Région und des Bestands Constance de Salm im Archiv Schloss Dyck (Mitgliedsarchiv der Vereinigten Adelsarchive </t>
  </si>
  <si>
    <t>CdS-b1-0687</t>
  </si>
  <si>
    <t>https://constance-de-salm.de/archiv/#/document/8193</t>
  </si>
  <si>
    <t>C01/S05/345</t>
  </si>
  <si>
    <t>1840-05-29</t>
  </si>
  <si>
    <t xml:space="preserve">Une lettre que je reçois à l'instant, mon cher voisin, m'apprend que j'aurai ce soir </t>
  </si>
  <si>
    <t>Ankündigung einer Person für denselben Abend, die wegen Subskriptionen kommt. Schlägt daher für ein gemeinsames Essen einen anderen Tag vor, mit oder ohne Familie. Erneute Grippe der CdS? Sorge um Félix.</t>
  </si>
  <si>
    <t>Francq, Félix, baron de; Barbier, Louis-Nicolas</t>
  </si>
  <si>
    <t>n/a; http://d-nb.info/gnd/116051930</t>
  </si>
  <si>
    <t>n/a; http://viaf.org/viaf/32738691</t>
  </si>
  <si>
    <t>CdS-b1-0687-0.jpg (C01/S05/345)</t>
  </si>
  <si>
    <t>C01/S05/345. In: Die Korrespondenz der Constance de Salm (1767-1845). Inventar des Fonds Salm der Société des Amis du Vieux Toulon et de sa Région und des Bestands Constance de Salm im Archiv Schloss Dyck (Mitgliedsarchiv der Vereinigten Adelsarchive im R</t>
  </si>
  <si>
    <t>CdS-b1-0670</t>
  </si>
  <si>
    <t>https://constance-de-salm.de/archiv/#/document/8150</t>
  </si>
  <si>
    <t>C01/S05/315-316</t>
  </si>
  <si>
    <t>Je vois, Monsieur, qu'on ne vous a pas bien expliqué ce que je voulais vous dire</t>
  </si>
  <si>
    <t>Sie möchte über Verwendung der „Épître aux femmes“ informiert werden, um ihm die vorgenommenen Änderungen zuzuschicken. Platzierung am Anfang seines Bandes würde ihr gefallen. Bitte, die Datierung aus der kleinen Edition zu übernehmen.</t>
  </si>
  <si>
    <t>CdS: Œuvres complètes (1842); CdS: Épître aux femmes (1797)</t>
  </si>
  <si>
    <t>CdS-b1-0670-0.jpg (C01/S05/315); CdS-b1-0670-1.jpg (C01/S05/316)</t>
  </si>
  <si>
    <t xml:space="preserve">C01/S05/315-316. In: Die Korrespondenz der Constance de Salm (1767-1845). Inventar des Fonds Salm der Société des Amis du Vieux Toulon et de sa Région und des Bestands Constance de Salm im Archiv Schloss Dyck (Mitgliedsarchiv der Vereinigten Adelsarchive </t>
  </si>
  <si>
    <t>CdS-b1-069f</t>
  </si>
  <si>
    <t>https://constance-de-salm.de/archiv/#/document/8237</t>
  </si>
  <si>
    <t>C01/S05/371</t>
  </si>
  <si>
    <t>1840-08-17</t>
  </si>
  <si>
    <t>Me voilà dans le grand château , mon cher voisin, bien fatiguée, bien accablée</t>
  </si>
  <si>
    <t>Ankunft in Dyck; Erschöpfung der CdS. Versuch Drais, ihn über ihre Ankunft zu unterrichten. Seine Neuigkeiten? Wiedersehen mit SRD und ihr im Oktober in Paris. Vorhaben, die Edition dann zu veröffentlichen und ggf. auch die Memoiren. Seine vorteilhafte Ne</t>
  </si>
  <si>
    <t>Salm-Reifferscheidt-Dyck, Joseph Fürst und Altgraf zu (SRD); Drais, Pierre (Vertrauensmann der CdS); Nemours, Louis d'Orléans, duc de</t>
  </si>
  <si>
    <t>http://d-nb.info/gnd/1159074453; http://d-nb.info/gnd/1188442287; http://d-nb.info/gnd/142902284</t>
  </si>
  <si>
    <t>http://viaf.org/viaf/1847152636116120051820; http://viaf.org/viaf/24156073846353862446; http://viaf.org/viaf/32266146</t>
  </si>
  <si>
    <t>Plombières-les-Bains</t>
  </si>
  <si>
    <t>https://www.geonames.org/2986715</t>
  </si>
  <si>
    <t>CdS: Œuvres complètes (1842); Europa - Politik; CdS: Mémoires (Publikationsvorhaben)</t>
  </si>
  <si>
    <t>CdS-b1-069f-0.jpg (C01/S05/371)</t>
  </si>
  <si>
    <t>C01/S05/371. In: Die Korrespondenz der Constance de Salm (1767-1845). Inventar des Fonds Salm der Société des Amis du Vieux Toulon et de sa Région und des Bestands Constance de Salm im Archiv Schloss Dyck (Mitgliedsarchiv der Vereinigten Adelsarchive im R</t>
  </si>
  <si>
    <t>CdS-b1-068k</t>
  </si>
  <si>
    <t>https://constance-de-salm.de/archiv/#/document/8206</t>
  </si>
  <si>
    <t>C01/S05/351-352</t>
  </si>
  <si>
    <t>1840-06-25</t>
  </si>
  <si>
    <t xml:space="preserve">Mille remerciements, Madame et amie, du bon ouvrage que vous m'avez fait le plaisir de m'envoyer. </t>
  </si>
  <si>
    <t>Dank für übersandtes Werk. Lob seiner Arbeit (über Mme de Sévigné). Ihre Kritikpunkte: nicht angemessene Wortwahl; nicht exakte Verwendung (der Lehren/Schriften) von Gall. Ihre Beobachtung als Freundschaftsbeweis. Verkühlung und schwacher Gesundheitszusta</t>
  </si>
  <si>
    <t>Sévigné, Marie de Rabutin-Chantal, marquise de; Gall, Dr. Franz Joseph; Comte, Achille</t>
  </si>
  <si>
    <t>http://d-nb.info/gnd/118613588; http://d-nb.info/gnd/118537245; http://d-nb.info/gnd/117696900</t>
  </si>
  <si>
    <t>http://viaf.org/viaf/32002865; http://viaf.org/viaf/7522083; http://viaf.org/viaf/7434493</t>
  </si>
  <si>
    <t>CdS-b1-068k-0.jpg (C01/S05/351); CdS-b1-068k-1.jpg (C01/S05/352)</t>
  </si>
  <si>
    <t xml:space="preserve">C01/S05/351-352. In: Die Korrespondenz der Constance de Salm (1767-1845). Inventar des Fonds Salm der Société des Amis du Vieux Toulon et de sa Région und des Bestands Constance de Salm im Archiv Schloss Dyck (Mitgliedsarchiv der Vereinigten Adelsarchive </t>
  </si>
  <si>
    <t>CdS-b1-068c</t>
  </si>
  <si>
    <t>https://constance-de-salm.de/archiv/#/document/8198</t>
  </si>
  <si>
    <t>C01/S05/347</t>
  </si>
  <si>
    <t>Salomon, Adam</t>
  </si>
  <si>
    <t>1840-06-05</t>
  </si>
  <si>
    <t>J'étais malade, Monsieur, lorsque j'ai reçu le portrait (bas-relief) de Béranger</t>
  </si>
  <si>
    <t>Verspäteter Dank für sein Flachrelief wegen Krankheit der CdS. Lob seines Werks durch andere Künstler und Literaten. Vorhaben, sechs Exemplare mit nach Deutschland zu nehmen, um sie jungen Künstlern zu geben. Hat er Ramey und David kontaktiert? Wenn er ei</t>
  </si>
  <si>
    <t>Ramey, Etienne-Jules; David d'Angers, eigentl. Pierre Jean David; Béranger, Pierre-Jean de</t>
  </si>
  <si>
    <t>http://d-nb.info/gnd/117686441; http://d-nb.info/gnd/118878794; http://d-nb.info/gnd/118655671</t>
  </si>
  <si>
    <t>http://viaf.org/viaf/25386238; http://viaf.org/viaf/69026614; http://viaf.org/viaf/12319139</t>
  </si>
  <si>
    <t>Bildende Kunst</t>
  </si>
  <si>
    <t>CdS-b1-068c-0.jpg (C01/S05/347)</t>
  </si>
  <si>
    <t>C01/S05/347. In: Die Korrespondenz der Constance de Salm (1767-1845). Inventar des Fonds Salm der Société des Amis du Vieux Toulon et de sa Région und des Bestands Constance de Salm im Archiv Schloss Dyck (Mitgliedsarchiv der Vereinigten Adelsarchive im R</t>
  </si>
  <si>
    <t>CdS-b1-068r</t>
  </si>
  <si>
    <t>https://constance-de-salm.de/archiv/#/document/8213</t>
  </si>
  <si>
    <t>C01/S05/355-356</t>
  </si>
  <si>
    <t>1840-07-01</t>
  </si>
  <si>
    <t>Je reçois à l'instant, mon cher voisin, une lettre de Pongerville qui me propose de venir</t>
  </si>
  <si>
    <t>Brief Pongervilles und Entschluss, die Tage noch ruhig mit den Freunden zu verbringen und die anderen Angelegenheiten (Druck, Finanzielles, Reisevorbereitungen) auf nächste Woche zu verschieben. Einladung zum Abendessen und zum gemeinsamen Mittagessen mit</t>
  </si>
  <si>
    <t>CdS-b1-068r-0.jpg (C01/S05/355); CdS-b1-068r-1.jpg (C01/S05/356)</t>
  </si>
  <si>
    <t xml:space="preserve">C01/S05/355-356. In: Die Korrespondenz der Constance de Salm (1767-1845). Inventar des Fonds Salm der Société des Amis du Vieux Toulon et de sa Région und des Bestands Constance de Salm im Archiv Schloss Dyck (Mitgliedsarchiv der Vereinigten Adelsarchive </t>
  </si>
  <si>
    <t>CdS-b1-068f</t>
  </si>
  <si>
    <t>https://constance-de-salm.de/archiv/#/document/8201</t>
  </si>
  <si>
    <t>C01/S05/348</t>
  </si>
  <si>
    <t>1840-06-17</t>
  </si>
  <si>
    <t xml:space="preserve">Voici, mon cher voisin, une belle épingle que l'on vient de trouver à la place où était </t>
  </si>
  <si>
    <t>Gefundene Anstecknadel seiner Frau? Ankunft des SRD in Dyck. Einladung, sie zu besuchen. Gesundheitliche Schwäche der CdS.</t>
  </si>
  <si>
    <t>Salm-Reifferscheidt-Dyck, Joseph Fürst und Altgraf zu (SRD); Plancy, Amélie de, geb. de Ladoucette</t>
  </si>
  <si>
    <t>CdS-b1-068f-0.jpg (C01/S05/348)</t>
  </si>
  <si>
    <t>C01/S05/348. In: Die Korrespondenz der Constance de Salm (1767-1845). Inventar des Fonds Salm der Société des Amis du Vieux Toulon et de sa Région und des Bestands Constance de Salm im Archiv Schloss Dyck (Mitgliedsarchiv der Vereinigten Adelsarchive im R</t>
  </si>
  <si>
    <t>CdS-b1-0693</t>
  </si>
  <si>
    <t>https://constance-de-salm.de/archiv/#/document/8225</t>
  </si>
  <si>
    <t>C01/S05/363</t>
  </si>
  <si>
    <t>1840-07-15</t>
  </si>
  <si>
    <t>ce mercredi</t>
  </si>
  <si>
    <t>Je suis encore ici, Monsieur et Madame; une nouvelle rechute de mon vieux mal de poitrine</t>
  </si>
  <si>
    <t>Verschobene Abreise wegen Brustbeschwerden der CdS. Einladung sie vor Abreise noch zu besuchen.</t>
  </si>
  <si>
    <t>Colombat de l'Isère, Laure</t>
  </si>
  <si>
    <t>http://viaf.org/viaf/139925722</t>
  </si>
  <si>
    <t>CdS-b1-0693-0.jpg (C01/S05/363)</t>
  </si>
  <si>
    <t>C01/S05/363. In: Die Korrespondenz der Constance de Salm (1767-1845). Inventar des Fonds Salm der Société des Amis du Vieux Toulon et de sa Région und des Bestands Constance de Salm im Archiv Schloss Dyck (Mitgliedsarchiv der Vereinigten Adelsarchive im R</t>
  </si>
  <si>
    <t>CdS-b1-069a</t>
  </si>
  <si>
    <t>https://constance-de-salm.de/archiv/#/document/8232</t>
  </si>
  <si>
    <t>C01/S05/366</t>
  </si>
  <si>
    <t>Trosdorff, Herr</t>
  </si>
  <si>
    <t>1840-07-30</t>
  </si>
  <si>
    <t>Je ne suis de retour à Dyck que depuis deux jours, Monsieur, j'y ai trouvé la lettre par laquelle vous m'annoncez</t>
  </si>
  <si>
    <t>Anteilnahme am frühen Tod seiner Tochter. Lob derselben.</t>
  </si>
  <si>
    <t>Trosdorff, Fräulein</t>
  </si>
  <si>
    <t>CdS-b1-069a-0.jpg (C01/S05/366)</t>
  </si>
  <si>
    <t>C01/S05/366. In: Die Korrespondenz der Constance de Salm (1767-1845). Inventar des Fonds Salm der Société des Amis du Vieux Toulon et de sa Région und des Bestands Constance de Salm im Archiv Schloss Dyck (Mitgliedsarchiv der Vereinigten Adelsarchive im R</t>
  </si>
  <si>
    <t>CdS-b1-06dr</t>
  </si>
  <si>
    <t>https://constance-de-salm.de/archiv/#/document/8408</t>
  </si>
  <si>
    <t>C11/S92/007-010</t>
  </si>
  <si>
    <t>Auszug eines Briefs bzw. einer Notiz</t>
  </si>
  <si>
    <t>Nous avons raisonné hier toute la soirée mon mari et moi</t>
  </si>
  <si>
    <t>Vorwort: Der Prinz von Hatzfeld hat versichert, dass die Gräfin von Hatzfeld (seine Nichte) an der Verleumdungskampagne des Bouton unschuldig ist, und wollte die Erklärung der Gräfin mitschicken und publizieren lassen; im letzten Augenblick änderte er sei</t>
  </si>
  <si>
    <t>Hatzfeldt-Schönstein, Maria Theresia Gräfin von, 1. Ehefrau des SRD; Bouton, Karl</t>
  </si>
  <si>
    <t>Köln; München; Düsseldorf; Nürnberg</t>
  </si>
  <si>
    <t>https://www.geonames.org/2886242; https://www.geonames.org/2867714; https://www.geonames.org/2934246; https://www.geonames.org/2861650</t>
  </si>
  <si>
    <t>Vermutlich Ende Januar oder Beginn Februar 1821; gehört zu einer Sammlung von Abschriften zur Affäre Bouton.</t>
  </si>
  <si>
    <t>CdS-b1-06dr-0.jpg (C11/S92/007); CdS-b1-06dr-1.jpg (C11/S92/008); CdS-b1-06dr-2.jpg (C11/S92/009); CdS-b1-06dr-3.jpg (C11/S92/010)</t>
  </si>
  <si>
    <t xml:space="preserve">C11/S92/007-010. In: Die Korrespondenz der Constance de Salm (1767-1845). Inventar des Fonds Salm der Société des Amis du Vieux Toulon et de sa Région und des Bestands Constance de Salm im Archiv Schloss Dyck (Mitgliedsarchiv der Vereinigten Adelsarchive </t>
  </si>
  <si>
    <t>CdS-b1-06dm</t>
  </si>
  <si>
    <t>https://constance-de-salm.de/archiv/#/document/8403</t>
  </si>
  <si>
    <t>C03/S13/164-166</t>
  </si>
  <si>
    <t xml:space="preserve">Je n'entends point parler de vous, Monsieur, </t>
  </si>
  <si>
    <t xml:space="preserve">CdS hat Vs Namen häufiger in der Zeitung gelesen, aber sie möchte von ihm persönlich Briefe bekommen mit literarischen und politischen Neuigkeiten aus Paris. Baldige Abreise der CdS nach Aachen und von da aus später nach Paris. Literarisches Schaffen der </t>
  </si>
  <si>
    <t>Waldor, Mélanie, geb. Villenave; Villenave, Théodore; Jullien de Paris, Marc-Antoine</t>
  </si>
  <si>
    <t>http://d-nb.info/gnd/136882862; http://d-nb.info/gnd/1157594166; http://d-nb.info/gnd/118558730</t>
  </si>
  <si>
    <t>http://viaf.org/viaf/79037925; http://viaf.org/viaf/469152636062720050169; http://viaf.org/viaf/76375537</t>
  </si>
  <si>
    <t>Briefpartner/Werk; Literarisches Geschehen/Neuerscheinung; CdS: Épître aux souverains absolus (1831)</t>
  </si>
  <si>
    <t>CdS-b1-06dm-0.jpg (C03/S13/164 ); CdS-b1-06dm-1.jpg (C03/S13/165)</t>
  </si>
  <si>
    <t xml:space="preserve">C03/S13/164-166. In: Die Korrespondenz der Constance de Salm (1767-1845). Inventar des Fonds Salm der Société des Amis du Vieux Toulon et de sa Région und des Bestands Constance de Salm im Archiv Schloss Dyck (Mitgliedsarchiv der Vereinigten Adelsarchive </t>
  </si>
  <si>
    <t>CdS-b1-06ec</t>
  </si>
  <si>
    <t>https://constance-de-salm.de/archiv/#/document/8441</t>
  </si>
  <si>
    <t>CdS/02_1/032-033</t>
  </si>
  <si>
    <t>1794-06-28</t>
  </si>
  <si>
    <t>10 messidor an II</t>
  </si>
  <si>
    <t>Citoyen aimable, je me reproche véritablement le long temps</t>
  </si>
  <si>
    <t>Abschluss der Arbeiten an „Sapho“. Warten auf Freigabe des Stücks durch die Zensurbehörde. Ankündigung eines längeren Briefs an Thurot. Erfolgsaussichten der Tragödie „Sapho“. Zurückgezogenes Leben der CdS. Gemeinsame Bekannte. Frage nach Aufenthaltsort u</t>
  </si>
  <si>
    <t>Martini, Jean Paul Égide, eigentl. Johann Paul Ägidius Martin bzw. Schwarzendorf; Ginguené, Pierre-Louis; Dumont, Pierre-Joseph; Codrika, Panagiotis</t>
  </si>
  <si>
    <t>http://d-nb.info/gnd/120252805; http://d-nb.info/gnd/119365103; http://d-nb.info/gnd/1067652469; http://d-nb.info/gnd/1157658695</t>
  </si>
  <si>
    <t>http://viaf.org/viaf/19866122; http://viaf.org/viaf/2470889; http://viaf.org/viaf/116267531; http://viaf.org/viaf/33152636141420051961</t>
  </si>
  <si>
    <t>Pressefreiheit/Zensur; CdS: Sapho (1794); Vermarktung</t>
  </si>
  <si>
    <t>CdS-b1-06ec-0.jpg (CdS/02_1/032); CdS-b1-06ec-1.jpg (CdS/02_1/033)</t>
  </si>
  <si>
    <t>CdS/02_1/032-033. In: Die Korrespondenz der Constance de Salm (1767-1845). Inventar des Fonds Salm der Société des Amis du Vieux Toulon et de sa Région und des Bestands Constance de Salm im Archiv Schloss Dyck (Mitgliedsarchiv der Vereinigten Adelsarchive</t>
  </si>
  <si>
    <t>1794.0</t>
  </si>
  <si>
    <t>1790.0</t>
  </si>
  <si>
    <t>CdS-b1-06ea</t>
  </si>
  <si>
    <t>https://constance-de-salm.de/archiv/#/document/8439</t>
  </si>
  <si>
    <t>CdS/02_1/031</t>
  </si>
  <si>
    <t>Beaufort d'Hautpoul, Anne-Marie, comtesse de, geb. de Montgeroult</t>
  </si>
  <si>
    <t>http://d-nb.info/gnd/1055091041</t>
  </si>
  <si>
    <t>http://viaf.org/viaf/5267001</t>
  </si>
  <si>
    <t>an III</t>
  </si>
  <si>
    <t xml:space="preserve">Martini vient de me remettre votre lettre </t>
  </si>
  <si>
    <t>Dank für Einladung und positive Beurteilung der „Sapho“. Abschluss in Versform.</t>
  </si>
  <si>
    <t>Martini, Jean Paul Égide, eigentl. Johann Paul Ägidius Martin bzw. Schwarzendorf</t>
  </si>
  <si>
    <t>http://d-nb.info/gnd/120252805</t>
  </si>
  <si>
    <t>http://viaf.org/viaf/19866122</t>
  </si>
  <si>
    <t>Constance de Salm - Rezeption; CdS: Sapho (1794)</t>
  </si>
  <si>
    <t>CdS-b1-06ea-0.jpg (CdS/02_1/031)</t>
  </si>
  <si>
    <t xml:space="preserve">CdS/02_1/031. In: Die Korrespondenz der Constance de Salm (1767-1845). Inventar des Fonds Salm der Société des Amis du Vieux Toulon et de sa Région und des Bestands Constance de Salm im Archiv Schloss Dyck (Mitgliedsarchiv der Vereinigten Adelsarchive im </t>
  </si>
  <si>
    <t>CdS-b1-06eh</t>
  </si>
  <si>
    <t>https://constance-de-salm.de/archiv/#/document/8446</t>
  </si>
  <si>
    <t>CdS/02_1/036-037</t>
  </si>
  <si>
    <t>Valant, Joseph-Honoré</t>
  </si>
  <si>
    <t>http://d-nb.info/gnd/121210200</t>
  </si>
  <si>
    <t>http://viaf.org/viaf/5781852</t>
  </si>
  <si>
    <t xml:space="preserve">pluviôse an IV </t>
  </si>
  <si>
    <t xml:space="preserve">Citoyen, j’ai lu avec toute l’attention qu’il mérite l’ouvrage que vous m’avez envoyé </t>
  </si>
  <si>
    <t>Dank für sein hervorragendes Werk zur Todesstrafe, in dem CdS erwähnt wird.</t>
  </si>
  <si>
    <t>Briefpartner/Werk; Todesstrafe</t>
  </si>
  <si>
    <t>CdS-b1-06eh-0.jpg (CdS/02_1/036); CdS-b1-06eh-1.jpg (CdS/02_1/037)</t>
  </si>
  <si>
    <t>CdS/02_1/036-037. In: Die Korrespondenz der Constance de Salm (1767-1845). Inventar des Fonds Salm der Société des Amis du Vieux Toulon et de sa Région und des Bestands Constance de Salm im Archiv Schloss Dyck (Mitgliedsarchiv der Vereinigten Adelsarchive</t>
  </si>
  <si>
    <t>CdS-b1-06f9</t>
  </si>
  <si>
    <t>https://constance-de-salm.de/archiv/#/document/8496</t>
  </si>
  <si>
    <t>CdS/02_1/050-051</t>
  </si>
  <si>
    <t xml:space="preserve">J’ai reçu, Monsieur, les vers aimables que vous m’avez adressés </t>
  </si>
  <si>
    <t>Dank für sein positives Urteil über ihre Lesung im Lycée des Arts. CdS’ Urteil über seine literarischen Fähigkeiten?</t>
  </si>
  <si>
    <t>Gelehrte Gesellschaft; Briefpartner/Werk</t>
  </si>
  <si>
    <t>CdS-b1-06f9-0.jpg (CdS/02_1/050); CdS-b1-06f9-1.jpg (CdS/02_1/051)</t>
  </si>
  <si>
    <t>CdS/02_1/050-051. In: Die Korrespondenz der Constance de Salm (1767-1845). Inventar des Fonds Salm der Société des Amis du Vieux Toulon et de sa Région und des Bestands Constance de Salm im Archiv Schloss Dyck (Mitgliedsarchiv der Vereinigten Adelsarchive</t>
  </si>
  <si>
    <t>CdS-b1-06io</t>
  </si>
  <si>
    <t>https://constance-de-salm.de/archiv/#/document/8624</t>
  </si>
  <si>
    <t>CdS/02_1/116-117</t>
  </si>
  <si>
    <t>1802-01-07</t>
  </si>
  <si>
    <t xml:space="preserve">an X </t>
  </si>
  <si>
    <t xml:space="preserve">Cher confrère en Apollon, je veux vous prier de me rendre un service. </t>
  </si>
  <si>
    <t>Neues Stück von Picard („La grande ville“), in der eine negativ dargestellte Frauenfigur von CdS inspiriert zu sein scheint. Befürchtung der CdS, dies könne ihr schaden. Bitte an Andrieux, Picard darauf hinzuweisen.</t>
  </si>
  <si>
    <t>Picard, Louis-Benoît</t>
  </si>
  <si>
    <t>http://d-nb.info/gnd/100234526</t>
  </si>
  <si>
    <t>http://viaf.org/viaf/54241283</t>
  </si>
  <si>
    <t>Constance de Salm - Vermarktung; Literarisches Geschehen/Neuerscheinung</t>
  </si>
  <si>
    <t>CdS-b1-06io-0.jpg (CdS/02_1/116); CdS-b1-06io-1.jpg (CdS/02_1/117)</t>
  </si>
  <si>
    <t>CdS/02_1/116-117. In: Die Korrespondenz der Constance de Salm (1767-1845). Inventar des Fonds Salm der Société des Amis du Vieux Toulon et de sa Région und des Bestands Constance de Salm im Archiv Schloss Dyck (Mitgliedsarchiv der Vereinigten Adelsarchive</t>
  </si>
  <si>
    <t>1802.0</t>
  </si>
  <si>
    <t>1800.0</t>
  </si>
  <si>
    <t>CdS-b1-06iu</t>
  </si>
  <si>
    <t>https://constance-de-salm.de/archiv/#/document/8631</t>
  </si>
  <si>
    <t>CdS/02_1/122</t>
  </si>
  <si>
    <t>1802-01-16</t>
  </si>
  <si>
    <t xml:space="preserve">26 nivôse an X </t>
  </si>
  <si>
    <t xml:space="preserve">Malgré tous les embarras dont vous devez être accablé, permettez-moi </t>
  </si>
  <si>
    <t>Vorwurf, sein Versprechen gebrochen und die Komödie nicht – wie zuletzt behauptet – überarbeitet zu haben (zwei zentrale Begriffe: „Muse“ und „Scheidung“). Bitte um baldige Erledigung.</t>
  </si>
  <si>
    <t>Literarisches Geschehen/Neuerscheinung; Theater</t>
  </si>
  <si>
    <t>CdS-b1-06iu-0.jpg (CdS/02_1/122)</t>
  </si>
  <si>
    <t xml:space="preserve">CdS/02_1/122. In: Die Korrespondenz der Constance de Salm (1767-1845). Inventar des Fonds Salm der Société des Amis du Vieux Toulon et de sa Région und des Bestands Constance de Salm im Archiv Schloss Dyck (Mitgliedsarchiv der Vereinigten Adelsarchive im </t>
  </si>
  <si>
    <t>CdS-b1-06m3</t>
  </si>
  <si>
    <t>https://constance-de-salm.de/archiv/#/document/8751</t>
  </si>
  <si>
    <t>CdS/41/005</t>
  </si>
  <si>
    <t>184?</t>
  </si>
  <si>
    <t>J’ai un petit conseil à te demander, mon cher Félix, et comme il presse, si tu pouvais venir avant l’heure de diner....</t>
  </si>
  <si>
    <t>CdS bittet Félix, so schnell wie möglich bei ihr vorbeizukommen, weil sie dringend seinen Rat braucht.</t>
  </si>
  <si>
    <t>CdS-b1-06m3-0.jpg (CdS/41/005)</t>
  </si>
  <si>
    <t>CdS/41/005. In: Die Korrespondenz der Constance de Salm (1767-1845). Inventar des Fonds Salm der Société des Amis du Vieux Toulon et de sa Région und des Bestands Constance de Salm im Archiv Schloss Dyck (Mitgliedsarchiv der Vereinigten Adelsarchive im Rh</t>
  </si>
  <si>
    <t>CdS-b1-06of</t>
  </si>
  <si>
    <t>https://constance-de-salm.de/archiv/#/document/8838</t>
  </si>
  <si>
    <t>CdS/81/125-126</t>
  </si>
  <si>
    <t>1840-09-26</t>
  </si>
  <si>
    <t>J’ai reçu il y a quelques jours, mon cher voisin, votre lettre du 17 septembre.</t>
  </si>
  <si>
    <t>Dank für den Brief vom 17. September. Missverständnis über seine Aufenthaltsorte (Metz) und die Reihenfolge der Briefe. Sorge um einen Vertrag [=Vierländervertrag], der einen internationalen Krieg hervorrufen könnte, CdS hatte sogar danach gedacht, nach A</t>
  </si>
  <si>
    <t>Salm-Reifferscheidt-Dyck, Joseph Fürst und Altgraf zu (SRD); Francq, Félix, baron de; Théis, Alexandre Étienne Guillaume, baron de (Bruder der CdS); Francq, Alexandre de; Drais, Pierre (Vertrauensmann der CdS)</t>
  </si>
  <si>
    <t>http://d-nb.info/gnd/1159074453; n/a; http://d-nb.info/gnd/120564734; n/a; http://d-nb.info/gnd/1188442287</t>
  </si>
  <si>
    <t>http://viaf.org/viaf/1847152636116120051820; n/a; http://viaf.org/viaf/32148970; n/a; http://viaf.org/viaf/24156073846353862446</t>
  </si>
  <si>
    <t>Aachen; Metz; Russland; England; Rhein; Preußen</t>
  </si>
  <si>
    <t>https://www.geonames.org/3247449; https://www.geonames.org/2994160; https://www.geonames.org/2017370; https://www.geonames.org/6269131; https://www.geonames.org/2748179; n/a</t>
  </si>
  <si>
    <t>Militär; Europa - Politik; Krieg/Konflikt; Familie/Familienrecht</t>
  </si>
  <si>
    <t>CdS-b1-06of-0.jpg (CdS/081/125); CdS-b1-06of-1.jpg (CdS/081/126)</t>
  </si>
  <si>
    <t>CdS/81/125-126. In: Die Korrespondenz der Constance de Salm (1767-1845). Inventar des Fonds Salm der Société des Amis du Vieux Toulon et de sa Région und des Bestands Constance de Salm im Archiv Schloss Dyck (Mitgliedsarchiv der Vereinigten Adelsarchive i</t>
  </si>
  <si>
    <t>CdS-b1-06pp</t>
  </si>
  <si>
    <t>https://constance-de-salm.de/archiv/#/document/8903</t>
  </si>
  <si>
    <t>CdS/39/005-007</t>
  </si>
  <si>
    <t>ce 16 - Jahrgang rekonstituiert</t>
  </si>
  <si>
    <t>Ich habe Dir für M. Drais zwei mahl geschrieben, ma chère Minette (me voilà au bout de mon allemand)</t>
  </si>
  <si>
    <t xml:space="preserve">CdS schreibt an Minette zu Hause [Denisy], da nicht in Paris. Sie wünscht ihrem Schwiegersohn einen guten Aufenthalt in Bourges („le plus bel endroit de la France, dit-on, pour le climat agréable“).Kommentare über die Haushaltsprobleme (Dienerschaft) der </t>
  </si>
  <si>
    <t>Francq, Louis Bernard, baron de; Antoinette, Mademoiselle (Dienstmädchen)</t>
  </si>
  <si>
    <t>Dyck (Schloss), Gde. Jüchen; Köln; Denisy; Bourges</t>
  </si>
  <si>
    <t>https://www.geonames.org/2894637; https://www.geonames.org/2886242; https://www.geonames.org/3021587; https://www.geonames.org/3031005</t>
  </si>
  <si>
    <t>Wohnen/Haushalt; 1814/1815; Militär</t>
  </si>
  <si>
    <t>Umschlag CdS/39/001-002 gehört dazu</t>
  </si>
  <si>
    <t>CdS-b1-06pp-0.jpg (CdS/39/005); CdS-b1-06pp-1.jpg (CdS/39/006); CdS-b1-06pp-2.jpg (CdS/39/007); CdS-b1-06pp-3.jpg (CdS/39/001); CdS-b1-06pp-4.jpg (CdS/39/002)</t>
  </si>
  <si>
    <t>CdS/39/005-007. In: Die Korrespondenz der Constance de Salm (1767-1845). Inventar des Fonds Salm der Société des Amis du Vieux Toulon et de sa Région und des Bestands Constance de Salm im Archiv Schloss Dyck (Mitgliedsarchiv der Vereinigten Adelsarchive i</t>
  </si>
  <si>
    <t>CdS-b1-06nt</t>
  </si>
  <si>
    <t>https://constance-de-salm.de/archiv/#/document/8814</t>
  </si>
  <si>
    <t>CdS/63/067-069</t>
  </si>
  <si>
    <t>Francq, Constant de</t>
  </si>
  <si>
    <t>1834-01-24</t>
  </si>
  <si>
    <t>J’ai reçu ce matin, mon cher Constant, ta lettre qui contenait celle de Madame Waldor,</t>
  </si>
  <si>
    <t>Constant soll seinem Onkel mitteilen, dass CdS sich ab dem 4. Februar in Paris aufhält. Streit zwischen ihrem Hauspersonal, die Franzosen wären doch anders, meint sie. Constant ist in Paris und wird von CdS‘ Bekannten und Freunde eingeladen. Sie haben ihr</t>
  </si>
  <si>
    <t>Waldor, Mélanie, geb. Villenave; Schepeler, Andreas Daniel Berthold von; Drais, Pierre (Vertrauensmann der CdS); Sartorius, Franz Joseph (Bürgermeister von Bedburdyck); Chamont, Monsieur de; Somnitz, Herr (von?); Malinesote, Mademoiselle</t>
  </si>
  <si>
    <t>http://d-nb.info/gnd/136882862; http://d-nb.info/gnd/130869597; http://d-nb.info/gnd/1188442287; http://d-nb.info/gnd/1017479658; n/a; n/a; n/a</t>
  </si>
  <si>
    <t>http://viaf.org/viaf/79037925; http://viaf.org/viaf/60197947; http://viaf.org/viaf/24156073846353862446; http://viaf.org/viaf/214940788; n/a; n/a; n/a</t>
  </si>
  <si>
    <t>Wohnen/Haushalt; Deutschland - Politik</t>
  </si>
  <si>
    <t>CdS-b1-06nt-0.jpg (CdS/63/067); CdS-b1-06nt-1.jpg (CdS/63/068);  (CdS/03/069)</t>
  </si>
  <si>
    <t>CdS/63/067-069. In: Die Korrespondenz der Constance de Salm (1767-1845). Inventar des Fonds Salm der Société des Amis du Vieux Toulon et de sa Région und des Bestands Constance de Salm im Archiv Schloss Dyck (Mitgliedsarchiv der Vereinigten Adelsarchive i</t>
  </si>
  <si>
    <t>CdS-b1-06p7</t>
  </si>
  <si>
    <t>https://constance-de-salm.de/archiv/#/document/8883</t>
  </si>
  <si>
    <t>CdS/02_3/055</t>
  </si>
  <si>
    <t>Bertin, Louis-François</t>
  </si>
  <si>
    <t>http://d-nb.info/gnd/121057690</t>
  </si>
  <si>
    <t>http://viaf.org/viaf/116360</t>
  </si>
  <si>
    <t>1824-04-12</t>
  </si>
  <si>
    <t xml:space="preserve">La Princesse de Salm a fait remettre au bureau du Journal des débats deux exemplaires </t>
  </si>
  <si>
    <t>Zusendung von zwei Exemplaren ihres neuen Romans an das „Journal des débats“. Bitte um kurze Ankündigung und längeren Artikel. Keine persönliche Bekanntschaft mit Bertin, Empfehlung aus ihrem Bekanntenkreis. Bitte um Entgegenkommen, Verweis auf Erfolg des</t>
  </si>
  <si>
    <t>Constance de Salm - Vermarktung; CdS: 24 heures (1824)</t>
  </si>
  <si>
    <t>CdS-b1-06p7-0.jpg (CdS/02_3/055)</t>
  </si>
  <si>
    <t xml:space="preserve">CdS/02_3/055. In: Die Korrespondenz der Constance de Salm (1767-1845). Inventar des Fonds Salm der Société des Amis du Vieux Toulon et de sa Région und des Bestands Constance de Salm im Archiv Schloss Dyck (Mitgliedsarchiv der Vereinigten Adelsarchive im </t>
  </si>
  <si>
    <t>1824.0</t>
  </si>
  <si>
    <t>CdS-b1-06ov</t>
  </si>
  <si>
    <t>https://constance-de-salm.de/archiv/#/document/8857</t>
  </si>
  <si>
    <t>CdS/02_2/189</t>
  </si>
  <si>
    <t>Alexander I., Zar von Russland</t>
  </si>
  <si>
    <t>http://d-nb.info/gnd/118501852</t>
  </si>
  <si>
    <t>http://viaf.org/viaf/4938543</t>
  </si>
  <si>
    <t>1818-11-20</t>
  </si>
  <si>
    <t xml:space="preserve">Sire, nuit et jour occupé du bonheur de la Terre </t>
  </si>
  <si>
    <t>In Versform: Zusendung von Versen an Zar Alexander. Lob seiner Weisheit und Friedensliebe.</t>
  </si>
  <si>
    <t>Krieg/Konflikt</t>
  </si>
  <si>
    <t xml:space="preserve">Von CdS durchgestrichen, anscheinend nicht zur Veröffentlichung gedacht. </t>
  </si>
  <si>
    <t>CdS-b1-06ov-0.jpg (CdS/02_2/189)</t>
  </si>
  <si>
    <t xml:space="preserve">CdS/02_2/189. In: Die Korrespondenz der Constance de Salm (1767-1845). Inventar des Fonds Salm der Société des Amis du Vieux Toulon et de sa Région und des Bestands Constance de Salm im Archiv Schloss Dyck (Mitgliedsarchiv der Vereinigten Adelsarchive im </t>
  </si>
  <si>
    <t>CdS-b1-06pj</t>
  </si>
  <si>
    <t>https://constance-de-salm.de/archiv/#/document/8895</t>
  </si>
  <si>
    <t>CdS/02_3/064-065</t>
  </si>
  <si>
    <t>1824-05-03</t>
  </si>
  <si>
    <t xml:space="preserve">Monsieur Sauvo ne trouvera, sans doute, pas étrange que je lui adresse directement deux exemplaires d’un petit ouvrage </t>
  </si>
  <si>
    <t>Zusendung von zwei Exemplaren ihres neuen Romans. Bitte um Besprechung im „Moniteur“.</t>
  </si>
  <si>
    <t>CdS-b1-06pj-0.jpg (CdS/02_3/064); CdS-b1-06pj-1.jpg (CdS/02_3/065)</t>
  </si>
  <si>
    <t>CdS/02_3/064-065. In: Die Korrespondenz der Constance de Salm (1767-1845). Inventar des Fonds Salm der Société des Amis du Vieux Toulon et de sa Région und des Bestands Constance de Salm im Archiv Schloss Dyck (Mitgliedsarchiv der Vereinigten Adelsarchive</t>
  </si>
  <si>
    <t>CdS-b1-06qr</t>
  </si>
  <si>
    <t>https://constance-de-salm.de/archiv/#/document/8941</t>
  </si>
  <si>
    <t>CdS/02_3/102</t>
  </si>
  <si>
    <t>1825-03-12</t>
  </si>
  <si>
    <t xml:space="preserve">Je fais remettre chez vous, Madame et amie, deux exemplaires d’un dernier hommage </t>
  </si>
  <si>
    <t>Beiliegend zwei Exemplare des Nachrufs auf Girodet. Trauer um zahlreiche ihrer Freunde, die bereits verstorben sind. Bitte um Weitergabe des zweiten Exemplars an Gs „Muse“, die CdS sehr schätzt.</t>
  </si>
  <si>
    <t>CdS: Sur Girodet (1825)</t>
  </si>
  <si>
    <t>CdS-b1-06qr-0.jpg (CdS/02_3/102)</t>
  </si>
  <si>
    <t xml:space="preserve">CdS/02_3/102. In: Die Korrespondenz der Constance de Salm (1767-1845). Inventar des Fonds Salm der Société des Amis du Vieux Toulon et de sa Région und des Bestands Constance de Salm im Archiv Schloss Dyck (Mitgliedsarchiv der Vereinigten Adelsarchive im </t>
  </si>
  <si>
    <t>CdS-b1-06pw</t>
  </si>
  <si>
    <t>https://constance-de-salm.de/archiv/#/document/8910</t>
  </si>
  <si>
    <t>CdS/39/012-016</t>
  </si>
  <si>
    <t>ce 7 (?) février - Jahrhgang rekonstituiert</t>
  </si>
  <si>
    <t>Ma chère Minette, j’ai reçu hier ta lettre de mercredi dont j’avais grand besoin.</t>
  </si>
  <si>
    <t>CdS hat am vorigen Tag den Brief vom Mittwoch erhalten, der sie beruhigt hat, nach dem beunruhigenden Brief von Sonntag (Gesundheitsprobleme der Minette): Ratschläge der CdS. Vorteile des Landlebens, Krankheiten in der Stadt, feutchter Winter. Information</t>
  </si>
  <si>
    <t>Salm-Reifferscheidt-Dyck, Joseph Fürst und Altgraf zu (SRD); Trapp, Martin (Jäger CdS'); Landen, Fräulein</t>
  </si>
  <si>
    <t>Tier/Haustier</t>
  </si>
  <si>
    <t>Reihenfolge : CdS/39/012, 013 links, 015 rechts, 016, 013 r, 014, 015 l</t>
  </si>
  <si>
    <t>CdS-b1-06pw-0.jpg (CdS/39/012); CdS-b1-06pw-1.jpg (CdS/39/013); CdS-b1-06pw-2.jpg (CdS/39/014); CdS-b1-06pw-3.jpg (CdS/39/015); CdS-b1-06pw-4.jpg (CdS/39/016)</t>
  </si>
  <si>
    <t>CdS/39/012-016. In: Die Korrespondenz der Constance de Salm (1767-1845). Inventar des Fonds Salm der Société des Amis du Vieux Toulon et de sa Région und des Bestands Constance de Salm im Archiv Schloss Dyck (Mitgliedsarchiv der Vereinigten Adelsarchive i</t>
  </si>
  <si>
    <t>CdS-b1-06qw</t>
  </si>
  <si>
    <t>https://constance-de-salm.de/archiv/#/document/8946</t>
  </si>
  <si>
    <t>CdS/02_3/108-109</t>
  </si>
  <si>
    <t>1825-04-07</t>
  </si>
  <si>
    <t xml:space="preserve">Vous allez être bien surpris, Monsieur, de recevoir si vite ma réponse à votre lettre du 3. </t>
  </si>
  <si>
    <t>Innerhalb von drei Tagen Zustellung der Post von Paris nach Aachen. Ermahnung an B., seine Augen zu schonen und nicht zu viel zu lesen. CdS‘ Rückkehr nach Paris im November. Verärgerung über Pamphlet (gegen einige von CdS‘ Freunden?), von dem B. ihr beric</t>
  </si>
  <si>
    <t>Genlis, Stéphanie Félicité du Crest de Saint-Aubin, comtesse de; Stassart, Goswin Joseph Augustin, baron de; Jullien de Paris, Marc-Antoine; Drais, Pierre (Vertrauensmann der CdS); Friedrich Wilhelm IV., König von Preußen; Ginguené, Madame; Maurice, Charl</t>
  </si>
  <si>
    <t>http://d-nb.info/gnd/118716816; http://d-nb.info/gnd/117218243; http://d-nb.info/gnd/118558730; http://d-nb.info/gnd/1188442287; http://d-nb.info/gnd/118535994; n/a; http://d-nb.info/gnd/104142960</t>
  </si>
  <si>
    <t>http://viaf.org/viaf/71391471; http://viaf.org/viaf/54263566; http://viaf.org/viaf/76375537; http://viaf.org/viaf/24156073846353862446; http://viaf.org/viaf/172909814; n/a; http://viaf.org/viaf/47194559</t>
  </si>
  <si>
    <t>CdS: 24 heures (1824); CdS: Sur Girodet (1825); Religion/Kirche; Presse</t>
  </si>
  <si>
    <t>CdS-b1-06qw-0.jpg (CdS/02_3/108); CdS-b1-06qw-1.jpg (CdS/02_3/109)</t>
  </si>
  <si>
    <t>CdS/02_3/108-109. In: Die Korrespondenz der Constance de Salm (1767-1845). Inventar des Fonds Salm der Société des Amis du Vieux Toulon et de sa Région und des Bestands Constance de Salm im Archiv Schloss Dyck (Mitgliedsarchiv der Vereinigten Adelsarchive</t>
  </si>
  <si>
    <t>CdS-b1-06qd</t>
  </si>
  <si>
    <t>https://constance-de-salm.de/archiv/#/document/8927</t>
  </si>
  <si>
    <t>CdS/02_3/087-088</t>
  </si>
  <si>
    <t>1824-11-27</t>
  </si>
  <si>
    <t>Je n’ai lu que ces jours-ci, Monsieur, le très aimable article que vous avez fait sur mes „Vingt-quatre heures“</t>
  </si>
  <si>
    <t>T.s positiver Artikel über CdS’ Roman „24 heures“. CdS selbst schätzt ihre übrigen Werke mehr als diesen Roman. Erwiderung auf Ts Kritik an einem der Briefe des Romans, der zu energiegeladen sei und damit die Regeln des Anstands verletze. Versichert T. ih</t>
  </si>
  <si>
    <t>CdS: 24 heures (1824); Constance de Salm - Rezeption</t>
  </si>
  <si>
    <t>CdS-b1-06qd-0.jpg (CdS/02_3/087); CdS-b1-06qd-1.jpg (CdS/02_3/088)</t>
  </si>
  <si>
    <t>CdS/02_3/087-088. In: Die Korrespondenz der Constance de Salm (1767-1845). Inventar des Fonds Salm der Société des Amis du Vieux Toulon et de sa Région und des Bestands Constance de Salm im Archiv Schloss Dyck (Mitgliedsarchiv der Vereinigten Adelsarchive</t>
  </si>
  <si>
    <t>CdS-b1-06qk</t>
  </si>
  <si>
    <t>https://constance-de-salm.de/archiv/#/document/8934</t>
  </si>
  <si>
    <t>CdS/02_3/095</t>
  </si>
  <si>
    <t>Ritz, Wilhelm</t>
  </si>
  <si>
    <t>http://d-nb.info/gnd/1055183825</t>
  </si>
  <si>
    <t>http://viaf.org/viaf/309672132</t>
  </si>
  <si>
    <t>1825-02-19</t>
  </si>
  <si>
    <t>C’est avec regret que j’apprends que Monsieur Borard ne peut me dire le nom du très aimable auteur</t>
  </si>
  <si>
    <t>Bedauern, den Namen des Autors von Versen aus dem „Nouvelliste“ nicht zu erfahren. Bitte um Weitergabe ihres Danks und Lobs. Fastenzeit, viel liegen gebliebene Arbeit. Genesung SRDs. CdS‘ Erleichterung über Genesung des R. dank des „système calmant“. Grüß</t>
  </si>
  <si>
    <t>Borard, Monsieur</t>
  </si>
  <si>
    <t>Literarisches Geschehen/Neuerscheinung; Gesundheit/Krankheit</t>
  </si>
  <si>
    <t>CdS-b1-06qk-0.jpg (CdS/02_3/095)</t>
  </si>
  <si>
    <t xml:space="preserve">CdS/02_3/095. In: Die Korrespondenz der Constance de Salm (1767-1845). Inventar des Fonds Salm der Société des Amis du Vieux Toulon et de sa Région und des Bestands Constance de Salm im Archiv Schloss Dyck (Mitgliedsarchiv der Vereinigten Adelsarchive im </t>
  </si>
  <si>
    <t>CdS-b1-06rq</t>
  </si>
  <si>
    <t>https://constance-de-salm.de/archiv/#/document/8977</t>
  </si>
  <si>
    <t>CdS/02_3/137-140</t>
  </si>
  <si>
    <t>1825-12-16</t>
  </si>
  <si>
    <t xml:space="preserve">Vous avez raison, mon cher Anténor, d’être surpris de mon long silence. </t>
  </si>
  <si>
    <t>Seit längerer Zeit kein Brief von CdS an Lantier. Freude über Nachrichten von ihm. Großes Lob zu seinem Werk. Unzufriedenheit der CdS mit dem vergangenen Sommer. Lektüre von „Geoffroi Rudel ou Le troubadour“ von L. hat sie zurückversetzt in die Unbeschwer</t>
  </si>
  <si>
    <t>Barbier, Antoine-Alexandre; Girodet-Trioson, Anne-Louis, eigentl. Girodet de Roussy; Raboteau, Pierre Paul ; Gouvion Saint-Cyr, Anne de; Anakreon; Courier de Méré, Paul-Louis; Gouvion-Saint-Cyr, Laurent Gouvion, marquis de Saint-Cyr, gen.</t>
  </si>
  <si>
    <t>http://d-nb.info/gnd/116051795; http://d-nb.info/gnd/118817310; http://d-nb.info/gnd/1067648739; n/a; http://d-nb.info/gnd/118649035; http://d-nb.info/gnd/118670255; http://d-nb.info/gnd/117550825</t>
  </si>
  <si>
    <t>http://viaf.org/viaf/7386511; http://viaf.org/viaf/27073449; http://viaf.org/viaf/314871000; n/a; http://viaf.org/viaf/250706576; http://viaf.org/viaf/5724843; http://viaf.org/viaf/107025546</t>
  </si>
  <si>
    <t>Aachen; Marseille</t>
  </si>
  <si>
    <t>https://www.geonames.org/3247449; https://www.geonames.org/2995469</t>
  </si>
  <si>
    <t>Wohnen/Haushalt; Briefpartner/Werk; Alter/Jugend; Deutschland - Wahrnehmung; Tod/Trauer</t>
  </si>
  <si>
    <t>CdS-b1-06rq-0.jpg (CdS/02_3/137); CdS-b1-06rq-1.jpg (CdS/02_3/140)</t>
  </si>
  <si>
    <t>CdS/02_3/137-140. In: Die Korrespondenz der Constance de Salm (1767-1845). Inventar des Fonds Salm der Société des Amis du Vieux Toulon et de sa Région und des Bestands Constance de Salm im Archiv Schloss Dyck (Mitgliedsarchiv der Vereinigten Adelsarchive</t>
  </si>
  <si>
    <t>CdS-b1-06rl</t>
  </si>
  <si>
    <t>https://constance-de-salm.de/archiv/#/document/8972</t>
  </si>
  <si>
    <t>CdS/02_3/132-133</t>
  </si>
  <si>
    <t>1825-11-10</t>
  </si>
  <si>
    <t xml:space="preserve">Je reçois à l’instant, Monsieur et ami, une lettre de Monsieur Drais qui m’apprend que vous êtes toujours souffrant </t>
  </si>
  <si>
    <t>Brief von Drais: Krankheit des B. Gesichtsverletzung der CdS nach Sturz über eine Gartenbrücke. Klage über das Leben auf dem Land und ungeduldiges Warten der CdS auf Abreise nach Aachen. Verzögerung durch SRDs Reise nach Koblenz, wo er einen Verwandten au</t>
  </si>
  <si>
    <t>Salm-Reifferscheidt-Dyck, Joseph Fürst und Altgraf zu (SRD); Théis, Alexandre Étienne Guillaume, baron de (Bruder der CdS); Drais, Pierre (Vertrauensmann der CdS); Ritz, Wilhelm; Truchsess, Graf von (Verwandter SRDs)</t>
  </si>
  <si>
    <t>http://d-nb.info/gnd/1159074453; http://d-nb.info/gnd/120564734; http://d-nb.info/gnd/1188442287; http://d-nb.info/gnd/1055183825; n/a</t>
  </si>
  <si>
    <t>http://viaf.org/viaf/1847152636116120051820; http://viaf.org/viaf/32148970; http://viaf.org/viaf/24156073846353862446; http://viaf.org/viaf/309672132; n/a</t>
  </si>
  <si>
    <t>Aachen; Koblenz; Turin</t>
  </si>
  <si>
    <t>https://www.geonames.org/3247449; https://www.geonames.org/2886946; https://www.geonames.org/3165524</t>
  </si>
  <si>
    <t>Literarisches Geschehen/Neuerscheinung; Reise/Mobilität; Gesundheit/Krankheit; Presse; CdS: Biographie morale de mon album (Publikationsvorhaben um 1825)</t>
  </si>
  <si>
    <t>CdS-b1-06rl-0.jpg (CdS/02_3/132); CdS-b1-06rl-1.jpg (CdS/02_3/133)</t>
  </si>
  <si>
    <t>CdS/02_3/132-133. In: Die Korrespondenz der Constance de Salm (1767-1845). Inventar des Fonds Salm der Société des Amis du Vieux Toulon et de sa Région und des Bestands Constance de Salm im Archiv Schloss Dyck (Mitgliedsarchiv der Vereinigten Adelsarchive</t>
  </si>
  <si>
    <t>CdS-b1-06te</t>
  </si>
  <si>
    <t>https://constance-de-salm.de/archiv/#/document/9045</t>
  </si>
  <si>
    <t>CdS/02_3/158-159</t>
  </si>
  <si>
    <t>Gumppenberg, Fanny Baronin von</t>
  </si>
  <si>
    <t>1826-10-01</t>
  </si>
  <si>
    <t xml:space="preserve">Je m’empresse de répondre à la lettre que j’ai reçu de vous hier, ma chère sœur, car je sens la nécessité de ne pas vous tenir dans l’incertitude </t>
  </si>
  <si>
    <t>Antwort auf Gs Anfrage, die CdS gestern per Post erhalten hat. Schilderung ihrer derzeitigen Situation: schrittweise Genesung nach schwerer Krankheit. Vielfältige Verpflichtungen: Erziehung der Enkel, Verwaltung ihres Vermögens. Verwaltung ihres eigenen H</t>
  </si>
  <si>
    <t>Salm-Reifferscheidt-Dyck, Joseph Fürst und Altgraf zu (SRD); Salm-Reifferscheidt-Alfter, Alfred Joseph Klemens Fürst und Altgraf zu; Gumppenberg, Herr von (ältester Sohn)</t>
  </si>
  <si>
    <t>http://d-nb.info/gnd/1159074453; http://d-nb.info/gnd/139642293; n/a</t>
  </si>
  <si>
    <t>http://viaf.org/viaf/1847152636116120051820; http://viaf.org/viaf/102506361; n/a</t>
  </si>
  <si>
    <t>Ehe/Liebe; Erziehung/Pädagogik; Familie/Familienrecht</t>
  </si>
  <si>
    <t>CdS-b1-06te-0.jpg (CdS/02_3/158); CdS-b1-06te-1.jpg (CdS/02_3/159)</t>
  </si>
  <si>
    <t>CdS/02_3/158-159. In: Die Korrespondenz der Constance de Salm (1767-1845). Inventar des Fonds Salm der Société des Amis du Vieux Toulon et de sa Région und des Bestands Constance de Salm im Archiv Schloss Dyck (Mitgliedsarchiv der Vereinigten Adelsarchive</t>
  </si>
  <si>
    <t>1826.0</t>
  </si>
  <si>
    <t>CdS-b1-06rw</t>
  </si>
  <si>
    <t>https://constance-de-salm.de/archiv/#/document/8984</t>
  </si>
  <si>
    <t>CdS/02_3/140-141</t>
  </si>
  <si>
    <t>1825-12-20</t>
  </si>
  <si>
    <t xml:space="preserve">Vous aurez été bien surpris, Monsieur, de ne plus entendre parler de moi après la lettre que je vous avais écrite </t>
  </si>
  <si>
    <t>Dank für Brief und Js neuestes Werk. Bevorstehende Abreise nach Paris, wo ein Gerichtsprozess CdS erwartet. Tiefe Trauer um Barbier, zu dem CdS in den letzten Jahren eine sehr enge Beziehung hatte. Großes Lob zu Js Gedichtband. Bedauern, dass J. sich nich</t>
  </si>
  <si>
    <t>Barbier, Antoine-Alexandre; Théis, Marie Alexandre de (Vater der CdS)</t>
  </si>
  <si>
    <t>http://d-nb.info/gnd/116051795; http://d-nb.info/gnd/123591031</t>
  </si>
  <si>
    <t>http://viaf.org/viaf/7386511; http://viaf.org/viaf/63995993</t>
  </si>
  <si>
    <t>Constance de Salm - Vermarktung; CdS: Des Allemands comparés aux Français (1826?); Briefpartner/Werk</t>
  </si>
  <si>
    <t>CdS-b1-06rw-0.jpg (CdS/02_3/140); CdS-b1-06rw-1.jpg (CdS/02_3/141)</t>
  </si>
  <si>
    <t>CdS/02_3/140-141. In: Die Korrespondenz der Constance de Salm (1767-1845). Inventar des Fonds Salm der Société des Amis du Vieux Toulon et de sa Région und des Bestands Constance de Salm im Archiv Schloss Dyck (Mitgliedsarchiv der Vereinigten Adelsarchive</t>
  </si>
  <si>
    <t>CdS-b1-06s1</t>
  </si>
  <si>
    <t>https://constance-de-salm.de/archiv/#/document/8989</t>
  </si>
  <si>
    <t>CdS/02_3/144</t>
  </si>
  <si>
    <t xml:space="preserve">Je suis ici depuis deux mois, Madame, et j’allais vous écrire et vous témoigner la vive part que j’ai prise au malheur </t>
  </si>
  <si>
    <t>Anteilnahme am Unglück, das ihrer Tochter widerfahren ist. Bedauern, ihr nicht früher geschrieben zu haben. Lebensbedrohlicher Zustand der CdS, inzwischen halbwegs genesen. Besuch erst nächsten Monat. Bitte um Nachrichten von Cabanis und ihrer Tochter.</t>
  </si>
  <si>
    <t>Tod/Trauer; Gesundheit/Krankheit</t>
  </si>
  <si>
    <t>CdS-b1-06s1-0.jpg (CdS/02_3/144)</t>
  </si>
  <si>
    <t xml:space="preserve">CdS/02_3/144. In: Die Korrespondenz der Constance de Salm (1767-1845). Inventar des Fonds Salm der Société des Amis du Vieux Toulon et de sa Région und des Bestands Constance de Salm im Archiv Schloss Dyck (Mitgliedsarchiv der Vereinigten Adelsarchive im </t>
  </si>
  <si>
    <t>CdS-b1-06s3</t>
  </si>
  <si>
    <t>https://constance-de-salm.de/archiv/#/document/8991</t>
  </si>
  <si>
    <t>CdS/02_3/145</t>
  </si>
  <si>
    <t>Miollis, Sextius Alexandre François de</t>
  </si>
  <si>
    <t>http://d-nb.info/gnd/13279313X</t>
  </si>
  <si>
    <t>http://viaf.org/viaf/24596098</t>
  </si>
  <si>
    <t>1826-04-14</t>
  </si>
  <si>
    <t xml:space="preserve">Le général Miollis éprouve le plus grand regret de n’avoir pu offrir ses hommages </t>
  </si>
  <si>
    <t>Bedauern des Generals, sich nicht von CdS verabschiedet zu haben. Hoffnung auf Wiedersehen.</t>
  </si>
  <si>
    <t>CdS-b1-06s3-0.jpg (CdS/02_3/145)</t>
  </si>
  <si>
    <t xml:space="preserve">CdS/02_3/145. In: Die Korrespondenz der Constance de Salm (1767-1845). Inventar des Fonds Salm der Société des Amis du Vieux Toulon et de sa Région und des Bestands Constance de Salm im Archiv Schloss Dyck (Mitgliedsarchiv der Vereinigten Adelsarchive im </t>
  </si>
  <si>
    <t>CdS-b1-06re</t>
  </si>
  <si>
    <t>https://constance-de-salm.de/archiv/#/document/8965</t>
  </si>
  <si>
    <t>CdS/02_3/128</t>
  </si>
  <si>
    <t>Viennet, Jean-Pons-Guillaume</t>
  </si>
  <si>
    <t>http://d-nb.info/gnd/11741395X</t>
  </si>
  <si>
    <t>http://viaf.org/viaf/17320004</t>
  </si>
  <si>
    <t>1825-09-14</t>
  </si>
  <si>
    <t xml:space="preserve">J’ai reçu votre belle épître, Monsieur, je l’ai lue avec une véritable satisfaction et je vous remercie mille fois </t>
  </si>
  <si>
    <t>Dank für Zusendung seiner Épître. Sehr positives Urteil der CdS. CdS‘ Arbeit an einem Werk über die Deutschen, das sie bereits vor 20 Jahren begonnen hat. Bedauern, ihre Energie derzeit nicht in die Poesie stecken zu können. Bevorstehende Rückkehr nach Pa</t>
  </si>
  <si>
    <t>CdS: Des Allemands comparés aux Français (1826?); Landleben/Provinzleben; Stadtleben; CdS: Épître sur les inconvénients du séjour de la campagne (1808)</t>
  </si>
  <si>
    <t>CdS-b1-06re-0.jpg (CdS/02_3/128)</t>
  </si>
  <si>
    <t xml:space="preserve">CdS/02_3/128. In: Die Korrespondenz der Constance de Salm (1767-1845). Inventar des Fonds Salm der Société des Amis du Vieux Toulon et de sa Région und des Bestands Constance de Salm im Archiv Schloss Dyck (Mitgliedsarchiv der Vereinigten Adelsarchive im </t>
  </si>
  <si>
    <t>CdS-b1-06r9</t>
  </si>
  <si>
    <t>https://constance-de-salm.de/archiv/#/document/8960</t>
  </si>
  <si>
    <t>CdS/02_3/124</t>
  </si>
  <si>
    <t>1825-08-04</t>
  </si>
  <si>
    <t xml:space="preserve">Je viens enfin de me décider, Monsieur, à faire paraître dans la „Revue“ quelques chapitres tirés de mon ouvrage sur l’Allemagne </t>
  </si>
  <si>
    <t xml:space="preserve">Wunsch, Auszüge aus ihrem neuen Werk über Deutschland vorab in der „Revue“ zu veröffentlichen. Sorge, ein anderer Autor bereite gerade eine ähnliche Schrift vor. Bitte, in der nächsten Ausgabe einen Platz für CdS‘ Text vorzusehen, gern auch aufgeteilt in </t>
  </si>
  <si>
    <t>Constance de Salm - Vermarktung; CdS: Des Allemands comparés aux Français (1826?)</t>
  </si>
  <si>
    <t>CdS-b1-06r9-0.jpg (CdS/02_3/124)</t>
  </si>
  <si>
    <t xml:space="preserve">CdS/02_3/124. In: Die Korrespondenz der Constance de Salm (1767-1845). Inventar des Fonds Salm der Société des Amis du Vieux Toulon et de sa Région und des Bestands Constance de Salm im Archiv Schloss Dyck (Mitgliedsarchiv der Vereinigten Adelsarchive im </t>
  </si>
  <si>
    <t>CdS-b1-06sd</t>
  </si>
  <si>
    <t>https://constance-de-salm.de/archiv/#/document/9007</t>
  </si>
  <si>
    <t>CdS/02_3/147</t>
  </si>
  <si>
    <t>1826-06-24</t>
  </si>
  <si>
    <t xml:space="preserve">Le voyage, le bon air et surtout le calme de la campagne m’ont enfin rendu la santé, Monsieur, et le premier usage </t>
  </si>
  <si>
    <t>Vollständige Genesung der CdS. Dank für seine Anteilnahme während ihrer Krankheit. Bitte um Nachrichten. Herausragende literarische Begabung des V. Große Resonanz auf seine letzte Épître. Anweisung der CdS, ihr diese Épître nach Dyck zu senden. Wiederaufn</t>
  </si>
  <si>
    <t>Briefpartner/Werk; Gesundheit/Krankheit</t>
  </si>
  <si>
    <t>CdS-b1-06sd-0.jpg (CdS/02_3/147)</t>
  </si>
  <si>
    <t xml:space="preserve">CdS/02_3/147. In: Die Korrespondenz der Constance de Salm (1767-1845). Inventar des Fonds Salm der Société des Amis du Vieux Toulon et de sa Région und des Bestands Constance de Salm im Archiv Schloss Dyck (Mitgliedsarchiv der Vereinigten Adelsarchive im </t>
  </si>
  <si>
    <t>CdS-b1-06uj</t>
  </si>
  <si>
    <t>https://constance-de-salm.de/archiv/#/document/9095</t>
  </si>
  <si>
    <t>CdS/02_3/209-210</t>
  </si>
  <si>
    <t>1827-10-20</t>
  </si>
  <si>
    <t xml:space="preserve">Voilà plus de six mois, Monsieur, que je vous dois une réponse et un remerciment [sic], et j’en suis si confuse que je ne sais par où commencer </t>
  </si>
  <si>
    <t>Bedauern über späte Antwort auf seinen Brief. Dank für hervorragenden Text, den auch SRD gelesen hat. Lob seiner Kenntnis der menschlichen Gefühlswelt. Ankündigung ihres neuen Werks, das sehr analytisch und damit eher untypisch für CdS als Frau geraten is</t>
  </si>
  <si>
    <t>Salm-Reifferscheidt-Dyck, Joseph Fürst und Altgraf zu (SRD); Francq, drei Enkel der CdS</t>
  </si>
  <si>
    <t>Weibliche Autorschaft; CdS: Des Allemands comparés aux Français (1826?); Briefpartner/Werk</t>
  </si>
  <si>
    <t>CdS-b1-06uj-0.jpg (CdS/02_3/209); CdS-b1-06uj-1.jpg (CdS/02_3/210)</t>
  </si>
  <si>
    <t>CdS/02_3/209-210. In: Die Korrespondenz der Constance de Salm (1767-1845). Inventar des Fonds Salm der Société des Amis du Vieux Toulon et de sa Région und des Bestands Constance de Salm im Archiv Schloss Dyck (Mitgliedsarchiv der Vereinigten Adelsarchive</t>
  </si>
  <si>
    <t>CdS-b1-06u9</t>
  </si>
  <si>
    <t>https://constance-de-salm.de/archiv/#/document/9083</t>
  </si>
  <si>
    <t>CdS/02_3/195-196</t>
  </si>
  <si>
    <t>Hompesch-Rurich, Graf Herrmann Philipp von (1797-1857)</t>
  </si>
  <si>
    <t>1827-07-20</t>
  </si>
  <si>
    <t xml:space="preserve">C’est moi qui vous réponds cette fois, mon cher voisin; </t>
  </si>
  <si>
    <t>Erleichterung über Genesung der Gräfin H. von Lungenkrankheit. Ermahnung, sie solle weiterhin vorsichtig sein. Wirkung von Medikamenten und Ernährung. Bedauern der CdS, die Familie H. erst später als geplant in Dyck zu sehen, trotz Umstellung ihrer Termin</t>
  </si>
  <si>
    <t>Thurn und Taxis, Therese (Mathilde Amalia), geb. Herzogin zu Mecklenburg(-Strelitz), Fürstin von; Friedrich Wilhelm III., König von Preußen; Hompesch-Rurich, Théophile Antoine Guillaume von (1800-1854, Bruder von Herrmann Philipp); Thurn und Taxis, Karl A</t>
  </si>
  <si>
    <t>http://d-nb.info/gnd/121734307; http://d-nb.info/gnd/118535986; http://d-nb.info/gnd/1014635225; http://d-nb.info/gnd/104080892; n/a; n/a; http://d-nb.info/gnd/1076872492; http://d-nb.info/gnd/119443759; n/a</t>
  </si>
  <si>
    <t>http://viaf.org/viaf/32860386; http://viaf.org/viaf/774683; http://viaf.org/viaf/186520284; http://viaf.org/viaf/12733266; n/a; n/a; http://viaf.org/viaf/38763764; http://viaf.org/viaf/49532186; n/a</t>
  </si>
  <si>
    <t>CdS: Des Allemands comparés aux Français (1826?); Gesellschaftliches Leben; Gesundheit/Krankheit</t>
  </si>
  <si>
    <t>CdS-b1-06u9-0.jpg (CdS/02_3/195); CdS-b1-06u9-1.jpg (CdS/02_3/196)</t>
  </si>
  <si>
    <t>CdS/02_3/195-196. In: Die Korrespondenz der Constance de Salm (1767-1845). Inventar des Fonds Salm der Société des Amis du Vieux Toulon et de sa Région und des Bestands Constance de Salm im Archiv Schloss Dyck (Mitgliedsarchiv der Vereinigten Adelsarchive</t>
  </si>
  <si>
    <t>CdS-b1-06ue</t>
  </si>
  <si>
    <t>https://constance-de-salm.de/archiv/#/document/9088</t>
  </si>
  <si>
    <t>CdS/02_3/201-202</t>
  </si>
  <si>
    <t>1827-09-17</t>
  </si>
  <si>
    <t xml:space="preserve">Je me hâte de vous annoncer, Monsieur, que j’ai reçu exactement vos deux lettres; </t>
  </si>
  <si>
    <t>Dank für zwei Briefe. CdS’ Zustimmung in allen Punkten. Nachrichten von CdS‘ Freunden. Entwicklung eines neuen Mikroskops. Grüße an Gall. Fortsetzung am 1827-10-19: Verbot des preußischen Königs, Kinder in jesuitische Schulen zu geben. Rückkehr der Jesuit</t>
  </si>
  <si>
    <t>Friedrich Wilhelm III., König von Preußen; Gall, Dr. Franz Joseph</t>
  </si>
  <si>
    <t>http://d-nb.info/gnd/118535986; http://d-nb.info/gnd/118537245</t>
  </si>
  <si>
    <t>http://viaf.org/viaf/774683; http://viaf.org/viaf/7522083</t>
  </si>
  <si>
    <t>Naturwissenschaften; Religion/Kirche; Erziehung/Pädagogik</t>
  </si>
  <si>
    <t>CdS-b1-06ue-0.jpg (CdS/02_3/201); CdS-b1-06ue-1.jpg (CdS/02_3/202)</t>
  </si>
  <si>
    <t>CdS/02_3/201-202. In: Die Korrespondenz der Constance de Salm (1767-1845). Inventar des Fonds Salm der Société des Amis du Vieux Toulon et de sa Région und des Bestands Constance de Salm im Archiv Schloss Dyck (Mitgliedsarchiv der Vereinigten Adelsarchive</t>
  </si>
  <si>
    <t>CdS-b1-06tl</t>
  </si>
  <si>
    <t>https://constance-de-salm.de/archiv/#/document/9052</t>
  </si>
  <si>
    <t>CdS/02_3/167</t>
  </si>
  <si>
    <t>1826-12-31</t>
  </si>
  <si>
    <t xml:space="preserve">Vous êtes sans doute surprise, Madame, de ne pas entendre parler de moi, et je le sens [sic] moi-même de n’avoir pas encore répondu </t>
  </si>
  <si>
    <t>Bedauern, nicht früher geantwortet zu haben. Dank für ihr positives Urteil zu ihren Schriften. Wunsch, D. persönlich kennenzulernen. Einladung. Zurückgezogenes Leben der CdS nach langwieriger Genesung von schwerer Krankheit.</t>
  </si>
  <si>
    <t>CdS-b1-06tl-0.jpg (CdS/02_3/167)</t>
  </si>
  <si>
    <t xml:space="preserve">CdS/02_3/167. In: Die Korrespondenz der Constance de Salm (1767-1845). Inventar des Fonds Salm der Société des Amis du Vieux Toulon et de sa Région und des Bestands Constance de Salm im Archiv Schloss Dyck (Mitgliedsarchiv der Vereinigten Adelsarchive im </t>
  </si>
  <si>
    <t>CdS-b1-06tq</t>
  </si>
  <si>
    <t>https://constance-de-salm.de/archiv/#/document/9057</t>
  </si>
  <si>
    <t>CdS/02_3/173</t>
  </si>
  <si>
    <t>1827-02-02</t>
  </si>
  <si>
    <t xml:space="preserve">J’apprends par les journaux, ma très chère, que vous venez d’éprouver ce que j’ai éprouvé une fois. </t>
  </si>
  <si>
    <t>Nachricht in den Zeitungen, dass L. dasselbe widerfahren ist wie zuvor bereits CdS. Sorgen der CdS um Gesundheit der L. Geheimnis der L.? Einladung für den folgenden Tag. Spricht L. Hoffnung zu.</t>
  </si>
  <si>
    <t>CdS-b1-06tq-0.jpg (CdS/02_3/173)</t>
  </si>
  <si>
    <t xml:space="preserve">CdS/02_3/173. In: Die Korrespondenz der Constance de Salm (1767-1845). Inventar des Fonds Salm der Société des Amis du Vieux Toulon et de sa Région und des Bestands Constance de Salm im Archiv Schloss Dyck (Mitgliedsarchiv der Vereinigten Adelsarchive im </t>
  </si>
  <si>
    <t>CdS-b1-06tx</t>
  </si>
  <si>
    <t>https://constance-de-salm.de/archiv/#/document/9064</t>
  </si>
  <si>
    <t>CdS/02_3/184</t>
  </si>
  <si>
    <t>1827-04-01</t>
  </si>
  <si>
    <t xml:space="preserve">J’ai lu les fables, j’y ai fait des remarques et de petites marques que je veux expliquer </t>
  </si>
  <si>
    <t xml:space="preserve">Lektüre der Fabeln, Anmerkungen. Bitte an L., zur Erläuterung der Anmerkungen möglichst noch heute zu ihr zu kommen. Besuch ihres Bruders in Paris. Bevorstehende Abreise der CdS. Bitte um Instruktionen für den bevorstehenden Besuch eines namentlich nicht </t>
  </si>
  <si>
    <t xml:space="preserve">Anmerkung der CdS: Versprochener Artikel der CdS über die Fabeln L.s in der Revue encyclopédique. Im Anschluss an diesen Brief: Abschrift des erwähnten Artikels aus der Revue (CdS/02_3/184-186). </t>
  </si>
  <si>
    <t>CdS-b1-06tx-0.jpg (CdS/02_3/184)</t>
  </si>
  <si>
    <t xml:space="preserve">CdS/02_3/184. In: Die Korrespondenz der Constance de Salm (1767-1845). Inventar des Fonds Salm der Société des Amis du Vieux Toulon et de sa Région und des Bestands Constance de Salm im Archiv Schloss Dyck (Mitgliedsarchiv der Vereinigten Adelsarchive im </t>
  </si>
  <si>
    <t>CdS-b1-06uv</t>
  </si>
  <si>
    <t>https://constance-de-salm.de/archiv/#/document/9108</t>
  </si>
  <si>
    <t>CdS/02_3/229-230</t>
  </si>
  <si>
    <t>1828-05-18</t>
  </si>
  <si>
    <t xml:space="preserve">Sire, j’ai reçu à Paris la lettre dont V[otre] M[ajesté] m’a honorée en réponse à celles que j’ai pris la liberté de lui écrire </t>
  </si>
  <si>
    <t>Dank für sein Antwortschreiben. Weitere Betrachtungen zum Thema interkonfessionelle Ehen: Keine Befürwortung der Abschaffung kirchlicher Eheschließungen. Praktizierte Toleranz im Rheinland. FW glaubt, zu einer anderen Lösung als CdS gekommen zu sein. Ankü</t>
  </si>
  <si>
    <t>Rheinland</t>
  </si>
  <si>
    <t>https://www.geonames.org/2847618</t>
  </si>
  <si>
    <t>CdS-b1-06uv-0.jpg (CdS/02_3/229); CdS-b1-06uv-1.jpg (CdS/02_3/230)</t>
  </si>
  <si>
    <t>CdS/02_3/229-230. In: Die Korrespondenz der Constance de Salm (1767-1845). Inventar des Fonds Salm der Société des Amis du Vieux Toulon et de sa Région und des Bestands Constance de Salm im Archiv Schloss Dyck (Mitgliedsarchiv der Vereinigten Adelsarchive</t>
  </si>
  <si>
    <t>1828.0</t>
  </si>
  <si>
    <t>CdS-b1-06w9</t>
  </si>
  <si>
    <t>https://constance-de-salm.de/archiv/#/document/9158</t>
  </si>
  <si>
    <t>CdS/02_3/259</t>
  </si>
  <si>
    <t>1828-04-28</t>
  </si>
  <si>
    <t xml:space="preserve">Je pars demain, Monsieur et ancien ami, et je veux vous répondre avant de partir, c’est-à-dire que je vous ai gardé </t>
  </si>
  <si>
    <t>Bevorstehende Abreise der CdS. Dank für A.s Brief und sein Lob ihrer Épître, das ihr sehr viel bedeutet. Bedauern, A. nur kurz gesehen zu haben. Längeres Zusammentreffen nach CdS‘ Rückkehr nach Paris. SRDs Sympathien für A. Sein Bedauern, ihn nicht besser</t>
  </si>
  <si>
    <t>CdS: Épître sur l’esprit et l’aveuglement du siècle (1828)</t>
  </si>
  <si>
    <t>CdS-b1-06w9-0.jpg (CdS/02_3/259)</t>
  </si>
  <si>
    <t xml:space="preserve">CdS/02_3/259. In: Die Korrespondenz der Constance de Salm (1767-1845). Inventar des Fonds Salm der Société des Amis du Vieux Toulon et de sa Région und des Bestands Constance de Salm im Archiv Schloss Dyck (Mitgliedsarchiv der Vereinigten Adelsarchive im </t>
  </si>
  <si>
    <t>CdS-b1-06wb</t>
  </si>
  <si>
    <t>https://constance-de-salm.de/archiv/#/document/9160</t>
  </si>
  <si>
    <t>CdS/02_3/260-261</t>
  </si>
  <si>
    <t>Stassart, Goswin Joseph Augustin, baron de</t>
  </si>
  <si>
    <t>http://d-nb.info/gnd/117218243</t>
  </si>
  <si>
    <t>http://viaf.org/viaf/54263566</t>
  </si>
  <si>
    <t>1828-05-02</t>
  </si>
  <si>
    <t xml:space="preserve">J’arrive de Paris, Monsieur le baron, je reste ici jusqu‘à mardi prochain et je profite de ce court séjour pour me rappeler à votre souvenir </t>
  </si>
  <si>
    <t>Zwischenaufenthalt in Brüssel. Beiliegend CdS’ neueste Épître. Zahlreiche positive Besprechungen in verschiedenen französischen Zeitungen. Bitte an S., eine Besprechung dieser Épître auch in einer belgischen Zeitung zu veröffentlichen. Aufforderung an S.,</t>
  </si>
  <si>
    <t>Constance de Salm - Vermarktung; CdS: Épître sur l’esprit et l’aveuglement du siècle (1828); Salon/Gesellschaften; Technik/Fortschritt</t>
  </si>
  <si>
    <t>CdS-b1-06wb-0.jpg (CdS/02_3/260); CdS-b1-06wb-1.jpg (CdS/02_3/261)</t>
  </si>
  <si>
    <t>CdS/02_3/260-261. In: Die Korrespondenz der Constance de Salm (1767-1845). Inventar des Fonds Salm der Société des Amis du Vieux Toulon et de sa Région und des Bestands Constance de Salm im Archiv Schloss Dyck (Mitgliedsarchiv der Vereinigten Adelsarchive</t>
  </si>
  <si>
    <t>CdS-b1-06wg</t>
  </si>
  <si>
    <t>https://constance-de-salm.de/archiv/#/document/9165</t>
  </si>
  <si>
    <t>CdS/02_3/264-265</t>
  </si>
  <si>
    <t>1828-05-08</t>
  </si>
  <si>
    <t>J’ai chargé Monsieur Drais, Monsieur, de vous donner de mes nouvelles et de vous dire un mot au sujet du Journal des Débats</t>
  </si>
  <si>
    <t>„Journal des débats“ ist die einzige Zeitung, die CdS nicht um eine Besprechung der neuen Épître gebeten hat. Bitte um diesbezügliche Nachrichten, Kontakt über Drais. Bitte um einen weiteren Gefallen: Angebot eines Brüsseler Verlegers, eine vierbändige Au</t>
  </si>
  <si>
    <t>Drais, Pierre (Vertrauensmann der CdS); Pélissier, Monsieur (Buchhändler)</t>
  </si>
  <si>
    <t>Constance de Salm - Vermarktung; CdS: Épître sur l’esprit et l’aveuglement du siècle (1828); Buchhandel/Verleger</t>
  </si>
  <si>
    <t>CdS-b1-06wg-0.jpg (CdS/02_3/264); CdS-b1-06wg-1.jpg (CdS/02_3/265)</t>
  </si>
  <si>
    <t>CdS/02_3/264-265. In: Die Korrespondenz der Constance de Salm (1767-1845). Inventar des Fonds Salm der Société des Amis du Vieux Toulon et de sa Région und des Bestands Constance de Salm im Archiv Schloss Dyck (Mitgliedsarchiv der Vereinigten Adelsarchive</t>
  </si>
  <si>
    <t>CdS-b1-06ve</t>
  </si>
  <si>
    <t>https://constance-de-salm.de/archiv/#/document/9127</t>
  </si>
  <si>
    <t>CdS/02_3/233</t>
  </si>
  <si>
    <t>Saint-Cricq, Auguste de (Ehemann von CdS' Nichte Joséphine)</t>
  </si>
  <si>
    <t>http://viaf.org/viaf/313412975</t>
  </si>
  <si>
    <t>1828-01-09</t>
  </si>
  <si>
    <t xml:space="preserve">J’ai trouvé ici à mon arrivée, Monsieur, la lettre que vous m’avez écrite; je l’ai lue avec un vif intérêt </t>
  </si>
  <si>
    <t>Dank für Brief. Bedauern, zur Heirat (S.-Cs mit ihrer Nichte Joséphine) nicht anwesend gewesen zu sein. Zufriedenheit von CdS‘ Bruder und Schwägerin mit der Eheschließung ihrer Tochter. Verbindung der beiden Familien. Grüße von SRD. Wunsch, seine Bekannts</t>
  </si>
  <si>
    <t>Salm-Reifferscheidt-Dyck, Joseph Fürst und Altgraf zu (SRD); Théis, Alexandre Étienne Guillaume, baron de (Bruder der CdS); Théis, Anne Marguerite de, geb. de Saint-Mars (Frau des Bruders der CdS); Théis, Joséphine de, verh. Saint-Cricq, gen. Finette</t>
  </si>
  <si>
    <t>http://d-nb.info/gnd/1159074453; http://d-nb.info/gnd/120564734; n/a; n/a</t>
  </si>
  <si>
    <t>http://viaf.org/viaf/1847152636116120051820; http://viaf.org/viaf/32148970; n/a; n/a</t>
  </si>
  <si>
    <t>Ehe/Liebe</t>
  </si>
  <si>
    <t>CdS-b1-06ve-0.jpg (CdS/02_3/233)</t>
  </si>
  <si>
    <t xml:space="preserve">CdS/02_3/233. In: Die Korrespondenz der Constance de Salm (1767-1845). Inventar des Fonds Salm der Société des Amis du Vieux Toulon et de sa Région und des Bestands Constance de Salm im Archiv Schloss Dyck (Mitgliedsarchiv der Vereinigten Adelsarchive im </t>
  </si>
  <si>
    <t>CdS-b1-06vq</t>
  </si>
  <si>
    <t>https://constance-de-salm.de/archiv/#/document/9139</t>
  </si>
  <si>
    <t>CdS/02_3/240</t>
  </si>
  <si>
    <t>Laya, Jean-Louis</t>
  </si>
  <si>
    <t>http://d-nb.info/gnd/116847182</t>
  </si>
  <si>
    <t>http://viaf.org/viaf/49227876</t>
  </si>
  <si>
    <t>1828-04-04</t>
  </si>
  <si>
    <t xml:space="preserve">Au moment où j’ai reçu votre aimable envoi, Monsieur et ami, je me disposais à vous écrire pour vous demander de vos nouvelles </t>
  </si>
  <si>
    <t>Dank für Brief. Ls Krankheit, Aufenthalt seiner Frau auf dem Land. Einladung für kommenden Donnerstag. Zweite Ausgabe der Schrift der Madame Laya, Widmung. Dank für zwei Exemplare, von denen eines für SRDs Bibliothek bestimmt ist. CdS: Krankheit und Arbei</t>
  </si>
  <si>
    <t>CdS-b1-06vq-0.jpg (CdS/02_3/240)</t>
  </si>
  <si>
    <t xml:space="preserve">CdS/02_3/240. In: Die Korrespondenz der Constance de Salm (1767-1845). Inventar des Fonds Salm der Société des Amis du Vieux Toulon et de sa Région und des Bestands Constance de Salm im Archiv Schloss Dyck (Mitgliedsarchiv der Vereinigten Adelsarchive im </t>
  </si>
  <si>
    <t>CdS-b1-06w4</t>
  </si>
  <si>
    <t>https://constance-de-salm.de/archiv/#/document/9153</t>
  </si>
  <si>
    <t>CdS/02_3/255</t>
  </si>
  <si>
    <t>Jay, Antoine</t>
  </si>
  <si>
    <t>http://d-nb.info/gnd/113676107</t>
  </si>
  <si>
    <t>http://viaf.org/viaf/51691262</t>
  </si>
  <si>
    <t>1828-04-26</t>
  </si>
  <si>
    <t xml:space="preserve">Monsieur Thiessé s’est chargé à ma demande, Monsieur, de faire pour le „Constitutionnel“ un article sur une Épître que je viens de publier. </t>
  </si>
  <si>
    <t>Besprechung der neuesten Épître im „Constitutionnel“ durch Thiessé. Bitte um Veröffentlichung dieser Rezension. Entsprechende Épître beiliegend.</t>
  </si>
  <si>
    <t>Constance de Salm - Vermarktung; Constance de Salm - Rezeption; CdS: Épître sur l’esprit et l’aveuglement du siècle (1828)</t>
  </si>
  <si>
    <t>CdS-b1-06w4-0.jpg (CdS/02_3/255)</t>
  </si>
  <si>
    <t xml:space="preserve">CdS/02_3/255. In: Die Korrespondenz der Constance de Salm (1767-1845). Inventar des Fonds Salm der Société des Amis du Vieux Toulon et de sa Région und des Bestands Constance de Salm im Archiv Schloss Dyck (Mitgliedsarchiv der Vereinigten Adelsarchive im </t>
  </si>
  <si>
    <t>CdS-b1-06y6</t>
  </si>
  <si>
    <t>https://constance-de-salm.de/archiv/#/document/9228</t>
  </si>
  <si>
    <t>CdS/02_3/296-297</t>
  </si>
  <si>
    <t>1828-09-21</t>
  </si>
  <si>
    <t xml:space="preserve">Je n’entends point parler de vous, Madame, et je ne puis m’accoutumer à n’avoir pendant six mois aucunes nouvelles </t>
  </si>
  <si>
    <t>Bitte um Brief mit Nachrichten aus ihrem Leben, von ihrer Arbeit, dem Gerichtsverfahren etc. CdS’ Klage über schlechtes Wetter und unangenehmen Aufenthalt in Dyck. Rückkehr nach Paris nicht vor Ende November aufgrund eines sechswöchigen Zwischenhalts in A</t>
  </si>
  <si>
    <t>Dumas, Alexandre; Villenave, Madame</t>
  </si>
  <si>
    <t>http://d-nb.info/gnd/118528068; n/a</t>
  </si>
  <si>
    <t>http://viaf.org/viaf/51688902; n/a</t>
  </si>
  <si>
    <t>Constance de Salm - Rezeption; Landleben/Provinzleben</t>
  </si>
  <si>
    <t>CdS-b1-06y6-0.jpg (CdS/02_3/296); CdS-b1-06y6-1.jpg (CdS/02_3/297)</t>
  </si>
  <si>
    <t>CdS/02_3/296-297. In: Die Korrespondenz der Constance de Salm (1767-1845). Inventar des Fonds Salm der Société des Amis du Vieux Toulon et de sa Région und des Bestands Constance de Salm im Archiv Schloss Dyck (Mitgliedsarchiv der Vereinigten Adelsarchive</t>
  </si>
  <si>
    <t>CdS-b1-06ws</t>
  </si>
  <si>
    <t>https://constance-de-salm.de/archiv/#/document/9177</t>
  </si>
  <si>
    <t>CdS/02_3/268-270</t>
  </si>
  <si>
    <t>1828-05-29</t>
  </si>
  <si>
    <t xml:space="preserve">Vous seriez tout à fait en droit de vous plaindre de moi, Monsieur, si je tardais plus longtemps à répondre </t>
  </si>
  <si>
    <t>Späte Antwort auf zwei Briefe. Vs Nachrichten aus dem Literaturbetrieb und von gemeinsamen Freunden. Bericht von der letzten Sitzung der „Société philotechnique“ mit einem Vortrag Vs. Bedauern der CdS, ihre Werke nicht mehr selbst im Rahmen gelehrter Gese</t>
  </si>
  <si>
    <t>Dauriat, Louise; Jullien de Paris, Marc-Antoine; Drais, Pierre (Vertrauensmann der CdS); Kératry, Auguste Hilarion de; Courier de Méré, Paul-Louis; Kosciuszko, Tadeusz</t>
  </si>
  <si>
    <t>http://d-nb.info/gnd/1157458963; http://d-nb.info/gnd/118558730; http://d-nb.info/gnd/1188442287; http://d-nb.info/gnd/117509663; http://d-nb.info/gnd/118670255; http://d-nb.info/gnd/118715143</t>
  </si>
  <si>
    <t>http://viaf.org/viaf/3373152637813020220006; http://viaf.org/viaf/76375537; http://viaf.org/viaf/24156073846353862446; http://viaf.org/viaf/9958418; http://viaf.org/viaf/5724843; http://viaf.org/viaf/61554270</t>
  </si>
  <si>
    <t>Gelehrte Gesellschaft; Briefpartner/Werk; Literarisches Geschehen/Neuerscheinung; Landleben/Provinzleben; Gesundheit/Krankheit</t>
  </si>
  <si>
    <t>CdS-b1-06ws-0.jpg (CdS/02_3/268); CdS-b1-06ws-1.jpg (CdS/02_3/269); CdS-b1-06ws-2.jpg (CdS/02_3/270)</t>
  </si>
  <si>
    <t>CdS/02_3/268-270. In: Die Korrespondenz der Constance de Salm (1767-1845). Inventar des Fonds Salm der Société des Amis du Vieux Toulon et de sa Région und des Bestands Constance de Salm im Archiv Schloss Dyck (Mitgliedsarchiv der Vereinigten Adelsarchive</t>
  </si>
  <si>
    <t>CdS-b1-06y1</t>
  </si>
  <si>
    <t>https://constance-de-salm.de/archiv/#/document/9223</t>
  </si>
  <si>
    <t>CdS/02_3/291-292</t>
  </si>
  <si>
    <t>1828-09-17</t>
  </si>
  <si>
    <t xml:space="preserve">Vous avez raison de vous plaindre de moi, Monsieur le baron, je vous dois une réponse depuis bien longtemps. </t>
  </si>
  <si>
    <t xml:space="preserve">Verspätete Antwort. Dank für seinen Brief, der ihr große Freude bereitet hat. CdS diktiert diesen Antwortbrief. Tod des Doktor Gall. Klage der CdS über zum Teil sehr negative Nachrufe. Ls Lust am Reisen. Amüsante Beschreibung der Ankunft des Dauphins. Ls </t>
  </si>
  <si>
    <t>Maison, Madeleine, geb. Weydold (Ehefrau des Nicolas Joseph); Francq, Constant de; Maison, Joseph, vicomte (Sohn des Nicolas Joseph); Maison, Eugène, vicomte (Sohn des Nicolas Joseph); Maison, Joséphine (Tochter des Nicolas Joseph, +1828/1829); Francq, dr</t>
  </si>
  <si>
    <t>n/a; n/a; http://d-nb.info/gnd/119443759; n/a; n/a; n/a; http://d-nb.info/gnd/118537245; n/a</t>
  </si>
  <si>
    <t>n/a; n/a; http://viaf.org/viaf/49532186; n/a; http://viaf.org/viaf/301742968; n/a; http://viaf.org/viaf/7522083; n/a</t>
  </si>
  <si>
    <t>Aachen; Langwaden; Metz</t>
  </si>
  <si>
    <t>https://www.geonames.org/3247449; https://www.geonames.org/2880561; https://www.geonames.org/2994160</t>
  </si>
  <si>
    <t>Wohnen/Haushalt; Reise/Mobilität; Gesundheit/Krankheit</t>
  </si>
  <si>
    <t>CdS-b1-06y1-0.jpg (CdS/02_3/291); CdS-b1-06y1-1.jpg (CdS/02_3/292)</t>
  </si>
  <si>
    <t>CdS/02_3/291-292. In: Die Korrespondenz der Constance de Salm (1767-1845). Inventar des Fonds Salm der Société des Amis du Vieux Toulon et de sa Région und des Bestands Constance de Salm im Archiv Schloss Dyck (Mitgliedsarchiv der Vereinigten Adelsarchive</t>
  </si>
  <si>
    <t>CdS-b1-06xu</t>
  </si>
  <si>
    <t>https://constance-de-salm.de/archiv/#/document/9216</t>
  </si>
  <si>
    <t>CdS/02_3/284-285</t>
  </si>
  <si>
    <t>1828-08-03</t>
  </si>
  <si>
    <t xml:space="preserve">Je n’entends point parler de vous, Monsieur et ancien ami: que devenez-vous donc? </t>
  </si>
  <si>
    <t xml:space="preserve">Bitte um Nachrichten. Schwäche der CdS nach überstandener Krankheit. Langeweile auf dem Land, schlechtes Wetter. Bitte um Nachrichten von D. und seiner Familie. Neues Buch des Bruders der CdS, bisher noch keine Besprechungen in den Zeitungen. Treffen mit </t>
  </si>
  <si>
    <t>Duval, Alexandre, eigentl. Alexandre-Vincent Pineux; Houdon, Jean-Antoine; Théis, Alexandre Étienne Guillaume, baron de (Bruder der CdS); Théis, Charles Constant de; Maison, général, später maréchal Nicolas Joseph</t>
  </si>
  <si>
    <t>http://d-nb.info/gnd/104201088; http://d-nb.info/gnd/118707264; http://d-nb.info/gnd/120564734; http://d-nb.info/gnd/117624365; http://d-nb.info/gnd/119443759</t>
  </si>
  <si>
    <t>http://viaf.org/viaf/100176929; http://viaf.org/viaf/59182549; http://viaf.org/viaf/32148970; http://viaf.org/viaf/794527; http://viaf.org/viaf/49532186</t>
  </si>
  <si>
    <t>Griechenland</t>
  </si>
  <si>
    <t>https://www.geonames.org/390903</t>
  </si>
  <si>
    <t>Literarisches Geschehen/Neuerscheinung; Landleben/Provinzleben</t>
  </si>
  <si>
    <t>CdS-b1-06xu-0.jpg (CdS/02_3/284); CdS-b1-06xu-1.jpg (CdS/02_3/285)</t>
  </si>
  <si>
    <t>CdS/02_3/284-285. In: Die Korrespondenz der Constance de Salm (1767-1845). Inventar des Fonds Salm der Société des Amis du Vieux Toulon et de sa Région und des Bestands Constance de Salm im Archiv Schloss Dyck (Mitgliedsarchiv der Vereinigten Adelsarchive</t>
  </si>
  <si>
    <t>CdS-b1-06yd</t>
  </si>
  <si>
    <t>https://constance-de-salm.de/archiv/#/document/9235</t>
  </si>
  <si>
    <t>CdS/02_3/302-303</t>
  </si>
  <si>
    <t>Maison, Eugène, vicomte (Sohn des Nicolas Joseph)</t>
  </si>
  <si>
    <t>1828-10-03</t>
  </si>
  <si>
    <t xml:space="preserve">On nous dit, Monsieur, que vous êtes à Langwaden (et peut-être Madame votre mère) pour y terminer vos affaires </t>
  </si>
  <si>
    <t>Aufenthalt in Langwaden vor der Weiterreise nach Paris. Anteilnahme an Tod der Schwester bzw. Tochter und Einladung nach Dyck. Mitgefühl und Versicherung der Freundschaft. Sorge um Gesundheit der Mutter. Anteilnahme auch von Seiten SRDs.</t>
  </si>
  <si>
    <t>Maison, Madeleine, geb. Weydold (Ehefrau des Nicolas Joseph); Maison, Joséphine (Tochter des Nicolas Joseph, +1828/1829)</t>
  </si>
  <si>
    <t>n/a; http://viaf.org/viaf/301742968</t>
  </si>
  <si>
    <t>Langwaden</t>
  </si>
  <si>
    <t>https://www.geonames.org/2880561</t>
  </si>
  <si>
    <t>Tod/Trauer</t>
  </si>
  <si>
    <t>CdS-b1-06yd-0.jpg (CdS/02_3/302); CdS-b1-06yd-1.jpg (CdS/02_3/303)</t>
  </si>
  <si>
    <t>CdS/02_3/302-303. In: Die Korrespondenz der Constance de Salm (1767-1845). Inventar des Fonds Salm der Société des Amis du Vieux Toulon et de sa Région und des Bestands Constance de Salm im Archiv Schloss Dyck (Mitgliedsarchiv der Vereinigten Adelsarchive</t>
  </si>
  <si>
    <t>CdS-b1-06yw</t>
  </si>
  <si>
    <t>https://constance-de-salm.de/archiv/#/document/9254</t>
  </si>
  <si>
    <t>CdS/02_3/311-312</t>
  </si>
  <si>
    <t>1828-10-15</t>
  </si>
  <si>
    <t xml:space="preserve">Vous allez être bien étonné, Monsieur, de recevoir une si prompte réponse à votre dernière lettre; </t>
  </si>
  <si>
    <t xml:space="preserve">Dank für Brief. Bevorstehende Abreise aus Dyck. Dank für Nachrichten von den gemeinsamen Freunden. Grüße an Dauriat. Kein Erfolg der Tragödie von Vs Sohn. Rat an ihn, gleich das nächste Stück zu schreiben. Dank für Artikel. Neues Werk von CdS’ Bruder, Vs </t>
  </si>
  <si>
    <t>Dauriat, Louise; Théis, Alexandre Étienne Guillaume, baron de (Bruder der CdS); Villenave, Théodore; Jullien de Paris, Marc-Antoine; El Cid, eigentlich: Rodrigo Diaz de Vivar</t>
  </si>
  <si>
    <t>http://d-nb.info/gnd/1157458963; http://d-nb.info/gnd/120564734; http://d-nb.info/gnd/1157594166; http://d-nb.info/gnd/118558730; http://d-nb.info/gnd/118838989</t>
  </si>
  <si>
    <t>http://viaf.org/viaf/3373152637813020220006; http://viaf.org/viaf/32148970; http://viaf.org/viaf/469152636062720050169; http://viaf.org/viaf/76375537; http://viaf.org/viaf/22938662</t>
  </si>
  <si>
    <t>Literarisches Geschehen/Neuerscheinung; Theater; Gesundheit/Krankheit</t>
  </si>
  <si>
    <t>CdS-b1-06yw-0.jpg (CdS/02_3/311); CdS-b1-06yw-1.jpg (CdS/02_3/312)</t>
  </si>
  <si>
    <t>CdS/02_3/311-312. In: Die Korrespondenz der Constance de Salm (1767-1845). Inventar des Fonds Salm der Société des Amis du Vieux Toulon et de sa Région und des Bestands Constance de Salm im Archiv Schloss Dyck (Mitgliedsarchiv der Vereinigten Adelsarchive</t>
  </si>
  <si>
    <t>CdS-b1-06zk</t>
  </si>
  <si>
    <t>https://constance-de-salm.de/archiv/#/document/9278</t>
  </si>
  <si>
    <t>CdS/02_3/318-319</t>
  </si>
  <si>
    <t>Théis, Joséphine de, verh. Saint-Cricq, gen. Finette</t>
  </si>
  <si>
    <t>1828-11-20</t>
  </si>
  <si>
    <t xml:space="preserve">Ta lettre m’a fait le plus grand plaisir, ma chère Joséphine; ta bonne santé et celle de ton enfant </t>
  </si>
  <si>
    <t>Dank für Brief. Gesundheit der J. und ihres Kindes. Glückwunsch zu Js neuer Position: neue gesellschaftliche Kreise, neue Kontakte, neue Ideen. Freude der CdS, ihre Nichte J. am selben Ort zu wissen. Tagesablauf der CdS in Paris: vormittags zu Hause, nach</t>
  </si>
  <si>
    <t>Théis, Alexandre Étienne Guillaume, baron de (Bruder der CdS); Saint-Cricq, Auguste de (Ehemann von CdS' Nichte Joséphine); Théis, Anne Marguerite de, geb. de Saint-Mars (Frau des Bruders der CdS)</t>
  </si>
  <si>
    <t>http://viaf.org/viaf/32148970; http://viaf.org/viaf/313412975; n/a</t>
  </si>
  <si>
    <t>Laon</t>
  </si>
  <si>
    <t>https://www.geonames.org/3007477</t>
  </si>
  <si>
    <t>CdS-b1-06zk-0.jpg (CdS/02_3/318); CdS-b1-06zk-1.jpg (CdS/02_3/319)</t>
  </si>
  <si>
    <t>CdS/02_3/318-319. In: Die Korrespondenz der Constance de Salm (1767-1845). Inventar des Fonds Salm der Société des Amis du Vieux Toulon et de sa Région und des Bestands Constance de Salm im Archiv Schloss Dyck (Mitgliedsarchiv der Vereinigten Adelsarchive</t>
  </si>
  <si>
    <t>CdS-b1-0703</t>
  </si>
  <si>
    <t>https://constance-de-salm.de/archiv/#/document/9297</t>
  </si>
  <si>
    <t>CdS/02_3/327-328</t>
  </si>
  <si>
    <t>Vanhove, Charlotte, gen. Caroline, verh. Talma, dann verh. comtesse de Châlot</t>
  </si>
  <si>
    <t>http://d-nb.info/gnd/1159092141</t>
  </si>
  <si>
    <t>http://viaf.org/viaf/22133647</t>
  </si>
  <si>
    <t>1828-12-12</t>
  </si>
  <si>
    <t xml:space="preserve">Je n’entends point parler de vous, ma très belle; et je m’en ennuie d’autant plus </t>
  </si>
  <si>
    <t xml:space="preserve">Lange keine Nachricht von Caroline Vanhove. CdS’ Rückkehr nach Paris erst im Januar. Grund: Unvorhergesehene Rückkehr der Enkel aus Brüssel, Unterbringung in einem neuen Pensionat. Ungeduld, ihre Freunde und vertraute Umgebung wieder um sich zu haben. Vs </t>
  </si>
  <si>
    <t>Francq, Constant de; Maison, Joséphine (Tochter des Nicolas Joseph, +1828/1829); Maison, général, später maréchal Nicolas Joseph; Châlot, comte de</t>
  </si>
  <si>
    <t>n/a; n/a; http://d-nb.info/gnd/119443759; n/a</t>
  </si>
  <si>
    <t>n/a; http://viaf.org/viaf/301742968; http://viaf.org/viaf/49532186; n/a</t>
  </si>
  <si>
    <t>Brüssel; Dyck (Schloss), Gde. Jüchen</t>
  </si>
  <si>
    <t>https://www.geonames.org/2800866; https://www.geonames.org/2894637</t>
  </si>
  <si>
    <t>Freundschaft; Erziehung/Pädagogik</t>
  </si>
  <si>
    <t>CdS-b1-0703-0.jpg (CdS/02_3/327); CdS-b1-0703-1.jpg (CdS/02_3/328)</t>
  </si>
  <si>
    <t>CdS/02_3/327-328. In: Die Korrespondenz der Constance de Salm (1767-1845). Inventar des Fonds Salm der Société des Amis du Vieux Toulon et de sa Région und des Bestands Constance de Salm im Archiv Schloss Dyck (Mitgliedsarchiv der Vereinigten Adelsarchive</t>
  </si>
  <si>
    <t>CdS-b1-0711</t>
  </si>
  <si>
    <t>https://constance-de-salm.de/archiv/#/document/9331</t>
  </si>
  <si>
    <t>CdS/02_4/021</t>
  </si>
  <si>
    <t>1829-03-31</t>
  </si>
  <si>
    <t xml:space="preserve">Vous n’êtes pas venu hier, Monsieur le baron, j’en étais fâchée </t>
  </si>
  <si>
    <t>Einladung zum gemeinsamen Abendessen mit Jullien und zwei weiteren Freunden bei CdS. PS: Zwei Entschuldigungsschreiben für L. zur Ansicht.</t>
  </si>
  <si>
    <t>Salm-Reifferscheidt-Dyck, Joseph Fürst und Altgraf zu (SRD); Jullien de Paris, Marc-Antoine</t>
  </si>
  <si>
    <t>http://d-nb.info/gnd/1159074453; http://d-nb.info/gnd/118558730</t>
  </si>
  <si>
    <t>http://viaf.org/viaf/1847152636116120051820; http://viaf.org/viaf/76375537</t>
  </si>
  <si>
    <t>CdS-b1-0711-0.jpg (CdS/02_4/021)</t>
  </si>
  <si>
    <t xml:space="preserve">CdS/02_4/021. In: Die Korrespondenz der Constance de Salm (1767-1845). Inventar des Fonds Salm der Société des Amis du Vieux Toulon et de sa Région und des Bestands Constance de Salm im Archiv Schloss Dyck (Mitgliedsarchiv der Vereinigten Adelsarchive im </t>
  </si>
  <si>
    <t>CdS-b1-0716</t>
  </si>
  <si>
    <t>https://constance-de-salm.de/archiv/#/document/9336</t>
  </si>
  <si>
    <t>CdS/02_4/024</t>
  </si>
  <si>
    <t>Marrast, Armand</t>
  </si>
  <si>
    <t>http://d-nb.info/gnd/116790393</t>
  </si>
  <si>
    <t>http://viaf.org/viaf/51786830</t>
  </si>
  <si>
    <t>1829-04-02</t>
  </si>
  <si>
    <t>La Princesse de Salm enverra ce matin à Messieurs les rédacteurs de la „Psyché“ deux pièces de vers imprimés</t>
  </si>
  <si>
    <t xml:space="preserve">Zusendung zweier Werke an die Redaktion der „Psyché“ als Ersatz für die „Stances sur le romantique et la vieille école“. Ankündigung von unveröffentlichten Versen für die übernächste Ausgabe. Angebot der CdS, Auszüge aus den soeben erschienenen „Pensées“ </t>
  </si>
  <si>
    <t>Constance de Salm - Vermarktung; CdS: Stances sur le romantique et la vieille école (1824); CdS: Pensées (1829, 1835, 1846)</t>
  </si>
  <si>
    <t>CdS-b1-0716-0.jpg (CdS/02_4/024)</t>
  </si>
  <si>
    <t xml:space="preserve">CdS/02_4/024. In: Die Korrespondenz der Constance de Salm (1767-1845). Inventar des Fonds Salm der Société des Amis du Vieux Toulon et de sa Région und des Bestands Constance de Salm im Archiv Schloss Dyck (Mitgliedsarchiv der Vereinigten Adelsarchive im </t>
  </si>
  <si>
    <t>CdS-b1-070n</t>
  </si>
  <si>
    <t>https://constance-de-salm.de/archiv/#/document/9317</t>
  </si>
  <si>
    <t>CdS/02_4/012</t>
  </si>
  <si>
    <t>1829-03-09</t>
  </si>
  <si>
    <t xml:space="preserve">Je me sens malade, de mauvaise humeur, et je me souviens tout à coup que je ne vous ai pas parlé </t>
  </si>
  <si>
    <t>Bitte an L., zur Besprechung zweier Punkte bei CdS vorbeizukommen: Bitte um einen Gefallen im Zusammenhang mit CdS’ neuem Werk, das von Aachen nach Paris ausgeliefert wird, sowie Angelegenheit zwischen Duval-Brüdern und L. Unleserliche Schrift wegen rheum</t>
  </si>
  <si>
    <t>Duval, Alexandre, eigentl. Alexandre-Vincent Pineux; Duval, Amaury, eigentl. Charles-Alexandre-Amaury Pineux</t>
  </si>
  <si>
    <t>http://d-nb.info/gnd/104201088; http://d-nb.info/gnd/116258659</t>
  </si>
  <si>
    <t>http://viaf.org/viaf/100176929; http://viaf.org/viaf/59072566</t>
  </si>
  <si>
    <t>CdS: Pensées (1829, 1835, 1846)</t>
  </si>
  <si>
    <t>CdS-b1-070n-0.jpg (CdS/02_4/012)</t>
  </si>
  <si>
    <t xml:space="preserve">CdS/02_4/012. In: Die Korrespondenz der Constance de Salm (1767-1845). Inventar des Fonds Salm der Société des Amis du Vieux Toulon et de sa Région und des Bestands Constance de Salm im Archiv Schloss Dyck (Mitgliedsarchiv der Vereinigten Adelsarchive im </t>
  </si>
  <si>
    <t>CdS-b1-070z</t>
  </si>
  <si>
    <t>https://constance-de-salm.de/archiv/#/document/9329</t>
  </si>
  <si>
    <t>CdS/02_4/020</t>
  </si>
  <si>
    <t>1829-03-29</t>
  </si>
  <si>
    <t xml:space="preserve">Voici trois exemplaires que je n’ai pu vous donner hier soir, Monsieur le baron, parce que je venais </t>
  </si>
  <si>
    <t>Drei Exemplare von CdS’ Schrift für die „Société philotechnique“. L. nicht anwesend bei Abendessen bei CdS am Vortag. Anwesenheit Raboteaus als Grund? Einladung zum heutigen Abendessen, in Begleitung von Frau und Tochter.</t>
  </si>
  <si>
    <t>CdS: Pensées (1829, 1835, 1846); Gesellschaftliches Leben</t>
  </si>
  <si>
    <t>CdS-b1-070z-0.jpg (CdS/02_4/020)</t>
  </si>
  <si>
    <t xml:space="preserve">CdS/02_4/020. In: Die Korrespondenz der Constance de Salm (1767-1845). Inventar des Fonds Salm der Société des Amis du Vieux Toulon et de sa Région und des Bestands Constance de Salm im Archiv Schloss Dyck (Mitgliedsarchiv der Vereinigten Adelsarchive im </t>
  </si>
  <si>
    <t>CdS-b1-070u</t>
  </si>
  <si>
    <t>https://constance-de-salm.de/archiv/#/document/9324</t>
  </si>
  <si>
    <t>CdS/02_4/018</t>
  </si>
  <si>
    <t>1829-03-27</t>
  </si>
  <si>
    <t xml:space="preserve">Je prie mon ancien ami, Monsieur Andrieux, de lire dans ses moments perdus, mais quand il sera sûr de n’être pas interrompu, le petit volume </t>
  </si>
  <si>
    <t>Beiliegend ein Exemplar von CdS’ Gedichtband. Einladung, CdS und SRD zu besuchen. Terminsuche. Langjährige Freundschaft.</t>
  </si>
  <si>
    <t>CdS: Poésies (1811, 1817², 1835³); Freundschaft</t>
  </si>
  <si>
    <t>CdS-b1-070u-0.jpg (CdS/02_4/018)</t>
  </si>
  <si>
    <t xml:space="preserve">CdS/02_4/018. In: Die Korrespondenz der Constance de Salm (1767-1845). Inventar des Fonds Salm der Société des Amis du Vieux Toulon et de sa Région und des Bestands Constance de Salm im Archiv Schloss Dyck (Mitgliedsarchiv der Vereinigten Adelsarchive im </t>
  </si>
  <si>
    <t>CdS-b1-072d</t>
  </si>
  <si>
    <t>https://constance-de-salm.de/archiv/#/document/9381</t>
  </si>
  <si>
    <t>CdS/02_4/061-062</t>
  </si>
  <si>
    <t>Courier, Esther Etienne Herminie, geb. Clavier</t>
  </si>
  <si>
    <t>http://d-nb.info/gnd/1081725192</t>
  </si>
  <si>
    <t>http://viaf.org/viaf/23145424482686831329</t>
  </si>
  <si>
    <t>1829-05-12</t>
  </si>
  <si>
    <t xml:space="preserve">Voici, Madame, les copies de lettres que j’ai promises à Madame votre mère; il y en a sept </t>
  </si>
  <si>
    <t>Beiliegend die Abschriften von sieben Briefen des verstorbenen Courier, zum Teil bereits veröffentlicht. Schwache Gesundheit der Mutter der M. Bekundung ihrer Freundschaft zu M. und ihrer Mutter.</t>
  </si>
  <si>
    <t>Clavier, Étienne; Clavier, Madame (Mutter der Esther Courier)</t>
  </si>
  <si>
    <t>http://d-nb.info/gnd/117691259; n/a</t>
  </si>
  <si>
    <t>http://viaf.org/viaf/25386357; n/a</t>
  </si>
  <si>
    <t>CdS-b1-072d-0.jpg (CdS/02_4/061); CdS-b1-072d-1.jpg (CdS/02_4/062)</t>
  </si>
  <si>
    <t>CdS/02_4/061-062. In: Die Korrespondenz der Constance de Salm (1767-1845). Inventar des Fonds Salm der Société des Amis du Vieux Toulon et de sa Région und des Bestands Constance de Salm im Archiv Schloss Dyck (Mitgliedsarchiv der Vereinigten Adelsarchive</t>
  </si>
  <si>
    <t>CdS-b1-072i</t>
  </si>
  <si>
    <t>https://constance-de-salm.de/archiv/#/document/9386</t>
  </si>
  <si>
    <t>CdS/02_4/065-066</t>
  </si>
  <si>
    <t>1829-05-19</t>
  </si>
  <si>
    <t xml:space="preserve">Je viens d’examiner, Monsieur, les copies que Monsieur Drais a faites, depuis que je suis ici, de quelques unes de mes lettres </t>
  </si>
  <si>
    <t>Abschrift von Briefen der CdS an Bs Vater, Antoine-Alexandre. Bedauern, die Originale noch nicht zurückgeben zu können. Weitere Überarbeitung notwendig. Verwendung der Briefe für CdS’ Memoiren. Sortierung und Überarbeitung der in Dyck angefertigten Abschr</t>
  </si>
  <si>
    <t>Barbier, Antoine-Alexandre; Raboteau, Pierre Paul ; Salm-Reifferscheidt-Dyck, Joseph Fürst und Altgraf zu (SRD); Raboteau, Paul Étienne; Francq, Constant de; Drais, Pierre (Vertrauensmann der CdS)</t>
  </si>
  <si>
    <t>http://d-nb.info/gnd/116051795; http://d-nb.info/gnd/1067648739; http://d-nb.info/gnd/1159074453; n/a; n/a; http://d-nb.info/gnd/1188442287</t>
  </si>
  <si>
    <t>http://viaf.org/viaf/7386511; http://viaf.org/viaf/314871000; http://viaf.org/viaf/1847152636116120051820; n/a; n/a; http://viaf.org/viaf/24156073846353862446</t>
  </si>
  <si>
    <t>CdS: Pensées (1829, 1835, 1846); Constance de Salm - Rezeption; Landleben/Provinzleben; CdS: Mémoires (Publikationsvorhaben)</t>
  </si>
  <si>
    <t>CdS-b1-072i-0.jpg (CdS/02_4/065); CdS-b1-072i-1.jpg (CdS/02_4/066)</t>
  </si>
  <si>
    <t>CdS/02_4/065-066. In: Die Korrespondenz der Constance de Salm (1767-1845). Inventar des Fonds Salm der Société des Amis du Vieux Toulon et de sa Région und des Bestands Constance de Salm im Archiv Schloss Dyck (Mitgliedsarchiv der Vereinigten Adelsarchive</t>
  </si>
  <si>
    <t>CdS-b1-071i</t>
  </si>
  <si>
    <t>https://constance-de-salm.de/archiv/#/document/9348</t>
  </si>
  <si>
    <t>CdS/02_4/035-036</t>
  </si>
  <si>
    <t>Vernéjoul, Monsieur de</t>
  </si>
  <si>
    <t>1829-04-16</t>
  </si>
  <si>
    <t xml:space="preserve">C’est avec beaucoup de plaisir, Monsieur, que j’ai appris par vous le mariage de Mademoiselle votre fille. </t>
  </si>
  <si>
    <t>Glückwunsch zur Heirat seiner Tochter. Bedeutung einer guten Verheiratung für die Zufriedenheit der Eltern. Schwache Gesundheit der CdS, daher Aufgabe der bisher regelmäßig stattfindenden Abendgesellschaften am Donnerstag. Bevorstehende Rückreise nach Dyc</t>
  </si>
  <si>
    <t>Salm-Reifferscheidt-Dyck, Joseph Fürst und Altgraf zu (SRD); Francq, Constant de; Francq, drei Enkel der CdS; Beaufort, J. G. (Inhaber einer Druckerei in Aachen, imprimeur de la Préfecture); Ludwig I. von Baden, Großherzog; Dahmen, Herr (Arzt); Funke, Wil</t>
  </si>
  <si>
    <t>http://d-nb.info/gnd/1159074453; n/a; n/a; n/a; http://d-nb.info/gnd/124485979; n/a; n/a; n/a; n/a; http://d-nb.info/gnd/118797999</t>
  </si>
  <si>
    <t>http://viaf.org/viaf/1847152636116120051820; n/a; n/a; n/a; http://viaf.org/viaf/30472249; n/a; n/a; n/a; n/a; http://viaf.org/viaf/69198419</t>
  </si>
  <si>
    <t>Aachen; Brüssel</t>
  </si>
  <si>
    <t>https://www.geonames.org/3247449; https://www.geonames.org/2800866</t>
  </si>
  <si>
    <t>CdS: Pensées (1829, 1835, 1846); Frankreich - Politik; Salon/Gesellschaften; Theater; Frankreich - Wahrnehmung; Ehe/Liebe; Erziehung/Pädagogik; Familie/Familienrecht</t>
  </si>
  <si>
    <t>CdS-b1-071i-0.jpg (CdS/02_4/035); CdS-b1-071i-1.jpg (CdS/02_4/036)</t>
  </si>
  <si>
    <t>CdS/02_4/035-036. In: Die Korrespondenz der Constance de Salm (1767-1845). Inventar des Fonds Salm der Société des Amis du Vieux Toulon et de sa Région und des Bestands Constance de Salm im Archiv Schloss Dyck (Mitgliedsarchiv der Vereinigten Adelsarchive</t>
  </si>
  <si>
    <t>CdS-b1-072t</t>
  </si>
  <si>
    <t>https://constance-de-salm.de/archiv/#/document/9398</t>
  </si>
  <si>
    <t>CdS/02_4/080</t>
  </si>
  <si>
    <t>1829-07-02</t>
  </si>
  <si>
    <t xml:space="preserve">J’ai dit à Monsieur Drais, Monsieur, de vous aller voir de ma part et de vous engager à m’écrire. </t>
  </si>
  <si>
    <t>Bitte um Nachrichten von M. und den gemeinsamen Freunden. Klage der CdS, ihre Freunde glaubten sie am Ende der Welt, sobald sie in Dyck ist. Umbauarbeiten an Ms Haus. Bedauern der CdS über die Arbeiten an ihrem Haus in der Rue du Bac. Aufenthalt vieler ge</t>
  </si>
  <si>
    <t>Laya, Aglaé, in zweiter Ehe Comte; Ponce, Nicolas; Drais, Pierre (Vertrauensmann der CdS); Viennet, Madame; Jomard, Jeanne Marguerite, geb. Bonin</t>
  </si>
  <si>
    <t>http://d-nb.info/gnd/1157468330; http://d-nb.info/gnd/116265612; http://d-nb.info/gnd/1188442287; n/a; n/a</t>
  </si>
  <si>
    <t>http://viaf.org/viaf/42152636120120051896; http://viaf.org/viaf/9904272; http://viaf.org/viaf/24156073846353862446; n/a; n/a</t>
  </si>
  <si>
    <t>Russland; Türkei</t>
  </si>
  <si>
    <t>https://www.geonames.org/2017370; https://www.geonames.org/298795</t>
  </si>
  <si>
    <t>Wohnen/Haushalt; Gesellschaftliches Leben; Europa - Politik</t>
  </si>
  <si>
    <t>CdS-b1-072t-0.jpg (CdS/02_4/080)</t>
  </si>
  <si>
    <t xml:space="preserve">CdS/02_4/080. In: Die Korrespondenz der Constance de Salm (1767-1845). Inventar des Fonds Salm der Société des Amis du Vieux Toulon et de sa Région und des Bestands Constance de Salm im Archiv Schloss Dyck (Mitgliedsarchiv der Vereinigten Adelsarchive im </t>
  </si>
  <si>
    <t>CdS-b1-0721</t>
  </si>
  <si>
    <t>https://constance-de-salm.de/archiv/#/document/9367</t>
  </si>
  <si>
    <t>CdS/02_4/047-048</t>
  </si>
  <si>
    <t>1829-05-04</t>
  </si>
  <si>
    <t xml:space="preserve">L’accueil fait à votre rapport et à mes „Pensées“ m’a extrêmement flattée, Monsieur le Baron; </t>
  </si>
  <si>
    <t>Positive Aufnahme seines Berichts über CdS’ „Pensées“. CdS bereits am Vorabend durch Paganel persönlich informiert. Missverständnis mit Villenave. Einladung an L. und seine Familie. Zahlreiche Verpflichtungen der CdS. Bitte um einen Besuch am heutigen Abe</t>
  </si>
  <si>
    <t>Paganel, Camille; Villenave, Mathieu-Guillaume-Thérèse</t>
  </si>
  <si>
    <t>http://d-nb.info/gnd/101452454; http://d-nb.info/gnd/117702587</t>
  </si>
  <si>
    <t>http://viaf.org/viaf/15084330; http://viaf.org/viaf/2587165</t>
  </si>
  <si>
    <t>CdS: Pensées (1829, 1835, 1846); Gelehrte Gesellschaft; Presse</t>
  </si>
  <si>
    <t>CdS-b1-0721-0.jpg (CdS/02_4/047); CdS-b1-0721-1.jpg (CdS/02_4/048)</t>
  </si>
  <si>
    <t>CdS/02_4/047-048. In: Die Korrespondenz der Constance de Salm (1767-1845). Inventar des Fonds Salm der Société des Amis du Vieux Toulon et de sa Région und des Bestands Constance de Salm im Archiv Schloss Dyck (Mitgliedsarchiv der Vereinigten Adelsarchive</t>
  </si>
  <si>
    <t>CdS-b1-072o</t>
  </si>
  <si>
    <t>https://constance-de-salm.de/archiv/#/document/9393</t>
  </si>
  <si>
    <t>CdS/02_4/074</t>
  </si>
  <si>
    <t>1829-06-05</t>
  </si>
  <si>
    <t xml:space="preserve">Mon mari vous écrit pour affaires, Monsieur, et je veux joindre un mot à sa lettre. </t>
  </si>
  <si>
    <t>Exemplar der Zeitung, in der CdS’ Artikel über ihn erschienen ist, an R. Bitte der CdS: R. soll sich bei Mayer [Aachener Verleger?] erkundigen, wie viele Exemplare der „Pensées“ CdS schicken soll. Absicht der CdS, eine zweite Auflage der „Pensées“ drucken</t>
  </si>
  <si>
    <t>CdS: Pensées (1829, 1835, 1846); Constance de Salm - Rezeption; Gesundheit/Krankheit</t>
  </si>
  <si>
    <t>CdS-b1-072o-0.jpg (CdS/02_4/074)</t>
  </si>
  <si>
    <t xml:space="preserve">CdS/02_4/074. In: Die Korrespondenz der Constance de Salm (1767-1845). Inventar des Fonds Salm der Société des Amis du Vieux Toulon et de sa Région und des Bestands Constance de Salm im Archiv Schloss Dyck (Mitgliedsarchiv der Vereinigten Adelsarchive im </t>
  </si>
  <si>
    <t>CdS-b1-071w</t>
  </si>
  <si>
    <t>https://constance-de-salm.de/archiv/#/document/9362</t>
  </si>
  <si>
    <t>CdS/02_4/043-044</t>
  </si>
  <si>
    <t>Babois, Marguerite Victoire</t>
  </si>
  <si>
    <t>http://d-nb.info/gnd/1078749973</t>
  </si>
  <si>
    <t>http://viaf.org/viaf/298859569</t>
  </si>
  <si>
    <t>1829-04-28</t>
  </si>
  <si>
    <t xml:space="preserve">Je me serais empressée, Madame, de répondre à la lettre aussi flatteuse que touchante que j’ai reçue </t>
  </si>
  <si>
    <t>Verspätete Antwort wegen schwacher Gesundheit. Anteilnahme an Bs Trauer. Eigene Erfahrungen. Nur die Familie und ihre Freunde halten CdS am Leben. Bedeutung von Freundschaften. Trost. Bevorstehende Abreise der CdS, daher vorerst kein Besuch bei B. Einladu</t>
  </si>
  <si>
    <t>Alter/Jugend; Freundschaft; Tod/Trauer</t>
  </si>
  <si>
    <t>CdS-b1-071w-0.jpg (CdS/02_4/043); CdS-b1-071w-1.jpg (CdS/02_4/044)</t>
  </si>
  <si>
    <t>CdS/02_4/043-044. In: Die Korrespondenz der Constance de Salm (1767-1845). Inventar des Fonds Salm der Société des Amis du Vieux Toulon et de sa Région und des Bestands Constance de Salm im Archiv Schloss Dyck (Mitgliedsarchiv der Vereinigten Adelsarchive</t>
  </si>
  <si>
    <t>CdS-b1-072b</t>
  </si>
  <si>
    <t>https://constance-de-salm.de/archiv/#/document/9379</t>
  </si>
  <si>
    <t>CdS/02_4/060-061</t>
  </si>
  <si>
    <t>1829-05-07</t>
  </si>
  <si>
    <t xml:space="preserve">N’ayant pas vu hier, Monsieur Viennet, et n’étant pas sûre d’être libre tous ces jours-ci, je lui propose </t>
  </si>
  <si>
    <t>Einladung für Montagabend. Bevorstehende Abreise der CdS, daher sehr straffer Terminplan.</t>
  </si>
  <si>
    <t>CdS-b1-072b-0.jpg (CdS/02_4/060); CdS-b1-072b-1.jpg (CdS/02_4/061)</t>
  </si>
  <si>
    <t>CdS/02_4/060-061. In: Die Korrespondenz der Constance de Salm (1767-1845). Inventar des Fonds Salm der Société des Amis du Vieux Toulon et de sa Région und des Bestands Constance de Salm im Archiv Schloss Dyck (Mitgliedsarchiv der Vereinigten Adelsarchive</t>
  </si>
  <si>
    <t>CdS-b1-071p</t>
  </si>
  <si>
    <t>https://constance-de-salm.de/archiv/#/document/9355</t>
  </si>
  <si>
    <t>CdS/02_4/040</t>
  </si>
  <si>
    <t>Girardin, Émile de</t>
  </si>
  <si>
    <t>http://d-nb.info/gnd/118717634</t>
  </si>
  <si>
    <t>http://viaf.org/viaf/54181636</t>
  </si>
  <si>
    <t>1829-04-21</t>
  </si>
  <si>
    <t xml:space="preserve">La Princesse de Salm remercie Monsieur Émile de Girardin du prospectus qu’il lui a envoyé </t>
  </si>
  <si>
    <t>Dank für Zusendung einer Broschüre und für Lob zu CdS’ „Pensées“. Einladung, auch im Namen SRDs, für Donnerstagabend. Gespräch über sein Werk „Corinne“, das alle Frauen und Literaturliebhaber interessieren muss.</t>
  </si>
  <si>
    <t>CdS-b1-071p-0.jpg (CdS/02_4/040)</t>
  </si>
  <si>
    <t xml:space="preserve">CdS/02_4/040. In: Die Korrespondenz der Constance de Salm (1767-1845). Inventar des Fonds Salm der Société des Amis du Vieux Toulon et de sa Région und des Bestands Constance de Salm im Archiv Schloss Dyck (Mitgliedsarchiv der Vereinigten Adelsarchive im </t>
  </si>
  <si>
    <t>CdS-b1-071k</t>
  </si>
  <si>
    <t>https://constance-de-salm.de/archiv/#/document/9350</t>
  </si>
  <si>
    <t>CdS/02_4/037</t>
  </si>
  <si>
    <t>1829-04-17</t>
  </si>
  <si>
    <t xml:space="preserve">L’article a besoin d’être recopié; j’en veux aussi parler avant de la donner. </t>
  </si>
  <si>
    <t>Bitte an L., bei CdS vorbeizukommen zwecks Überarbeitung des Artikels.</t>
  </si>
  <si>
    <t>CdS-b1-071k-0.jpg (CdS/02_4/037)</t>
  </si>
  <si>
    <t xml:space="preserve">CdS/02_4/037. In: Die Korrespondenz der Constance de Salm (1767-1845). Inventar des Fonds Salm der Société des Amis du Vieux Toulon et de sa Région und des Bestands Constance de Salm im Archiv Schloss Dyck (Mitgliedsarchiv der Vereinigten Adelsarchive im </t>
  </si>
  <si>
    <t>CdS-b1-073w</t>
  </si>
  <si>
    <t>https://constance-de-salm.de/archiv/#/document/9437</t>
  </si>
  <si>
    <t>CdS/02_4/091-092</t>
  </si>
  <si>
    <t>1829-07-23</t>
  </si>
  <si>
    <t xml:space="preserve">Monsieur Drais m’a écrit, Monsieur, qu’il vous avait rencontré et que vous vous proposiez de m’écrire </t>
  </si>
  <si>
    <t>Bitte um Brief mit Neuigkeiten. Villenave neuer Vorsitzender der Société philotechnique? Bitte, Grüße an Ladoucette auszurichten, der gerade in Paris sein müsste. Vorteilhafte Verheiratung seiner Tochter. Bs Schrift über Rousseau. Vergleich der Fabeln Laf</t>
  </si>
  <si>
    <t>Waldor, Mélanie, geb. Villenave; Villenave, Mathieu-Guillaume-Thérèse; Drais, Pierre (Vertrauensmann der CdS); La Fontaine, Jean de; Ladoucette, Jean Charles François, baron de; Lebrun Pindare, eigentl. Ponce-Denis Écouchard-Lebrun; Plancy, Amélie de, geb</t>
  </si>
  <si>
    <t>http://d-nb.info/gnd/136882862; http://d-nb.info/gnd/117702587; http://d-nb.info/gnd/1188442287; http://d-nb.info/gnd/11856868X; http://d-nb.info/gnd/116643919; http://d-nb.info/gnd/116859539; n/a; n/a</t>
  </si>
  <si>
    <t>http://viaf.org/viaf/79037925; http://viaf.org/viaf/2587165; http://viaf.org/viaf/24156073846353862446; http://viaf.org/viaf/31998552; http://viaf.org/viaf/89245444; http://viaf.org/viaf/9857083; n/a; n/a</t>
  </si>
  <si>
    <t>CdS: Poésies (1811, 1817², 1835³); CdS: Pensées (1829, 1835, 1846); Gelehrte Gesellschaft; Briefpartner/Werk; Constance de Salm - Rezeption; Literarisches Geschehen/Neuerscheinung</t>
  </si>
  <si>
    <t>CdS-b1-073w-0.jpg (CdS/02_4/091); CdS-b1-073w-1.jpg (CdS/02_4/092)</t>
  </si>
  <si>
    <t>CdS/02_4/091-092. In: Die Korrespondenz der Constance de Salm (1767-1845). Inventar des Fonds Salm der Société des Amis du Vieux Toulon et de sa Région und des Bestands Constance de Salm im Archiv Schloss Dyck (Mitgliedsarchiv der Vereinigten Adelsarchive</t>
  </si>
  <si>
    <t>CdS-b1-0743</t>
  </si>
  <si>
    <t>https://constance-de-salm.de/archiv/#/document/9444</t>
  </si>
  <si>
    <t>CdS/02_4/097-098</t>
  </si>
  <si>
    <t>1829-07-31</t>
  </si>
  <si>
    <t xml:space="preserve">Votre lettre s’est croisée avec la mienne, Monsieur, j’ai été d’autant plus charmée de la recevoir </t>
  </si>
  <si>
    <t>Dank für Brief und für seine Anfragen bei den Akademien. Bitte, keine weiteren Schritte in dieser Angelegenheit zu unternehmen. Positives Antwortschreiben des Dumas von der Académie de Lyon. CdS’ Dankbarkeit. Schlechtes Wetter in Dyck.</t>
  </si>
  <si>
    <t>Dumas, Jean-Baptiste (von der Académie in Lyon?)</t>
  </si>
  <si>
    <t>http://d-nb.info/gnd/100828051</t>
  </si>
  <si>
    <t>https://viaf.org/viaf/2594008</t>
  </si>
  <si>
    <t>CdS-b1-0743-0.jpg (CdS/02_4/097); CdS-b1-0743-1.jpg (CdS/02_4/098)</t>
  </si>
  <si>
    <t>CdS/02_4/097-098. In: Die Korrespondenz der Constance de Salm (1767-1845). Inventar des Fonds Salm der Société des Amis du Vieux Toulon et de sa Région und des Bestands Constance de Salm im Archiv Schloss Dyck (Mitgliedsarchiv der Vereinigten Adelsarchive</t>
  </si>
  <si>
    <t>CdS-b1-072w</t>
  </si>
  <si>
    <t>https://constance-de-salm.de/archiv/#/document/9401</t>
  </si>
  <si>
    <t>CdS/02_4/083</t>
  </si>
  <si>
    <t xml:space="preserve">La Fayette, Joseph du Motier, marquis de </t>
  </si>
  <si>
    <t>http://d-nb.info/gnd/118725920</t>
  </si>
  <si>
    <t>http://viaf.org/viaf/22144104</t>
  </si>
  <si>
    <t>1829-07-15</t>
  </si>
  <si>
    <t xml:space="preserve">J’ai trouvé ici, Général, à mon retour d’un petit voyage, la lettre que Monsieur d’Asfeld m’a fait passer de votre part. </t>
  </si>
  <si>
    <t>Dank für Brief, überbracht von Asfeld. Dank für Lob zu CdS’ „Pensées“. Bedauern, L. in Paris nicht mehr gesehen zu haben. Treffen nach ihrer Rückkehr aus Dyck. CdS seit langer Zeit Verehrerin des L. Dank für seinen Eintrag in CdS’ Album.</t>
  </si>
  <si>
    <t>Asfeld, L. C. d'</t>
  </si>
  <si>
    <t>CdS: Pensées (1829, 1835, 1846); Constance de Salm - Rezeption</t>
  </si>
  <si>
    <t>CdS-b1-072w-0.jpg (CdS/02_4/083)</t>
  </si>
  <si>
    <t xml:space="preserve">CdS/02_4/083. In: Die Korrespondenz der Constance de Salm (1767-1845). Inventar des Fonds Salm der Société des Amis du Vieux Toulon et de sa Région und des Bestands Constance de Salm im Archiv Schloss Dyck (Mitgliedsarchiv der Vereinigten Adelsarchive im </t>
  </si>
  <si>
    <t>CdS-b1-075l</t>
  </si>
  <si>
    <t>https://constance-de-salm.de/archiv/#/document/9499</t>
  </si>
  <si>
    <t>CdS/02_4/155-156</t>
  </si>
  <si>
    <t>1830-06-02</t>
  </si>
  <si>
    <t xml:space="preserve">Un mot à la hâte, Monsieur le baron, avec une mauvaise plume, un mal de tête, et tous les accompagnements d’une longue indisposition </t>
  </si>
  <si>
    <t xml:space="preserve">Krankheit der CdS. Klage über ausbleibende Briefe des L. (neuerdings Großvater). Dessen Klage über CdS’ ausbleibende Briefe. Glückwünsche zur Geburt eines Enkelkindes. Bitte um Briefe. Nachricht vom Tod des Gohier. Klage über Verlust zahlreicher Freunde. </t>
  </si>
  <si>
    <t>Gohier, Louis; Salm-Reifferscheidt-Dyck, Joseph Fürst und Altgraf zu (SRD); Roguet, Pauline, geb. de Ladoucette; Théis, Alexandre Étienne Guillaume, baron de (Bruder der CdS); Ladoucette, Émilie Thibaut, baronne de (Ehefrau von Charles Louis); Saint-Cricq</t>
  </si>
  <si>
    <t>http://d-nb.info/gnd/116746033; http://d-nb.info/gnd/1159074453; n/a; http://d-nb.info/gnd/120564734; n/a; n/a; n/a; http://d-nb.info/gnd/121603180</t>
  </si>
  <si>
    <t>http://viaf.org/viaf/12348669; http://viaf.org/viaf/1847152636116120051820; n/a; http://viaf.org/viaf/32148970; https://viaf.org/viaf/1158159234729003372461; http://viaf.org/viaf/38444704; n/a; http://viaf.org/viaf/22291950</t>
  </si>
  <si>
    <t>Aachen; Düsseldorf; Laon; Pyrenäen</t>
  </si>
  <si>
    <t>https://www.geonames.org/3247449; https://www.geonames.org/2934246; https://www.geonames.org/3007477; https://www.geonames.org/3112616</t>
  </si>
  <si>
    <t>Frankreich - Politik; Karriere/-förderung; Deutschland - Politik</t>
  </si>
  <si>
    <t>CdS-b1-075l-0.jpg (CdS/02_4/155); CdS-b1-075l-1.jpg (CdS/02_4/156)</t>
  </si>
  <si>
    <t>CdS/02_4/155-156. In: Die Korrespondenz der Constance de Salm (1767-1845). Inventar des Fonds Salm der Société des Amis du Vieux Toulon et de sa Région und des Bestands Constance de Salm im Archiv Schloss Dyck (Mitgliedsarchiv der Vereinigten Adelsarchive</t>
  </si>
  <si>
    <t>CdS-b1-075a</t>
  </si>
  <si>
    <t>https://constance-de-salm.de/archiv/#/document/9487</t>
  </si>
  <si>
    <t>CdS/02_4/133</t>
  </si>
  <si>
    <t>1830-02-04</t>
  </si>
  <si>
    <t xml:space="preserve">Quoique je n’aie guères de temps à moi, Monsieur, et que j’ai beaucoup de peine à écrire, je me hâte de répondre à votre lettre d’hier, et de vous rassurer </t>
  </si>
  <si>
    <t>Bedürfnis, Klarheit in die Irritationen zwischen V. und CdS zu bringen. Mehrere Aspekte: 1) Zusicherung von Diskretion angesichts der Vertraulichkeiten über einen gemeinsamen Bekannten, die V. an CdS weitergegeben hat. 2) CdS’ Äußerungen geben die Bemerku</t>
  </si>
  <si>
    <t>Freundschaft; Romantik</t>
  </si>
  <si>
    <t>CdS-b1-075a-0.jpg (CdS/02_4/133)</t>
  </si>
  <si>
    <t xml:space="preserve">CdS/02_4/133. In: Die Korrespondenz der Constance de Salm (1767-1845). Inventar des Fonds Salm der Société des Amis du Vieux Toulon et de sa Région und des Bestands Constance de Salm im Archiv Schloss Dyck (Mitgliedsarchiv der Vereinigten Adelsarchive im </t>
  </si>
  <si>
    <t>CdS-b1-074r</t>
  </si>
  <si>
    <t>https://constance-de-salm.de/archiv/#/document/9468</t>
  </si>
  <si>
    <t>CdS/02_4/120</t>
  </si>
  <si>
    <t>Simon(s), Monsieur</t>
  </si>
  <si>
    <t>1829-11-19</t>
  </si>
  <si>
    <t xml:space="preserve">Je suis ici depuis quelque temps, Monsieur, et je me propose de partir pour Paris </t>
  </si>
  <si>
    <t>Bitte um ein Exemplar seines Werks und eines Textes, auf dessen Grundlage CdS eine Rezension zur Veröffentlichung in der „Revue encyclopédique“ schreiben kann.</t>
  </si>
  <si>
    <t>CdS-b1-074r-0.jpg (CdS/02_4/120)</t>
  </si>
  <si>
    <t xml:space="preserve">CdS/02_4/120. In: Die Korrespondenz der Constance de Salm (1767-1845). Inventar des Fonds Salm der Société des Amis du Vieux Toulon et de sa Région und des Bestands Constance de Salm im Archiv Schloss Dyck (Mitgliedsarchiv der Vereinigten Adelsarchive im </t>
  </si>
  <si>
    <t>CdS-b1-074t</t>
  </si>
  <si>
    <t>https://constance-de-salm.de/archiv/#/document/9470</t>
  </si>
  <si>
    <t>CdS/02_4/121-122</t>
  </si>
  <si>
    <t>1829-12-01</t>
  </si>
  <si>
    <t xml:space="preserve">Que disez-vous, Monsieur, de mon long silence, après m’avoir écrit une lettre </t>
  </si>
  <si>
    <t>Verspätete Antwort auf Bs Brief. Erhalt einer Abschrift seiner juristischen Ausführungen erst mit wochenlanger Verzögerung. Bs Reise nach Amiens. Schlechtes Wetter. Arbeiten an ihrer Werkausgabe. Bevorstehende Weiterreise nach Paris. Lob seiner juristisch</t>
  </si>
  <si>
    <t>Pipelet, Jean-Baptiste; Salm-Reifferscheidt-Dyck, Joseph Fürst und Altgraf zu (SRD); Jullien de Paris, Marc-Antoine; Pailliet, Jean Baptiste Joseph (Anwalt der CdS in Orléans, um 1829); Masselin, Monsieur (homme d'affaires der CdS ab circa 1819 bis mindes</t>
  </si>
  <si>
    <t>n/a; http://d-nb.info/gnd/1159074453; http://d-nb.info/gnd/118558730; http://d-nb.info/gnd/121286169; n/a</t>
  </si>
  <si>
    <t>https://viaf.org/viaf/188712285; http://viaf.org/viaf/1847152636116120051820; http://viaf.org/viaf/76375537; http://viaf.org/viaf/17555308; n/a</t>
  </si>
  <si>
    <t>Amiens</t>
  </si>
  <si>
    <t>https://www.geonames.org/3037854</t>
  </si>
  <si>
    <t>Salon/Gesellschaften; Familie/Familienrecht</t>
  </si>
  <si>
    <t>CdS-b1-074t-0.jpg (CdS/02_4/121); CdS-b1-074t-1.jpg (CdS/02_4/122)</t>
  </si>
  <si>
    <t>CdS/02_4/121-122. In: Die Korrespondenz der Constance de Salm (1767-1845). Inventar des Fonds Salm der Société des Amis du Vieux Toulon et de sa Région und des Bestands Constance de Salm im Archiv Schloss Dyck (Mitgliedsarchiv der Vereinigten Adelsarchive</t>
  </si>
  <si>
    <t>CdS-b1-0760</t>
  </si>
  <si>
    <t>https://constance-de-salm.de/archiv/#/document/9514</t>
  </si>
  <si>
    <t>CdS/02_5/030-031</t>
  </si>
  <si>
    <t>1832-06-01</t>
  </si>
  <si>
    <t>Il y a bien longtemps, Monsieur, que je n’ai reçu de vos nouvelles; je m’en inquiète;</t>
  </si>
  <si>
    <t xml:space="preserve">CdS beunruhigt, weil sie lange nichts von B. gehört hat. Befürchtung, er könne der Cholera zum Opfer gefallen sein. Bitte um Nachrichten. CdS’ Abreise nach Paris ursprünglich vorgesehen für Anfang April; wegen der Cholera  verschoben auf Herbst. Sorge um </t>
  </si>
  <si>
    <t>CdS: Mes soixante ans, ou Mes souvenirs politiques et littéraires (1833); Cholera</t>
  </si>
  <si>
    <t>CdS-b1-0760-0.jpg (CdS/02_5/030); CdS-b1-0760-1.jpg (CdS/02_5/031)</t>
  </si>
  <si>
    <t>CdS/02_5/030-031. In: Die Korrespondenz der Constance de Salm (1767-1845). Inventar des Fonds Salm der Société des Amis du Vieux Toulon et de sa Région und des Bestands Constance de Salm im Archiv Schloss Dyck (Mitgliedsarchiv der Vereinigten Adelsarchive</t>
  </si>
  <si>
    <t>CdS-b1-074f</t>
  </si>
  <si>
    <t>https://constance-de-salm.de/archiv/#/document/9456</t>
  </si>
  <si>
    <t>CdS/02_4/102-103</t>
  </si>
  <si>
    <t>Riche de Prony, Gaspard, baron</t>
  </si>
  <si>
    <t>http://d-nb.info/gnd/124162878</t>
  </si>
  <si>
    <t>http://viaf.org/viaf/49335766</t>
  </si>
  <si>
    <t>1829-08-16</t>
  </si>
  <si>
    <t xml:space="preserve">Monsieur le baron de Ladoucette que vous avez vu, je crois, chez moi, Monsieur et ancien ami, a un fils </t>
  </si>
  <si>
    <t>Bitte an P., er möge den Sohn Ladoucettes dem Vertreter der École polytechnique empfehlen, bei dem er seine Eingangsprüfung abzulegen hat. CdS‘ Aufenthalt in Dyck, Klage über schlechtes Wetter. Arbeiten an der geplanten Werkausgabe. SRDs botanische Arbeit</t>
  </si>
  <si>
    <t>Candolle, Augustin-Pyrame de; Salm-Reifferscheidt-Dyck, Joseph Fürst und Altgraf zu (SRD); Ladoucette, Jean Charles François, baron de; Raynaud, baron</t>
  </si>
  <si>
    <t>http://d-nb.info/gnd/116442921; http://d-nb.info/gnd/1159074453; http://d-nb.info/gnd/116643919; n/a</t>
  </si>
  <si>
    <t>http://viaf.org/viaf/76389959; http://viaf.org/viaf/1847152636116120051820; http://viaf.org/viaf/89245444; n/a</t>
  </si>
  <si>
    <t>Karriere/-förderung; CdS: Édition générale bzw. oeuvres choisies (Publikationsvorhaben ab 1825)</t>
  </si>
  <si>
    <t>CdS-b1-074f-0.jpg (CdS/02_4/102); CdS-b1-074f-1.jpg (CdS/02_4/103)</t>
  </si>
  <si>
    <t>CdS/02_4/102-103. In: Die Korrespondenz der Constance de Salm (1767-1845). Inventar des Fonds Salm der Société des Amis du Vieux Toulon et de sa Région und des Bestands Constance de Salm im Archiv Schloss Dyck (Mitgliedsarchiv der Vereinigten Adelsarchive</t>
  </si>
  <si>
    <t>CdS-b1-075t</t>
  </si>
  <si>
    <t>https://constance-de-salm.de/archiv/#/document/9507</t>
  </si>
  <si>
    <t>CdS/02_4/249</t>
  </si>
  <si>
    <t>1831-07-03</t>
  </si>
  <si>
    <t xml:space="preserve">Je viens de voir dans le Constitutionnel, mon cher voisin, que vous êtes un des trois candidats de votre arrondissement </t>
  </si>
  <si>
    <t>Ls Kandidatur. CdS’ bevorstehende Abreise, Abendgesellschaft zum Abschied. Einladung an L. und seine Familie. Dank für Ls Abstimmung mit Gosse. Baldiges Erscheinen des geplanten Artikels? Angebot bezüglich der Pandore abgelehnt.</t>
  </si>
  <si>
    <t>Constance de Salm - Vermarktung</t>
  </si>
  <si>
    <t>CdS-b1-075t-0.jpg (CdS/02_4/249)</t>
  </si>
  <si>
    <t xml:space="preserve">CdS/02_4/249. In: Die Korrespondenz der Constance de Salm (1767-1845). Inventar des Fonds Salm der Société des Amis du Vieux Toulon et de sa Région und des Bestands Constance de Salm im Archiv Schloss Dyck (Mitgliedsarchiv der Vereinigten Adelsarchive im </t>
  </si>
  <si>
    <t>CdS-b1-0765</t>
  </si>
  <si>
    <t>https://constance-de-salm.de/archiv/#/document/9519</t>
  </si>
  <si>
    <t>CdS/02_5/078-080</t>
  </si>
  <si>
    <t>1832-11-06</t>
  </si>
  <si>
    <t xml:space="preserve">Je reçois votre lettre à l’instant même, ma bien chère voisine, et comme je suis sûre </t>
  </si>
  <si>
    <t>Dank für Brief, den CdS soeben erhalten hat. Bevorstehende Abreise nach Paris – ohne SRD, aber in Begleitung ihrer Enkel. Alexandres bestandene Aufnahmeprüfung in Saint-Cyr. Reisepläne. Constants Aufnahme eines Jurastudiums. Klagen über schwierige Reisevo</t>
  </si>
  <si>
    <t>Salm-Reifferscheidt-Dyck, Joseph Fürst und Altgraf zu (SRD); Francq, Félix, baron de; Francq, Constant de; Francq, Alexandre de; Hompesch-Rurich, Johann Baptist Ludwig Graf von (1759-1833), Vater von Hermann Philipp; Bavier, Major de; Wilhelm I., Prinz vo</t>
  </si>
  <si>
    <t>http://d-nb.info/gnd/1159074453; n/a; n/a; n/a; n/a; n/a; http://d-nb.info/gnd/119312700; n/a</t>
  </si>
  <si>
    <t>http://viaf.org/viaf/1847152636116120051820; n/a; n/a; n/a; n/a; n/a; http://viaf.org/viaf/42645467; n/a</t>
  </si>
  <si>
    <t>Aachen; Saint-Cyr; Belgien; Niederlande</t>
  </si>
  <si>
    <t>https://www.geonames.org/3247449; n/a; https://www.geonames.org/2802361; https://www.geonames.org/2918632</t>
  </si>
  <si>
    <t>Wohnen/Haushalt; Frankreich - Politik; Gesellschaftliches Leben; CdS: Mes soixante ans, ou Mes souvenirs politiques et littéraires (1833); Europa - Politik; CdS: Édition générale bzw. oeuvres choisies (Publikationsvorhaben ab 1825); CdS: Mémoires (Publika</t>
  </si>
  <si>
    <t>CdS-b1-0765-0.jpg (CdS/02_5/078); CdS-b1-0765-1.jpg (CdS/02_5/079); CdS-b1-0765-2.jpg (CdS/02_5/080)</t>
  </si>
  <si>
    <t>CdS/02_5/078-080. In: Die Korrespondenz der Constance de Salm (1767-1845). Inventar des Fonds Salm der Société des Amis du Vieux Toulon et de sa Région und des Bestands Constance de Salm im Archiv Schloss Dyck (Mitgliedsarchiv der Vereinigten Adelsarchive</t>
  </si>
  <si>
    <t>CdS-b1-077j</t>
  </si>
  <si>
    <t>https://constance-de-salm.de/archiv/#/document/9569</t>
  </si>
  <si>
    <t>CdS/02_6/019-020</t>
  </si>
  <si>
    <t>1835-02-18</t>
  </si>
  <si>
    <t>Monsieur de Ladoucette vous a sans doute fait part, Monsieur, du fâcheux malentendu qui a eu lieu entre lui et moi</t>
  </si>
  <si>
    <t>Missverständnis zwischen Ladoucette und CdS hinsichtlich der Ernennung Baviers zum korrespondierenden Mitglied der Société philotechnique aufgrund einer durch den Poststempel unleserlich gewordenen Passage in Ladoucettes Brief an CdS. Benachrichtigung Bav</t>
  </si>
  <si>
    <t>Boucharlat, Jean-Louis; Francq, Constant de; Bavier, Major de; Depping, Madame</t>
  </si>
  <si>
    <t>http://d-nb.info/gnd/117622192; n/a; n/a; n/a</t>
  </si>
  <si>
    <t>http://viaf.org/viaf/2807366; n/a; n/a; n/a</t>
  </si>
  <si>
    <t>CdS-b1-077j-0.jpg (CdS/02_6/019); CdS-b1-077j-1.jpg (CdS/02_6/020)</t>
  </si>
  <si>
    <t>CdS/02_6/019-020. In: Die Korrespondenz der Constance de Salm (1767-1845). Inventar des Fonds Salm der Société des Amis du Vieux Toulon et de sa Région und des Bestands Constance de Salm im Archiv Schloss Dyck (Mitgliedsarchiv der Vereinigten Adelsarchive</t>
  </si>
  <si>
    <t>CdS-b1-077l</t>
  </si>
  <si>
    <t>https://constance-de-salm.de/archiv/#/document/9571</t>
  </si>
  <si>
    <t>CdS/02_6/022</t>
  </si>
  <si>
    <t>1835-02-20</t>
  </si>
  <si>
    <t xml:space="preserve">Je suis fort touchée, Madame et amie, de tous les sentiments qui vous ont fait m‘écrire au moment où vous avez appris </t>
  </si>
  <si>
    <t>Dank für Brief und Anteilnahme an Constants Krankheit. Krankheitsverlauf. Reise nach Aachen zu einem Zeitpunkt, da sein Zustand sich zu bessern schien. Drastische Verschlechterung seit einigen Tagen. Theorie einer Wachstumskrise. Hoffnung der CdS in Const</t>
  </si>
  <si>
    <t>Salm-Reifferscheidt-Dyck, Joseph Fürst und Altgraf zu (SRD); Francq, Félix, baron de; Francq, Constant de</t>
  </si>
  <si>
    <t>Gesundheit/Krankheit; Medizin/ Impfung</t>
  </si>
  <si>
    <t>CdS-b1-077l-0.jpg (CdS/02_6/022)</t>
  </si>
  <si>
    <t xml:space="preserve">CdS/02_6/022. In: Die Korrespondenz der Constance de Salm (1767-1845). Inventar des Fonds Salm der Société des Amis du Vieux Toulon et de sa Région und des Bestands Constance de Salm im Archiv Schloss Dyck (Mitgliedsarchiv der Vereinigten Adelsarchive im </t>
  </si>
  <si>
    <t>CdS-b1-0777</t>
  </si>
  <si>
    <t>https://constance-de-salm.de/archiv/#/document/9557</t>
  </si>
  <si>
    <t>CdS/02_6/003-005</t>
  </si>
  <si>
    <t>1835-01-08</t>
  </si>
  <si>
    <t xml:space="preserve">Je veux jaser un instant avec vous, ma bien chère voisine, pour me délasser de nombreux embarras </t>
  </si>
  <si>
    <t xml:space="preserve">Ordnung in CdS‘ Unterlagen vor ihrer Reise nach Aachen. Verlängerter Aufenthalt in Dyck. Aufforderung an Alexandre, sich nach Saumur zu begeben und dort auf die Zuteilung eines Dienstpostens zu warten. Klage über hohe Kosten der militärischen Ausbildung. </t>
  </si>
  <si>
    <t>Salm-Reifferscheidt-Dyck, Joseph Fürst und Altgraf zu (SRD); Francq, Félix, baron de; Francq, Constant de; Francq, Alexandre de; Saint-Mars, général vicomte de (Bruder der Schwägerin der CdS); Funke, Wilhelm (Gartendirektor Dyck); Kauhlen, Lambert Joseph?</t>
  </si>
  <si>
    <t>http://d-nb.info/gnd/1159074453; n/a; n/a; n/a; n/a; n/a; http://d-nb.info/gnd/102524386</t>
  </si>
  <si>
    <t>http://viaf.org/viaf/1847152636116120051820; n/a; n/a; n/a; n/a; n/a; http://viaf.org/viaf/44695363</t>
  </si>
  <si>
    <t>Wohnen/Haushalt; Militär; Wirtschaft/Finanzen; Reise/Mobilität; Gesundheit/Krankheit</t>
  </si>
  <si>
    <t>CdS-b1-0777-0.jpg (CdS/02_6/003); CdS-b1-0777-1.jpg (CdS/02_6/004); CdS-b1-0777-2.jpg (CdS/02_6/005)</t>
  </si>
  <si>
    <t>CdS/02_6/003-005. In: Die Korrespondenz der Constance de Salm (1767-1845). Inventar des Fonds Salm der Société des Amis du Vieux Toulon et de sa Région und des Bestands Constance de Salm im Archiv Schloss Dyck (Mitgliedsarchiv der Vereinigten Adelsarchive</t>
  </si>
  <si>
    <t>CdS-b1-076v</t>
  </si>
  <si>
    <t>https://constance-de-salm.de/archiv/#/document/9545</t>
  </si>
  <si>
    <t>CdS/02_5/157-159</t>
  </si>
  <si>
    <t>1833-09-26</t>
  </si>
  <si>
    <t xml:space="preserve">J’ai reçu hier votre bonne et touchante lettre, mon ancienne amie, et je me hâte de vous répondre un mot de ma main. </t>
  </si>
  <si>
    <t>Dank für Brief. Freitod ihres Neffen Adolphe. Gründe: Furcht vor der Reaktion seiner Eltern auf eine möglicherweise nicht standesgemäße Eheschließung, zu der er sich entschlossen hatte. Keinerlei Kenntnis der CdS von der Angelegenheit bis zur Nachricht de</t>
  </si>
  <si>
    <t>Théis, Alexandre Étienne Guillaume, baron de (Bruder der CdS); Théis, Adolphe de</t>
  </si>
  <si>
    <t>http://d-nb.info/gnd/120564734; n/a</t>
  </si>
  <si>
    <t>http://viaf.org/viaf/32148970; n/a</t>
  </si>
  <si>
    <t>Tod/Trauer; CdS: Le Kniaz Michel Glinski (1833); Ehe/Liebe</t>
  </si>
  <si>
    <t>CdS-b1-076v-0.jpg (CdS/02_5/157); CdS-b1-076v-1.jpg (CdS/02_5/158); CdS-b1-076v-2.jpg (CdS/02_5/159)</t>
  </si>
  <si>
    <t>CdS/02_5/157-159. In: Die Korrespondenz der Constance de Salm (1767-1845). Inventar des Fonds Salm der Société des Amis du Vieux Toulon et de sa Région und des Bestands Constance de Salm im Archiv Schloss Dyck (Mitgliedsarchiv der Vereinigten Adelsarchive</t>
  </si>
  <si>
    <t>CdS-b1-0772</t>
  </si>
  <si>
    <t>https://constance-de-salm.de/archiv/#/document/9552</t>
  </si>
  <si>
    <t>CdS/02_5/282-283</t>
  </si>
  <si>
    <t>1834-12-19</t>
  </si>
  <si>
    <t xml:space="preserve">Je commence cette lettre, Monsieur, en vous disant que l’erreur pour laquelle je vous ai grondé </t>
  </si>
  <si>
    <t>Der Fehler, den sie D. übelgenommen hat, ist behoben. Nötige Änderung einzelner Worte. Alle Druckfahnen durchgesehen, mit kleinen Korrekturen versehen. Druckfreigabe erteilt, Bitte um Weitergabe an Darcosse. Bedeutsame Änderung: Ersetzung der Prosa-Widmun</t>
  </si>
  <si>
    <t>Francq, Constant de; Tardieu, Pierre Alexandre; Fossé-Darcosse, François Barthélémy Thérèse Émilien</t>
  </si>
  <si>
    <t>n/a; http://d-nb.info/gnd/11722913X; http://d-nb.info/gnd/1157641008</t>
  </si>
  <si>
    <t>n/a; http://viaf.org/viaf/54293867; http://viaf.org/viaf/80152636172120052960</t>
  </si>
  <si>
    <t>Buchhandel/Verleger; CdS: Sapho (1794); CdS: Édition générale bzw. oeuvres choisies (Publikationsvorhaben ab 1825)</t>
  </si>
  <si>
    <t>CdS-b1-0772-0.jpg (CdS/02_5/282); CdS-b1-0772-1.jpg (CdS/02_5/283)</t>
  </si>
  <si>
    <t>CdS/02_5/282-283. In: Die Korrespondenz der Constance de Salm (1767-1845). Inventar des Fonds Salm der Société des Amis du Vieux Toulon et de sa Région und des Bestands Constance de Salm im Archiv Schloss Dyck (Mitgliedsarchiv der Vereinigten Adelsarchive</t>
  </si>
  <si>
    <t>CdS-b1-076q</t>
  </si>
  <si>
    <t>https://constance-de-salm.de/archiv/#/document/9540</t>
  </si>
  <si>
    <t>CdS/02_5/136</t>
  </si>
  <si>
    <t>Deshayes, Monsieur</t>
  </si>
  <si>
    <t>1833-08-12</t>
  </si>
  <si>
    <t xml:space="preserve">On m’a envoyé ici, Monsieur, la lettre que vous m’aviez adressée à Paris </t>
  </si>
  <si>
    <t>Dank für Brief in Versform mit Bitte um ein Exemplar von „Mes soixante ans“. Beiliegendes Exemplar für D., einen Bekannten der CdS aus ihrer gemeinsamen Zeit in der Société des Rosatis.</t>
  </si>
  <si>
    <t>Gelehrte Gesellschaft; CdS: Mes soixante ans, ou Mes souvenirs politiques et littéraires (1833)</t>
  </si>
  <si>
    <t>CdS-b1-076q-0.jpg (CdS/02_5/136)</t>
  </si>
  <si>
    <t xml:space="preserve">CdS/02_5/136. In: Die Korrespondenz der Constance de Salm (1767-1845). Inventar des Fonds Salm der Société des Amis du Vieux Toulon et de sa Région und des Bestands Constance de Salm im Archiv Schloss Dyck (Mitgliedsarchiv der Vereinigten Adelsarchive im </t>
  </si>
  <si>
    <t>CdS-b1-076j</t>
  </si>
  <si>
    <t>https://constance-de-salm.de/archiv/#/document/9533</t>
  </si>
  <si>
    <t>CdS/02_5/121-122</t>
  </si>
  <si>
    <t>1833-07-12</t>
  </si>
  <si>
    <t xml:space="preserve">Après avoir écrit ce matin à Monsieur et Madame Depping, j’ai craint d’avoir attaché trop d’importance </t>
  </si>
  <si>
    <t>Wiederholung der Versicherung, dass der erwähnte kritische Artikel zu ihrem Werk ihr nichts bedeute. Dank für den Namen des Autors. Vermutung der CdS, ein anderer Autor habe hinter dem Artikel gestanden. Einflussnahme der Politik? Rolle des Nachbarn der D</t>
  </si>
  <si>
    <t>CdS-b1-076j-0.jpg (CdS/02_5/121); CdS-b1-076j-1.jpg (CdS/02_5/122)</t>
  </si>
  <si>
    <t>CdS/02_5/121-122. In: Die Korrespondenz der Constance de Salm (1767-1845). Inventar des Fonds Salm der Société des Amis du Vieux Toulon et de sa Région und des Bestands Constance de Salm im Archiv Schloss Dyck (Mitgliedsarchiv der Vereinigten Adelsarchive</t>
  </si>
  <si>
    <t>CdS-b1-0767</t>
  </si>
  <si>
    <t>https://constance-de-salm.de/archiv/#/document/9521</t>
  </si>
  <si>
    <t>CdS/02_5/092</t>
  </si>
  <si>
    <t>Émeric-David, Toussaint Bernard</t>
  </si>
  <si>
    <t>http://d-nb.info/gnd/117500178</t>
  </si>
  <si>
    <t>http://viaf.org/viaf/90633109</t>
  </si>
  <si>
    <t>1833-04-12</t>
  </si>
  <si>
    <t xml:space="preserve">Je m’empresse de remercier Monsieur Émeric David de son obligeant billet, et de lui dire que </t>
  </si>
  <si>
    <t>Dank für Brief. Alle gewünschten Auskünfte von Audiffret erhalten. Einladung an É., sie zu besuchen.</t>
  </si>
  <si>
    <t>CdS-b1-0767-0.jpg (CdS/02_5/092)</t>
  </si>
  <si>
    <t xml:space="preserve">CdS/02_5/092. In: Die Korrespondenz der Constance de Salm (1767-1845). Inventar des Fonds Salm der Société des Amis du Vieux Toulon et de sa Région und des Bestands Constance de Salm im Archiv Schloss Dyck (Mitgliedsarchiv der Vereinigten Adelsarchive im </t>
  </si>
  <si>
    <t>CdS-b1-076c</t>
  </si>
  <si>
    <t>https://constance-de-salm.de/archiv/#/document/9526</t>
  </si>
  <si>
    <t>CdS/02_5/112</t>
  </si>
  <si>
    <t>1833-06-22</t>
  </si>
  <si>
    <t xml:space="preserve">Je m’empresse, Monsieur, de faire hommage à l’Académie de … de trois exemplaires d’un ouvrage que je viens de publier </t>
  </si>
  <si>
    <t>Begleitschreiben für die Sendung von Belegexemplaren an verschiedene gelehrte Gesellschaften. Anmerkung der CdS: Auflistung der zehn Gesellschaften, an die dieses Schreiben gegangen ist (Marseille, Lyon, Vaucluse, Toulouse, Caen, Loire inférieure, Ain, Li</t>
  </si>
  <si>
    <t>CdS-b1-076c-0.jpg (CdS/02_5/112)</t>
  </si>
  <si>
    <t xml:space="preserve">CdS/02_5/112. In: Die Korrespondenz der Constance de Salm (1767-1845). Inventar des Fonds Salm der Société des Amis du Vieux Toulon et de sa Région und des Bestands Constance de Salm im Archiv Schloss Dyck (Mitgliedsarchiv der Vereinigten Adelsarchive im </t>
  </si>
  <si>
    <t>CdS-b1-0782</t>
  </si>
  <si>
    <t>https://constance-de-salm.de/archiv/#/document/9588</t>
  </si>
  <si>
    <t>CdS/02_6/046-048</t>
  </si>
  <si>
    <t>1835-03-24</t>
  </si>
  <si>
    <t xml:space="preserve">Je reçois aujourd’hui votre lettre du 21, Monsieur, et le besoin continuel que j’ai de parler au moins de ce qui m’occupe </t>
  </si>
  <si>
    <t>Dank für Brief. CdS’ Gesundheit. Tiefe Trauer. Dringender Wunsch, Dyck zu verlassen. Arbeiten an ihrer Edition, um auf andere Gedanken zu kommen. Schlaflose Nächte, Erinnerungen an den Tod des Constant. Sehr freundschaftliche Briefe von Jullien und Villen</t>
  </si>
  <si>
    <t>Théis, Alexandre Étienne Guillaume, baron de (Bruder der CdS); Francq, Constant de; Villenave, Mathieu-Guillaume-Thérèse; Jullien de Paris, Marc-Antoine; Théis, Charles Constant de; Saint-Cricq, Pierre-Laurent-Barthélémy de (Schwiegervater der Joséphine);</t>
  </si>
  <si>
    <t>http://d-nb.info/gnd/120564734; n/a; http://d-nb.info/gnd/117702587; http://d-nb.info/gnd/118558730; http://d-nb.info/gnd/117624365; n/a; n/a</t>
  </si>
  <si>
    <t>http://viaf.org/viaf/32148970; n/a; http://viaf.org/viaf/2587165; http://viaf.org/viaf/76375537; http://viaf.org/viaf/794527; http://viaf.org/viaf/38444704; n/a</t>
  </si>
  <si>
    <t>Niederlande</t>
  </si>
  <si>
    <t>https://www.geonames.org/2918632</t>
  </si>
  <si>
    <t>CdS-b1-0782-0.jpg (CdS/02_6/046); CdS-b1-0782-1.jpg (CdS/02_6/047); CdS-b1-0782-2.jpg (CdS/02_6/048)</t>
  </si>
  <si>
    <t>CdS/02_6/046-048. In: Die Korrespondenz der Constance de Salm (1767-1845). Inventar des Fonds Salm der Société des Amis du Vieux Toulon et de sa Région und des Bestands Constance de Salm im Archiv Schloss Dyck (Mitgliedsarchiv der Vereinigten Adelsarchive</t>
  </si>
  <si>
    <t>CdS-b1-078m</t>
  </si>
  <si>
    <t>https://constance-de-salm.de/archiv/#/document/9608</t>
  </si>
  <si>
    <t>CdS/02_6/068</t>
  </si>
  <si>
    <t>Berr, Madame (Ehefrau von Michel Berr)</t>
  </si>
  <si>
    <t>1835-06-03</t>
  </si>
  <si>
    <t xml:space="preserve">Votre lettre que j’ai reçue dans un moment bien terrible pour moi, m’a extrêmement touchée, ma chère amie, et il y a longtemps </t>
  </si>
  <si>
    <t>Dank für Brief und Anteilnahme an CdS’ Trauer um Constant. Langsame Wiederaufnahme der Korrespondenzen nach Constants Tod. Einzelheiten durch Drais erfahren. Tod kam unerwartet, Constants Zustand schien sich eben zu bessern. Hoffnung auf Wiedersehen in Pa</t>
  </si>
  <si>
    <t>Francq, Félix, baron de; Francq, Constant de; Drais, Pierre (Vertrauensmann der CdS)</t>
  </si>
  <si>
    <t>n/a; n/a; http://d-nb.info/gnd/1188442287</t>
  </si>
  <si>
    <t>n/a; n/a; http://viaf.org/viaf/24156073846353862446</t>
  </si>
  <si>
    <t>Freundschaft; Tod/Trauer</t>
  </si>
  <si>
    <t>CdS-b1-078m-0.jpg (CdS/02_6/068)</t>
  </si>
  <si>
    <t xml:space="preserve">CdS/02_6/068. In: Die Korrespondenz der Constance de Salm (1767-1845). Inventar des Fonds Salm der Société des Amis du Vieux Toulon et de sa Région und des Bestands Constance de Salm im Archiv Schloss Dyck (Mitgliedsarchiv der Vereinigten Adelsarchive im </t>
  </si>
  <si>
    <t>CdS-b1-078o</t>
  </si>
  <si>
    <t>https://constance-de-salm.de/archiv/#/document/9610</t>
  </si>
  <si>
    <t>CdS/02_6/069-070</t>
  </si>
  <si>
    <t>1835-06-10</t>
  </si>
  <si>
    <t xml:space="preserve">Il y a eu hier trois mois que j’ai perdu le meilleur, le plus digne des enfants, celui en qui j’avais mis tout le bonheur de ma vie. </t>
  </si>
  <si>
    <t>Drei Monate seit dem Tod des Constant, tiefe Trauer der CdS. Bedauern, während dieser Zeit kein Lebenszeichen des T. erhalten zu haben. Dringende Bitte, ihr zu schreiben. Körperliches und seelisches Leid der CdS. Rheumabeschwerden im rechten Arm, Entwickl</t>
  </si>
  <si>
    <t>Francq, Félix, baron de; Francq, Constant de; Théis, Anne Marie de, geb. Quillau (Mutter der CdS)</t>
  </si>
  <si>
    <t>CdS-b1-078o-0.jpg (CdS/02_6/069); CdS-b1-078o-1.jpg (CdS/02_6/070)</t>
  </si>
  <si>
    <t>CdS/02_6/069-070. In: Die Korrespondenz der Constance de Salm (1767-1845). Inventar des Fonds Salm der Société des Amis du Vieux Toulon et de sa Région und des Bestands Constance de Salm im Archiv Schloss Dyck (Mitgliedsarchiv der Vereinigten Adelsarchive</t>
  </si>
  <si>
    <t>CdS-b1-077q</t>
  </si>
  <si>
    <t>https://constance-de-salm.de/archiv/#/document/9576</t>
  </si>
  <si>
    <t>CdS/02_6/027-028</t>
  </si>
  <si>
    <t>1835-02-23</t>
  </si>
  <si>
    <t xml:space="preserve">J’ai reçu ici votre lettre, ma chère amie; j’ai été charmée d’avoir de vos nouvelles, et aussi d’apprendre que vous avez été occupée </t>
  </si>
  <si>
    <t>Dank für Brief. Vs Arbeit an einem neuen Werk. Lob der CdS zu Wahl des Themas. Constants Krankheit und zunehmende Verschlechterung. Bedauern der CdS, in Aachen zwar gute Ärzte, aber nicht ihren eigenen, Cloquet, konsultieren zu können. Hoffnung, mit Const</t>
  </si>
  <si>
    <t>Francq, Constant de; Drais, Pierre (Vertrauensmann der CdS); Cloquet, Jules Germain (Arzt)</t>
  </si>
  <si>
    <t>n/a; http://d-nb.info/gnd/1188442287; http://d-nb.info/gnd/116546271</t>
  </si>
  <si>
    <t>n/a; http://viaf.org/viaf/24156073846353862446; http://viaf.org/viaf/61623369</t>
  </si>
  <si>
    <t>Briefpartner/Werk; Reise/Mobilität; Gesundheit/Krankheit; Medizin/ Impfung</t>
  </si>
  <si>
    <t>CdS-b1-077q-0.jpg (CdS/02_6/027); CdS-b1-077q-1.jpg (CdS/02_6/028)</t>
  </si>
  <si>
    <t>CdS/02_6/027-028. In: Die Korrespondenz der Constance de Salm (1767-1845). Inventar des Fonds Salm der Société des Amis du Vieux Toulon et de sa Région und des Bestands Constance de Salm im Archiv Schloss Dyck (Mitgliedsarchiv der Vereinigten Adelsarchive</t>
  </si>
  <si>
    <t>CdS-b1-078t</t>
  </si>
  <si>
    <t>https://constance-de-salm.de/archiv/#/document/9615</t>
  </si>
  <si>
    <t>CdS/02_6/073-074</t>
  </si>
  <si>
    <t>1835-06-17</t>
  </si>
  <si>
    <t>Briefauszug, überschrieben mit "Fragment à Monsieur Drais".</t>
  </si>
  <si>
    <t xml:space="preserve">Je dois encore vous dire que ne recevant aucun signe de vie de mon frère et de sa famille </t>
  </si>
  <si>
    <t>CdS’ Entschluss, entgegen dem Ratschlag SRDs, einen Brief an ihren Bruder zu schreiben, von dem CdS seit Monaten keine Nachricht erhalten hat. Große Enttäuschung der CdS über mangelnde Anteilnahme ihres Bruders. Dessen Hochmut und mangelnde Empfindsamkeit</t>
  </si>
  <si>
    <t>Salm-Reifferscheidt-Dyck, Joseph Fürst und Altgraf zu (SRD); Théis, Alexandre Étienne Guillaume, baron de (Bruder der CdS)</t>
  </si>
  <si>
    <t>http://d-nb.info/gnd/1159074453; http://d-nb.info/gnd/120564734</t>
  </si>
  <si>
    <t>http://viaf.org/viaf/1847152636116120051820; http://viaf.org/viaf/32148970</t>
  </si>
  <si>
    <t>Familie/Familienrecht</t>
  </si>
  <si>
    <t>CdS-b1-078t-0.jpg (CdS/02_6/073); CdS-b1-078t-1.jpg (CdS/02_6/074)</t>
  </si>
  <si>
    <t>CdS/02_6/073-074. In: Die Korrespondenz der Constance de Salm (1767-1845). Inventar des Fonds Salm der Société des Amis du Vieux Toulon et de sa Région und des Bestands Constance de Salm im Archiv Schloss Dyck (Mitgliedsarchiv der Vereinigten Adelsarchive</t>
  </si>
  <si>
    <t>CdS-b1-0795</t>
  </si>
  <si>
    <t>https://constance-de-salm.de/archiv/#/document/9627</t>
  </si>
  <si>
    <t>CdS/02_6/083-084</t>
  </si>
  <si>
    <t>Maleszewski, comtesse de</t>
  </si>
  <si>
    <t>1835-07-20</t>
  </si>
  <si>
    <t>Monsieur Drais vient de m’envoyer, Madame, la lettre que vous lui avez écrite D</t>
  </si>
  <si>
    <t>Dank für Brief, den M. an Drais geschickt hat. Erkundigung nach CdS’ Gesundheit. Deren Zustand nach Constants Tod. Langsame Besserung dank der Fürsorge ihres Mannes und ihrer Enkel. Allmähliche Wiederaufnahme der Korrespondenzen. Genesung der M. Pläne, Cd</t>
  </si>
  <si>
    <t>Salm-Reifferscheidt-Dyck, Joseph Fürst und Altgraf zu (SRD); Francq, Félix, baron de; Francq, Constant de; Drais, Pierre (Vertrauensmann der CdS)</t>
  </si>
  <si>
    <t>http://d-nb.info/gnd/1159074453; n/a; n/a; http://d-nb.info/gnd/1188442287</t>
  </si>
  <si>
    <t>http://viaf.org/viaf/1847152636116120051820; n/a; n/a; http://viaf.org/viaf/24156073846353862446</t>
  </si>
  <si>
    <t>Briefpartner/Werk; Tod/Trauer; Gesundheit/Krankheit</t>
  </si>
  <si>
    <t>CdS-b1-0795-0.jpg (CdS/02_6/083); CdS-b1-0795-1.jpg (CdS/02_6/084)</t>
  </si>
  <si>
    <t>CdS/02_6/083-084. In: Die Korrespondenz der Constance de Salm (1767-1845). Inventar des Fonds Salm der Société des Amis du Vieux Toulon et de sa Région und des Bestands Constance de Salm im Archiv Schloss Dyck (Mitgliedsarchiv der Vereinigten Adelsarchive</t>
  </si>
  <si>
    <t>CdS-b1-0790</t>
  </si>
  <si>
    <t>https://constance-de-salm.de/archiv/#/document/9622</t>
  </si>
  <si>
    <t>CdS/02_6/079-080</t>
  </si>
  <si>
    <t>Raboteau, Paul Étienne</t>
  </si>
  <si>
    <t>1835-06-29</t>
  </si>
  <si>
    <t xml:space="preserve">Depuis 3 mois, Monsieur, j’ai bien souvent pensé à vous écrire et à adoucir mes peines </t>
  </si>
  <si>
    <t>Brief an R., um ihren Schmerz nach Constants Tod zu lindern – genau wie vor fünfzehn Jahren [nach Minettes Tod] durch die Briefe an seinen Vater. Verzweiflung und tiefe Trauer um Constant. Verantwortung für ihre Familie erhält sie am Leben. Wiederaufnahme</t>
  </si>
  <si>
    <t>Francq, Félix, baron de; Francq, Constant de; Francq, Alexandre de; Drais, Pierre (Vertrauensmann der CdS); Francq, Agathe Clémence, baronne de, geb. Pipelet, gen. Minette</t>
  </si>
  <si>
    <t>n/a; n/a; n/a; http://d-nb.info/gnd/1188442287; n/a</t>
  </si>
  <si>
    <t>n/a; n/a; n/a; http://viaf.org/viaf/24156073846353862446; n/a</t>
  </si>
  <si>
    <t>CdS-b1-0790-0.jpg (CdS/02_6/079); CdS-b1-0790-1.jpg (CdS/02_6/080)</t>
  </si>
  <si>
    <t>CdS/02_6/079-080. In: Die Korrespondenz der Constance de Salm (1767-1845). Inventar des Fonds Salm der Société des Amis du Vieux Toulon et de sa Région und des Bestands Constance de Salm im Archiv Schloss Dyck (Mitgliedsarchiv der Vereinigten Adelsarchive</t>
  </si>
  <si>
    <t>CdS-b1-0789</t>
  </si>
  <si>
    <t>https://constance-de-salm.de/archiv/#/document/9595</t>
  </si>
  <si>
    <t>CdS/02_6/059</t>
  </si>
  <si>
    <t>1835-04-20</t>
  </si>
  <si>
    <t xml:space="preserve">Je veux vous dire moi-même, Madame et chère voisine, ce que j’ai déjà chargé Mademoiselle Trostorff de vous écrire; </t>
  </si>
  <si>
    <t>Bisher kein Empfang von Besuchern in Dyck wegen CdS’ großer Trauer um Constant. Trost durch die beiden verbliebenen Enkelsöhne und SRD. Einladung der L. nach Dyck. Tod der Schwiegermutter der L. Bedauern, L. nicht angetroffen zu haben. CdS’ letztes Gesprä</t>
  </si>
  <si>
    <t>Salm-Reifferscheidt-Dyck, Joseph Fürst und Altgraf zu (SRD); Francq, Félix, baron de; Francq, Constant de; Francq, Alexandre de; Locquenghien, Jacob Moritz von; Trosdorff, Fräulein</t>
  </si>
  <si>
    <t>http://d-nb.info/gnd/1159074453; n/a; n/a; n/a; n/a; n/a</t>
  </si>
  <si>
    <t>http://viaf.org/viaf/1847152636116120051820; n/a; n/a; n/a; n/a; n/a</t>
  </si>
  <si>
    <t>CdS-b1-0789-0.jpg (CdS/02_6/059)</t>
  </si>
  <si>
    <t xml:space="preserve">CdS/02_6/059. In: Die Korrespondenz der Constance de Salm (1767-1845). Inventar des Fonds Salm der Société des Amis du Vieux Toulon et de sa Région und des Bestands Constance de Salm im Archiv Schloss Dyck (Mitgliedsarchiv der Vereinigten Adelsarchive im </t>
  </si>
  <si>
    <t>CdS-b1-078h</t>
  </si>
  <si>
    <t>https://constance-de-salm.de/archiv/#/document/9603</t>
  </si>
  <si>
    <t>CdS/02_6/064</t>
  </si>
  <si>
    <t>1835-05-11</t>
  </si>
  <si>
    <t xml:space="preserve">J’apprends par Monsieur Drais, Monsieur, que vous êtes inquiet de ma santé, et que vous avez été chez lui </t>
  </si>
  <si>
    <t>Bs Bitte um Nachrichten von CdS. CdS‘ Trauer um Constant. Dank für Brief und Anteilnahme. Einladung nach Dyck. PS: Grüße an Tochter, Schwiegersohn und Ehefrau. Unmöglichkeit seines Besuchs in Dyck.</t>
  </si>
  <si>
    <t>CdS-b1-078h-0.jpg (CdS/02_6/064)</t>
  </si>
  <si>
    <t xml:space="preserve">CdS/02_6/064. In: Die Korrespondenz der Constance de Salm (1767-1845). Inventar des Fonds Salm der Société des Amis du Vieux Toulon et de sa Région und des Bestands Constance de Salm im Archiv Schloss Dyck (Mitgliedsarchiv der Vereinigten Adelsarchive im </t>
  </si>
  <si>
    <t>CdS-b1-07a2</t>
  </si>
  <si>
    <t>https://constance-de-salm.de/archiv/#/document/9660</t>
  </si>
  <si>
    <t>CdS/02_6/120-121</t>
  </si>
  <si>
    <t>1835-10-30</t>
  </si>
  <si>
    <t xml:space="preserve">C’est avec un bien vif regret, ma bien chère voisine, que je vous annonce qu’il me sera impossible de m’arrêter chez vous </t>
  </si>
  <si>
    <t>Bedauern, keinen Zwischenhalt bei H. einlegen zu können. Bedenken wegen der schlechten Zufahrtsstraßen und ihrer schweren Reisekutsche. Ankündigung eines Besuchs auf ihrer Rückreise. Bitte um Nachrichten nach Paris. Fristen für Félix’ Immatrikulation. Rei</t>
  </si>
  <si>
    <t xml:space="preserve">Salm-Reifferscheidt-Dyck, Joseph Fürst und Altgraf zu (SRD); Francq, Félix, baron de; Salm-Reifferscheidt-Alfter, Alfred Joseph Klemens Fürst und Altgraf zu; Salm-Reifferscheidt-Alfter, Friedrich Karl Franz von; Hompesch-Rurich, Graf Herrmann Philipp von </t>
  </si>
  <si>
    <t>http://d-nb.info/gnd/1159074453; n/a; http://d-nb.info/gnd/139642293; http://d-nb.info/gnd/116766506; n/a</t>
  </si>
  <si>
    <t>http://viaf.org/viaf/1847152636116120051820; n/a; http://viaf.org/viaf/102506361; http://viaf.org/viaf/47521737; n/a</t>
  </si>
  <si>
    <t>Rurich (Schloss), Gde. Hückelhoven</t>
  </si>
  <si>
    <t>https://www.geonames.org/2842942</t>
  </si>
  <si>
    <t>CdS: Œuvres complètes (1842); Botanik/Gartenkunst; Alter/Jugend; Reise/Mobilität</t>
  </si>
  <si>
    <t>CdS-b1-07a2-0.jpg (CdS/02_6/120); CdS-b1-07a2-1.jpg (CdS/02_6/121)</t>
  </si>
  <si>
    <t>CdS/02_6/120-121. In: Die Korrespondenz der Constance de Salm (1767-1845). Inventar des Fonds Salm der Société des Amis du Vieux Toulon et de sa Région und des Bestands Constance de Salm im Archiv Schloss Dyck (Mitgliedsarchiv der Vereinigten Adelsarchive</t>
  </si>
  <si>
    <t>CdS-b1-07a7</t>
  </si>
  <si>
    <t>https://constance-de-salm.de/archiv/#/document/9665</t>
  </si>
  <si>
    <t>CdS/02_6/123</t>
  </si>
  <si>
    <t>1835-11-18</t>
  </si>
  <si>
    <t xml:space="preserve">Je suis enfin de retour, Monsieur et Madame, et je veux vous l’annoncer moi-même. </t>
  </si>
  <si>
    <t>CdS zurück in Paris. Wiedersehen mit Freunden. Gesundheit.</t>
  </si>
  <si>
    <t>CdS-b1-07a7-0.jpg (CdS/02_6/123)</t>
  </si>
  <si>
    <t xml:space="preserve">CdS/02_6/123. In: Die Korrespondenz der Constance de Salm (1767-1845). Inventar des Fonds Salm der Société des Amis du Vieux Toulon et de sa Région und des Bestands Constance de Salm im Archiv Schloss Dyck (Mitgliedsarchiv der Vereinigten Adelsarchive im </t>
  </si>
  <si>
    <t>CdS-b1-079h</t>
  </si>
  <si>
    <t>https://constance-de-salm.de/archiv/#/document/9639</t>
  </si>
  <si>
    <t>CdS/02_6/096</t>
  </si>
  <si>
    <t>1835-08-27</t>
  </si>
  <si>
    <t xml:space="preserve">Je ne sais, Monsieur, si ce billet vous trouvera encore à Paris, mais je vous l’écris à tout hasard </t>
  </si>
  <si>
    <t>Dank für Briefe. Niedergeschlagenheit der CdS über Geschehen in Paris und Rückschläge im Allgemeinen. Trost nur in der Familie möglich. CdS’ Trauer. Js Reise nach Dyck. Reiseroute. Bitte um baldige Nachricht.</t>
  </si>
  <si>
    <t>Frankreich - Politik; Reise/Mobilität; Tod/Trauer; Familie/Familienrecht</t>
  </si>
  <si>
    <t>CdS-b1-079h-0.jpg (CdS/02_6/096)</t>
  </si>
  <si>
    <t xml:space="preserve">CdS/02_6/096. In: Die Korrespondenz der Constance de Salm (1767-1845). Inventar des Fonds Salm der Société des Amis du Vieux Toulon et de sa Région und des Bestands Constance de Salm im Archiv Schloss Dyck (Mitgliedsarchiv der Vereinigten Adelsarchive im </t>
  </si>
  <si>
    <t>CdS-b1-079j</t>
  </si>
  <si>
    <t>https://constance-de-salm.de/archiv/#/document/9641</t>
  </si>
  <si>
    <t>CdS/02_6/099</t>
  </si>
  <si>
    <t>1835-08-29</t>
  </si>
  <si>
    <t xml:space="preserve">Je veux, Madame, vous remercier de la toute aimable lettre que vous m’avez écrite. </t>
  </si>
  <si>
    <t>Dank für Brief und beiliegenden Gedichtband, den sie bedauerlicherweise noch nicht erhalten hat. Unglückliche Liebesgeschichte einer namentlich nicht genannten Bekannten der W. Tödliche Krankheit der betreffenden Dame? CdS’ Reise nach Paris im Oktober nac</t>
  </si>
  <si>
    <t>Salm-Reifferscheidt-Dyck, Joseph Fürst und Altgraf zu (SRD); Francq, Félix, baron de; Villenave, Mathieu-Guillaume-Thérèse; Mercoeur, Élisa</t>
  </si>
  <si>
    <t>http://d-nb.info/gnd/1159074453; n/a; http://d-nb.info/gnd/117702587; http://d-nb.info/gnd/11901906X</t>
  </si>
  <si>
    <t>http://viaf.org/viaf/1847152636116120051820; n/a; http://viaf.org/viaf/2587165; http://viaf.org/viaf/2518373</t>
  </si>
  <si>
    <t>CdS: Poésies (1811, 1817², 1835³); CdS: Pensées (1829, 1835, 1846); CdS: Édition générale bzw. oeuvres choisies (Publikationsvorhaben ab 1825)</t>
  </si>
  <si>
    <t>CdS-b1-079j-0.jpg (CdS/02_6/099)</t>
  </si>
  <si>
    <t xml:space="preserve">CdS/02_6/099. In: Die Korrespondenz der Constance de Salm (1767-1845). Inventar des Fonds Salm der Société des Amis du Vieux Toulon et de sa Région und des Bestands Constance de Salm im Archiv Schloss Dyck (Mitgliedsarchiv der Vereinigten Adelsarchive im </t>
  </si>
  <si>
    <t>CdS-b1-079c</t>
  </si>
  <si>
    <t>https://constance-de-salm.de/archiv/#/document/9634</t>
  </si>
  <si>
    <t>CdS/02_6/091-092</t>
  </si>
  <si>
    <t>1835-08-19</t>
  </si>
  <si>
    <t xml:space="preserve">Je ne puis assez vous remercier, Monsieur, de la lettre que vous m’avez écrite après l’attentat terrible </t>
  </si>
  <si>
    <t>Dank für Brief mit Schilderungen der Ereignisse rund um das Attentat vom 28. Juli auf Louis Philippe. Gefährdung für die Mitarbeiter der „Revue“. Bekannte der CdS unter den Opfern des Attentats. Folgen des Attentats? Politische Ruhe im Reich. Gesprächsthe</t>
  </si>
  <si>
    <t>Francq, Constant de; Jullien de Paris, Marc-Antoine; Louis-Philippe Ier, König der Franzosen; Mortier, Adolphe Édouard Casimir Joseph, duc de Trévise; Mirault, Madame</t>
  </si>
  <si>
    <t>n/a; http://d-nb.info/gnd/118558730; http://d-nb.info/gnd/11864064X; http://d-nb.info/gnd/116935227; n/a</t>
  </si>
  <si>
    <t>n/a; http://viaf.org/viaf/76375537; http://viaf.org/viaf/55392984; http://viaf.org/viaf/39365433; n/a</t>
  </si>
  <si>
    <t>Aachen; Bonn</t>
  </si>
  <si>
    <t>https://www.geonames.org/3247449; https://www.geonames.org/2946447</t>
  </si>
  <si>
    <t>Frankreich - Politik; Wirtschaft/Finanzen; Technik/Fortschritt</t>
  </si>
  <si>
    <t>CdS-b1-079c-0.jpg (CdS/02_6/091); CdS-b1-079c-1.jpg (CdS/02_6/092)</t>
  </si>
  <si>
    <t>CdS/02_6/091-092. In: Die Korrespondenz der Constance de Salm (1767-1845). Inventar des Fonds Salm der Société des Amis du Vieux Toulon et de sa Région und des Bestands Constance de Salm im Archiv Schloss Dyck (Mitgliedsarchiv der Vereinigten Adelsarchive</t>
  </si>
  <si>
    <t>CdS-b1-07a0</t>
  </si>
  <si>
    <t>https://constance-de-salm.de/archiv/#/document/9658</t>
  </si>
  <si>
    <t>CdS/02_6/116-117</t>
  </si>
  <si>
    <t>1835-08-23</t>
  </si>
  <si>
    <t>Fortsetzung 1835-10-26</t>
  </si>
  <si>
    <t xml:space="preserve">Combien je me reprocherais, Monsieur, de ne pas vous avoir encore écrit, si depuis la perte si douloureuse </t>
  </si>
  <si>
    <t>Verspätete Antwort auf Ps Brief wegen Trauer um Constant. Trost durch SRD und Enkel sowie durch Briefe der Freunde. Noch immer Trauer und Aufkommen schmerzhafter Gefühle, die überwunden schienen (Anspielung auf Minettes Tod). Drängen der Freunde zur Rückk</t>
  </si>
  <si>
    <t>CdS-b1-07a0-0.jpg (CdS/02_6/116); CdS-b1-07a0-1.jpg (CdS/02_6/117)</t>
  </si>
  <si>
    <t>CdS/02_6/116-117. In: Die Korrespondenz der Constance de Salm (1767-1845). Inventar des Fonds Salm der Société des Amis du Vieux Toulon et de sa Région und des Bestands Constance de Salm im Archiv Schloss Dyck (Mitgliedsarchiv der Vereinigten Adelsarchive</t>
  </si>
  <si>
    <t>CdS-b1-079v</t>
  </si>
  <si>
    <t>https://constance-de-salm.de/archiv/#/document/9653</t>
  </si>
  <si>
    <t>CdS/02_6/111</t>
  </si>
  <si>
    <t>1835-10-17</t>
  </si>
  <si>
    <t xml:space="preserve">Depuis longtemps, Madame, je me propose de répondre aux deux lettres que j’ai reçues de vous; </t>
  </si>
  <si>
    <t xml:space="preserve">Dank für zwei Briefe und den beiliegenden Text. Keine frühere Antwort wegen CdS‘ Trauer um ihren Enkel Constant. Sehr positives Urteil zu Ds Rede, Unterstützung von Ds Engagement für die Sache der Frau, aber Mahnung, in ihren Forderungen nicht zu weit zu </t>
  </si>
  <si>
    <t>Francq, Constant de; Louis-Philippe Ier, König der Franzosen; Marie-Amélie, duchesse d'Orléans, später Königin der Franzosen, geb. princesse de Bourbon-Siciles</t>
  </si>
  <si>
    <t>n/a; http://d-nb.info/gnd/11864064X; http://d-nb.info/gnd/11878191X</t>
  </si>
  <si>
    <t>n/a; http://viaf.org/viaf/55392984; http://viaf.org/viaf/19949828</t>
  </si>
  <si>
    <t>Weibliche Autorschaft; Briefpartner/Werk; Emanzipation/Frau; CdS: Édition générale bzw. oeuvres choisies (Publikationsvorhaben ab 1825)</t>
  </si>
  <si>
    <t>CdS-b1-079v-0.jpg (CdS/02_6/111)</t>
  </si>
  <si>
    <t xml:space="preserve">CdS/02_6/111. In: Die Korrespondenz der Constance de Salm (1767-1845). Inventar des Fonds Salm der Société des Amis du Vieux Toulon et de sa Région und des Bestands Constance de Salm im Archiv Schloss Dyck (Mitgliedsarchiv der Vereinigten Adelsarchive im </t>
  </si>
  <si>
    <t>CdS-b1-07aj</t>
  </si>
  <si>
    <t>https://constance-de-salm.de/archiv/#/document/9677</t>
  </si>
  <si>
    <t>CdS/02_6/133-134</t>
  </si>
  <si>
    <t>Malo, Charles</t>
  </si>
  <si>
    <t>http://d-nb.info/gnd/117540927</t>
  </si>
  <si>
    <t>http://viaf.org/viaf/71407610</t>
  </si>
  <si>
    <t>Rekonstituierung anhand des Kontextes</t>
  </si>
  <si>
    <t xml:space="preserve">Monsieur Drais qui vient de chez vous, Monsieur, me dit que vous avez vu Monsieur Berville, et que vous devez réimprimer la note qu’il avait mise </t>
  </si>
  <si>
    <t>Neudruck von Bervilles Notiz, die gemeinsam mit dessen Épître in der „France littéraire“ abgedruckt wird. Bitte um Erklärung. Möglichkeit, direkt an Berville zu schreiben, ihr gutes Verhältnis zueinander. Ankündigung eines weiteren Besuchs von Monsieur Dr</t>
  </si>
  <si>
    <t>Drais, Pierre (Vertrauensmann der CdS); Berville, Saint-Albin</t>
  </si>
  <si>
    <t>http://d-nb.info/gnd/1188442287; http://d-nb.info/gnd/123728851</t>
  </si>
  <si>
    <t>http://viaf.org/viaf/24156073846353862446; http://viaf.org/viaf/46869684</t>
  </si>
  <si>
    <t>CdS-b1-07aj-0.jpg (CdS/02_6/133); CdS-b1-07aj-1.jpg (CdS/02_6/134)</t>
  </si>
  <si>
    <t>CdS/02_6/133-134. In: Die Korrespondenz der Constance de Salm (1767-1845). Inventar des Fonds Salm der Société des Amis du Vieux Toulon et de sa Région und des Bestands Constance de Salm im Archiv Schloss Dyck (Mitgliedsarchiv der Vereinigten Adelsarchive</t>
  </si>
  <si>
    <t>CdS-b1-07ae</t>
  </si>
  <si>
    <t>https://constance-de-salm.de/archiv/#/document/9672</t>
  </si>
  <si>
    <t>CdS/02_6/127</t>
  </si>
  <si>
    <t>Montferrand, Monsieur de</t>
  </si>
  <si>
    <t>1835-12-01</t>
  </si>
  <si>
    <t xml:space="preserve">Je vois, Monsieur, que vous ignorez ce que me dit Monsieur de Labouïsse dans la lettre de recommandation qu’il vous a donnée pour moi; </t>
  </si>
  <si>
    <t>Dank für Aufklärung des Missverständnisses. M. kannte offensichtlich den Inhalt von Labouïsses’ Empfehlungsschreiben nicht. Freude der CdS darüber, dass es nur um eine literarische Förderung und Begleitung gehen soll. CdS’ wohlwollendes Interesse an seine</t>
  </si>
  <si>
    <t>Labouïsse-Rochefort, Jean-Pierre-Jacques-Auguste de</t>
  </si>
  <si>
    <t>http://d-nb.info/gnd/116638206</t>
  </si>
  <si>
    <t>http://viaf.org/viaf/204200570</t>
  </si>
  <si>
    <t>CdS-b1-07ae-0.jpg (CdS/02_6/127)</t>
  </si>
  <si>
    <t xml:space="preserve">CdS/02_6/127. In: Die Korrespondenz der Constance de Salm (1767-1845). Inventar des Fonds Salm der Société des Amis du Vieux Toulon et de sa Région und des Bestands Constance de Salm im Archiv Schloss Dyck (Mitgliedsarchiv der Vereinigten Adelsarchive im </t>
  </si>
  <si>
    <t>CdS-b1-07aq</t>
  </si>
  <si>
    <t>https://constance-de-salm.de/archiv/#/document/9684</t>
  </si>
  <si>
    <t>CdS/02_6/139</t>
  </si>
  <si>
    <t>1836-01-02</t>
  </si>
  <si>
    <t xml:space="preserve">Il y a bien longtemps que Madame la Princesse de Salm a vu Monsieur Ferdinand Denis; elle l’engage à venir dîner sans façon </t>
  </si>
  <si>
    <t>Einladung zum Essen. Bitte, Boilly auszurichten, dass es CdS besser gehe und sie seinen Besuch erwarte.</t>
  </si>
  <si>
    <t>Boilly, Louis Léopold</t>
  </si>
  <si>
    <t>http://d-nb.info/gnd/119357895</t>
  </si>
  <si>
    <t>http://viaf.org/viaf/47026079</t>
  </si>
  <si>
    <t>CdS-b1-07aq-0.jpg (CdS/02_6/139)</t>
  </si>
  <si>
    <t xml:space="preserve">CdS/02_6/139. In: Die Korrespondenz der Constance de Salm (1767-1845). Inventar des Fonds Salm der Société des Amis du Vieux Toulon et de sa Région und des Bestands Constance de Salm im Archiv Schloss Dyck (Mitgliedsarchiv der Vereinigten Adelsarchive im </t>
  </si>
  <si>
    <t>1836.0</t>
  </si>
  <si>
    <t>CdS-b1-079o</t>
  </si>
  <si>
    <t>https://constance-de-salm.de/archiv/#/document/9646</t>
  </si>
  <si>
    <t>CdS/02_6/104</t>
  </si>
  <si>
    <t>1835-09-23</t>
  </si>
  <si>
    <t>Monsieur le président, retenue depuis plus d’un an à la campagne, et en Allemagne, par suite de la maladie d’un fils</t>
  </si>
  <si>
    <t>Bedauern, nicht am wissenschaftlichen Kongress in Douai teilnehmen zu können und zu spät von der Einladung erfahren zu haben. Vorfreude auf persönliches Kennenlernen zu einem späteren Zeitpunkt.</t>
  </si>
  <si>
    <t>Douai</t>
  </si>
  <si>
    <t>https://www.geonames.org/3021000</t>
  </si>
  <si>
    <t>Wissenschaft</t>
  </si>
  <si>
    <t>CdS-b1-079o-0.jpg (CdS/02_6/104)</t>
  </si>
  <si>
    <t xml:space="preserve">CdS/02_6/104. In: Die Korrespondenz der Constance de Salm (1767-1845). Inventar des Fonds Salm der Société des Amis du Vieux Toulon et de sa Région und des Bestands Constance de Salm im Archiv Schloss Dyck (Mitgliedsarchiv der Vereinigten Adelsarchive im </t>
  </si>
  <si>
    <t>CdS-b1-07bf</t>
  </si>
  <si>
    <t>https://constance-de-salm.de/archiv/#/document/9709</t>
  </si>
  <si>
    <t>CdS/02_6/155</t>
  </si>
  <si>
    <t>1836-02-19</t>
  </si>
  <si>
    <t xml:space="preserve">Je suis revenue hier, Monsieur, charmée de votre ouvrage, de vos honorables éloges et pénétrée de votre complaisance </t>
  </si>
  <si>
    <t>Dank für sehr angenehmen Besuch. Freude über Freundschaft mit Ehepaar S. Bitte um klare Unterscheidung zwischen CdS, die sich ihren Ruf durch jahrelange Arbeit und zahlreiche erfolgreiche Werke erworben hat, und den weiblichen Autoren, die derzeit im Foku</t>
  </si>
  <si>
    <t>Weibliche Autorschaft; CdS: Mes soixante ans, ou Mes souvenirs politiques et littéraires (1833); Freundschaft; CdS: Discours sur le bonheur que procure l'étude (1817)</t>
  </si>
  <si>
    <t>CdS-b1-07bf-0.jpg (CdS/02_6/155)</t>
  </si>
  <si>
    <t xml:space="preserve">CdS/02_6/155. In: Die Korrespondenz der Constance de Salm (1767-1845). Inventar des Fonds Salm der Société des Amis du Vieux Toulon et de sa Région und des Bestands Constance de Salm im Archiv Schloss Dyck (Mitgliedsarchiv der Vereinigten Adelsarchive im </t>
  </si>
  <si>
    <t>CdS-b1-07bh</t>
  </si>
  <si>
    <t>https://constance-de-salm.de/archiv/#/document/9711</t>
  </si>
  <si>
    <t>CdS/02_6/156</t>
  </si>
  <si>
    <t>1836-02-21</t>
  </si>
  <si>
    <t xml:space="preserve">Je vous rappelle, Monsieur, que nous avons projeté une nouvelle petite réunion amicale pour vendredi prochain </t>
  </si>
  <si>
    <t>Einladung für Freitag. Wunsch der CdS, Lemercier näher kennenzulernen. Bitte an S., ihn einzuladen.</t>
  </si>
  <si>
    <t>Lemercier, Népomucène</t>
  </si>
  <si>
    <t>http://d-nb.info/gnd/116896299</t>
  </si>
  <si>
    <t>http://viaf.org/viaf/2473387</t>
  </si>
  <si>
    <t>CdS-b1-07bh-0.jpg (CdS/02_6/156)</t>
  </si>
  <si>
    <t xml:space="preserve">CdS/02_6/156. In: Die Korrespondenz der Constance de Salm (1767-1845). Inventar des Fonds Salm der Société des Amis du Vieux Toulon et de sa Région und des Bestands Constance de Salm im Archiv Schloss Dyck (Mitgliedsarchiv der Vereinigten Adelsarchive im </t>
  </si>
  <si>
    <t>CdS-b1-07by</t>
  </si>
  <si>
    <t>https://constance-de-salm.de/archiv/#/document/9728</t>
  </si>
  <si>
    <t>CdS/02_6/163-164</t>
  </si>
  <si>
    <t>1836-04-10</t>
  </si>
  <si>
    <t>Votre article est parfait, Monsieur, c’est un des meilleurs qui ait été fait sur mes Pensées</t>
  </si>
  <si>
    <t>Sehr positives Urteil der CdS zu A.s Artikel über die „Pensées“. Drei Änderungsvorschläge. Brief und Exemplar der „Pensées“ für Armand Carel. Dank.</t>
  </si>
  <si>
    <t>Carel, Armand</t>
  </si>
  <si>
    <t>CdS: Pensées (1829, 1835, 1846); Briefpartner/Werk; Constance de Salm - Rezeption</t>
  </si>
  <si>
    <t>CdS-b1-07by-0.jpg (CdS/02_6/163); CdS-b1-07by-1.jpg (CdS/02_6/164)</t>
  </si>
  <si>
    <t>CdS/02_6/163-164. In: Die Korrespondenz der Constance de Salm (1767-1845). Inventar des Fonds Salm der Société des Amis du Vieux Toulon et de sa Région und des Bestands Constance de Salm im Archiv Schloss Dyck (Mitgliedsarchiv der Vereinigten Adelsarchive</t>
  </si>
  <si>
    <t>CdS-b1-07c0</t>
  </si>
  <si>
    <t>https://constance-de-salm.de/archiv/#/document/9730</t>
  </si>
  <si>
    <t>CdS/02_6/164</t>
  </si>
  <si>
    <t>1836-04-13</t>
  </si>
  <si>
    <t xml:space="preserve">Monsieur de Montémont sort d’ici, Monsieur; il n’a pas été reprendre l’article </t>
  </si>
  <si>
    <t>Treffen mit Montémont zur Besprechung eines Artikels. Unzufriedenheit der CdS. Verweis auf einen weiteren Artikel. Versand eines Exemplars der „Pensées“ an die Zeitung „Corsaire“.</t>
  </si>
  <si>
    <t>Constance de Salm - Vermarktung; Briefpartner/Werk; Constance de Salm - Rezeption</t>
  </si>
  <si>
    <t>CdS-b1-07c0-0.jpg (CdS/02_6/164)</t>
  </si>
  <si>
    <t xml:space="preserve">CdS/02_6/164. In: Die Korrespondenz der Constance de Salm (1767-1845). Inventar des Fonds Salm der Société des Amis du Vieux Toulon et de sa Région und des Bestands Constance de Salm im Archiv Schloss Dyck (Mitgliedsarchiv der Vereinigten Adelsarchive im </t>
  </si>
  <si>
    <t>CdS-b1-07b2</t>
  </si>
  <si>
    <t>https://constance-de-salm.de/archiv/#/document/9696</t>
  </si>
  <si>
    <t>CdS/02_6/146-147</t>
  </si>
  <si>
    <t>1836-01-26</t>
  </si>
  <si>
    <t xml:space="preserve">J’ai besoin de vous dire, Monsieur, que vous ne vous tourmentiez pas de ce que peut vous avoir dit hier Monsieur de L[adoucette] </t>
  </si>
  <si>
    <t>Beruhigung des B. nach dessen Gespräch mit L[adoucette?]. Überzeugung der CdS, dass es sich um ein Missverständnis handeln müsse. Ankündigung, die Angelegenheit in einem Gespräch mit L[adoucette?] zu klären. Bitte an B., sie auf dem Laufenden zu halten.</t>
  </si>
  <si>
    <t>CdS-b1-07b2-0.jpg (CdS/02_6/146); CdS-b1-07b2-1.jpg (CdS/02_6/147)</t>
  </si>
  <si>
    <t>CdS/02_6/146-147. In: Die Korrespondenz der Constance de Salm (1767-1845). Inventar des Fonds Salm der Société des Amis du Vieux Toulon et de sa Région und des Bestands Constance de Salm im Archiv Schloss Dyck (Mitgliedsarchiv der Vereinigten Adelsarchive</t>
  </si>
  <si>
    <t>CdS-b1-07bm</t>
  </si>
  <si>
    <t>https://constance-de-salm.de/archiv/#/document/9716</t>
  </si>
  <si>
    <t>CdS/02_6/158</t>
  </si>
  <si>
    <t>1836-03-07</t>
  </si>
  <si>
    <t xml:space="preserve">Je m'empresse de vous faire savoir, Monsieur, (quioque peut-être vous le sachiez déjà) que la première livraison de la Biographie </t>
  </si>
  <si>
    <t>Erster Band der Biographie ist erschienen. Biographische Notiz zu CdS als erste für den zweiten Band vorgesehen. Beiliegend mehrere Épîtres mit Zitatempfehlungen. Augenleiden der CdS. Bitte um Besuch zwecks Besprechung. Beiliegend außerdem „Pensées“, „Mes</t>
  </si>
  <si>
    <t>Constance de Salm - Vermarktung; CdS: Pensées (1829, 1835, 1846); Briefpartner/Werk; CdS: Mes soixante ans, ou Mes souvenirs politiques et littéraires (1833); CdS: Les cinq actes de la vie</t>
  </si>
  <si>
    <t>CdS-b1-07bm-0.jpg (CdS/02_6/158)</t>
  </si>
  <si>
    <t xml:space="preserve">CdS/02_6/158. In: Die Korrespondenz der Constance de Salm (1767-1845). Inventar des Fonds Salm der Société des Amis du Vieux Toulon et de sa Région und des Bestands Constance de Salm im Archiv Schloss Dyck (Mitgliedsarchiv der Vereinigten Adelsarchive im </t>
  </si>
  <si>
    <t>CdS-b1-07c5</t>
  </si>
  <si>
    <t>https://constance-de-salm.de/archiv/#/document/9735</t>
  </si>
  <si>
    <t>CdS/02_6/166-167</t>
  </si>
  <si>
    <t>1836-04-17</t>
  </si>
  <si>
    <t xml:space="preserve">La perte cruelle que vous venez de faire, Monsieur, m’a rappelé tant de douloureuses circonstances </t>
  </si>
  <si>
    <t>Unerwarteter und früher Tod der Ehefrau des D. Schmerzhafte Erinnerungen der CdS. Anteilnahme an D.s Trauer. Einladung zu Besuch bei CdS. PS: CdS‘ bevorstehende Reise nach Dyck. Einladung an D., sie dort zu besuchen.</t>
  </si>
  <si>
    <t>Depping, Madame</t>
  </si>
  <si>
    <t>CdS-b1-07c5-0.jpg (CdS/02_6/166); CdS-b1-07c5-1.jpg (CdS/02_6/167)</t>
  </si>
  <si>
    <t>CdS/02_6/166-167. In: Die Korrespondenz der Constance de Salm (1767-1845). Inventar des Fonds Salm der Société des Amis du Vieux Toulon et de sa Région und des Bestands Constance de Salm im Archiv Schloss Dyck (Mitgliedsarchiv der Vereinigten Adelsarchive</t>
  </si>
  <si>
    <t>CdS-b1-07bt</t>
  </si>
  <si>
    <t>https://constance-de-salm.de/archiv/#/document/9723</t>
  </si>
  <si>
    <t>CdS/02_6/160</t>
  </si>
  <si>
    <t>1836-03-14</t>
  </si>
  <si>
    <t xml:space="preserve">Je regrette vivement, Monsieur, de ne pouvoir assister demain à votre belle séance </t>
  </si>
  <si>
    <t>Bedauern, wegen eines Augenleidens nicht an der Sitzung des Collège de France teilnehmen zu können. Ihr Enkel Félix wird sie vertreten und ihr berichten. Einladung zum Essen bei CdS am Freitag.</t>
  </si>
  <si>
    <t>CdS-b1-07bt-0.jpg (CdS/02_6/160)</t>
  </si>
  <si>
    <t xml:space="preserve">CdS/02_6/160. In: Die Korrespondenz der Constance de Salm (1767-1845). Inventar des Fonds Salm der Société des Amis du Vieux Toulon et de sa Région und des Bestands Constance de Salm im Archiv Schloss Dyck (Mitgliedsarchiv der Vereinigten Adelsarchive im </t>
  </si>
  <si>
    <t>CdS-b1-07ax</t>
  </si>
  <si>
    <t>https://constance-de-salm.de/archiv/#/document/9691</t>
  </si>
  <si>
    <t>CdS/02_6/143</t>
  </si>
  <si>
    <t>1836-01-18</t>
  </si>
  <si>
    <t>Je reçois à l’instant, Monsieur, le numéro de la „France littéraire“ où est mon „Épître“</t>
  </si>
  <si>
    <t>Schwerwiegender Druckfehler in CdS’ Épître. Beiliegend Entwurf zu einem Fehlerverzeichnis. Abdruck von Auszügen aus CdS‘ „Pensées“ in der nächsten Ausgabe?</t>
  </si>
  <si>
    <t>CdS: Pensées (1829, 1835, 1846); CdS: Épître sur la rime (1812)</t>
  </si>
  <si>
    <t>CdS-b1-07ax-0.jpg (CdS/02_6/143)</t>
  </si>
  <si>
    <t xml:space="preserve">CdS/02_6/143. In: Die Korrespondenz der Constance de Salm (1767-1845). Inventar des Fonds Salm der Société des Amis du Vieux Toulon et de sa Région und des Bestands Constance de Salm im Archiv Schloss Dyck (Mitgliedsarchiv der Vereinigten Adelsarchive im </t>
  </si>
  <si>
    <t>CdS-b1-07cc</t>
  </si>
  <si>
    <t>https://constance-de-salm.de/archiv/#/document/9742</t>
  </si>
  <si>
    <t>CdS/02_6/172</t>
  </si>
  <si>
    <t>1836-05-07</t>
  </si>
  <si>
    <t xml:space="preserve">Je me suis chargée, Monsieur, de vous envoyer la note ci-jointe de Monsieur de Pongerville </t>
  </si>
  <si>
    <t>Beiliegend die biographische Notiz des Sanson de Pongerville. Bitte um Erlaubnis, die noch nicht durchgesehenen Blätter von Sanson de Pongerville durchsehen und umgehend zurücksenden zu lassen. Bitte um Abzug der Lithographie ihres Schriftzugs. Großes Gew</t>
  </si>
  <si>
    <t>Constance de Salm - Vermarktung; Buchhandel/Verleger</t>
  </si>
  <si>
    <t>CdS-b1-07cc-0.jpg (CdS/02_6/172)</t>
  </si>
  <si>
    <t xml:space="preserve">CdS/02_6/172. In: Die Korrespondenz der Constance de Salm (1767-1845). Inventar des Fonds Salm der Société des Amis du Vieux Toulon et de sa Région und des Bestands Constance de Salm im Archiv Schloss Dyck (Mitgliedsarchiv der Vereinigten Adelsarchive im </t>
  </si>
  <si>
    <t>CdS-b1-07ch</t>
  </si>
  <si>
    <t>https://constance-de-salm.de/archiv/#/document/9747</t>
  </si>
  <si>
    <t>CdS/02_6/174</t>
  </si>
  <si>
    <t>Fée, Cécile</t>
  </si>
  <si>
    <t>http://viaf.org/viaf/1148159233907003370040</t>
  </si>
  <si>
    <t>1836-05-23</t>
  </si>
  <si>
    <t xml:space="preserve">Je n’ai pas oublié, Madame, le cadeau que vous m’avez fait, il y a quelques années </t>
  </si>
  <si>
    <t>Dank für Zusendung von F.s „Pensées“ vor einigen Jahren. Beiliegend CdS’ „Pensées“ in neuer, ergänzter Ausgabe. Bitte um Nachrichten über ihre neuesten Veröffentlichungen. CdS’ Vorhaben einer Gesamtausgabe, Planänderung.</t>
  </si>
  <si>
    <t>CdS: Œuvres complètes (1842); CdS: Pensées (1829, 1835, 1846)</t>
  </si>
  <si>
    <t>CdS-b1-07ch-0.jpg (CdS/02_6/174)</t>
  </si>
  <si>
    <t xml:space="preserve">CdS/02_6/174. In: Die Korrespondenz der Constance de Salm (1767-1845). Inventar des Fonds Salm der Société des Amis du Vieux Toulon et de sa Région und des Bestands Constance de Salm im Archiv Schloss Dyck (Mitgliedsarchiv der Vereinigten Adelsarchive im </t>
  </si>
  <si>
    <t>CdS-b1-07co</t>
  </si>
  <si>
    <t>https://constance-de-salm.de/archiv/#/document/9754</t>
  </si>
  <si>
    <t>CdS/02_6/178</t>
  </si>
  <si>
    <t>1836-05-27</t>
  </si>
  <si>
    <t xml:space="preserve">La Princesse de Salm envoie à Monsieur de Montferrand les deux épreuves de la Biographie </t>
  </si>
  <si>
    <t>Druckfahnen der Biographie zurück an M. Abschrift einiger Sätze aus einem Brief Humboldts an CdS. Treffen noch vor ihrer Abreise, die sich um einige Tage verzögert. PS: Bitte, Humboldt nicht namentlich zu zitieren. Näheres mündlich.</t>
  </si>
  <si>
    <t>Constance de Salm - Vermarktung; Briefpartner/Werk</t>
  </si>
  <si>
    <t>CdS-b1-07co-0.jpg (CdS/02_6/178)</t>
  </si>
  <si>
    <t xml:space="preserve">CdS/02_6/178. In: Die Korrespondenz der Constance de Salm (1767-1845). Inventar des Fonds Salm der Société des Amis du Vieux Toulon et de sa Région und des Bestands Constance de Salm im Archiv Schloss Dyck (Mitgliedsarchiv der Vereinigten Adelsarchive im </t>
  </si>
  <si>
    <t>CdS-b1-07ep</t>
  </si>
  <si>
    <t>https://constance-de-salm.de/archiv/#/document/9829</t>
  </si>
  <si>
    <t>CdS/02_6/219-221</t>
  </si>
  <si>
    <t>1836-08-04</t>
  </si>
  <si>
    <t xml:space="preserve">Depuis que j’ai reçu votre lettre, Monsieur, j’ai été si occupée et aussi si accablée par l’excès de la chaleur </t>
  </si>
  <si>
    <t>Dank für Brief. Verspätete Antwort. Hitzewelle. Dank für Nachrichten aus Paris. Nur wenige französische Zeitungen in Dyck. Bitte, ihr weiterhin regelmäßig Neuigkeiten aus Politik, Literatur und Gesellschaft mitzuteilen. Drais’ Aufenthalt auf dem Land. CdS</t>
  </si>
  <si>
    <t>Salm-Reifferscheidt-Dyck, Joseph Fürst und Altgraf zu (SRD); Francq, Félix, baron de; Drais, Pierre (Vertrauensmann der CdS); Mirault, Madame</t>
  </si>
  <si>
    <t>http://d-nb.info/gnd/1159074453; n/a; http://d-nb.info/gnd/1188442287; n/a</t>
  </si>
  <si>
    <t>http://viaf.org/viaf/1847152636116120051820; n/a; http://viaf.org/viaf/24156073846353862446; n/a</t>
  </si>
  <si>
    <t>Koblenz; Frankfurt; Mainz</t>
  </si>
  <si>
    <t>https://www.geonames.org/2886946; https://www.geonames.org/2925533; https://www.geonames.org/2874225</t>
  </si>
  <si>
    <t>CdS: Vierbändige Werkausgabe (1835/1836), 2 Prosa- und 2 Poesiebände; CdS: Mémoires (Publikationsvorhaben); Presse</t>
  </si>
  <si>
    <t>CdS-b1-07ep-0.jpg (CdS/02_6/219); CdS-b1-07ep-1.jpg (CdS/02_6/220); CdS-b1-07ep-2.jpg (CdS/02_6/221)</t>
  </si>
  <si>
    <t>CdS/02_6/219-221. In: Die Korrespondenz der Constance de Salm (1767-1845). Inventar des Fonds Salm der Société des Amis du Vieux Toulon et de sa Région und des Bestands Constance de Salm im Archiv Schloss Dyck (Mitgliedsarchiv der Vereinigten Adelsarchive</t>
  </si>
  <si>
    <t>CdS-b1-07er</t>
  </si>
  <si>
    <t>https://constance-de-salm.de/archiv/#/document/9831</t>
  </si>
  <si>
    <t>CdS/02_6/222-223</t>
  </si>
  <si>
    <t xml:space="preserve">Vous serez étonné, Monsieur, de recevoir une si prompte réponse à la lettre </t>
  </si>
  <si>
    <t xml:space="preserve">Dank für Brief. Bitte um M.s Rat zu CdS’ Memoiren: Veröffentlichung besser in mehreren Bänden oder in einem einzigen Band? Abschätzung der Kosten? Bitte um Einholung von Informationen unter Wahrung der Diskretion. Vorschau auf Inhalte der Memoiren, unter </t>
  </si>
  <si>
    <t>Constance de Salm - Rezeption; Buchhandel/Verleger; CdS: Mémoires (Publikationsvorhaben)</t>
  </si>
  <si>
    <t xml:space="preserve">Teilweise Abschrift aus Brief CdS/02_6/218-219. </t>
  </si>
  <si>
    <t>CdS-b1-07er-0.jpg (CdS/02_6/222); CdS-b1-07er-1.jpg (CdS/02_6/223)</t>
  </si>
  <si>
    <t>CdS/02_6/222-223. In: Die Korrespondenz der Constance de Salm (1767-1845). Inventar des Fonds Salm der Société des Amis du Vieux Toulon et de sa Région und des Bestands Constance de Salm im Archiv Schloss Dyck (Mitgliedsarchiv der Vereinigten Adelsarchive</t>
  </si>
  <si>
    <t>CdS-b1-07f8</t>
  </si>
  <si>
    <t>https://constance-de-salm.de/archiv/#/document/9848</t>
  </si>
  <si>
    <t>CdS/02_6/248-249</t>
  </si>
  <si>
    <t>1836-09-27</t>
  </si>
  <si>
    <t xml:space="preserve">Je reçois votre dernière lettre, Monsieur, et je me hâte d’y répondre. </t>
  </si>
  <si>
    <t>Dank für Brief. Festlegung eines Verkaufspreises für CdS’ vierbändige Werkausgabe. Zusendung von Werken der CdS an den Kongress in Blois. Dank für Artikel über Sanson de Pongervilles biographischen CdS-Artikel. Bitte, keine weiteren Artikel über CdS vor d</t>
  </si>
  <si>
    <t>Sanson de Pongerville, Jean-Baptiste; Drais, Pierre (Vertrauensmann der CdS); Dellbruck, Jules</t>
  </si>
  <si>
    <t>http://d-nb.info/gnd/1157716393; http://d-nb.info/gnd/1188442287; http://d-nb.info/gnd/143538527</t>
  </si>
  <si>
    <t>http://viaf.org/viaf/275152636064220050966; http://viaf.org/viaf/24156073846353862446; http://viaf.org/viaf/70945726</t>
  </si>
  <si>
    <t>Constance de Salm - Rezeption; Wirtschaft/Finanzen; Buchhandel/Verleger; CdS: Vierbändige Werkausgabe (1835/1836), 2 Prosa- und 2 Poesiebände</t>
  </si>
  <si>
    <t>CdS-b1-07f8-0.jpg (CdS/02_6/248); CdS-b1-07f8-1.jpg (CdS/02_6/249)</t>
  </si>
  <si>
    <t>CdS/02_6/248-249. In: Die Korrespondenz der Constance de Salm (1767-1845). Inventar des Fonds Salm der Société des Amis du Vieux Toulon et de sa Région und des Bestands Constance de Salm im Archiv Schloss Dyck (Mitgliedsarchiv der Vereinigten Adelsarchive</t>
  </si>
  <si>
    <t>CdS-b1-07ek</t>
  </si>
  <si>
    <t>https://constance-de-salm.de/archiv/#/document/9824</t>
  </si>
  <si>
    <t>CdS/02_6/211-213</t>
  </si>
  <si>
    <t>1836-07-22</t>
  </si>
  <si>
    <t xml:space="preserve">J’ai reçu hier votre lettre, Monsieur, et je me hâte d’y répondre. </t>
  </si>
  <si>
    <t>Bitte um zwei Bücher („Souvenirs de la Comtesse Merlin“ und „Napoléon en 1812“). CdS’ vollständiger Nachname, der Identifizierung wegen bitte immer mit Vornamen Constance. Verwechslung der CdS. Vierbändige Werkausgabe an Quirard. Liebesroman des Carnot, f</t>
  </si>
  <si>
    <t>Barbier, Antoine-Alexandre; Mentelle, Edme; Salm-Reifferscheidt-Dyck, Joseph Fürst und Altgraf zu (SRD); Francq, Félix, baron de; Fayolle, François-Joseph-Marie; Drais, Pierre (Vertrauensmann der CdS); Lebrun; Quirard, J.M.; Carnot, Lazare Nicolas Marguer</t>
  </si>
  <si>
    <t>http://d-nb.info/gnd/116051795; http://d-nb.info/gnd/100208878; http://d-nb.info/gnd/1159074453; n/a; http://d-nb.info/gnd/116447060; http://d-nb.info/gnd/1188442287; n/a; n/a; http://d-nb.info/gnd/118667203</t>
  </si>
  <si>
    <t>http://viaf.org/viaf/7386511; http://viaf.org/viaf/76326269; http://viaf.org/viaf/1847152636116120051820; n/a; http://viaf.org/viaf/66563478; http://viaf.org/viaf/24156073846353862446; n/a; n/a; http://viaf.org/viaf/7387983</t>
  </si>
  <si>
    <t>Literarisches Geschehen/Neuerscheinung; CdS: Épître aux femmes (1797); CdS: Vierbändige Werkausgabe (1835/1836), 2 Prosa- und 2 Poesiebände; CdS: Mémoires (Publikationsvorhaben)</t>
  </si>
  <si>
    <t>CdS-b1-07ek-0.jpg (CdS/02_6/211); CdS-b1-07ek-1.jpg (CdS/02_6/212); CdS-b1-07ek-2.jpg (CdS/02_6/213)</t>
  </si>
  <si>
    <t>CdS/02_6/211-213. In: Die Korrespondenz der Constance de Salm (1767-1845). Inventar des Fonds Salm der Société des Amis du Vieux Toulon et de sa Région und des Bestands Constance de Salm im Archiv Schloss Dyck (Mitgliedsarchiv der Vereinigten Adelsarchive</t>
  </si>
  <si>
    <t>CdS-b1-07ew</t>
  </si>
  <si>
    <t>https://constance-de-salm.de/archiv/#/document/9836</t>
  </si>
  <si>
    <t>CdS/02_6/230-232</t>
  </si>
  <si>
    <t>1836-08-23</t>
  </si>
  <si>
    <t xml:space="preserve">Depuis bien longtemps, Monsieur, je me propose de vous écrire, de vous dire combien j’ai été touchée </t>
  </si>
  <si>
    <t>Anteilnahme an Todesfall. Dank für Brief und zwei Ausgaben der „Gazette des femmes“. CdS’ Eintreten für die Sache der Frau, seit über vierzig Jahren vergebens. Artikel über „24 heures“. Ankündigungen von Werken der CdS. Bitte, die restlichen 300 Exemplare</t>
  </si>
  <si>
    <t>Jullien de Paris, Marc-Antoine; Drais, Pierre (Vertrauensmann der CdS)</t>
  </si>
  <si>
    <t>http://d-nb.info/gnd/118558730; http://d-nb.info/gnd/1188442287</t>
  </si>
  <si>
    <t>http://viaf.org/viaf/76375537; http://viaf.org/viaf/24156073846353862446</t>
  </si>
  <si>
    <t>Lüttich/Liège; England</t>
  </si>
  <si>
    <t>https://www.geonames.org/2792413; https://www.geonames.org/6269131</t>
  </si>
  <si>
    <t>CdS: 24 heures (1824); Frankreich - Wahrnehmung; Emanzipation/Frau; Buchhandel/Verleger; CdS: Vierbändige Werkausgabe (1835/1836), 2 Prosa- und 2 Poesiebände</t>
  </si>
  <si>
    <t>CdS-b1-07ew-0.jpg (CdS/02_6/230); CdS-b1-07ew-1.jpg (CdS/02_6/231); CdS-b1-07ew-2.jpg (CdS/02_6/232)</t>
  </si>
  <si>
    <t>CdS/02_6/230-232. In: Die Korrespondenz der Constance de Salm (1767-1845). Inventar des Fonds Salm der Société des Amis du Vieux Toulon et de sa Région und des Bestands Constance de Salm im Archiv Schloss Dyck (Mitgliedsarchiv der Vereinigten Adelsarchive</t>
  </si>
  <si>
    <t>CdS-b1-07ed</t>
  </si>
  <si>
    <t>https://constance-de-salm.de/archiv/#/document/9817</t>
  </si>
  <si>
    <t>CdS/02_6/203-204</t>
  </si>
  <si>
    <t>1836-07-09</t>
  </si>
  <si>
    <t xml:space="preserve">Je veux vous apprendre moi-même, Monsieur et Madame, que je suis arrivée ici depuis trois semaines; </t>
  </si>
  <si>
    <t xml:space="preserve">Erkrankung der CdS infolge der anstrengenden Reise. Besserung. Verbot aller französischen Zeitungen in Preußen, mit einer Ausnahme („Courrier“). Bitte an R., sie – wie einst sein Vater – auf dem Laufenden zu halten, was Rezeption der Werke der CdS in der </t>
  </si>
  <si>
    <t>Raboteau, Pierre Paul ; Sanson de Pongerville, Jean-Baptiste; Raboteau, Madame (1836); Montferrand, Monsieur de</t>
  </si>
  <si>
    <t>http://d-nb.info/gnd/1067648739; http://d-nb.info/gnd/1157716393; n/a; n/a</t>
  </si>
  <si>
    <t>http://viaf.org/viaf/314871000; http://viaf.org/viaf/275152636064220050966; n/a; n/a</t>
  </si>
  <si>
    <t>Pressefreiheit/Zensur; Constance de Salm - Rezeption; Presse</t>
  </si>
  <si>
    <t>CdS-b1-07ed-0.jpg (CdS/02_6/203); CdS-b1-07ed-1.jpg (CdS/02_6/204)</t>
  </si>
  <si>
    <t>CdS/02_6/203-204. In: Die Korrespondenz der Constance de Salm (1767-1845). Inventar des Fonds Salm der Société des Amis du Vieux Toulon et de sa Région und des Bestands Constance de Salm im Archiv Schloss Dyck (Mitgliedsarchiv der Vereinigten Adelsarchive</t>
  </si>
  <si>
    <t>CdS-b1-07ff</t>
  </si>
  <si>
    <t>https://constance-de-salm.de/archiv/#/document/9855</t>
  </si>
  <si>
    <t>CdS/02_6/255-257</t>
  </si>
  <si>
    <t>1836-10-23</t>
  </si>
  <si>
    <t xml:space="preserve">J’ai remis de jour en jour à vous écrire, Monsieur, parce que je voulais vous dire positivement </t>
  </si>
  <si>
    <t>Abschluss der Angelegenheit um Monsieur Truchot nach Briefen an G[éronval] und du Château. Dank für seine Unterstützung. Dank für Abschrift eines Artikels aus der „Presse“. Aktivitäten der Madame D. sind nun beendet. Überzeugung der CdS, dass die Frage in</t>
  </si>
  <si>
    <t>Francq, Félix, baron de; Audouin de Géronval, Maurice; Francq, Alexandre de; Du Château, Monsieur; Truchot, [J.C.] (Schwiegsohn des Pipelet)</t>
  </si>
  <si>
    <t>n/a; http://d-nb.info/gnd/1067991905; n/a; n/a; n/a</t>
  </si>
  <si>
    <t>n/a; http://viaf.org/viaf/19711604; n/a; n/a; n/a</t>
  </si>
  <si>
    <t>Emanzipation/Frau</t>
  </si>
  <si>
    <t>CdS-b1-07ff-0.jpg (CdS/02_6/255); CdS-b1-07ff-1.jpg (CdS/02_6/256); CdS-b1-07ff-2.jpg (CdS/02_6/257)</t>
  </si>
  <si>
    <t>CdS/02_6/255-257. In: Die Korrespondenz der Constance de Salm (1767-1845). Inventar des Fonds Salm der Société des Amis du Vieux Toulon et de sa Région und des Bestands Constance de Salm im Archiv Schloss Dyck (Mitgliedsarchiv der Vereinigten Adelsarchive</t>
  </si>
  <si>
    <t>CdS-b1-07fm</t>
  </si>
  <si>
    <t>https://constance-de-salm.de/archiv/#/document/9862</t>
  </si>
  <si>
    <t>CdS/02_6/265-266</t>
  </si>
  <si>
    <t>1836-11-19</t>
  </si>
  <si>
    <t xml:space="preserve">J’ai reçu il y a quelques jours votre bonne et grande lettre, Monsieur, et je ne veux pas tarder à y répondre </t>
  </si>
  <si>
    <t>Dank für Brief. Ankündigung ihrer Reise nach Paris, in Begleitung ihrer Enkel. Spätere Ankunft SRDs. Positives Urteil zu M.s Werken. Auf CdS’ Wunsch hin nur geringes Echo auf die Veröffentlichung des biographischen Artikels (von Sanson de Pongerville). Ar</t>
  </si>
  <si>
    <t>Francq, Félix, baron de; Francq, Alexandre de; Ladoucette, Jean Charles François, baron de</t>
  </si>
  <si>
    <t>n/a; n/a; http://d-nb.info/gnd/116643919</t>
  </si>
  <si>
    <t>n/a; n/a; http://viaf.org/viaf/89245444</t>
  </si>
  <si>
    <t>Briefpartner/Werk; Constance de Salm - Rezeption; Reise/Mobilität; Technik/Fortschritt</t>
  </si>
  <si>
    <t>CdS-b1-07fm-0.jpg (CdS/02_6/265); CdS-b1-07fm-1.jpg (CdS/02_6/266)</t>
  </si>
  <si>
    <t>CdS/02_6/265-266. In: Die Korrespondenz der Constance de Salm (1767-1845). Inventar des Fonds Salm der Société des Amis du Vieux Toulon et de sa Région und des Bestands Constance de Salm im Archiv Schloss Dyck (Mitgliedsarchiv der Vereinigten Adelsarchive</t>
  </si>
  <si>
    <t>CdS-b1-07nm</t>
  </si>
  <si>
    <t>https://constance-de-salm.de/archiv/#/document/10184</t>
  </si>
  <si>
    <t>CdS/76_2/245-246</t>
  </si>
  <si>
    <t xml:space="preserve">Datierung gemäß eines Briefs der Therese von Thurn und Taxis (Original C11/S85/020). </t>
  </si>
  <si>
    <t>Nur die letzten beiden Seiten des Briefs sind vorhanden.</t>
  </si>
  <si>
    <t xml:space="preserve">… quand l’occasion me semblait le demander. </t>
  </si>
  <si>
    <t>Schilderung einer ausgelassenen Abendveranstaltung bei CdS in Aachen in Anwesenheit des Königs und zweier Prinzen. Positive Charakterisierung des Herzogs von Mecklenburg, Bruder der Prinzessin [von Thurn und Taxis]. Große Bedeutung dieses Abends. Am folge</t>
  </si>
  <si>
    <t>Thurn und Taxis, Therese (Mathilde Amalia), geb. Herzogin zu Mecklenburg(-Strelitz), Fürstin von; Alexander I., Zar von Russland; Friedrich Wilhelm IV., König von Preußen; Friedrich Wilhelm III., König von Preußen; Mecklenburg-Strelitz, Karl Herzog von (B</t>
  </si>
  <si>
    <t>http://d-nb.info/gnd/121734307; http://d-nb.info/gnd/118501852; http://d-nb.info/gnd/118535994; http://d-nb.info/gnd/118535986; http://d-nb.info/gnd/120815893; http://d-nb.info/gnd/118632884</t>
  </si>
  <si>
    <t>http://viaf.org/viaf/32860386; http://viaf.org/viaf/4938543; http://viaf.org/viaf/172909814; http://viaf.org/viaf/774683; https://viaf.org/viaf/40219125; http://viaf.org/viaf/43148190</t>
  </si>
  <si>
    <t>CdS-b1-07nm-0.jpg (CdS/76_2/245); CdS-b1-07nm-1.jpg (CdS/76_2/246)</t>
  </si>
  <si>
    <t>CdS/76_2/245-246. In: Die Korrespondenz der Constance de Salm (1767-1845). Inventar des Fonds Salm der Société des Amis du Vieux Toulon et de sa Région und des Bestands Constance de Salm im Archiv Schloss Dyck (Mitgliedsarchiv der Vereinigten Adelsarchive</t>
  </si>
  <si>
    <t>CdS-b1-07uf</t>
  </si>
  <si>
    <t>https://constance-de-salm.de/archiv/#/document/10444</t>
  </si>
  <si>
    <t>CdS/34/346-348</t>
  </si>
  <si>
    <t>1842-01-29</t>
  </si>
  <si>
    <t xml:space="preserve">Je suis en effet à Paris, et depuis près de 6 semaines, comme on vous l’a dit </t>
  </si>
  <si>
    <t>CdS’ Ankunft in Paris. Schwache Gesundheit. Austausch über S.‘ Projekte. Klage über Verlust ihrer langjährigen Weggefährten. Fehlende Identifikation der CdS mit den neuen literarischen Strömungen und ihren Vertretern. Einladung an Sohn der S. Wunsch der C</t>
  </si>
  <si>
    <t>Salm-Reifferscheidt-Dyck, Joseph Fürst und Altgraf zu (SRD); Triqueti, Henri Joseph François, baron de; Allou, Madame</t>
  </si>
  <si>
    <t>http://d-nb.info/gnd/1159074453; http://d-nb.info/gnd/117419532; n/a</t>
  </si>
  <si>
    <t>http://viaf.org/viaf/1847152636116120051820; http://viaf.org/viaf/79075178; n/a</t>
  </si>
  <si>
    <t>CdS: Œuvres complètes (1842); Literarisches Geschehen/Neuerscheinung; Romantik; CdS: Épître aux peuples (Publikationsvorhaben); CdS: Le temps actuel (Publikationsvorhaben 1842)</t>
  </si>
  <si>
    <t>CdS-b1-07uf-0.jpg (CdS/34/346); CdS-b1-07uf-1.jpg (CdS/34/347); CdS-b1-07uf-2.jpg (CdS/34/348)</t>
  </si>
  <si>
    <t>CdS/34/346-348. In: Die Korrespondenz der Constance de Salm (1767-1845). Inventar des Fonds Salm der Société des Amis du Vieux Toulon et de sa Région und des Bestands Constance de Salm im Archiv Schloss Dyck (Mitgliedsarchiv der Vereinigten Adelsarchive i</t>
  </si>
  <si>
    <t>CdS-b1-07w1</t>
  </si>
  <si>
    <t>https://constance-de-salm.de/archiv/#/document/10502</t>
  </si>
  <si>
    <t>CdS/16/007-009</t>
  </si>
  <si>
    <t>1821-05-13</t>
  </si>
  <si>
    <t>Der Brief bricht auf der vierten Seite mittem im Satz ab.</t>
  </si>
  <si>
    <t xml:space="preserve">Cher frère, j’ai reçu avant hier ta première lettre et hier ta seconde </t>
  </si>
  <si>
    <t>Dank für zwei Briefe. Einquartierung von Militärs in Dyck. Volljährigkeit des Constant. Schwierigkeiten, eine Summe Geldes zu empfangen. Verständigung mit Vormund, T.s Schwager Saint-Mars, und Dankbarkeit der CdS ihm gegenüber. Briefe der Minette bitte an</t>
  </si>
  <si>
    <t>Pipelet, Jean-Baptiste; Francq, Constant de; Saint-Mars, général vicomte de (Bruder der Schwägerin der CdS); Francq, Agathe Clémence, baronne de, geb. Pipelet, gen. Minette; Vingtain, Monsieur (Notar in Paris); Poisson, Madame (Siehe Poisson de La Chabeau</t>
  </si>
  <si>
    <t>n/a; n/a; n/a; n/a; n/a; n/a</t>
  </si>
  <si>
    <t>https://viaf.org/viaf/188712285; n/a; n/a; n/a; n/a; n/a</t>
  </si>
  <si>
    <t>Wirtschaft/Finanzen; Tod/Trauer</t>
  </si>
  <si>
    <t>CdS-b1-07w1-0.jpg (CdS/16/007); CdS-b1-07w1-1.jpg (CdS/16/008); CdS-b1-07w1-2.jpg (CdS/16/009)</t>
  </si>
  <si>
    <t>CdS/16/007-009. In: Die Korrespondenz der Constance de Salm (1767-1845). Inventar des Fonds Salm der Société des Amis du Vieux Toulon et de sa Région und des Bestands Constance de Salm im Archiv Schloss Dyck (Mitgliedsarchiv der Vereinigten Adelsarchive i</t>
  </si>
  <si>
    <t>CdS-b1-07vy</t>
  </si>
  <si>
    <t>https://constance-de-salm.de/archiv/#/document/10499</t>
  </si>
  <si>
    <t>CdS/16/003-004</t>
  </si>
  <si>
    <t>1814-04-27</t>
  </si>
  <si>
    <t xml:space="preserve">Cher frère; je suis d’une tristesse mortelle aujourd’hui, et l’espoir que cette lettre </t>
  </si>
  <si>
    <t>Niedergeschlagenheit der CdS. Ärgerlicher Zwischenfall bei CdS’ Ankunft in Dyck: Ihre unangemeldete Vernehmung durch zwei Polizisten. CdS’ Unschuld. Ihre Wut und Empörung über diese Art des Umgangs mit ihr und Abfassen eines Beschwerdebriefs an den Gouver</t>
  </si>
  <si>
    <t>Verbrechen</t>
  </si>
  <si>
    <t>CdS-b1-07vy-0.jpg (CdS/16/003); CdS-b1-07vy-1.jpg (CdS/16/004)</t>
  </si>
  <si>
    <t>CdS/16/003-004. In: Die Korrespondenz der Constance de Salm (1767-1845). Inventar des Fonds Salm der Société des Amis du Vieux Toulon et de sa Région und des Bestands Constance de Salm im Archiv Schloss Dyck (Mitgliedsarchiv der Vereinigten Adelsarchive i</t>
  </si>
  <si>
    <t>CdS-b1-07zl</t>
  </si>
  <si>
    <t>https://constance-de-salm.de/archiv/#/document/10634</t>
  </si>
  <si>
    <t>CdS/16/082-087</t>
  </si>
  <si>
    <t>1825-11-01</t>
  </si>
  <si>
    <t>Fortsetzungen 1825-11-04 und 1825-11-08</t>
  </si>
  <si>
    <t xml:space="preserve">J’ai reçu, cher frère, tes deux lettres, et j’attendais pour répondre à la première </t>
  </si>
  <si>
    <t>Erhalt zweier Briefe. Besserung des Gesundheitszustandes der Tochter des T. Fassungslosigkeit der CdS über Anschuldigungen des T. in seinem ersten Brief an sie [C04/S29/087-089]. Aussprache über Konflikte der vergangenen vier Jahre. Starkes Gefühl des Ver</t>
  </si>
  <si>
    <t>Barbier, Antoine-Alexandre; Salm-Reifferscheidt-Dyck, Joseph Fürst und Altgraf zu (SRD); Théis, Adolphe de; Théis, Anne Marie de, geb. Quillau (Mutter der CdS); Francq, drei Enkel der CdS; Théis, Joséphine de, verh. Saint-Cricq, gen. Finette</t>
  </si>
  <si>
    <t>http://d-nb.info/gnd/116051795; http://d-nb.info/gnd/1159074453; n/a; n/a; n/a; n/a</t>
  </si>
  <si>
    <t>http://viaf.org/viaf/7386511; http://viaf.org/viaf/1847152636116120051820; n/a; n/a; n/a; n/a</t>
  </si>
  <si>
    <t>Freundschaft; Familie/Familienrecht</t>
  </si>
  <si>
    <t>CdS-b1-07zl-0.jpg (CdS/16/082); CdS-b1-07zl-1.jpg (CdS/16/083); CdS-b1-07zl-2.jpg (CdS/16/084); CdS-b1-07zl-3.jpg (CdS/16/085); CdS-b1-07zl-4.jpg (CdS/16/086); CdS-b1-07zl-5.jpg (CdS/16/087)</t>
  </si>
  <si>
    <t>CdS/16/082-087. In: Die Korrespondenz der Constance de Salm (1767-1845). Inventar des Fonds Salm der Société des Amis du Vieux Toulon et de sa Région und des Bestands Constance de Salm im Archiv Schloss Dyck (Mitgliedsarchiv der Vereinigten Adelsarchive i</t>
  </si>
  <si>
    <t>CdS-b1-07ze</t>
  </si>
  <si>
    <t>https://constance-de-salm.de/archiv/#/document/10627</t>
  </si>
  <si>
    <t>CdS/16/071-072</t>
  </si>
  <si>
    <t>1825-06-01</t>
  </si>
  <si>
    <t xml:space="preserve">Un petit accès de mon vieux mal causé par le mauvais temps que nous avons </t>
  </si>
  <si>
    <t>Schmerzen in der Hand. Schätzung der Substitutionsgüter der Enkel. Wunsch der CdS, andere Gutachter als die von Carlier vorgeschlagenen zu benennen. Bitte um Vorschläge. Bevorstehende Verhandlung der beiden anderen Angelegenheiten, Anwalt: Pailliet. Reise</t>
  </si>
  <si>
    <t>Dahmen, Ida, verh. Mengelbier; Pailliet, Jean Baptiste Joseph (Anwalt der CdS in Orléans, um 1829); Harrach, Augusta von, 2. Ehefrau  Friedrich Wilhelm III.; Friedrich Wilhelm III., König von Preußen; Courier de Méré, Paul-Louis; Francq, drei Enkel der Cd</t>
  </si>
  <si>
    <t>n/a; http://d-nb.info/gnd/121286169; http://d-nb.info/gnd/118828991; http://d-nb.info/gnd/118535986; http://d-nb.info/gnd/118670255; n/a; n/a; n/a</t>
  </si>
  <si>
    <t>n/a; http://viaf.org/viaf/17555308; http://viaf.org/viaf/74650176; http://viaf.org/viaf/774683; http://viaf.org/viaf/5724843; n/a; n/a; n/a</t>
  </si>
  <si>
    <t>CdS-b1-07ze-0.jpg (CdS/16/071); CdS-b1-07ze-1.jpg (CdS/16/072)</t>
  </si>
  <si>
    <t>CdS/16/071-072. In: Die Korrespondenz der Constance de Salm (1767-1845). Inventar des Fonds Salm der Société des Amis du Vieux Toulon et de sa Région und des Bestands Constance de Salm im Archiv Schloss Dyck (Mitgliedsarchiv der Vereinigten Adelsarchive i</t>
  </si>
  <si>
    <t>CdS-b1-084i</t>
  </si>
  <si>
    <t>https://constance-de-salm.de/archiv/#/document/10812</t>
  </si>
  <si>
    <t>CdS/17/062-066</t>
  </si>
  <si>
    <t>1832-02-25</t>
  </si>
  <si>
    <t xml:space="preserve">Voilà déjà longtemps que j’ai reçu ta lettre, cher frère, et je t’aurais répondu beaucoup plutôt </t>
  </si>
  <si>
    <t>T.s neue Stellung als Präfekt und die damit verbundenen gesellschaftlichen Pflichten. Finanzielle Erwägungen, den Posten anzunehmen. CdS’ Überzeugung, hinsichtlich ihrer eigenen finanziellen Absicherung nachlässig gewesen zu sein. Friedensliebe des preußi</t>
  </si>
  <si>
    <t>Salm-Reifferscheidt-Dyck, Joseph Fürst und Altgraf zu (SRD); Friedrich Wilhelm III., König von Preußen; Théis, Adolphe de; Théis, Marie Alexandre de (Vater der CdS); Perier, Casimir Pierre</t>
  </si>
  <si>
    <t>http://d-nb.info/gnd/1159074453; http://d-nb.info/gnd/118535986; n/a; http://d-nb.info/gnd/123591031; http://d-nb.info/gnd/119229692</t>
  </si>
  <si>
    <t>http://viaf.org/viaf/1847152636116120051820; http://viaf.org/viaf/774683; n/a; http://viaf.org/viaf/63995993; https://viaf.org/viaf/41974440</t>
  </si>
  <si>
    <t>Krieg/Konflikt; Deutschland - Politik; Salon/Gesellschaften; Wirtschaft/Finanzen; Tod/Trauer; Gesundheit/Krankheit; Familie/Familienrecht</t>
  </si>
  <si>
    <t>CdS-b1-084i-0.jpg (CdS/17/062); CdS-b1-084i-1.jpg (CdS/17/063); CdS-b1-084i-2.jpg (CdS/17/064); CdS-b1-084i-3.jpg (CdS/17/065); CdS-b1-084i-4.jpg (CdS/17/066)</t>
  </si>
  <si>
    <t>CdS/17/062-066. In: Die Korrespondenz der Constance de Salm (1767-1845). Inventar des Fonds Salm der Société des Amis du Vieux Toulon et de sa Région und des Bestands Constance de Salm im Archiv Schloss Dyck (Mitgliedsarchiv der Vereinigten Adelsarchive i</t>
  </si>
  <si>
    <t>CdS-b1-084b</t>
  </si>
  <si>
    <t>https://constance-de-salm.de/archiv/#/document/10805</t>
  </si>
  <si>
    <t>CdS/17/052-056</t>
  </si>
  <si>
    <t>1831-10-25</t>
  </si>
  <si>
    <t xml:space="preserve">Voilà dix mille ans, cher frère, que je n'ai jasé avec toi. </t>
  </si>
  <si>
    <t>Lange keine Nachrichten voneinander. T.s neue Beschäftigung als Präfekt in Limoges. Das Alter. Bevorstehende Abreise nach Aachen, von dort nach Paris. Vorsichtsmaßnahmen, um die Ausbreitung der Cholera zu vermeiden. Kommentar zur aktuellen politischen Lag</t>
  </si>
  <si>
    <t>Théis, Charles Constant de; Théis, Adolphe de; Saint-Mars, général vicomte de (Bruder der Schwägerin der CdS); Perier, Casimir Pierre</t>
  </si>
  <si>
    <t>http://d-nb.info/gnd/117624365; n/a; n/a; http://d-nb.info/gnd/119229692</t>
  </si>
  <si>
    <t>http://viaf.org/viaf/794527; n/a; n/a; https://viaf.org/viaf/41974440</t>
  </si>
  <si>
    <t>Frankreich - Politik; Cholera; Familie/Familienrecht</t>
  </si>
  <si>
    <t>CdS-b1-084b-0.jpg (CdS/17/052); CdS-b1-084b-1.jpg (CdS/17/053); CdS-b1-084b-2.jpg (CdS/17/054); CdS-b1-084b-3.jpg (CdS/17/055); CdS-b1-084b-4.jpg (CdS/17/056)</t>
  </si>
  <si>
    <t>CdS/17/052-056. In: Die Korrespondenz der Constance de Salm (1767-1845). Inventar des Fonds Salm der Société des Amis du Vieux Toulon et de sa Région und des Bestands Constance de Salm im Archiv Schloss Dyck (Mitgliedsarchiv der Vereinigten Adelsarchive i</t>
  </si>
  <si>
    <t>CdS-b1-083r</t>
  </si>
  <si>
    <t>https://constance-de-salm.de/archiv/#/document/10785</t>
  </si>
  <si>
    <t>CdS/17/014-017</t>
  </si>
  <si>
    <t>1830-08-29</t>
  </si>
  <si>
    <t xml:space="preserve">Ta lettre m’a fait le plus grand plaisir, ma chère amie, c’est toi qui m’as donné la première des nouvelles de mon frère </t>
  </si>
  <si>
    <t>Dank für Brief mit Nachrichten vom Verbleib der Familie nach dem Umsturz in Paris. Präfektur für Théis, CdS’ Bruder. Schwierige Aufgabe. Entscheidung des Théis für dieses Amt trotz seines fortgeschrittenen Alters. Zukunftsaussichten des Adolphe. Hoffnung,</t>
  </si>
  <si>
    <t>Théis, Alexandre Étienne Guillaume, baron de (Bruder der CdS); Théis, Charles Constant de; Friedrich Wilhelm IV., König von Preußen; Friedrich Wilhelm III., König von Preußen; Théis, Adolphe de; Saint-Cricq, Auguste de (Ehemann von CdS' Nichte Joséphine);</t>
  </si>
  <si>
    <t>http://d-nb.info/gnd/120564734; http://d-nb.info/gnd/117624365; http://d-nb.info/gnd/118535994; http://d-nb.info/gnd/118535986; n/a; n/a; n/a; n/a</t>
  </si>
  <si>
    <t>http://viaf.org/viaf/32148970; http://viaf.org/viaf/794527; http://viaf.org/viaf/172909814; http://viaf.org/viaf/774683; n/a; http://viaf.org/viaf/313412975; n/a; n/a</t>
  </si>
  <si>
    <t>Frankreich - Politik; Karriere/-förderung; Frankreich - Julirevolution 1830</t>
  </si>
  <si>
    <t>CdS-b1-083r-0.jpg (CdS/17/014); CdS-b1-083r-1.jpg (CdS/17/015); CdS-b1-083r-2.jpg (CdS/17/016); CdS-b1-083r-3.jpg (CdS/17/017)</t>
  </si>
  <si>
    <t>CdS/17/014-017. In: Die Korrespondenz der Constance de Salm (1767-1845). Inventar des Fonds Salm der Société des Amis du Vieux Toulon et de sa Région und des Bestands Constance de Salm im Archiv Schloss Dyck (Mitgliedsarchiv der Vereinigten Adelsarchive i</t>
  </si>
  <si>
    <t>CdS-b1-083y</t>
  </si>
  <si>
    <t>https://constance-de-salm.de/archiv/#/document/10792</t>
  </si>
  <si>
    <t>CdS/17/027-029</t>
  </si>
  <si>
    <t>1831-04-11</t>
  </si>
  <si>
    <t xml:space="preserve">J’ai reçu hier soir, ma chère amie, une lettre de M[onsieu]r Drais, qui m’apprend qu’il a vu ton père </t>
  </si>
  <si>
    <t>Reise des Théis (Joséphines Vater) nach Paris. Sorge der CdS, ihn nicht mehr anzutreffen. Bitte um Weitergabe dieses Briefs an Théis. Verzögerung der Abreise SRD zuliebe. Sorge angesichts eines möglichen Kriegsausbruchs. Friedliche Absichten der preußisch</t>
  </si>
  <si>
    <t>Salm-Reifferscheidt-Dyck, Joseph Fürst und Altgraf zu (SRD); Théis, Alexandre Étienne Guillaume, baron de (Bruder der CdS); Friedrich Wilhelm IV., König von Preußen; Smissen, General Jacques Van der; Saint-Cricq, Caroline de, verh. d'Artigaux</t>
  </si>
  <si>
    <t>http://d-nb.info/gnd/1159074453; http://d-nb.info/gnd/120564734; http://d-nb.info/gnd/118535994; http://d-nb.info/gnd/1187190640; http://d-nb.info/gnd/1024936287</t>
  </si>
  <si>
    <t>http://viaf.org/viaf/1847152636116120051820; http://viaf.org/viaf/32148970; http://viaf.org/viaf/172909814; http://viaf.org/viaf/4009155919267239730001; http://viaf.org/viaf/259502977</t>
  </si>
  <si>
    <t>Metz; Antwerpen; Belgien</t>
  </si>
  <si>
    <t>https://www.geonames.org/2994160; https://www.geonames.org/2803138; https://www.geonames.org/2802361</t>
  </si>
  <si>
    <t>Krieg/Konflikt; Reise/Mobilität; Belgien - Politik</t>
  </si>
  <si>
    <t>CdS-b1-083y-0.jpg (CdS/17/027); CdS-b1-083y-1.jpg (CdS/17/028); CdS-b1-083y-2.jpg (CdS/17/029)</t>
  </si>
  <si>
    <t>CdS/17/027-029. In: Die Korrespondenz der Constance de Salm (1767-1845). Inventar des Fonds Salm der Société des Amis du Vieux Toulon et de sa Région und des Bestands Constance de Salm im Archiv Schloss Dyck (Mitgliedsarchiv der Vereinigten Adelsarchive i</t>
  </si>
  <si>
    <t>CdS-b1-084n</t>
  </si>
  <si>
    <t>https://constance-de-salm.de/archiv/#/document/10817</t>
  </si>
  <si>
    <t>CdS/17/079-083</t>
  </si>
  <si>
    <t>1832-06-10</t>
  </si>
  <si>
    <t xml:space="preserve">Me voilà ici, cher frère, après avoir espéré inutilement pendant 2 mois de pouvoir faire le voyage de Paris. </t>
  </si>
  <si>
    <t>Rückkehr nach Dyck und Absage der Paris-Reise aus Furcht vor der Cholera. Trennung der Joséphine de Saint-Cricq, geb. de Théis, von ihrem Ehemann. CdS’ eigene Erfahrungen. Ratschlag an Joséphine, die Ehe nur aufzugeben, wenn es gar nicht anders geht. Unmö</t>
  </si>
  <si>
    <t>Théis, Charles Constant de; Théis, Adolphe de; Naigeon, Jean Guillaume Elzidor (gestorben an der Cholera, 1832); Théis, Joséphine de, verh. Saint-Cricq, gen. Finette; Thurot, Jean-François</t>
  </si>
  <si>
    <t>http://d-nb.info/gnd/117624365; n/a; n/a; n/a; http://d-nb.info/gnd/117627445</t>
  </si>
  <si>
    <t>http://viaf.org/viaf/794527; n/a; http://viaf.org/viaf/96394655; n/a; http://viaf.org/viaf/193518763</t>
  </si>
  <si>
    <t>Cholera; Freundschaft; Ehe/Liebe; Familie/Familienrecht</t>
  </si>
  <si>
    <t>CdS-b1-084n-0.jpg (CdS/17/079); CdS-b1-084n-1.jpg (CdS/17/080); CdS-b1-084n-2.jpg (CdS/17/081); CdS-b1-084n-3.jpg (CdS/17/082); CdS-b1-084n-4.jpg (CdS/17/083)</t>
  </si>
  <si>
    <t>CdS/17/079-083. In: Die Korrespondenz der Constance de Salm (1767-1845). Inventar des Fonds Salm der Société des Amis du Vieux Toulon et de sa Région und des Bestands Constance de Salm im Archiv Schloss Dyck (Mitgliedsarchiv der Vereinigten Adelsarchive i</t>
  </si>
  <si>
    <t>CdS-b1-084z</t>
  </si>
  <si>
    <t>https://constance-de-salm.de/archiv/#/document/10829</t>
  </si>
  <si>
    <t>CdS/17/107-108</t>
  </si>
  <si>
    <t>1833-04-27</t>
  </si>
  <si>
    <t xml:space="preserve">J’ai remis de jour en jour, cher frère, à te donner de mes nouvelles quoique je sois, comme on dit, en pleine convalescence. </t>
  </si>
  <si>
    <t>Schrittweise Genesung der CdS nach Krankheit. Klage, keine Nachrichten von T. und seiner Familie zu erhalten. Reise des Charles nach Aventure? Aussprache mit Ehemann der Joséphine? PS: Große Unterstützung durch Enkel und Angestellte während ihrer Krankhei</t>
  </si>
  <si>
    <t>Francq, Félix, baron de; Francq, Constant de; Francq, Alexandre de; Théis, Charles Constant de; Théis, Joséphine de, verh. Saint-Cricq, gen. Finette</t>
  </si>
  <si>
    <t>n/a; n/a; n/a; http://d-nb.info/gnd/117624365; n/a</t>
  </si>
  <si>
    <t>n/a; n/a; n/a; http://viaf.org/viaf/794527; n/a</t>
  </si>
  <si>
    <t>Alter/Jugend; Gesundheit/Krankheit; Familie/Familienrecht</t>
  </si>
  <si>
    <t>CdS-b1-084z-0.jpg (CdS/17/107); CdS-b1-084z-1.jpg (CdS/17/108)</t>
  </si>
  <si>
    <t>CdS/17/107-108. In: Die Korrespondenz der Constance de Salm (1767-1845). Inventar des Fonds Salm der Société des Amis du Vieux Toulon et de sa Région und des Bestands Constance de Salm im Archiv Schloss Dyck (Mitgliedsarchiv der Vereinigten Adelsarchive i</t>
  </si>
  <si>
    <t>CdS-b1-086d</t>
  </si>
  <si>
    <t>https://constance-de-salm.de/archiv/#/document/10879</t>
  </si>
  <si>
    <t>CdS/17/208-209</t>
  </si>
  <si>
    <t>Brief  verfasst vor 1836-09-04</t>
  </si>
  <si>
    <t>Dokument überschrieben mit "Fragment".</t>
  </si>
  <si>
    <t xml:space="preserve">Je veux te parler d’une petite chose, sur laquelle je désire que Charles me donne quelques lumières. </t>
  </si>
  <si>
    <t>Bitte an Charles um Auskunft über die politische Gesinnung des Monsieur Girard. Erhalt eines Briefs von Girard mit beiliegenden Versen. Sehr positive Meinung über CdS’ Neffen Charles, den er in Warschau kennengelernt hat. Veranstaltung zu Ehren der königl</t>
  </si>
  <si>
    <t>Girard, Joseph-François-Henri, chevalier de; Salm-Reifferscheidt-Dyck, Joseph Fürst und Altgraf zu (SRD); Théis, Charles Constant de; Friedrich Wilhelm IV., König von Preußen; Friedrich Wilhelm III., König von Preußen</t>
  </si>
  <si>
    <t>n/a; http://d-nb.info/gnd/1159074453; http://d-nb.info/gnd/117624365; http://d-nb.info/gnd/118535994; http://d-nb.info/gnd/118535986</t>
  </si>
  <si>
    <t>http://viaf.org/viaf/76306516; http://viaf.org/viaf/1847152636116120051820; http://viaf.org/viaf/794527; http://viaf.org/viaf/172909814; http://viaf.org/viaf/774683</t>
  </si>
  <si>
    <t>Koblenz</t>
  </si>
  <si>
    <t>https://www.geonames.org/2886946</t>
  </si>
  <si>
    <t>Frankreich - Politik; Botanik/Gartenkunst; Liberalismus</t>
  </si>
  <si>
    <t>CdS-b1-086d-0.jpg (CdS/17/208); CdS-b1-086d-1.jpg (CdS/17/209)</t>
  </si>
  <si>
    <t>CdS/17/208-209. In: Die Korrespondenz der Constance de Salm (1767-1845). Inventar des Fonds Salm der Société des Amis du Vieux Toulon et de sa Région und des Bestands Constance de Salm im Archiv Schloss Dyck (Mitgliedsarchiv der Vereinigten Adelsarchive i</t>
  </si>
  <si>
    <t>CdS-b1-085d</t>
  </si>
  <si>
    <t>https://constance-de-salm.de/archiv/#/document/10843</t>
  </si>
  <si>
    <t>CdS/17/144-145</t>
  </si>
  <si>
    <t>1834-05-30</t>
  </si>
  <si>
    <t xml:space="preserve">Il y a déjà quelque temps, cher frère, que je me propose chaque jour de t’écrire; </t>
  </si>
  <si>
    <t>Verspätete Antwort wegen Abneigung gegen das Diktieren von Briefen. Zugleich Unmöglichkeit, längere Briefe selbst zu schreiben wegen Schmerzen in der Hand. Noch kein Datum für die Abreise aus Paris. Hoffnung, T. noch vorher zu treffen. Belastung durch Ort</t>
  </si>
  <si>
    <t>Théis, Charles Constant de; Théis, Adolphe de; Théis, Joséphine de, verh. Saint-Cricq, gen. Finette</t>
  </si>
  <si>
    <t>http://d-nb.info/gnd/117624365; n/a; n/a</t>
  </si>
  <si>
    <t>http://viaf.org/viaf/794527; n/a; n/a</t>
  </si>
  <si>
    <t>Reise/Mobilität; Familie/Familienrecht</t>
  </si>
  <si>
    <t>CdS-b1-085d-0.jpg (CdS/17/144); CdS-b1-085d-1.jpg (CdS/17/145)</t>
  </si>
  <si>
    <t>CdS/17/144-145. In: Die Korrespondenz der Constance de Salm (1767-1845). Inventar des Fonds Salm der Société des Amis du Vieux Toulon et de sa Région und des Bestands Constance de Salm im Archiv Schloss Dyck (Mitgliedsarchiv der Vereinigten Adelsarchive i</t>
  </si>
  <si>
    <t>CdS-b1-0874</t>
  </si>
  <si>
    <t>https://constance-de-salm.de/archiv/#/document/10906</t>
  </si>
  <si>
    <t>CdS/17/257-259</t>
  </si>
  <si>
    <t>1838-09-19</t>
  </si>
  <si>
    <t xml:space="preserve">J’ai enfin reçu ta lettre, cher frère, et je suis charmée de te savoir chez toi, et en bonne santé. </t>
  </si>
  <si>
    <t xml:space="preserve">Rückkehr des T. nach Aventure. Skepsis der CdS gegenüber dem Reisen im Dampfschiff. CdS’ Abneigung gegen das Reisen als solches. T.s kritische Beobachtungen über die Deutschen. CdS’ Zufriedenheit, weil sie sich nun in ihrer Abneigung des Deutschen von T. </t>
  </si>
  <si>
    <t>Francq, Félix, baron de; Novakowsky, Victorine de, geb. Chomereau; Francq, Constant de; Francq, Alexandre de; Chomereau, Madame (Cousine von Minette)</t>
  </si>
  <si>
    <t>Deutschland - Wahrnehmung; Reise/Mobilität; Technik/Fortschritt</t>
  </si>
  <si>
    <t xml:space="preserve">Madame Nowakowski ist die Tochter der Madame Chomereau und somit die Enkelin der Tante der CdS. </t>
  </si>
  <si>
    <t>CdS-b1-0874-0.jpg (CdS/17/257); CdS-b1-0874-1.jpg (CdS/17/258); CdS-b1-0874-2.jpg (CdS/17/259)</t>
  </si>
  <si>
    <t>CdS/17/257-259. In: Die Korrespondenz der Constance de Salm (1767-1845). Inventar des Fonds Salm der Société des Amis du Vieux Toulon et de sa Région und des Bestands Constance de Salm im Archiv Schloss Dyck (Mitgliedsarchiv der Vereinigten Adelsarchive i</t>
  </si>
  <si>
    <t>CdS-b1-086r</t>
  </si>
  <si>
    <t>https://constance-de-salm.de/archiv/#/document/10893</t>
  </si>
  <si>
    <t>CdS/17/227-228</t>
  </si>
  <si>
    <t>1837-05-23</t>
  </si>
  <si>
    <t>Je n’entends pas parler de toi, cher frère, j’ai pensé souvent à t’écrire</t>
  </si>
  <si>
    <t>Hoffnung, T. in Paris zu treffen. Sorge um Charles. Klage über instabile politische Lage. Schwache Gesundheit der CdS.</t>
  </si>
  <si>
    <t>Salm-Reifferscheidt-Dyck, Joseph Fürst und Altgraf zu (SRD); Théis, Charles Constant de; Drais, Pierre (Vertrauensmann der CdS); Saint-Cricq, Pierre-Laurent-Barthélémy de (Schwiegervater der Joséphine)</t>
  </si>
  <si>
    <t>http://viaf.org/viaf/1847152636116120051820; http://viaf.org/viaf/794527; http://viaf.org/viaf/24156073846353862446; http://viaf.org/viaf/38444704</t>
  </si>
  <si>
    <t>CdS-b1-086r-0.jpg (CdS/17/227); CdS-b1-086r-1.jpg (CdS/17/228)</t>
  </si>
  <si>
    <t>CdS/17/227-228. In: Die Korrespondenz der Constance de Salm (1767-1845). Inventar des Fonds Salm der Société des Amis du Vieux Toulon et de sa Région und des Bestands Constance de Salm im Archiv Schloss Dyck (Mitgliedsarchiv der Vereinigten Adelsarchive i</t>
  </si>
  <si>
    <t>CdS-b1-087b</t>
  </si>
  <si>
    <t>https://constance-de-salm.de/archiv/#/document/10913</t>
  </si>
  <si>
    <t>CdS/17/271</t>
  </si>
  <si>
    <t>1839-01-10</t>
  </si>
  <si>
    <t xml:space="preserve">J’envoie savoir de tes nouvelles, cher frère, ma santé a été si déplorable </t>
  </si>
  <si>
    <t>Schwache Gesundheit der CdS. T.s Gesundheit? Krankheit des Félix. Karte für T. Bitte um Besuch bei CdS. Einladung zu gemeinsamem Abendessen mit Ladoucette. Abendgesellschaft mit einigen Mitgliedern der Académie française. Bitte um mündliche Antwort.</t>
  </si>
  <si>
    <t>CdS-b1-087b-0.jpg (CdS/17/271)</t>
  </si>
  <si>
    <t>CdS/17/271. In: Die Korrespondenz der Constance de Salm (1767-1845). Inventar des Fonds Salm der Société des Amis du Vieux Toulon et de sa Région und des Bestands Constance de Salm im Archiv Schloss Dyck (Mitgliedsarchiv der Vereinigten Adelsarchive im Rh</t>
  </si>
  <si>
    <t>CdS-b1-086k</t>
  </si>
  <si>
    <t>https://constance-de-salm.de/archiv/#/document/10886</t>
  </si>
  <si>
    <t>CdS/17/218</t>
  </si>
  <si>
    <t>Saint-Mars, général vicomte de (Bruder der Schwägerin der CdS)</t>
  </si>
  <si>
    <t xml:space="preserve">J’ai appris ces jours-ci, mon très cher Général, et avec la plus grande peine, qu’Alexandre a fait beaucoup de dettes </t>
  </si>
  <si>
    <t>Schulden, die Alexandre während seines Aufenthalts in Saumur angehäuft hat. Bitte um Treffen zur gemeinsamen Beratschlagung, was zu tun sei. Zahlreiche andere Sorgen der CdS.</t>
  </si>
  <si>
    <t>CdS-b1-086k-0.jpg (CdS/17/218)</t>
  </si>
  <si>
    <t>CdS/17/218. In: Die Korrespondenz der Constance de Salm (1767-1845). Inventar des Fonds Salm der Société des Amis du Vieux Toulon et de sa Région und des Bestands Constance de Salm im Archiv Schloss Dyck (Mitgliedsarchiv der Vereinigten Adelsarchive im Rh</t>
  </si>
  <si>
    <t>CdS-b1-088w</t>
  </si>
  <si>
    <t>https://constance-de-salm.de/archiv/#/document/10970</t>
  </si>
  <si>
    <t>CdS/17/357</t>
  </si>
  <si>
    <t>1841-11-24</t>
  </si>
  <si>
    <t xml:space="preserve">Je viens, cher frère, de recevoir ta lettre que m’a envoyé Monsieur Drais; </t>
  </si>
  <si>
    <t xml:space="preserve">Erhalt seines Briefs über Drais. Bevorstehende Abreise nach Paris. Vorfreude auf Wiedersehen mit T. und seiner Familie. Sorge, T. habe einen ihrer Briefe nicht erhalten. Zahlreiche Erledigungen und Besorgungen, die CdS (74 Jahre alt) allein zu bewältigen </t>
  </si>
  <si>
    <t>CdS-b1-088w-0.jpg (CdS/17/357)</t>
  </si>
  <si>
    <t>CdS/17/357. In: Die Korrespondenz der Constance de Salm (1767-1845). Inventar des Fonds Salm der Société des Amis du Vieux Toulon et de sa Région und des Bestands Constance de Salm im Archiv Schloss Dyck (Mitgliedsarchiv der Vereinigten Adelsarchive im Rh</t>
  </si>
  <si>
    <t>CdS-b1-088b</t>
  </si>
  <si>
    <t>https://constance-de-salm.de/archiv/#/document/10949</t>
  </si>
  <si>
    <t>CdS/17/332-334</t>
  </si>
  <si>
    <t>1841-04-13</t>
  </si>
  <si>
    <t xml:space="preserve">Il y a bien longtemps que je ne t’ai donné de mes nouvelles, cher frère. </t>
  </si>
  <si>
    <t>Schwache Gesundheit und zahlreiche Verpflichtungen. Verlust ihrer Sekretärin, die ihren Mann nach Neuseeland begleiten muss. Entlassung zweier Hausangestellter, die ein Verhältnis miteinander hatten. Zahlreiche Besucher, regelmäßige Briefe an SRD (alle zw</t>
  </si>
  <si>
    <t>Salm-Reifferscheidt-Dyck, Joseph Fürst und Altgraf zu (SRD); Francq, Félix, baron de; Francq, Constant de; Comminges, comte de; Théis, Anne Marguerite de, geb. de Saint-Mars (Frau des Bruders der CdS); Théis, Joséphine de, verh. Saint-Cricq, gen. Finette</t>
  </si>
  <si>
    <t>Wohnen/Haushalt; CdS: Œuvres complètes (1842); Alter/Jugend; Gesundheit/Krankheit</t>
  </si>
  <si>
    <t>CdS-b1-088b-0.jpg (CdS/17/332); CdS-b1-088b-1.jpg (CdS/17/333); CdS-b1-088b-2.jpg (CdS/17/334)</t>
  </si>
  <si>
    <t>CdS/17/332-334. In: Die Korrespondenz der Constance de Salm (1767-1845). Inventar des Fonds Salm der Société des Amis du Vieux Toulon et de sa Région und des Bestands Constance de Salm im Archiv Schloss Dyck (Mitgliedsarchiv der Vereinigten Adelsarchive i</t>
  </si>
  <si>
    <t>CdS-b1-087z</t>
  </si>
  <si>
    <t>https://constance-de-salm.de/archiv/#/document/10937</t>
  </si>
  <si>
    <t>CdS/17/303-305</t>
  </si>
  <si>
    <t>1840-01-05</t>
  </si>
  <si>
    <t>1840-01-08 [Fortsetzung]</t>
  </si>
  <si>
    <t xml:space="preserve">Je n’entends point parler de toi, cher frère, tu ne m’as écrit que deux fois pendant tout mon séjour à Dyck </t>
  </si>
  <si>
    <t>Klage über ausbleibende Briefe des Bruders. Gesundheitszustand der CdS. Reise von Dyck nach Aachen. Keine Reise SRDs nach Berlin, Abschluss seines Werks über die Aloe. Sitzung des Landtags in Düsseldorf im Mai. Einzelheiten zu CdS’ Krankheit. T. in Paris?</t>
  </si>
  <si>
    <t>Francq, Félix, baron de; Francq, Alexandre de; Saint-Mars, général vicomte de (Bruder der Schwägerin der CdS)</t>
  </si>
  <si>
    <t>Düsseldorf; Le Mans</t>
  </si>
  <si>
    <t>https://www.geonames.org/2934246; https://www.geonames.org/3003603</t>
  </si>
  <si>
    <t>Botanik/Gartenkunst; Karriere/-förderung; Gesundheit/Krankheit</t>
  </si>
  <si>
    <t>CdS-b1-087z-0.jpg (CdS/17/303); CdS-b1-087z-1.jpg (CdS/17/304); CdS-b1-087z-2.jpg (CdS/17/305)</t>
  </si>
  <si>
    <t>CdS/17/303-305. In: Die Korrespondenz der Constance de Salm (1767-1845). Inventar des Fonds Salm der Société des Amis du Vieux Toulon et de sa Région und des Bestands Constance de Salm im Archiv Schloss Dyck (Mitgliedsarchiv der Vereinigten Adelsarchive i</t>
  </si>
  <si>
    <t>CdS-b1-088d</t>
  </si>
  <si>
    <t>https://constance-de-salm.de/archiv/#/document/10951</t>
  </si>
  <si>
    <t>CdS/17/335-336</t>
  </si>
  <si>
    <t>[1841]</t>
  </si>
  <si>
    <t xml:space="preserve">J’ai reçu, il y a deux jours, cher frère ta bonne lettre qui m’a fait un bien grand plaisir </t>
  </si>
  <si>
    <t>Dank für Brief. Bedauern darüber, dass geplantes Treffen mit T. nicht stattfindet. SRDs Wunsch, CdS möge rasch nach Dyck zurückkehren. Verzögerung der Abreise aufgrund der Arbeiten an der Werkausgabe. Schwache Gesundheit. Alterserscheinungen. Bevorstehend</t>
  </si>
  <si>
    <t>CdS-b1-088d-0.jpg (CdS/17/335); CdS-b1-088d-1.jpg (CdS/17/336)</t>
  </si>
  <si>
    <t>CdS/17/335-336. In: Die Korrespondenz der Constance de Salm (1767-1845). Inventar des Fonds Salm der Société des Amis du Vieux Toulon et de sa Région und des Bestands Constance de Salm im Archiv Schloss Dyck (Mitgliedsarchiv der Vereinigten Adelsarchive i</t>
  </si>
  <si>
    <t>CdS-b1-089k</t>
  </si>
  <si>
    <t>https://constance-de-salm.de/archiv/#/document/10994</t>
  </si>
  <si>
    <t>CdS/20/005</t>
  </si>
  <si>
    <t>1827-04-27</t>
  </si>
  <si>
    <t xml:space="preserve">Monsieur de Ladoucette est venu me lire, hier, les amabilités que M[onsieu]rVillenave lui a écrites </t>
  </si>
  <si>
    <t xml:space="preserve">Vs schmeichelhafte Bemerkungen in einem Brief an Ladoucette. V. bereits nach kurzer Freundschaft ein „fidèle“ der CdS. Bekanntschaft mit Ehepaar Panneton. Bitte um Briefe nach Dyck. Bevorstehende Abreise. Unleserlicher Brief, der bitte nicht als Original </t>
  </si>
  <si>
    <t>Salm-Reifferscheidt-Dyck, Joseph Fürst und Altgraf zu (SRD); Waldor, Mélanie, geb. Villenave; Villenave, Théodore; Ladoucette, Jean Charles François, baron de; Panneton, Ehepaar</t>
  </si>
  <si>
    <t>http://d-nb.info/gnd/1159074453; http://d-nb.info/gnd/136882862; http://d-nb.info/gnd/1157594166; http://d-nb.info/gnd/116643919; n/a</t>
  </si>
  <si>
    <t>http://viaf.org/viaf/1847152636116120051820; http://viaf.org/viaf/79037925; http://viaf.org/viaf/469152636062720050169; http://viaf.org/viaf/89245444; n/a</t>
  </si>
  <si>
    <t>CdS-b1-089k-0.jpg (CdS/20/005)</t>
  </si>
  <si>
    <t>CdS/20/005. In: Die Korrespondenz der Constance de Salm (1767-1845). Inventar des Fonds Salm der Société des Amis du Vieux Toulon et de sa Région und des Bestands Constance de Salm im Archiv Schloss Dyck (Mitgliedsarchiv der Vereinigten Adelsarchive im Rh</t>
  </si>
  <si>
    <t>CdS-b1-0898</t>
  </si>
  <si>
    <t>https://constance-de-salm.de/archiv/#/document/10982</t>
  </si>
  <si>
    <t>CdS/17/367</t>
  </si>
  <si>
    <t>1842-03-29</t>
  </si>
  <si>
    <t xml:space="preserve">Je me porte un peu moins mal aujourd’hui qu’hier </t>
  </si>
  <si>
    <t>Bitte an ihren Bruder, sie zukünftig gegen Mittag zu besuchen, damit sie die Gelegenheit haben, auch Vertrauliches zu besprechen.</t>
  </si>
  <si>
    <t>CdS-b1-0898-0.jpg (CdS/17/367)</t>
  </si>
  <si>
    <t>CdS/17/367. In: Die Korrespondenz der Constance de Salm (1767-1845). Inventar des Fonds Salm der Société des Amis du Vieux Toulon et de sa Région und des Bestands Constance de Salm im Archiv Schloss Dyck (Mitgliedsarchiv der Vereinigten Adelsarchive im Rh</t>
  </si>
  <si>
    <t>CdS-b1-089p</t>
  </si>
  <si>
    <t>https://constance-de-salm.de/archiv/#/document/10999</t>
  </si>
  <si>
    <t>CdS/20/019</t>
  </si>
  <si>
    <t>1828-01-21</t>
  </si>
  <si>
    <t xml:space="preserve">La Princesse de Salm se rappelle que Monsieur de Villenave n’a pu lui dire hier </t>
  </si>
  <si>
    <t>Einladung für Freitag.</t>
  </si>
  <si>
    <t>CdS-b1-089p-0.jpg (CdS/20/019)</t>
  </si>
  <si>
    <t>CdS/20/019. In: Die Korrespondenz der Constance de Salm (1767-1845). Inventar des Fonds Salm der Société des Amis du Vieux Toulon et de sa Région und des Bestands Constance de Salm im Archiv Schloss Dyck (Mitgliedsarchiv der Vereinigten Adelsarchive im Rh</t>
  </si>
  <si>
    <t>CdS-b1-089q</t>
  </si>
  <si>
    <t>https://constance-de-salm.de/archiv/#/document/11000</t>
  </si>
  <si>
    <t>CdS/20/020</t>
  </si>
  <si>
    <t xml:space="preserve">J’ai reçu les aimables et trop aimables lettres de Monsieur Villenave. </t>
  </si>
  <si>
    <t>Dank für Briefe. Einladung für Freitag.</t>
  </si>
  <si>
    <t>CdS-b1-089q-0.jpg (CdS/20/020)</t>
  </si>
  <si>
    <t>CdS/20/020. In: Die Korrespondenz der Constance de Salm (1767-1845). Inventar des Fonds Salm der Société des Amis du Vieux Toulon et de sa Région und des Bestands Constance de Salm im Archiv Schloss Dyck (Mitgliedsarchiv der Vereinigten Adelsarchive im Rh</t>
  </si>
  <si>
    <t>CdS-b1-08aj</t>
  </si>
  <si>
    <t>https://constance-de-salm.de/archiv/#/document/11029</t>
  </si>
  <si>
    <t>CdS/20/116</t>
  </si>
  <si>
    <t>1831-06-23</t>
  </si>
  <si>
    <t xml:space="preserve">La Gazette littéraire est une feuille hebdomadaire de huit pages d'impression </t>
  </si>
  <si>
    <t>Charakterisierung der „Gazette littéraire“. Bemühen der CdS um Besprechung ihrer neuesten Épître in möglichst vielen Zeitungen. Unsicherheit, ob sie den „Moniteur“ anfragen soll.</t>
  </si>
  <si>
    <t>Sauvo, François; Montémont, Albert</t>
  </si>
  <si>
    <t>n/a; http://d-nb.info/gnd/100526888</t>
  </si>
  <si>
    <t>n/a; http://viaf.org/viaf/29538219</t>
  </si>
  <si>
    <t>CdS-b1-08aj-0.jpg (CdS/20/116)</t>
  </si>
  <si>
    <t>CdS/20/116. In: Die Korrespondenz der Constance de Salm (1767-1845). Inventar des Fonds Salm der Société des Amis du Vieux Toulon et de sa Région und des Bestands Constance de Salm im Archiv Schloss Dyck (Mitgliedsarchiv der Vereinigten Adelsarchive im Rh</t>
  </si>
  <si>
    <t>CdS-b1-08al</t>
  </si>
  <si>
    <t>https://constance-de-salm.de/archiv/#/document/11031</t>
  </si>
  <si>
    <t>CdS/20/117</t>
  </si>
  <si>
    <t>1831-07-08</t>
  </si>
  <si>
    <t xml:space="preserve">Je charge Monsieur Drais, qui va dans votre quartier, Monsieur, de vous remettre ce billet </t>
  </si>
  <si>
    <t>Einladung zum letzten gemeinsamen Essen vor CdS’ Abreise. Einladung auch an V.s Tochter. Beiliegend Abschrift seines Artikels, der in Kürze erscheinen soll.</t>
  </si>
  <si>
    <t>Waldor, Mélanie, geb. Villenave; Montémont, Albert</t>
  </si>
  <si>
    <t>http://d-nb.info/gnd/136882862; http://d-nb.info/gnd/100526888</t>
  </si>
  <si>
    <t>http://viaf.org/viaf/79037925; http://viaf.org/viaf/29538219</t>
  </si>
  <si>
    <t>CdS-b1-08al-0.jpg (CdS/20/117)</t>
  </si>
  <si>
    <t>CdS/20/117. In: Die Korrespondenz der Constance de Salm (1767-1845). Inventar des Fonds Salm der Société des Amis du Vieux Toulon et de sa Région und des Bestands Constance de Salm im Archiv Schloss Dyck (Mitgliedsarchiv der Vereinigten Adelsarchive im Rh</t>
  </si>
  <si>
    <t>CdS-b1-08aq</t>
  </si>
  <si>
    <t>https://constance-de-salm.de/archiv/#/document/11036</t>
  </si>
  <si>
    <t>CdS/20/164-165</t>
  </si>
  <si>
    <t>Samedi [nach dem 1835-11-27?]</t>
  </si>
  <si>
    <t xml:space="preserve">Je reçois à l’instant votre lettre, Monsieur, et je veux vous dire moi-même combien je suis fâchée </t>
  </si>
  <si>
    <t>Bedauern über ein nicht zustande gekommenes Treffen mit V. und seiner Tochter. Krankheit der CdS (nervöse Koliken). Bitte um Besuch des V., sobald dieser weniger anderweitige Verpflichtungen hat. Zurückgezogenes Leben, Verweis auf hohes Alter. Grüße an Wa</t>
  </si>
  <si>
    <t xml:space="preserve">Möglicherweise Antwort auf C05/S39/245 und C08/S66/109-110. </t>
  </si>
  <si>
    <t>CdS-b1-08aq-0.jpg (CdS/20/164); CdS-b1-08aq-1.jpg (CdS/20/165)</t>
  </si>
  <si>
    <t>CdS/20/164-165. In: Die Korrespondenz der Constance de Salm (1767-1845). Inventar des Fonds Salm der Société des Amis du Vieux Toulon et de sa Région und des Bestands Constance de Salm im Archiv Schloss Dyck (Mitgliedsarchiv der Vereinigten Adelsarchive i</t>
  </si>
  <si>
    <t>CdS-b1-08ds</t>
  </si>
  <si>
    <t>https://constance-de-salm.de/archiv/#/document/11151</t>
  </si>
  <si>
    <t>CdS/83/030</t>
  </si>
  <si>
    <t>Je veux vous rappeler, Monsieur, non seulement que nous espérons</t>
  </si>
  <si>
    <t>Erinnerung an die abendliche Einladung sowie, dass P. einen gewissen Monsieur V. mitbringen wollte. SRD freut sich, P. und dessen Frau wiederzusehen.</t>
  </si>
  <si>
    <t>Salm-Reifferscheidt-Dyck, Joseph Fürst und Altgraf zu (SRD); Sanson de Pongerville, Madame</t>
  </si>
  <si>
    <t>http://d-nb.info/gnd/1159074453; http://d-nb.info/gnd/1157716393</t>
  </si>
  <si>
    <t>http://viaf.org/viaf/1847152636116120051820; http://viaf.org/viaf/275152636064220050966</t>
  </si>
  <si>
    <t>Eventuell 1. Februar.</t>
  </si>
  <si>
    <t>CdS-b1-08ds-0.jpg (CdS/83/030)</t>
  </si>
  <si>
    <t>CdS/83/030. In: Die Korrespondenz der Constance de Salm (1767-1845). Inventar des Fonds Salm der Société des Amis du Vieux Toulon et de sa Région und des Bestands Constance de Salm im Archiv Schloss Dyck (Mitgliedsarchiv der Vereinigten Adelsarchive im Rh</t>
  </si>
  <si>
    <t>CdS-b1-08eb</t>
  </si>
  <si>
    <t>https://constance-de-salm.de/archiv/#/document/11170</t>
  </si>
  <si>
    <t>CdS/83/094-095</t>
  </si>
  <si>
    <t>1840-09-22</t>
  </si>
  <si>
    <t>Eventuell fehlen ein paar Zeilen oder Seiten  in der Abschrift: Sprung zwischen Seite 2 und 3.</t>
  </si>
  <si>
    <t>Voici. Monsieur, une commission délicate que je vais vous donner,</t>
  </si>
  <si>
    <t>Bitte an Drais, die verspätete Antwort von CdS an Frau Jobiès [= Jobey] so zu präsentieren, dass deren Brief mit Verspätung an CdS weitergeleitet wurde, weil sie diesen an den Portier statt an Drais geschickt hatte (in Wirklichkeit war CdS sehr beschäftig</t>
  </si>
  <si>
    <t>Francq, Félix, baron de; Jobey de Ligny, Gabrielle; Francq, Alexandre de</t>
  </si>
  <si>
    <t>Constance de Salm - Vermarktung; Militär</t>
  </si>
  <si>
    <t>CdS-b1-08eb-0.jpg (CdS/83/094); CdS-b1-08eb-1.jpg (CdS/83/095)</t>
  </si>
  <si>
    <t>CdS/83/094-095. In: Die Korrespondenz der Constance de Salm (1767-1845). Inventar des Fonds Salm der Société des Amis du Vieux Toulon et de sa Région und des Bestands Constance de Salm im Archiv Schloss Dyck (Mitgliedsarchiv der Vereinigten Adelsarchive i</t>
  </si>
  <si>
    <t>CdS-b1-08gb</t>
  </si>
  <si>
    <t>https://constance-de-salm.de/archiv/#/document/11252</t>
  </si>
  <si>
    <t>CdS/89/080, 064</t>
  </si>
  <si>
    <t>1842-04-05</t>
  </si>
  <si>
    <t>J’ai repensé ce matin, mon cher voisin, à ce que vous me disiez hier sur une pétition que l’on vous propose de faire en faveur de l’éducation des femmes</t>
  </si>
  <si>
    <t>Projekt einer Unterschriftensammlung für eine bessere weibliche Erziehung. CdS ist noch zu erschöpft, um den Text zu lesen. Die Frauenfrage hat in den letzten Jahrzehnten große Fortschritte gemacht, CdS hat sich sehr dafür eingesetzt. Einladung für den ko</t>
  </si>
  <si>
    <t>Emanzipation/Frau; Erziehung/Pädagogik</t>
  </si>
  <si>
    <t>CdS-b1-08gb-0.jpg (CdS/89/080); CdS-b1-08gb-1.jpg (CdS/89/064)</t>
  </si>
  <si>
    <t xml:space="preserve">CdS/89/080, 064. In: Die Korrespondenz der Constance de Salm (1767-1845). Inventar des Fonds Salm der Société des Amis du Vieux Toulon et de sa Région und des Bestands Constance de Salm im Archiv Schloss Dyck (Mitgliedsarchiv der Vereinigten Adelsarchive </t>
  </si>
  <si>
    <t>CdS-b1-08g4</t>
  </si>
  <si>
    <t>https://constance-de-salm.de/archiv/#/document/11245</t>
  </si>
  <si>
    <t>CdS/89/066</t>
  </si>
  <si>
    <t>Fayolle, François-Joseph-Marie</t>
  </si>
  <si>
    <t>http://d-nb.info/gnd/116447060</t>
  </si>
  <si>
    <t>http://viaf.org/viaf/66563478</t>
  </si>
  <si>
    <t>1842-04-11</t>
  </si>
  <si>
    <t>J’ai reçu votre lettre, Monsieur, quelque tems [sic] après mon arrivée ici</t>
  </si>
  <si>
    <t>Späte Antwort auf Fs Brief, da CdS erkrankt war, und mit dem Abschluss ihrer Arbeiten an der Ausgabe ihrer „Œuvres complètes“ beschäftigt war. Dank für Fs Vorschlag, Verse zu ihrem Porträt drucken zu lassen. Bitte um Information, wann seine „Epître sur le</t>
  </si>
  <si>
    <t>Constance de Salm - Vermarktung; CdS: Œuvres complètes (1842); Briefpartner/Werk; CdS: Mémoires (Publikationsvorhaben)</t>
  </si>
  <si>
    <t>CdS-b1-08g4-0.jpg (CdS/89/066)</t>
  </si>
  <si>
    <t>CdS/89/066. In: Die Korrespondenz der Constance de Salm (1767-1845). Inventar des Fonds Salm der Société des Amis du Vieux Toulon et de sa Région und des Bestands Constance de Salm im Archiv Schloss Dyck (Mitgliedsarchiv der Vereinigten Adelsarchive im Rh</t>
  </si>
  <si>
    <t>CdS-b1-08gn</t>
  </si>
  <si>
    <t>https://constance-de-salm.de/archiv/#/document/11264</t>
  </si>
  <si>
    <t>CdS/89/091-092</t>
  </si>
  <si>
    <t>1841-11-12</t>
  </si>
  <si>
    <t xml:space="preserve">J’ai reçu votre aimable lettre, mon cher voisin, et quoique nous devions bientôt nous voir, </t>
  </si>
  <si>
    <t>Antwort auf Ls Brief. Verschiedene Briefsendungen und Weiterleitungen. Schwierigkeiten mit der Postverwaltung am Grenzposten von Aachen. Nachfrage von L. bei Arthus Bertrand wegen Publikation seiner Fabeln; CdS ist nicht einverstanden, dass er sich auf si</t>
  </si>
  <si>
    <t>Arthus-Bertrand, Claude</t>
  </si>
  <si>
    <t>http://d-nb.info/gnd/103757754X</t>
  </si>
  <si>
    <t>http://viaf.org/viaf/19731914</t>
  </si>
  <si>
    <t>Briefpartner/Werk; Buchhandel/Verleger; Post</t>
  </si>
  <si>
    <t>CdS-b1-08gn-0.jpg (CdS/89/091); CdS-b1-08gn-1.jpg (CdS/89/092)</t>
  </si>
  <si>
    <t>CdS/89/091-092. In: Die Korrespondenz der Constance de Salm (1767-1845). Inventar des Fonds Salm der Société des Amis du Vieux Toulon et de sa Région und des Bestands Constance de Salm im Archiv Schloss Dyck (Mitgliedsarchiv der Vereinigten Adelsarchive i</t>
  </si>
  <si>
    <t>CdS-b1-08gs</t>
  </si>
  <si>
    <t>https://constance-de-salm.de/archiv/#/document/11269</t>
  </si>
  <si>
    <t>CdS/89/099, 095-097</t>
  </si>
  <si>
    <t xml:space="preserve">Je n’entends point parler de toi ni de ta famille, cher frère, </t>
  </si>
  <si>
    <t>Keine Nachricht von T. seit langer Zeit. T. trotz Alter immer noch aktiv. Vorfreude auf ihre Reise nach Paris. Besuch von Alexandre in Dyck. Nachfrage nach Joséphine und Charles. Sorge um Frankreich. [Fortsetzung am 3. November]: Jagdgesellschaft auf Dyck</t>
  </si>
  <si>
    <t>Francq, Constant de; Francq, Alexandre de; Théis, Charles Constant de; Théis, Joséphine de, verh. Saint-Cricq, gen. Finette</t>
  </si>
  <si>
    <t>n/a; n/a; http://d-nb.info/gnd/117624365; n/a</t>
  </si>
  <si>
    <t>n/a; n/a; http://viaf.org/viaf/794527; n/a</t>
  </si>
  <si>
    <t>Reihenfolge der Digitalisate: 099 (links), 095 (rechts), 096, 097 (links)</t>
  </si>
  <si>
    <t>CdS-b1-08gs-0.jpg (CdS/89/099); CdS-b1-08gs-1.jpg (CdS/89/095); CdS-b1-08gs-2.jpg (CdS/89/096); CdS-b1-08gs-3.jpg (CdS/89/097)</t>
  </si>
  <si>
    <t>CdS/89/099, 095-097. In: Die Korrespondenz der Constance de Salm (1767-1845). Inventar des Fonds Salm der Société des Amis du Vieux Toulon et de sa Région und des Bestands Constance de Salm im Archiv Schloss Dyck (Mitgliedsarchiv der Vereinigten Adelsarch</t>
  </si>
  <si>
    <t>CdS-b1-08gg</t>
  </si>
  <si>
    <t>https://constance-de-salm.de/archiv/#/document/11257</t>
  </si>
  <si>
    <t>CdS/89/083</t>
  </si>
  <si>
    <t>1842-04-22</t>
  </si>
  <si>
    <t xml:space="preserve">Quoique je sois encore bien souffrante, Monsieur le baron, je ne veux pas tarder davantage à répondre </t>
  </si>
  <si>
    <t>Antwort auf Ls Brief. Freude, dass Ls Biographie über CdS in der Reihe „Renommée“ erscheinen soll. Sie wird dann für 150 Francs Exemplare dieses Aufsatzes bestellen. Bitte um Abonnement an die Zeitschrift „Renommée“.</t>
  </si>
  <si>
    <t>CdS-b1-08gg-0.jpg (CdS/89/083)</t>
  </si>
  <si>
    <t>CdS/89/083. In: Die Korrespondenz der Constance de Salm (1767-1845). Inventar des Fonds Salm der Société des Amis du Vieux Toulon et de sa Région und des Bestands Constance de Salm im Archiv Schloss Dyck (Mitgliedsarchiv der Vereinigten Adelsarchive im Rh</t>
  </si>
  <si>
    <t>CdS-b1-08iv</t>
  </si>
  <si>
    <t>https://constance-de-salm.de/archiv/#/document/11353</t>
  </si>
  <si>
    <t>CdS/31/126-127</t>
  </si>
  <si>
    <t>Pailliet, Jean Baptiste Joseph (Anwalt der CdS in Orléans, um 1829)</t>
  </si>
  <si>
    <t>http://d-nb.info/gnd/121286169</t>
  </si>
  <si>
    <t>http://viaf.org/viaf/17555308</t>
  </si>
  <si>
    <t>1829-03-14</t>
  </si>
  <si>
    <t xml:space="preserve">C’est avec une grande joie, Monsieur, que j’ai appris la victoire que, grâce à vous, nous venons de remporter. </t>
  </si>
  <si>
    <t>Nachricht vom gewonnenen Gerichtsprozess. Treffen in Paris? PS: Gerüchte aus Tours, nach denen die Familie Pipelet entschädigt worden sei.</t>
  </si>
  <si>
    <t>Salm-Reifferscheidt-Dyck, Joseph Fürst und Altgraf zu (SRD); Francq, Constant de; Pipelet, Kinder des verstorbenen Ex-Manns von CdS aus zweiter Ehe</t>
  </si>
  <si>
    <t>Tours</t>
  </si>
  <si>
    <t>https://www.geonames.org/2972191</t>
  </si>
  <si>
    <t>Wirtschaft/Finanzen; Prozess/Gericht</t>
  </si>
  <si>
    <t>CdS-b1-08iv-0.jpg (CdS/31/126); CdS-b1-08iv-1.jpg (CdS/31/127)</t>
  </si>
  <si>
    <t>CdS/31/126-127. In: Die Korrespondenz der Constance de Salm (1767-1845). Inventar des Fonds Salm der Société des Amis du Vieux Toulon et de sa Région und des Bestands Constance de Salm im Archiv Schloss Dyck (Mitgliedsarchiv der Vereinigten Adelsarchive i</t>
  </si>
  <si>
    <t>CdS-b1-08j0</t>
  </si>
  <si>
    <t>https://constance-de-salm.de/archiv/#/document/11358</t>
  </si>
  <si>
    <t>CdS/31/064-065</t>
  </si>
  <si>
    <t>1826-06-25</t>
  </si>
  <si>
    <t>Je reçois à l’instant, Monsieur, une lettre de Monsieur Dufour relative à des droits de succession qui n’ont pas été payés,</t>
  </si>
  <si>
    <t>Brief des Dufour über nichtbezahlte Erbschaftsrechte. Weiterleitung an Dufour der Sterbeurkunde von Minette. Finanzielle Einzelheiten über verschiedene Zahlungen. Der Verkauf der Güter soll überwacht werden, Angelot hat dafür eine Vollmacht erhalten.</t>
  </si>
  <si>
    <t>Dufour, Monsieur (Jurist); Francq, Agathe Clémence, baronne de, geb. Pipelet, gen. Minette; Angelot, Monsieur</t>
  </si>
  <si>
    <t>CdS-b1-08j0-0.jpg (CdS/31/064); CdS-b1-08j0-1.jpg (CdS/31/065)</t>
  </si>
  <si>
    <t>CdS/31/064-065. In: Die Korrespondenz der Constance de Salm (1767-1845). Inventar des Fonds Salm der Société des Amis du Vieux Toulon et de sa Région und des Bestands Constance de Salm im Archiv Schloss Dyck (Mitgliedsarchiv der Vereinigten Adelsarchive i</t>
  </si>
  <si>
    <t>CdS-b1-08j7</t>
  </si>
  <si>
    <t>https://constance-de-salm.de/archiv/#/document/11365</t>
  </si>
  <si>
    <t>CdS/31/082-083</t>
  </si>
  <si>
    <t>1827-03-21</t>
  </si>
  <si>
    <t>Il y a déjà quelque temps que j’ai reçu votre lettre, Monsieur, mais je n’ai pu encore y répondre:</t>
  </si>
  <si>
    <t>Dank für die Klarheit des Berichts Ps. Bitte um Ablösung des Montiveaux, der unzuverlässig ist, und Suche nach einem neuen Rechtsberater [als Ersatz für Chambert?]. Bitte um Kontaktaufnahme mit Faucheux, um den Verleumdungen der Gegenpartei entgegen zu wi</t>
  </si>
  <si>
    <t>Théis, Alexandre Étienne Guillaume, baron de (Bruder der CdS); Laplace de Montiveaux, Monsieur de (Gerichtspräsident in Orléans); Faucheux, Monsieur (Anwalt der Erben Pipelet in Tours)</t>
  </si>
  <si>
    <t>CdS-b1-08j7-0.jpg (CdS/31/082); CdS-b1-08j7-1.jpg (CdS/31/083)</t>
  </si>
  <si>
    <t>CdS/31/082-083. In: Die Korrespondenz der Constance de Salm (1767-1845). Inventar des Fonds Salm der Société des Amis du Vieux Toulon et de sa Région und des Bestands Constance de Salm im Archiv Schloss Dyck (Mitgliedsarchiv der Vereinigten Adelsarchive i</t>
  </si>
  <si>
    <t>CdS-b1-08j2</t>
  </si>
  <si>
    <t>https://constance-de-salm.de/archiv/#/document/11360</t>
  </si>
  <si>
    <t>CdS/31/068-069</t>
  </si>
  <si>
    <t>1826-09-01</t>
  </si>
  <si>
    <t>J’ai reçu hier votre lettre, Monsieur, et je me hâte de vous envoyer les deux significations que vous demandez</t>
  </si>
  <si>
    <t>CdS schickt an P. die verlangten Dokumente, sie wird ebenfalls an Chambert schreiben. Adresse des Vrignel. CdS wird ebenso an Vrignel und Drais schreiben. CdS schreibt zur Zeit eine große „Epître“. Beileid der CdS [zum Tod eines Elternteils von P.]. CdS h</t>
  </si>
  <si>
    <t>Drais, Pierre (Vertrauensmann der CdS); Vrignel, Monsieur Bourgeois de (Gegenvormund der Enkel bis zu seinem Tod 1829); Théis, Marie Alexandre de (Vater der CdS); Michaud, Joseph-François; Chambert, Monsieur (Anwalt CdS' in Tours); Angelot, Monsieur</t>
  </si>
  <si>
    <t>http://d-nb.info/gnd/1188442287; n/a; http://d-nb.info/gnd/123591031; http://d-nb.info/gnd/117033081; n/a; n/a</t>
  </si>
  <si>
    <t>http://viaf.org/viaf/24156073846353862446; n/a; http://viaf.org/viaf/63995993; http://viaf.org/viaf/59172342; n/a; n/a</t>
  </si>
  <si>
    <t>Coucy</t>
  </si>
  <si>
    <t>https://www.geonames.org/3023363</t>
  </si>
  <si>
    <t>Literarisches Geschehen/Neuerscheinung; Tod/Trauer; Prozess/Gericht</t>
  </si>
  <si>
    <t>CdS-b1-08j2-0.pdf (CdS/31/068-069)</t>
  </si>
  <si>
    <t>CdS/31/068-069. In: Die Korrespondenz der Constance de Salm (1767-1845). Inventar des Fonds Salm der Société des Amis du Vieux Toulon et de sa Région und des Bestands Constance de Salm im Archiv Schloss Dyck (Mitgliedsarchiv der Vereinigten Adelsarchive i</t>
  </si>
  <si>
    <t>CdS-b1-08ij</t>
  </si>
  <si>
    <t>https://constance-de-salm.de/archiv/#/document/11341</t>
  </si>
  <si>
    <t>CdS/31/030-031</t>
  </si>
  <si>
    <t>1825-08-28</t>
  </si>
  <si>
    <t>Je réponds à l'instant, Monsieur, à la lettre que je viens de recevoir</t>
  </si>
  <si>
    <t>Sie wehrt sich gegen Vorwürfe der Pipelets. P. wünscht sie persönlich zu sprechen. Unstimmigkeiten über die betreffenden Güter in Coucy und deren Wert.</t>
  </si>
  <si>
    <t>Pipelet, Kinder des verstorbenen Ex-Manns von CdS aus zweiter Ehe</t>
  </si>
  <si>
    <t>Prozess/Gericht</t>
  </si>
  <si>
    <t>CdS-b1-08ij-0.jpg (CdS/31/030); CdS-b1-08ij-1.jpg (CdS/31/031)</t>
  </si>
  <si>
    <t>CdS/31/030-031. In: Die Korrespondenz der Constance de Salm (1767-1845). Inventar des Fonds Salm der Société des Amis du Vieux Toulon et de sa Région und des Bestands Constance de Salm im Archiv Schloss Dyck (Mitgliedsarchiv der Vereinigten Adelsarchive i</t>
  </si>
  <si>
    <t>CdS-b1-08io</t>
  </si>
  <si>
    <t>https://constance-de-salm.de/archiv/#/document/11346</t>
  </si>
  <si>
    <t>CdS/31/042</t>
  </si>
  <si>
    <t>1825-10-08</t>
  </si>
  <si>
    <t>Enfin, Monsieur, la réponse m'arrive avec l'expédition de l'acte</t>
  </si>
  <si>
    <t>Brief von Evelt mit seiner Meinung, der aber wiederum P. vertraut.</t>
  </si>
  <si>
    <t>Evelt, Christian (Rechtsanwalt in Düsseldorf); Pipelet, Kinder des verstorbenen Ex-Manns von CdS aus zweiter Ehe</t>
  </si>
  <si>
    <t>http://d-nb.info/gnd/117736961; n/a</t>
  </si>
  <si>
    <t>http://viaf.org/viaf/54933372; n/a</t>
  </si>
  <si>
    <t>CdS-b1-08io-0.jpg (CdS/31/042)</t>
  </si>
  <si>
    <t>CdS/31/042. In: Die Korrespondenz der Constance de Salm (1767-1845). Inventar des Fonds Salm der Société des Amis du Vieux Toulon et de sa Région und des Bestands Constance de Salm im Archiv Schloss Dyck (Mitgliedsarchiv der Vereinigten Adelsarchive im Rh</t>
  </si>
  <si>
    <t>CdS-b1-08i0</t>
  </si>
  <si>
    <t>https://constance-de-salm.de/archiv/#/document/11322</t>
  </si>
  <si>
    <t>CdS/31/107-108</t>
  </si>
  <si>
    <t>1827-11-20</t>
  </si>
  <si>
    <t xml:space="preserve">Je reçois votre lettre à Aix, Monsieur, et je crois devoir y répondre un mot </t>
  </si>
  <si>
    <t>Finanzielle Situation der Familie P. Unrechtmäßig erhaltene Rente. Finanzielle Absprachen. Nachricht vom erfreulichen Ausgang des Prozesses.</t>
  </si>
  <si>
    <t>Chambert, Monsieur (Anwalt CdS' in Tours); Pipelet, Perrine Marie Thérèse, geb. Blaise de Kormien; Dufour, Monsieur (Jurist); Faucheux, Monsieur (Anwalt der Erben Pipelet in Tours)</t>
  </si>
  <si>
    <t>n/a; n/a; n/a; n/a</t>
  </si>
  <si>
    <t>CdS-b1-08i0-0.jpg (CdS/31/107); CdS-b1-08i0-1.jpg (CdS/31/108)</t>
  </si>
  <si>
    <t>CdS/31/107-108. In: Die Korrespondenz der Constance de Salm (1767-1845). Inventar des Fonds Salm der Société des Amis du Vieux Toulon et de sa Région und des Bestands Constance de Salm im Archiv Schloss Dyck (Mitgliedsarchiv der Vereinigten Adelsarchive i</t>
  </si>
  <si>
    <t>CdS-b1-08ic</t>
  </si>
  <si>
    <t>https://constance-de-salm.de/archiv/#/document/11334</t>
  </si>
  <si>
    <t>CdS/31/021-022</t>
  </si>
  <si>
    <t>1825-01-21</t>
  </si>
  <si>
    <t>Étant retenue au lit par une légère indisposition, je me vois forcée</t>
  </si>
  <si>
    <t>CdS möchte u.a., dass das Gericht in Tours für nicht zuständig erklärt wird und dass das Verfahren zurück nach Paris verlegt wird. Evelt unterstützt das Vorgehen von P.</t>
  </si>
  <si>
    <t>CdS-b1-08ic-0.jpg (CdS/31/021); CdS-b1-08ic-1.jpg (CdS/31/022)</t>
  </si>
  <si>
    <t>CdS/31/021-022. In: Die Korrespondenz der Constance de Salm (1767-1845). Inventar des Fonds Salm der Société des Amis du Vieux Toulon et de sa Région und des Bestands Constance de Salm im Archiv Schloss Dyck (Mitgliedsarchiv der Vereinigten Adelsarchive i</t>
  </si>
  <si>
    <t>CdS-b1-08ih</t>
  </si>
  <si>
    <t>https://constance-de-salm.de/archiv/#/document/11339</t>
  </si>
  <si>
    <t>CdS/31/025-026</t>
  </si>
  <si>
    <t>1825-04-23</t>
  </si>
  <si>
    <t>Je n'entends point parler de vous, Monsieur.</t>
  </si>
  <si>
    <t>CdS fragt an, ob es in der Gerichtssache Neuigkeiten gibt. Auch möchte sie von P. erfahren, ob er mehr über die Umstände des Todes von Courier wisse.</t>
  </si>
  <si>
    <t>Pipelet, Kinder des verstorbenen Ex-Manns von CdS aus zweiter Ehe; Courier de Méré, Paul-Louis</t>
  </si>
  <si>
    <t>n/a; http://d-nb.info/gnd/118670255</t>
  </si>
  <si>
    <t>n/a; http://viaf.org/viaf/5724843</t>
  </si>
  <si>
    <t>CdS-b1-08ih-0.jpg (CdS/31/025); CdS-b1-08ih-1.jpg (CdS/31/026)</t>
  </si>
  <si>
    <t>CdS/31/025-026. In: Die Korrespondenz der Constance de Salm (1767-1845). Inventar des Fonds Salm der Société des Amis du Vieux Toulon et de sa Région und des Bestands Constance de Salm im Archiv Schloss Dyck (Mitgliedsarchiv der Vereinigten Adelsarchive i</t>
  </si>
  <si>
    <t>CdS-b1-08i5</t>
  </si>
  <si>
    <t>https://constance-de-salm.de/archiv/#/document/11327</t>
  </si>
  <si>
    <t>CdS/31/049-050</t>
  </si>
  <si>
    <t>Je cède, quoiqu’avec regret, Monsieur, aux raisons qui vous font penser que votre voyage ici est inutile.</t>
  </si>
  <si>
    <t>Erleichterung darüber, dass die juristische Auseinandersetzung nun bald fertig ist. Pipelets hegen seit 30 Jahren Hoffnungen und Ansprüche auf ein Vermögen, weil sie Märchen ihren Glauben geschenkt haben.</t>
  </si>
  <si>
    <t>Pipelet, Kinder des verstorbenen Ex-Manns von CdS aus zweiter Ehe; Faucheux, Monsieur (Anwalt der Erben Pipelet in Tours)</t>
  </si>
  <si>
    <t>CdS-b1-08i5-0.jpg (CdS/31/049); CdS-b1-08i5-1.jpg (CdS/31/050)</t>
  </si>
  <si>
    <t>CdS/31/049-050. In: Die Korrespondenz der Constance de Salm (1767-1845). Inventar des Fonds Salm der Société des Amis du Vieux Toulon et de sa Région und des Bestands Constance de Salm im Archiv Schloss Dyck (Mitgliedsarchiv der Vereinigten Adelsarchive i</t>
  </si>
  <si>
    <t>CdS-b1-08je</t>
  </si>
  <si>
    <t>https://constance-de-salm.de/archiv/#/document/11372</t>
  </si>
  <si>
    <t>CdS/31/132-135</t>
  </si>
  <si>
    <t>1829-06-03</t>
  </si>
  <si>
    <t xml:space="preserve">Après avoir reçu votre dernière lettre, Monsieur, je me suis décidée, quoique avec beaucoup de regret à quitter Paris </t>
  </si>
  <si>
    <t>CdS wieder auf Schloss Dyck. Bitte an Berville, ihr ein Gutachten zu erstellen. Angeblicher Wohlstand der Erben Pipelet. P.s Lob ihrer „Pensées“ [Abschrift aus dem vorangegangenen Brief]. Fortsetzung 1829-06-07: P. in Paris. Spekulationen über vermeintlic</t>
  </si>
  <si>
    <t>Théis, Alexandre Étienne Guillaume, baron de (Bruder der CdS); Carlier, [Jean?] (Bürgermeister von Coucy bzw. Folembray); Berville, Saint-Albin; Dufour, Monsieur (Jurist); Lemaître, Monsieur (CdS' Anwalt in Laon)</t>
  </si>
  <si>
    <t>http://d-nb.info/gnd/120564734; n/a; http://d-nb.info/gnd/123728851; n/a; n/a</t>
  </si>
  <si>
    <t>http://viaf.org/viaf/32148970; n/a; http://viaf.org/viaf/46869684; n/a; n/a</t>
  </si>
  <si>
    <t>CdS-b1-08je-0.jpg (CdS/31/132); CdS-b1-08je-1.jpg (CdS/31/133); CdS-b1-08je-2.jpg (CdS/31/134); CdS-b1-08je-3.jpg (CdS/31/135)</t>
  </si>
  <si>
    <t>CdS/31/132-135. In: Die Korrespondenz der Constance de Salm (1767-1845). Inventar des Fonds Salm der Société des Amis du Vieux Toulon et de sa Région und des Bestands Constance de Salm im Archiv Schloss Dyck (Mitgliedsarchiv der Vereinigten Adelsarchive i</t>
  </si>
  <si>
    <t>CdS-b1-000t</t>
  </si>
  <si>
    <t>https://constance-de-salm.de/archiv/#/document/29</t>
  </si>
  <si>
    <t>C11/S84/023</t>
  </si>
  <si>
    <t>Gay, Sigismond, baron de Lupigny</t>
  </si>
  <si>
    <t xml:space="preserve">Vous êtes peut-être surpris, Monsieur, de ne plus entendre parler  </t>
  </si>
  <si>
    <t>Durch Zufall wiedergefundenes Werk der Nichte des M. Gay (Delphine Girardin?). CdS muss noch einige Seiten lesen und kann dann den schon begonnenen Brief an die Nichte absenden. Baldige Ankunft in Aachen. Notwendigkeit, ihre Behandlung wiederaufzunehmen.</t>
  </si>
  <si>
    <t>Girardin, Delphine de, geb. Gay, Pseudonym: Charles de Launay</t>
  </si>
  <si>
    <t>http://d-nb.info/gnd/100796303</t>
  </si>
  <si>
    <t>http://viaf.org/viaf/24601979</t>
  </si>
  <si>
    <t>CdS-b1-000t-0.jpg (C11/S84/023)</t>
  </si>
  <si>
    <t>C11/S84/023. In: Die Korrespondenz der Constance de Salm (1767-1845). Inventar des Fonds Salm der Société des Amis du Vieux Toulon et de sa Région und des Bestands Constance de Salm im Archiv Schloss Dyck (Mitgliedsarchiv der Vereinigten Adelsarchive im R</t>
  </si>
  <si>
    <t>CdS-b1-001q</t>
  </si>
  <si>
    <t>https://constance-de-salm.de/archiv/#/document/62</t>
  </si>
  <si>
    <t>C11/S84/085-088</t>
  </si>
  <si>
    <t>Orloff, Grégoire, comte de</t>
  </si>
  <si>
    <t>http://d-nb.info/gnd/121666298</t>
  </si>
  <si>
    <t>https://viaf.org/viaf/76460479</t>
  </si>
  <si>
    <t>1823-05-12</t>
  </si>
  <si>
    <t>Je profite, Monsieur le comte, de mon premier jour de repos pour vous envoyer les fables que je vous ai promises</t>
  </si>
  <si>
    <t>Zusendung von Fabeln der CdS. Schwierigkeiten mit diesem Genre, aber Freude, an diesem Unterfangen beteiligt zu sein. Nachfrage, ob O. die für ihn bestimmten Werke der CdS bekommen hat. Hoffnung auf ein erneutes Zusammentreffen. Einladung Os nach Dyck. 2-</t>
  </si>
  <si>
    <t>Lémontey, Pierre-Édouard; Alexander I., Zar von Russland; Krylov, Ivan</t>
  </si>
  <si>
    <t>http://d-nb.info/gnd/115628037; http://d-nb.info/gnd/118501852; http://d-nb.info/gnd/118724886</t>
  </si>
  <si>
    <t>http://viaf.org/viaf/49257739; http://viaf.org/viaf/4938543; http://viaf.org/viaf/17224901</t>
  </si>
  <si>
    <t>CdS: Poésies (1811, 1817², 1835³); Briefpartner/Werk; CdS: Correspondance (Editionsvorhaben)</t>
  </si>
  <si>
    <t>CdS-b1-001q-0.jpg (C11/S84/085); CdS-b1-001q-1.jpg (C11/S84/086); CdS-b1-001q-2.jpg (C11/S84/087); CdS-b1-001q-3.jpg (C11/S84/088)</t>
  </si>
  <si>
    <t xml:space="preserve">C11/S84/085-088. In: Die Korrespondenz der Constance de Salm (1767-1845). Inventar des Fonds Salm der Société des Amis du Vieux Toulon et de sa Région und des Bestands Constance de Salm im Archiv Schloss Dyck (Mitgliedsarchiv der Vereinigten Adelsarchive </t>
  </si>
  <si>
    <t>CdS-b1-0029</t>
  </si>
  <si>
    <t>https://constance-de-salm.de/archiv/#/document/81</t>
  </si>
  <si>
    <t>C11/S84/137-139</t>
  </si>
  <si>
    <t>1823-11-23</t>
  </si>
  <si>
    <t>Je reçois à l'instant votre dernière lettre, Monsieur et ami</t>
  </si>
  <si>
    <t xml:space="preserve">CdS diktiert diesen Brief aus Zeitmangel und da ihr abends das Schreiben schwerfällt. Rückkehr aus Aachen, da die Arbeiten an ihrem Haus noch nicht abgeschlossen sind. Im Dezember Abreise nach Paris. CdS ist nicht unglücklich über verlängerten Aufenthalt </t>
  </si>
  <si>
    <t>Jullien de Paris, Marc-Antoine; Michaud, Joseph-François; Simon(s), Mademoiselle</t>
  </si>
  <si>
    <t>http://d-nb.info/gnd/118558730; http://d-nb.info/gnd/117033081; n/a</t>
  </si>
  <si>
    <t>http://viaf.org/viaf/76375537; http://viaf.org/viaf/59172342; n/a</t>
  </si>
  <si>
    <t>CdS: 24 heures (1824); CdS: Des Allemands comparés aux Français (1826?); Romantik</t>
  </si>
  <si>
    <t>CdS-b1-0029-0.jpg (C11/S84/137 ); CdS-b1-0029-1.jpg (C11/S84/138); CdS-b1-0029-2.jpg (C11/S84/139)</t>
  </si>
  <si>
    <t xml:space="preserve">C11/S84/137-139. In: Die Korrespondenz der Constance de Salm (1767-1845). Inventar des Fonds Salm der Société des Amis du Vieux Toulon et de sa Région und des Bestands Constance de Salm im Archiv Schloss Dyck (Mitgliedsarchiv der Vereinigten Adelsarchive </t>
  </si>
  <si>
    <t>CdS-b1-0027</t>
  </si>
  <si>
    <t>https://constance-de-salm.de/archiv/#/document/79</t>
  </si>
  <si>
    <t>C11/S84/132-133</t>
  </si>
  <si>
    <t>1823-10-26</t>
  </si>
  <si>
    <t xml:space="preserve">Vous avez bien raison de vous plaindre de mon silence, Monsieur et ami,  </t>
  </si>
  <si>
    <t>Ausgebliebene Briefe der CdS aufgrund ihrer Arbeitswut, häufiger Besuche und Krankheit. Verbesserung ihres Gesundheitszustands. Schrecken der vergangenen Jahre. Trost durch ihre Enkel. Fertigstellung einer Arbeit für Jullien. CdS liest Zeitungsartikel übe</t>
  </si>
  <si>
    <t>Jullien de Paris, Marc-Antoine; Charlotte Joachime von Spanien, Königin von Portugal; Arnault, Lucien; Gallatin, Albert; Galatin, Monsieur</t>
  </si>
  <si>
    <t>http://d-nb.info/gnd/118558730; http://d-nb.info/gnd/118702343; http://d-nb.info/gnd/1053413505; http://d-nb.info/gnd/119467143; http://d-nb.info/gnd/170681785</t>
  </si>
  <si>
    <t>http://viaf.org/viaf/76375537; http://viaf.org/viaf/127422579; http://viaf.org/viaf/15033775; http://viaf.org/viaf/15580820; http://viaf.org/viaf/234423732</t>
  </si>
  <si>
    <t>Wohnen/Haushalt; Briefpartner/Werk</t>
  </si>
  <si>
    <t>CdS-b1-0027-0.jpg (C11/S84/132 ); CdS-b1-0027-1.jpg (C11/S84/133)</t>
  </si>
  <si>
    <t xml:space="preserve">C11/S84/132-133. In: Die Korrespondenz der Constance de Salm (1767-1845). Inventar des Fonds Salm der Société des Amis du Vieux Toulon et de sa Région und des Bestands Constance de Salm im Archiv Schloss Dyck (Mitgliedsarchiv der Vereinigten Adelsarchive </t>
  </si>
  <si>
    <t>CdS-b1-002e</t>
  </si>
  <si>
    <t>https://constance-de-salm.de/archiv/#/document/86</t>
  </si>
  <si>
    <t>C11/S84/146-147</t>
  </si>
  <si>
    <t xml:space="preserve">J'ai lu avec toute l'attention et tout l'intérêt qu'il mérite, Monsieur,  </t>
  </si>
  <si>
    <t>Lob einer Schrift des V. über die Notwendigkeit, die Todesstrafe abzuschaffen. Hoffnung der CdS, dass V. sie genauso wie in der vorangegangenen Ausgabe erwähnt. Aus Krankheitsgründen Ablehnung des Vorschlags des V., bei ihr eine Lesung seiner Schrift zu v</t>
  </si>
  <si>
    <t>CdS-b1-002e-0.jpg (C11/S84/146 ); CdS-b1-002e-1.jpg (C11/S84/147)</t>
  </si>
  <si>
    <t xml:space="preserve">C11/S84/146-147. In: Die Korrespondenz der Constance de Salm (1767-1845). Inventar des Fonds Salm der Société des Amis du Vieux Toulon et de sa Région und des Bestands Constance de Salm im Archiv Schloss Dyck (Mitgliedsarchiv der Vereinigten Adelsarchive </t>
  </si>
  <si>
    <t>CdS-b1-001e</t>
  </si>
  <si>
    <t>https://constance-de-salm.de/archiv/#/document/50</t>
  </si>
  <si>
    <t>C11/S84/066</t>
  </si>
  <si>
    <t xml:space="preserve">J'emprunte la petite main de Constant pour dire à Monsieur Barbier  </t>
  </si>
  <si>
    <t>Von CdS ihrem Enkel Constant diktierter Brief: CdS ist abends zu Hause und lädt B. ein. Trotz Krankheit kann sie über Geschäfte sprechen.</t>
  </si>
  <si>
    <t>CdS-b1-001e-0.jpg (C11/S84/066)</t>
  </si>
  <si>
    <t>C11/S84/066. In: Die Korrespondenz der Constance de Salm (1767-1845). Inventar des Fonds Salm der Société des Amis du Vieux Toulon et de sa Région und des Bestands Constance de Salm im Archiv Schloss Dyck (Mitgliedsarchiv der Vereinigten Adelsarchive im R</t>
  </si>
  <si>
    <t>CdS-b1-001v</t>
  </si>
  <si>
    <t>https://constance-de-salm.de/archiv/#/document/67</t>
  </si>
  <si>
    <t>C11/S84/104</t>
  </si>
  <si>
    <t>1823-06-02</t>
  </si>
  <si>
    <t xml:space="preserve">J'ai reçu hier, Monsieur, votre première lettre  </t>
  </si>
  <si>
    <t>Erhalt eines Briefes des M., nachdem sich CdS beschwert hatte, er schreibe ihr nicht. Zusammentreffen mit der Frau des M. am Tag ihrer Abreise.</t>
  </si>
  <si>
    <t>CdS-b1-001v-0.jpg (C11/S84/104)</t>
  </si>
  <si>
    <t>C11/S84/104. In: Die Korrespondenz der Constance de Salm (1767-1845). Inventar des Fonds Salm der Société des Amis du Vieux Toulon et de sa Région und des Bestands Constance de Salm im Archiv Schloss Dyck (Mitgliedsarchiv der Vereinigten Adelsarchive im R</t>
  </si>
  <si>
    <t>CdS-b1-006m</t>
  </si>
  <si>
    <t>https://constance-de-salm.de/archiv/#/document/238</t>
  </si>
  <si>
    <t>C11/S85/398-399</t>
  </si>
  <si>
    <t>1825-12-31</t>
  </si>
  <si>
    <t>Chère Princesse, je pars demain pour Paris, mais inquiète depuis quelques temps de ne pas recevoir de vos nouvelles, je veux vous écrire un mot.</t>
  </si>
  <si>
    <t>Bevorstehende Abreise nach Paris. Bittet um Nachricht von Therese. Schlechte Gesundheit. Trauer um Antoine-Alexandre Barbier, der Anfang Dezember verstorben ist. Tod Alexanders I. von Russland. Erinnerung an Unterhaltungen mit ihm im Aachener Salon der Cd</t>
  </si>
  <si>
    <t>Barbier, Antoine-Alexandre; Alexander I., Zar von Russland; Esterházy von Galantha, Maria Theresia, geb. von Thurn und Taxis; Salm-Reifferscheidt-Alfter, Alfred Joseph Klemens Fürst und Altgraf zu</t>
  </si>
  <si>
    <t>http://d-nb.info/gnd/116051795; http://d-nb.info/gnd/118501852; http://d-nb.info/gnd/1033284564; http://d-nb.info/gnd/139642293</t>
  </si>
  <si>
    <t>http://viaf.org/viaf/7386511; http://viaf.org/viaf/4938543; https://viaf.org/viaf/298098542/; http://viaf.org/viaf/102506361</t>
  </si>
  <si>
    <t>Alter/Jugend; Salon/Gesellschaften</t>
  </si>
  <si>
    <t>CdS-b1-006m-0.jpg (C11/S85/398); CdS-b1-006m-1.jpg (C11/S85/399)</t>
  </si>
  <si>
    <t xml:space="preserve">C11/S85/398-399. In: Die Korrespondenz der Constance de Salm (1767-1845). Inventar des Fonds Salm der Société des Amis du Vieux Toulon et de sa Région und des Bestands Constance de Salm im Archiv Schloss Dyck (Mitgliedsarchiv der Vereinigten Adelsarchive </t>
  </si>
  <si>
    <t>CdS-b1-006o</t>
  </si>
  <si>
    <t>https://constance-de-salm.de/archiv/#/document/240</t>
  </si>
  <si>
    <t>C11/S85/406-408</t>
  </si>
  <si>
    <t>1826-08-07</t>
  </si>
  <si>
    <t>Que pensez-vous de mon long silence, chère Princesse, ne me croyiez-vous pas morte?</t>
  </si>
  <si>
    <t>CdS‘ Genesung von schwerer Krankheit. Überwältigende Anteilnahme ihrer Freunde und Familie an ihrer Krankheit. Bittet um Nachrichten von Therese. Fortsetzung am 1826-08-17: Ärgerliche Angelegenheit, von der CdS zu einem anderen Zeitpunkt berichten wird. A</t>
  </si>
  <si>
    <t xml:space="preserve">Barbier, Antoine-Alexandre; Girodet-Trioson, Anne-Louis, eigentl. Girodet de Roussy; Leschenault de La Tour, Jean Baptiste; Lémontey, Pierre-Édouard; Ingersleben, Karl Heinrich Ludwig von (Oberpräsident der Rheinprovinz); Hessen, Prinz Georg von; Maison, </t>
  </si>
  <si>
    <t>http://d-nb.info/gnd/116051795; http://d-nb.info/gnd/118817310; http://d-nb.info/gnd/104138289; http://d-nb.info/gnd/115628037; http://d-nb.info/gnd/117139203; http://d-nb.info/gnd/1031970517; http://d-nb.info/gnd/119443759</t>
  </si>
  <si>
    <t>http://viaf.org/viaf/7386511; http://viaf.org/viaf/27073449; http://viaf.org/viaf/57042804; http://viaf.org/viaf/49257739; http://viaf.org/viaf/74621780; http://viaf.org/viaf/296237341; http://viaf.org/viaf/49532186</t>
  </si>
  <si>
    <t>CdS: Des Allemands comparés aux Français (1826?); Constance de Salm - Rezeption; Literarisches Geschehen/Neuerscheinung; Landleben/Provinzleben</t>
  </si>
  <si>
    <t>CdS-b1-006o-0.jpg (C11/S85/406); CdS-b1-006o-1.jpg (C11/S85/407); CdS-b1-006o-2.jpg (C11/S85/408)</t>
  </si>
  <si>
    <t xml:space="preserve">C11/S85/406-408. In: Die Korrespondenz der Constance de Salm (1767-1845). Inventar des Fonds Salm der Société des Amis du Vieux Toulon et de sa Région und des Bestands Constance de Salm im Archiv Schloss Dyck (Mitgliedsarchiv der Vereinigten Adelsarchive </t>
  </si>
  <si>
    <t>CdS-b1-01jp</t>
  </si>
  <si>
    <t>https://constance-de-salm.de/archiv/#/document/2088</t>
  </si>
  <si>
    <t>C02/S09/272</t>
  </si>
  <si>
    <t>Gudin de La Brenellerie, Paul-Philippe</t>
  </si>
  <si>
    <t>http://d-nb.info/gnd/116909102</t>
  </si>
  <si>
    <t>http://viaf.org/viaf/74615637</t>
  </si>
  <si>
    <t>1809-05-19</t>
  </si>
  <si>
    <t xml:space="preserve">Je suis à la campagne, Monsieur et cher correspondant, cela vous rétablit </t>
  </si>
  <si>
    <t>CdS zurück in Dyck. Bitte um Nachrichten von Gudin (teilweise in Versform).</t>
  </si>
  <si>
    <t>CdS-b1-01jp-0.jpg (C02/S09/272)</t>
  </si>
  <si>
    <t>C02/S09/272. In: Die Korrespondenz der Constance de Salm (1767-1845). Inventar des Fonds Salm der Société des Amis du Vieux Toulon et de sa Région und des Bestands Constance de Salm im Archiv Schloss Dyck (Mitgliedsarchiv der Vereinigten Adelsarchive im R</t>
  </si>
  <si>
    <t>1809.0</t>
  </si>
  <si>
    <t>CdS-b1-01ks</t>
  </si>
  <si>
    <t>https://constance-de-salm.de/archiv/#/document/2127</t>
  </si>
  <si>
    <t>C02/S09/336</t>
  </si>
  <si>
    <t>Ponce, Nicolas</t>
  </si>
  <si>
    <t>http://d-nb.info/gnd/116265612</t>
  </si>
  <si>
    <t>http://viaf.org/viaf/9904272</t>
  </si>
  <si>
    <t>1809-06-30</t>
  </si>
  <si>
    <t xml:space="preserve">J’ai lu avec le plus grand plaisir, Monsieur et ami, la lettre que vous m’avez écrite relativement à la lecture de mon éloge de Lalande. </t>
  </si>
  <si>
    <t>Zufrieden mit dem Erfolg ihres Nachrufs auf Lalande. Dank an Feuillet für den ausgezeichneten Vortrag. Dank für die Hilfe durch Ponce und alle weiteren Freunde CdS‘ im Athénée. Abdruck des Nachrufs im Bericht des Athénée. Durchsicht der Verse vor Druckleg</t>
  </si>
  <si>
    <t>Lefrançois de Lalande, Joseph Jérôme; Feuillet, Laurent</t>
  </si>
  <si>
    <t>http://d-nb.info/gnd/104234059; http://d-nb.info/gnd/1199304115</t>
  </si>
  <si>
    <t>http://viaf.org/viaf/95196947; http://viaf.org/viaf/89782990</t>
  </si>
  <si>
    <t>Gelehrte Gesellschaft; CdS: Éloge historique de M. de Lalande (1810)</t>
  </si>
  <si>
    <t>CdS-b1-01ks-0.jpg (C02/S09/336)</t>
  </si>
  <si>
    <t>C02/S09/336. In: Die Korrespondenz der Constance de Salm (1767-1845). Inventar des Fonds Salm der Société des Amis du Vieux Toulon et de sa Région und des Bestands Constance de Salm im Archiv Schloss Dyck (Mitgliedsarchiv der Vereinigten Adelsarchive im R</t>
  </si>
  <si>
    <t>CdS-b1-01kn</t>
  </si>
  <si>
    <t>https://constance-de-salm.de/archiv/#/document/2122</t>
  </si>
  <si>
    <t>C02/S09/326</t>
  </si>
  <si>
    <t>Bouché Durmont, Monsieur</t>
  </si>
  <si>
    <t xml:space="preserve">J’ai lu ces vers ingénieux / Où sous le voile heureux d’une aimable franchise / Brille l’éloge gracieux </t>
  </si>
  <si>
    <t>Dank für seine ausgezeichneten Verse in CdS’ Album.</t>
  </si>
  <si>
    <t>CdS-b1-01kn-0.jpg (C02/S09/326)</t>
  </si>
  <si>
    <t>C02/S09/326. In: Die Korrespondenz der Constance de Salm (1767-1845). Inventar des Fonds Salm der Société des Amis du Vieux Toulon et de sa Région und des Bestands Constance de Salm im Archiv Schloss Dyck (Mitgliedsarchiv der Vereinigten Adelsarchive im R</t>
  </si>
  <si>
    <t>CdS-b1-01m1</t>
  </si>
  <si>
    <t>https://constance-de-salm.de/archiv/#/document/2172</t>
  </si>
  <si>
    <t>C02/S09/417-418</t>
  </si>
  <si>
    <t>Pugnet, Monsieur</t>
  </si>
  <si>
    <t>1810-12-12</t>
  </si>
  <si>
    <t xml:space="preserve">Du Dieu des vers noble attribut / Pour tout le monde sur la terre / Tu n’es que le simple tribut </t>
  </si>
  <si>
    <t>In Versform: Dank für einen Lorbeer, den Pugnet der CdS geschenkt hat, und Betrachtungen zu dessen Symbolgehalt. Hoffnung auf baldiges Wiedersehen mit Pugnet.</t>
  </si>
  <si>
    <t xml:space="preserve">Dem Brief schließt sich eine einseitige Notiz der CdS vom 1. August 1832 an, in der sie ihr Verhältnis zu ihrem Vertrauten Pugnet erläutert, der während ihrer Abwesenheit ihre Geschäfte in Paris führte. </t>
  </si>
  <si>
    <t>CdS-b1-01m1-0.jpg (C02/S09/417); CdS-b1-01m1-1.jpg (C02/S09/418)</t>
  </si>
  <si>
    <t xml:space="preserve">C02/S09/417-418. In: Die Korrespondenz der Constance de Salm (1767-1845). Inventar des Fonds Salm der Société des Amis du Vieux Toulon et de sa Région und des Bestands Constance de Salm im Archiv Schloss Dyck (Mitgliedsarchiv der Vereinigten Adelsarchive </t>
  </si>
  <si>
    <t>CdS-b1-01li</t>
  </si>
  <si>
    <t>https://constance-de-salm.de/archiv/#/document/2153</t>
  </si>
  <si>
    <t>C02/S09/379-380</t>
  </si>
  <si>
    <t>Carrion de Nisas, Henri de, baron</t>
  </si>
  <si>
    <t>http://d-nb.info/gnd/122131983</t>
  </si>
  <si>
    <t>http://viaf.org/viaf/61543208</t>
  </si>
  <si>
    <t>1809-06-07</t>
  </si>
  <si>
    <t xml:space="preserve">Fils de Bellone et d’Apollon / Sur l’Album que je vous adresse / Inscrivez du moins votre nom </t>
  </si>
  <si>
    <t>Zum Teil in Versform: Bitte um einen Eintrag in das beiliegende Album. Einladung zum Abendessen bei CdS am Freitag.</t>
  </si>
  <si>
    <t>CdS-b1-01li-0.jpg (C02/S09/379); CdS-b1-01li-1.jpg (C02/S09/380)</t>
  </si>
  <si>
    <t xml:space="preserve">C02/S09/379-380. In: Die Korrespondenz der Constance de Salm (1767-1845). Inventar des Fonds Salm der Société des Amis du Vieux Toulon et de sa Région und des Bestands Constance de Salm im Archiv Schloss Dyck (Mitgliedsarchiv der Vereinigten Adelsarchive </t>
  </si>
  <si>
    <t>CdS-b1-01od</t>
  </si>
  <si>
    <t>https://constance-de-salm.de/archiv/#/document/2259</t>
  </si>
  <si>
    <t>C02/S09/548</t>
  </si>
  <si>
    <t>Maugirard, Victorine</t>
  </si>
  <si>
    <t>http://d-nb.info/gnd/100612865</t>
  </si>
  <si>
    <t>http://viaf.org/viaf/302425727</t>
  </si>
  <si>
    <t>Je ne puis assez vous remercier, Madame, de l’ouvrage agréable que vous m’avez envoyé</t>
  </si>
  <si>
    <t>Dank für zugesandte Schrift. Lob der Aussage und des Stils.</t>
  </si>
  <si>
    <t>CdS-b1-01od-0.jpg (C02/S09/548)</t>
  </si>
  <si>
    <t>C02/S09/548. In: Die Korrespondenz der Constance de Salm (1767-1845). Inventar des Fonds Salm der Société des Amis du Vieux Toulon et de sa Région und des Bestands Constance de Salm im Archiv Schloss Dyck (Mitgliedsarchiv der Vereinigten Adelsarchive im R</t>
  </si>
  <si>
    <t>CdS-b1-01n7</t>
  </si>
  <si>
    <t>https://constance-de-salm.de/archiv/#/document/2216</t>
  </si>
  <si>
    <t>C02/S09/478</t>
  </si>
  <si>
    <t>1811-05-25</t>
  </si>
  <si>
    <t xml:space="preserve">D’où vient cet éloge charmant / Qu’obtient aujourd’hui mon ouvrage? / Quel est l’auteur de cet hommage / Et si flatteur et si galant? </t>
  </si>
  <si>
    <t>In Versform: Frage nach Verfasser der wohlwollenden Würdigung ihres Werks im „Journal de la Roer”. Identifizierung Ladoucettes als Urheber des Textes.</t>
  </si>
  <si>
    <t>CdS: Poésies (1811, 1817², 1835³); Constance de Salm - Rezeption</t>
  </si>
  <si>
    <t>CdS-b1-01n7-0.jpg (C02/S09/478)</t>
  </si>
  <si>
    <t>C02/S09/478. In: Die Korrespondenz der Constance de Salm (1767-1845). Inventar des Fonds Salm der Société des Amis du Vieux Toulon et de sa Région und des Bestands Constance de Salm im Archiv Schloss Dyck (Mitgliedsarchiv der Vereinigten Adelsarchive im R</t>
  </si>
  <si>
    <t>CdS-b1-01ne</t>
  </si>
  <si>
    <t>https://constance-de-salm.de/archiv/#/document/2223</t>
  </si>
  <si>
    <t>C02/S09/490-491</t>
  </si>
  <si>
    <t>1811-06-15</t>
  </si>
  <si>
    <t xml:space="preserve">Je ne veux pas laisser partir la lettre de mon mari sans remercier aussi notre très cher et aimable préfet de la grâce toute parfaite </t>
  </si>
  <si>
    <t>Zum Teil in Versform: Dank an Ladoucette. Lob in Versform. Bescheidenheit Ladoucettes.</t>
  </si>
  <si>
    <t>CdS-b1-01ne-0.jpg (C02/S09/490); CdS-b1-01ne-1.jpg (C02/S09/491)</t>
  </si>
  <si>
    <t xml:space="preserve">C02/S09/490-491. In: Die Korrespondenz der Constance de Salm (1767-1845). Inventar des Fonds Salm der Société des Amis du Vieux Toulon et de sa Région und des Bestands Constance de Salm im Archiv Schloss Dyck (Mitgliedsarchiv der Vereinigten Adelsarchive </t>
  </si>
  <si>
    <t>CdS-b1-01q4</t>
  </si>
  <si>
    <t>https://constance-de-salm.de/archiv/#/document/2324</t>
  </si>
  <si>
    <t>C02/S09/655-656</t>
  </si>
  <si>
    <t>1814-08-17</t>
  </si>
  <si>
    <t>Je veux vous annoncer moi-même, Monsieur, que je suis heureusement arrivée à Dyck</t>
  </si>
  <si>
    <t>Ankunft in Dyck. Einquartierung preußischer Militärs. Sehr positives Urteil der CdS. Zuversicht der CdS. Erkundigung nach Barbiers Befinden. Mittelmäßiger Roman des früheren Königs. Büchersendung an CdS von Barbier? CdS lernt Deutsch.</t>
  </si>
  <si>
    <t>Militär</t>
  </si>
  <si>
    <t>CdS-b1-01q4-0.jpg (C02/S09/655); CdS-b1-01q4-1.jpg (C02/S09/656)</t>
  </si>
  <si>
    <t xml:space="preserve">C02/S09/655-656. In: Die Korrespondenz der Constance de Salm (1767-1845). Inventar des Fonds Salm der Société des Amis du Vieux Toulon et de sa Région und des Bestands Constance de Salm im Archiv Schloss Dyck (Mitgliedsarchiv der Vereinigten Adelsarchive </t>
  </si>
  <si>
    <t>CdS-b1-022r</t>
  </si>
  <si>
    <t>https://constance-de-salm.de/archiv/#/document/2780</t>
  </si>
  <si>
    <t>C08/S65/024-025</t>
  </si>
  <si>
    <t>Prous, Henry</t>
  </si>
  <si>
    <t>dimanche</t>
  </si>
  <si>
    <t>J'allais envoyer chez vous, Monsieur, pour vous faire demander les gazettes de Liège</t>
  </si>
  <si>
    <t>Zeitungsabonnements. Nachrichten aus den deutschen Zeitungen über Frau de Lavalette, Cambacérès (drohende Inhaftierung), politische Amnestie nach der napoleonischen Zeit; Ironie gegen die „Chartreux“ [Befürworter der Charta der Restauration in Frankreich]</t>
  </si>
  <si>
    <t>Cambacérès, Jean-Jacques-Régis de, Hzg. von Parma; Hyde de Neuville, Jean-Guillaume, baron; Lavalette, Émilie de, geb. de Beauharnais; Jacobi, (Constans Philipp Wilhelm Freiherr von ?); Kopp, Louise; Sack, Johann August; Locquenghien, Familie von</t>
  </si>
  <si>
    <t>http://d-nb.info/gnd/118668072; http://d-nb.info/gnd/1055269649; http://d-nb.info/gnd/124279600; http://d-nb.info/gnd/136252249; n/a; http://d-nb.info/gnd/116742569; n/a</t>
  </si>
  <si>
    <t>http://viaf.org/viaf/34522532; http://viaf.org/viaf/309678181; http://viaf.org/viaf/35385269; http://viaf.org/viaf/80629671; n/a; http://viaf.org/viaf/20439579; n/a</t>
  </si>
  <si>
    <t>Aachen; Brüssel; Dyck (Schloss), Gde. Jüchen; Lüttich/Liège; Frankfurt</t>
  </si>
  <si>
    <t>https://www.geonames.org/3247449; https://www.geonames.org/2800866; https://www.geonames.org/2894637; https://www.geonames.org/2792413; https://www.geonames.org/2925533</t>
  </si>
  <si>
    <t>Frankreich - Politik; Frankreich - Restauration (1814-1830)</t>
  </si>
  <si>
    <t>CdS-b1-022r-0.jpg (C08/S65/024); CdS-b1-022r-1.jpg (C08/S65/025)</t>
  </si>
  <si>
    <t xml:space="preserve">C08/S65/024-025. In: Die Korrespondenz der Constance de Salm (1767-1845). Inventar des Fonds Salm der Société des Amis du Vieux Toulon et de sa Région und des Bestands Constance de Salm im Archiv Schloss Dyck (Mitgliedsarchiv der Vereinigten Adelsarchive </t>
  </si>
  <si>
    <t>CdS-b1-0297</t>
  </si>
  <si>
    <t>https://constance-de-salm.de/archiv/#/document/3012</t>
  </si>
  <si>
    <t>C08/S68/168-169</t>
  </si>
  <si>
    <t>Brieffragment: nur die letzte Seite ist vorhanden, und deren Ränder sind beschädigt.</t>
  </si>
  <si>
    <t>... la Princesse. Il s'est presque...</t>
  </si>
  <si>
    <t>Beschreibung eines jungen Mannes mit einem Pferd.</t>
  </si>
  <si>
    <t>CdS-b1-0297-0.jpg (C08/S68/168 ); CdS-b1-0297-1.jpg (C08/S68/169)</t>
  </si>
  <si>
    <t xml:space="preserve">C08/S68/168-169. In: Die Korrespondenz der Constance de Salm (1767-1845). Inventar des Fonds Salm der Société des Amis du Vieux Toulon et de sa Région und des Bestands Constance de Salm im Archiv Schloss Dyck (Mitgliedsarchiv der Vereinigten Adelsarchive </t>
  </si>
  <si>
    <t>CdS-b1-0382</t>
  </si>
  <si>
    <t>https://constance-de-salm.de/archiv/#/document/4274</t>
  </si>
  <si>
    <t>C06/S43/012-013</t>
  </si>
  <si>
    <t>1815-08-19</t>
  </si>
  <si>
    <t>Enfin, Monsieur, je puis avoir des nouvelles de mes amis</t>
  </si>
  <si>
    <t>Freude über Neuigkeiten ihrer Freunde nach 3 Monaten Unterbrechung. Nachfrage, welches Ausmaß die Umwälzungen für B. gehabt haben. Nachfrage zum Stand der Literatur in Kriegszeiten. Zeitungslektüre der CdS und Bitte um detailliertere Informationen zu Beka</t>
  </si>
  <si>
    <t>Amalric, François de Sales</t>
  </si>
  <si>
    <t>http://d-nb.info/gnd/10001495X</t>
  </si>
  <si>
    <t>http://viaf.org/viaf/27404651</t>
  </si>
  <si>
    <t>Militär; Krieg/Konflikt</t>
  </si>
  <si>
    <t>CdS-b1-0382-0.jpg (C06/S43/012 ); CdS-b1-0382-1.jpg (C06/S43/013)</t>
  </si>
  <si>
    <t xml:space="preserve">C06/S43/012-013. In: Die Korrespondenz der Constance de Salm (1767-1845). Inventar des Fonds Salm der Société des Amis du Vieux Toulon et de sa Région und des Bestands Constance de Salm im Archiv Schloss Dyck (Mitgliedsarchiv der Vereinigten Adelsarchive </t>
  </si>
  <si>
    <t>CdS-b1-039c</t>
  </si>
  <si>
    <t>https://constance-de-salm.de/archiv/#/document/4320</t>
  </si>
  <si>
    <t>C06/S43/121</t>
  </si>
  <si>
    <t>1816-07-30</t>
  </si>
  <si>
    <t xml:space="preserve">Malade ou non malade, je compte sur vos. </t>
  </si>
  <si>
    <t>CdS besteht auf einen Besuch des P., obwohl dieser krank ist. Einladung des P.</t>
  </si>
  <si>
    <t>CdS-b1-039c-0.jpg (C06/S43/121)</t>
  </si>
  <si>
    <t>C06/S43/121. In: Die Korrespondenz der Constance de Salm (1767-1845). Inventar des Fonds Salm der Société des Amis du Vieux Toulon et de sa Région und des Bestands Constance de Salm im Archiv Schloss Dyck (Mitgliedsarchiv der Vereinigten Adelsarchive im R</t>
  </si>
  <si>
    <t>CdS-b1-0395</t>
  </si>
  <si>
    <t>https://constance-de-salm.de/archiv/#/document/4313</t>
  </si>
  <si>
    <t>C06/S43/102-103</t>
  </si>
  <si>
    <t>1816-06-05</t>
  </si>
  <si>
    <t xml:space="preserve">Je veux vous dire moi même, Monsieur et ami, ce que vous verrez sans doute  dans les journaux à l'article Berlin: </t>
  </si>
  <si>
    <t>SRD erhält den Titel eines Prinzen. Lobrede über den verstorbenen Mentelle an der Académie und eigene Schrift der CdS über Mentelle. Langeweile auf dem Land. Informationen durch Zeitungen.</t>
  </si>
  <si>
    <t>Mentelle, Edme; Salm-Reifferscheidt-Dyck, Joseph Fürst und Altgraf zu (SRD); Francq, Louis Bernard, baron de; Friedrich Wilhelm III., König von Preußen; Francq, Agathe Clémence, baronne de, geb. Pipelet, gen. Minette</t>
  </si>
  <si>
    <t>http://d-nb.info/gnd/100208878; http://d-nb.info/gnd/1159074453; n/a; http://d-nb.info/gnd/118535986; n/a</t>
  </si>
  <si>
    <t>http://viaf.org/viaf/76326269; http://viaf.org/viaf/1847152636116120051820; n/a; http://viaf.org/viaf/774683; n/a</t>
  </si>
  <si>
    <t>CdS-b1-0395-0.jpg (C06/S43/102 ); CdS-b1-0395-1.jpg (C06/S43/103)</t>
  </si>
  <si>
    <t xml:space="preserve">C06/S43/102-103. In: Die Korrespondenz der Constance de Salm (1767-1845). Inventar des Fonds Salm der Société des Amis du Vieux Toulon et de sa Région und des Bestands Constance de Salm im Archiv Schloss Dyck (Mitgliedsarchiv der Vereinigten Adelsarchive </t>
  </si>
  <si>
    <t>CdS-b1-039o</t>
  </si>
  <si>
    <t>https://constance-de-salm.de/archiv/#/document/4332</t>
  </si>
  <si>
    <t>C06/S43/143</t>
  </si>
  <si>
    <t>1816-10-05</t>
  </si>
  <si>
    <t>J'ai fait attendre votre messager, Monsieur, pour vous dire</t>
  </si>
  <si>
    <t>Einladung des P. Anwesenheit des Hompesch. Besprechung politischer Themen am darauffolgenden Tag.</t>
  </si>
  <si>
    <t>Hompesch-Rurich, Johann Baptist Ludwig Graf von (1759-1833), Vater von Hermann Philipp</t>
  </si>
  <si>
    <t>CdS-b1-039o-0.jpg (C06/S43/143)</t>
  </si>
  <si>
    <t>C06/S43/143. In: Die Korrespondenz der Constance de Salm (1767-1845). Inventar des Fonds Salm der Société des Amis du Vieux Toulon et de sa Région und des Bestands Constance de Salm im Archiv Schloss Dyck (Mitgliedsarchiv der Vereinigten Adelsarchive im R</t>
  </si>
  <si>
    <t>CdS-b1-03b7</t>
  </si>
  <si>
    <t>https://constance-de-salm.de/archiv/#/document/4387</t>
  </si>
  <si>
    <t>C06/S43/251-252</t>
  </si>
  <si>
    <t>1817-09-18</t>
  </si>
  <si>
    <t>J'ai reçu hier soir votre lettre de Compiègne, Monsieur et ami, et, le matin, je vous avais écrit</t>
  </si>
  <si>
    <t>Bitte an B. sich mit dem Druck ihrer Schrift zu beeilen. CdS fühlt sich missverstanden. B. kennt ihre Entschlossenheit nicht. Schnelle Urteilskraft der CdS. CdS ändert weder ihre Meinung noch ihre Verse. Vor- und Nachteil dieser Verhaltensweise. Unmöglich</t>
  </si>
  <si>
    <t>Didot, Firmin; Salm-Reifferscheidt-Dyck, Joseph Fürst und Altgraf zu (SRD); Francq, Louis Bernard, baron de; Friedrich Wilhelm III., König von Preußen; Louis XIV, König von Frankreich; Raynouard, François-Just-Marie (Siehe auch Renouard?); Albert de Luyne</t>
  </si>
  <si>
    <t>http://d-nb.info/gnd/116173068; http://d-nb.info/gnd/1159074453; n/a; http://d-nb.info/gnd/118535986; http://d-nb.info/gnd/118816829; http://d-nb.info/gnd/118788035; http://d-nb.info/gnd/1055312609; n/a; n/a; http://d-nb.info/gnd/1055091033; n/a</t>
  </si>
  <si>
    <t>http://viaf.org/viaf/54239780; http://viaf.org/viaf/1847152636116120051820; n/a; http://viaf.org/viaf/774683; http://viaf.org/viaf/268675767; http://viaf.org/viaf/59088344; http://viaf.org/viaf/309681516; n/a; n/a; http://viaf.org/viaf/309665703; n/a</t>
  </si>
  <si>
    <t>Compiègne; Düsseldorf; Péronne</t>
  </si>
  <si>
    <t>https://www.geonames.org/3024066; https://www.geonames.org/2934246; https://www.geonames.org/2987928</t>
  </si>
  <si>
    <t>CdS-b1-03b7-0.jpg (C06/S43/251 ); CdS-b1-03b7-1.jpg (C06/S43/252)</t>
  </si>
  <si>
    <t xml:space="preserve">C06/S43/251-252. In: Die Korrespondenz der Constance de Salm (1767-1845). Inventar des Fonds Salm der Société des Amis du Vieux Toulon et de sa Région und des Bestands Constance de Salm im Archiv Schloss Dyck (Mitgliedsarchiv der Vereinigten Adelsarchive </t>
  </si>
  <si>
    <t>CdS-b1-03be</t>
  </si>
  <si>
    <t>https://constance-de-salm.de/archiv/#/document/4394</t>
  </si>
  <si>
    <t>C06/S43/266-267</t>
  </si>
  <si>
    <t>1817-10-14</t>
  </si>
  <si>
    <t>Je ne veux pas, Monsieur, vous avoir écrit si souvent quand j'avais besoin de vous</t>
  </si>
  <si>
    <t>CdS will B. nicht nur schreiben, wenn sie etwas von ihm braucht. Warten auf ein Druckexemplar ihrer Schrift. Bitte um zwei Exemplare aus normalem und Velinpapier. Verteilung an Freunde. Bei möglicher Abwesenheit des M. Drais liegt diese Aufgabe bei M. Nai</t>
  </si>
  <si>
    <t>Drais, Pierre (Vertrauensmann der CdS); Sévigné, Marie de Rabutin-Chantal, marquise de; Cottin, Sophie; Naigeon, Monsieur (jüngerer Bruder)</t>
  </si>
  <si>
    <t>http://d-nb.info/gnd/1188442287; http://d-nb.info/gnd/118613588; http://d-nb.info/gnd/100797660; n/a</t>
  </si>
  <si>
    <t>http://viaf.org/viaf/24156073846353862446; http://viaf.org/viaf/32002865; http://viaf.org/viaf/27159707; n/a</t>
  </si>
  <si>
    <t>Buchhandel/Verleger</t>
  </si>
  <si>
    <t>CdS-b1-03be-0.jpg (C06/S43/266 ); CdS-b1-03be-1.jpg (C06/S43/267)</t>
  </si>
  <si>
    <t xml:space="preserve">C06/S43/266-267. In: Die Korrespondenz der Constance de Salm (1767-1845). Inventar des Fonds Salm der Société des Amis du Vieux Toulon et de sa Région und des Bestands Constance de Salm im Archiv Schloss Dyck (Mitgliedsarchiv der Vereinigten Adelsarchive </t>
  </si>
  <si>
    <t>CdS-b1-03ao</t>
  </si>
  <si>
    <t>https://constance-de-salm.de/archiv/#/document/4368</t>
  </si>
  <si>
    <t>C06/S43/204</t>
  </si>
  <si>
    <t>1817-07-04</t>
  </si>
  <si>
    <t>D'après ce qu'on m'écrit, Monsieur et ami, le jugement de l'Académie</t>
  </si>
  <si>
    <t>Ausstehende Entscheidung der Académie. Bitte an B., diesbezügliche Dinge für sich zu behalten.</t>
  </si>
  <si>
    <t>CdS-b1-03ao-0.jpg (C06/S43/204)</t>
  </si>
  <si>
    <t>C06/S43/204. In: Die Korrespondenz der Constance de Salm (1767-1845). Inventar des Fonds Salm der Société des Amis du Vieux Toulon et de sa Région und des Bestands Constance de Salm im Archiv Schloss Dyck (Mitgliedsarchiv der Vereinigten Adelsarchive im R</t>
  </si>
  <si>
    <t>CdS-b1-03b2</t>
  </si>
  <si>
    <t>https://constance-de-salm.de/archiv/#/document/4382</t>
  </si>
  <si>
    <t>C06/S43/239-240</t>
  </si>
  <si>
    <t>1817-09-03</t>
  </si>
  <si>
    <t>Je m'aperçois d'un mot repété vers 85</t>
  </si>
  <si>
    <t>Verskorrekturen. Verschiedene Briefe und dadurch Bestätigung der CdS, dass ihr diese 'mention' nicht zu Ehre gereicht. Überlegungen zur Erwähnung dieser 'mention' im Titel. Anderweitige Beschäftigungen der CdS mit einer anderen Schrift und der Geburtstags</t>
  </si>
  <si>
    <t>CdS-b1-03b2-0.jpg (C06/S43/239 ); CdS-b1-03b2-1.jpg (C06/S43/240)</t>
  </si>
  <si>
    <t xml:space="preserve">C06/S43/239-240. In: Die Korrespondenz der Constance de Salm (1767-1845). Inventar des Fonds Salm der Société des Amis du Vieux Toulon et de sa Région und des Bestands Constance de Salm im Archiv Schloss Dyck (Mitgliedsarchiv der Vereinigten Adelsarchive </t>
  </si>
  <si>
    <t>CdS-b1-03aj</t>
  </si>
  <si>
    <t>https://constance-de-salm.de/archiv/#/document/4363</t>
  </si>
  <si>
    <t>C06/S43/193-194</t>
  </si>
  <si>
    <t>1817-06-05</t>
  </si>
  <si>
    <t>J'ai reçu hier votre bien bonne lettre, Monsieur et véritable ami.</t>
  </si>
  <si>
    <t>Freundschaftsbekundung. Dankbarkeit der CdS gegenüber Sicard. Vertrauen der CdS gegenüber ihren Freunden. Gesundheitszustand der CdS. Wiedersehen mit SRD. Krankheit des S. de Chokier.</t>
  </si>
  <si>
    <t>Salm-Reifferscheidt-Dyck, Joseph Fürst und Altgraf zu (SRD); Sicard, Roch Ambroise, Abbé; Surlet de Chokier, Érasme-Louis, baron</t>
  </si>
  <si>
    <t>http://d-nb.info/gnd/1159074453; http://d-nb.info/gnd/117465607; http://d-nb.info/gnd/1076872492</t>
  </si>
  <si>
    <t>http://viaf.org/viaf/1847152636116120051820; http://viaf.org/viaf/56651011; http://viaf.org/viaf/38763764</t>
  </si>
  <si>
    <t>CdS-b1-03aj-0.jpg (C06/S43/193 ); CdS-b1-03aj-1.jpg (C06/S43/194)</t>
  </si>
  <si>
    <t xml:space="preserve">C06/S43/193-194. In: Die Korrespondenz der Constance de Salm (1767-1845). Inventar des Fonds Salm der Société des Amis du Vieux Toulon et de sa Région und des Bestands Constance de Salm im Archiv Schloss Dyck (Mitgliedsarchiv der Vereinigten Adelsarchive </t>
  </si>
  <si>
    <t>CdS-b1-03av</t>
  </si>
  <si>
    <t>https://constance-de-salm.de/archiv/#/document/4375</t>
  </si>
  <si>
    <t>C06/S43/218</t>
  </si>
  <si>
    <t>1817-07-31</t>
  </si>
  <si>
    <t>Votre dernière lettre m'a fait croire que mon affaire est finie</t>
  </si>
  <si>
    <t>Erkenntnis, dass die Angelegenheit zu Ungunsten der CdS ausgegangen ist. Gefühl der Befriedigung und nicht des Triumphs durch Arbeit. Absicht, diese Schrift zu veröffentlichen, da es sich um eine ihrer besten handelt. Schlechte Rezeption eines von F. Dido</t>
  </si>
  <si>
    <t>Briefpartner/Werk; CdS: Discours sur le bonheur que procure l'étude (1817)</t>
  </si>
  <si>
    <t>CdS-b1-03av-0.jpg (C06/S43/218)</t>
  </si>
  <si>
    <t>C06/S43/218. In: Die Korrespondenz der Constance de Salm (1767-1845). Inventar des Fonds Salm der Société des Amis du Vieux Toulon et de sa Région und des Bestands Constance de Salm im Archiv Schloss Dyck (Mitgliedsarchiv der Vereinigten Adelsarchive im R</t>
  </si>
  <si>
    <t>CdS-b1-03ac</t>
  </si>
  <si>
    <t>https://constance-de-salm.de/archiv/#/document/4356</t>
  </si>
  <si>
    <t>C06/S43/184-185</t>
  </si>
  <si>
    <t>Suard, Jean Baptiste Antoine</t>
  </si>
  <si>
    <t>http://d-nb.info/gnd/100595189</t>
  </si>
  <si>
    <t>http://viaf.org/viaf/89808442</t>
  </si>
  <si>
    <t>1817-05-15</t>
  </si>
  <si>
    <t xml:space="preserve">Vous attachez trop de prix, Monsieur, au léger cadeau </t>
  </si>
  <si>
    <t>Vorausgegangene Zusendung eines Gedichtbands und einer Druckgrafik durch CdS. Kennenlernen des S. über die Comtesse Bugnot. Abreise der CdS.</t>
  </si>
  <si>
    <t>Bugnot, comtesse; Suard, Madame</t>
  </si>
  <si>
    <t>n/a; http://d-nb.info/gnd/11886761X</t>
  </si>
  <si>
    <t>n/a; http://viaf.org/viaf/15567282</t>
  </si>
  <si>
    <t>CdS-b1-03ac-0.jpg (C06/S43/184 ); CdS-b1-03ac-1.jpg (C06/S43/185)</t>
  </si>
  <si>
    <t xml:space="preserve">C06/S43/184-185. In: Die Korrespondenz der Constance de Salm (1767-1845). Inventar des Fonds Salm der Société des Amis du Vieux Toulon et de sa Région und des Bestands Constance de Salm im Archiv Schloss Dyck (Mitgliedsarchiv der Vereinigten Adelsarchive </t>
  </si>
  <si>
    <t>CdS-b1-03cm</t>
  </si>
  <si>
    <t>https://constance-de-salm.de/archiv/#/document/4438</t>
  </si>
  <si>
    <t>C06/S43/366</t>
  </si>
  <si>
    <t>1818-05-15</t>
  </si>
  <si>
    <t>Quoique le mercredi soit un mauvais jour, quoique la pluie soit un mauvais temps</t>
  </si>
  <si>
    <t>Einladung des P. nach Dyck.</t>
  </si>
  <si>
    <t>CdS-b1-03cm-0.jpg (C06/S43/366)</t>
  </si>
  <si>
    <t>C06/S43/366. In: Die Korrespondenz der Constance de Salm (1767-1845). Inventar des Fonds Salm der Société des Amis du Vieux Toulon et de sa Région und des Bestands Constance de Salm im Archiv Schloss Dyck (Mitgliedsarchiv der Vereinigten Adelsarchive im R</t>
  </si>
  <si>
    <t>CdS-b1-03co</t>
  </si>
  <si>
    <t>https://constance-de-salm.de/archiv/#/document/4440</t>
  </si>
  <si>
    <t>C06/S43/370-372</t>
  </si>
  <si>
    <t>1818-06-03</t>
  </si>
  <si>
    <t>1818-06-03 [Fortsetzung]</t>
  </si>
  <si>
    <t>J'ai tant d'excuses à vous demander, Monsieur, que je ne sais comment entamer ce sujet</t>
  </si>
  <si>
    <t>Fußnote: Der Abschnitt über Mme Épinay in dem Brief vom 25.3. an Mr. de Bracq ist zu löschen. Dreimonatiges Schweigen der CdS. Neugier für Memoiren der Mme Épinay, weil es um viele berühmte Leute geht. Negatives Urteil der CdS: zu viele Intrigen, es werde</t>
  </si>
  <si>
    <t>Genlis, Stéphanie Félicité du Crest de Saint-Aubin, comtesse de; Vigée, Étienne; Gay-Allart, Mary; Francq, Louis Bernard, baron de; Drais, Pierre (Vertrauensmann der CdS); Rousseau, Jean-Jacques; Kotzebue, August von; Staël, Madame de, eigentl. Anne Louis</t>
  </si>
  <si>
    <t>http://d-nb.info/gnd/118716816; http://d-nb.info/gnd/105519987X; http://d-nb.info/gnd/1157459110; n/a; http://d-nb.info/gnd/1188442287; http://d-nb.info/gnd/118603426; http://d-nb.info/gnd/136425135; http://d-nb.info/gnd/118616617; http://d-nb.info/gnd/11</t>
  </si>
  <si>
    <t>http://viaf.org/viaf/71391471; http://viaf.org/viaf/100210768; http://viaf.org/viaf/16152636156620052756; n/a; http://viaf.org/viaf/24156073846353862446; http://viaf.org/viaf/100184045; http://viaf.org/viaf/80770633; http://viaf.org/viaf/89204033; http://</t>
  </si>
  <si>
    <t>Literarisches Geschehen/Neuerscheinung; Deutschland - Wahrnehmung; CdS: Épître aux femmes (1797)</t>
  </si>
  <si>
    <t>CdS-b1-03co-0.jpg (C06/S43/370 ); CdS-b1-03co-1.jpg (C06/S43/371); CdS-b1-03co-2.jpg (C06/S43/372)</t>
  </si>
  <si>
    <t xml:space="preserve">C06/S43/370-372. In: Die Korrespondenz der Constance de Salm (1767-1845). Inventar des Fonds Salm der Société des Amis du Vieux Toulon et de sa Région und des Bestands Constance de Salm im Archiv Schloss Dyck (Mitgliedsarchiv der Vereinigten Adelsarchive </t>
  </si>
  <si>
    <t>CdS-b1-03ca</t>
  </si>
  <si>
    <t>https://constance-de-salm.de/archiv/#/document/4426</t>
  </si>
  <si>
    <t>C06/S43/339-341</t>
  </si>
  <si>
    <t>1818-01-14</t>
  </si>
  <si>
    <t xml:space="preserve">Comme voici la première lettre que je vous écris de l'année, Monsieur et ami, </t>
  </si>
  <si>
    <t>Neujahrswünsche. Freude über Büchersendungen des B., besonders in der Winterzeit. Meinung der CdS zu verschiedenen Büchern. CdS hat mit 50 Jahren eine andere Meinung zu „Malvina“ als mit 30. Gute Entscheidung des B. ihr nicht einen „Cours d'études“ zu sch</t>
  </si>
  <si>
    <t>Andrieux, François; Millin de Grandmaison, Aubin-Louis; Francq, Louis Bernard, baron de; Cottin, Sophie; Fusil, Louise</t>
  </si>
  <si>
    <t>http://d-nb.info/gnd/116310197; http://d-nb.info/gnd/117044237; n/a; http://d-nb.info/gnd/100797660; http://d-nb.info/gnd/116878657</t>
  </si>
  <si>
    <t>http://viaf.org/viaf/2465625; http://viaf.org/viaf/59193412; n/a; http://viaf.org/viaf/27159707; http://viaf.org/viaf/61546013</t>
  </si>
  <si>
    <t>Pressefreiheit/Zensur; Literarisches Geschehen/Neuerscheinung</t>
  </si>
  <si>
    <t>CdS-b1-03ca-0.jpg (C06/S43/339 ); CdS-b1-03ca-1.jpg (C06/S43/340); CdS-b1-03ca-2.jpg (C06/S43/341)</t>
  </si>
  <si>
    <t xml:space="preserve">C06/S43/339-341. In: Die Korrespondenz der Constance de Salm (1767-1845). Inventar des Fonds Salm der Société des Amis du Vieux Toulon et de sa Région und des Bestands Constance de Salm im Archiv Schloss Dyck (Mitgliedsarchiv der Vereinigten Adelsarchive </t>
  </si>
  <si>
    <t>CdS-b1-03ch</t>
  </si>
  <si>
    <t>https://constance-de-salm.de/archiv/#/document/4433</t>
  </si>
  <si>
    <t>C06/S43/355-357</t>
  </si>
  <si>
    <t>Brack / Bracq, Monsieur de (Directeur des douanes impériales et consul général des états de Lucca et Piombino)</t>
  </si>
  <si>
    <t>1818-03-25</t>
  </si>
  <si>
    <t>C'est avec un véritable plaisir, mon ancien troubadour, que j'ai reçu l'aimable lettre</t>
  </si>
  <si>
    <t>Trost durch Korrespondenz mit B., der auch fern von Paris ist. Verständnis für Sehnsucht nach Freunden und Geburtsland der CdS. Bessere Lage des B., der sich in einer großen Stadt befindet. Arbeit an einem Roman, um Langeweile zu überwinden. Schwierigkeit</t>
  </si>
  <si>
    <t>Barbier, Antoine-Alexandre; Épinay, Louise Florence Pétronille, marquise Lalive d'</t>
  </si>
  <si>
    <t>http://d-nb.info/gnd/116051795; http://d-nb.info/gnd/118685015</t>
  </si>
  <si>
    <t>http://viaf.org/viaf/7386511; http://viaf.org/viaf/51720337</t>
  </si>
  <si>
    <t>Straßburg</t>
  </si>
  <si>
    <t>https://www.geonames.org/2973783</t>
  </si>
  <si>
    <t>Literarisches Geschehen/Neuerscheinung</t>
  </si>
  <si>
    <t>CdS-b1-03ch-0.jpg (C06/S43/355 ); CdS-b1-03ch-1.jpg (C06/S43/356); CdS-b1-03ch-2.jpg (C06/S43/357)</t>
  </si>
  <si>
    <t xml:space="preserve">C06/S43/355-357. In: Die Korrespondenz der Constance de Salm (1767-1845). Inventar des Fonds Salm der Société des Amis du Vieux Toulon et de sa Région und des Bestands Constance de Salm im Archiv Schloss Dyck (Mitgliedsarchiv der Vereinigten Adelsarchive </t>
  </si>
  <si>
    <t>CdS-b1-03c3</t>
  </si>
  <si>
    <t>https://constance-de-salm.de/archiv/#/document/4419</t>
  </si>
  <si>
    <t>C06/S43/321-322</t>
  </si>
  <si>
    <t>Sobry, Jean-François</t>
  </si>
  <si>
    <t>http://d-nb.info/gnd/11744233X</t>
  </si>
  <si>
    <t>http://viaf.org/viaf/61626773</t>
  </si>
  <si>
    <t>Vous êtes trop aimable, Monsieur, vos éloges me flattent infiniment</t>
  </si>
  <si>
    <t>Freude über angemessenes Lob des M. Sobry. Bewusstes Vermeiden eines blumigen Stils durch CdS. Auffassung eines „Discours“ für die Académie durch CdS: einfache, aussagekräftige, ernste Sprache und nicht nur schön klingende Verse. Krankheit des L.B. Francq</t>
  </si>
  <si>
    <t>Francq, Louis Bernard, baron de</t>
  </si>
  <si>
    <t>CdS-b1-03c3-0.jpg (C06/S43/321 ); CdS-b1-03c3-1.jpg (C06/S43/322)</t>
  </si>
  <si>
    <t xml:space="preserve">C06/S43/321-322. In: Die Korrespondenz der Constance de Salm (1767-1845). Inventar des Fonds Salm der Société des Amis du Vieux Toulon et de sa Région und des Bestands Constance de Salm im Archiv Schloss Dyck (Mitgliedsarchiv der Vereinigten Adelsarchive </t>
  </si>
  <si>
    <t>CdS-b1-03br</t>
  </si>
  <si>
    <t>https://constance-de-salm.de/archiv/#/document/4407</t>
  </si>
  <si>
    <t>C06/S43/298-299</t>
  </si>
  <si>
    <t>1817-12-03</t>
  </si>
  <si>
    <t>Voici, mon cher Anténor, la lettre à votre président que je vous envoye.</t>
  </si>
  <si>
    <t>Nachfrage der CdS, ob sie immer noch Mitglied der Académie sei. Sie war ehemals dem Lycée des sciences et des arts beigetreten. Jugendliche Diskussionen mit L. bei ihrem Parisaufenthalt. Zweifel an seiner selbst proklamierten Schwäche. Verse des L. genaus</t>
  </si>
  <si>
    <t>Clavier, Étienne; Francq, Louis Bernard, baron de; Francq, Agathe Clémence, baronne de, geb. Pipelet, gen. Minette</t>
  </si>
  <si>
    <t>http://d-nb.info/gnd/117691259; n/a; n/a</t>
  </si>
  <si>
    <t>http://viaf.org/viaf/25386357; n/a; n/a</t>
  </si>
  <si>
    <t>Gelehrte Gesellschaft; Alter/Jugend</t>
  </si>
  <si>
    <t>CdS-b1-03br-0.jpg (C06/S43/298 ); CdS-b1-03br-1.jpg (C06/S43/299)</t>
  </si>
  <si>
    <t xml:space="preserve">C06/S43/298-299. In: Die Korrespondenz der Constance de Salm (1767-1845). Inventar des Fonds Salm der Société des Amis du Vieux Toulon et de sa Région und des Bestands Constance de Salm im Archiv Schloss Dyck (Mitgliedsarchiv der Vereinigten Adelsarchive </t>
  </si>
  <si>
    <t>CdS-b1-03e0</t>
  </si>
  <si>
    <t>https://constance-de-salm.de/archiv/#/document/4488</t>
  </si>
  <si>
    <t>C06/S43/470-472</t>
  </si>
  <si>
    <t>1819-11-26</t>
  </si>
  <si>
    <t>C'est le soir, et dans un de ces moments où on sent si bien le plaisir</t>
  </si>
  <si>
    <t>Gefühl, dass A. sie vergessen hat. Wiederbelegen der alten Freundschaft. Krankheit der CdS durch Sommerhitze und Sehnsucht nach Frankreich. Einlassen der CdS auf den jetzigen und kommenden Ruhm. Erleichterung der Entscheidung durch Perspektive einer Reise</t>
  </si>
  <si>
    <t>Girodet-Trioson, Anne-Louis, eigentl. Girodet de Roussy; Langlès, Louis-Mathieu; Gouvion-Saint-Cyr, Laurent Gouvion, marquis de Saint-Cyr, gen.</t>
  </si>
  <si>
    <t>http://d-nb.info/gnd/118817310; http://d-nb.info/gnd/116725087; http://d-nb.info/gnd/117550825</t>
  </si>
  <si>
    <t>http://viaf.org/viaf/27073449; http://viaf.org/viaf/32118316; http://viaf.org/viaf/107025546</t>
  </si>
  <si>
    <t>Köln; Düsseldorf</t>
  </si>
  <si>
    <t>https://www.geonames.org/2886242; https://www.geonames.org/2934246</t>
  </si>
  <si>
    <t>Pressefreiheit/Zensur; Frankreich - Politik; Judenfrage</t>
  </si>
  <si>
    <t>CdS-b1-03e0-0.jpg (C06/S43/470 ); CdS-b1-03e0-1.jpg (C06/S43/471); CdS-b1-03e0-2.jpg (C06/S43/472)</t>
  </si>
  <si>
    <t xml:space="preserve">C06/S43/470-472. In: Die Korrespondenz der Constance de Salm (1767-1845). Inventar des Fonds Salm der Société des Amis du Vieux Toulon et de sa Région und des Bestands Constance de Salm im Archiv Schloss Dyck (Mitgliedsarchiv der Vereinigten Adelsarchive </t>
  </si>
  <si>
    <t>CdS-b1-03e2</t>
  </si>
  <si>
    <t>https://constance-de-salm.de/archiv/#/document/4490</t>
  </si>
  <si>
    <t>C06/S43/475-476</t>
  </si>
  <si>
    <t>1819-11-30</t>
  </si>
  <si>
    <t xml:space="preserve">Je reçois votre lettre, et j'y réponds à l'instant, Monsieur et ami, </t>
  </si>
  <si>
    <t>Richtigstellung der CdS: die an Drais gesandete Bücherliste soll nicht die üblichen Büchersendungen des B. mit Neuerscheinungen ersetzen. B. hat ihr geschmeichelt. In Paris hätte CdS ihrem Gegner einen guten Empfang bereitet. Vorliebe der CdS für höfliche</t>
  </si>
  <si>
    <t>CdS-b1-03e2-0.jpg (C06/S43/475 ); CdS-b1-03e2-1.jpg (C06/S43/476)</t>
  </si>
  <si>
    <t xml:space="preserve">C06/S43/475-476. In: Die Korrespondenz der Constance de Salm (1767-1845). Inventar des Fonds Salm der Société des Amis du Vieux Toulon et de sa Région und des Bestands Constance de Salm im Archiv Schloss Dyck (Mitgliedsarchiv der Vereinigten Adelsarchive </t>
  </si>
  <si>
    <t>CdS-b1-03dj</t>
  </si>
  <si>
    <t>https://constance-de-salm.de/archiv/#/document/4471</t>
  </si>
  <si>
    <t>C06/S43/430-431</t>
  </si>
  <si>
    <t>Marron, Paul-Henri</t>
  </si>
  <si>
    <t>http://d-nb.info/gnd/116790490</t>
  </si>
  <si>
    <t>http://viaf.org/viaf/61680213</t>
  </si>
  <si>
    <t>1819-05-16</t>
  </si>
  <si>
    <t>Je vous ai promis, Monsieur, que je vous écrirais la première,</t>
  </si>
  <si>
    <t>Ruhig verlaufene Rückreise der CdS. Dadurch Verzicht auf einen detaillierten Reisebericht, den sie in ähnlicher Form in den letzten Jahren schon mehrmals verfasst hat. Freundliche Zollbeamte. Sicherheit der Wege und dadurch Unmöglichkeit eines abenteuerli</t>
  </si>
  <si>
    <t>Reise/Mobilität</t>
  </si>
  <si>
    <t>CdS-b1-03dj-0.jpg (C06/S43/430 ); CdS-b1-03dj-1.jpg (C06/S43/431)</t>
  </si>
  <si>
    <t xml:space="preserve">C06/S43/430-431. In: Die Korrespondenz der Constance de Salm (1767-1845). Inventar des Fonds Salm der Société des Amis du Vieux Toulon et de sa Région und des Bestands Constance de Salm im Archiv Schloss Dyck (Mitgliedsarchiv der Vereinigten Adelsarchive </t>
  </si>
  <si>
    <t>CdS-b1-03ey</t>
  </si>
  <si>
    <t>https://constance-de-salm.de/archiv/#/document/4522</t>
  </si>
  <si>
    <t>C06/S43/543-544</t>
  </si>
  <si>
    <t>1820-04-29</t>
  </si>
  <si>
    <t>Il n'y a rien de plus ridicule que l'éloignement, très aimable amie,</t>
  </si>
  <si>
    <t>Ungeduldiges Erwarten des „Journal de Paris“ mit dem Artikel des M. Laya über ihre Schrift. Große Zufriedenheit der CdS mit dem Artikel: Wertschätzung ihrer Schrift, gut ausgewähltes Zitat (eventuell zu kurz) etc. Dank. Gleichgültigkeit gegenüber der Krit</t>
  </si>
  <si>
    <t>Constance de Salm - Rezeption; CdS: Épître à un honnête homme (1820)</t>
  </si>
  <si>
    <t>CdS-b1-03ey-0.jpg (C06/S43/543 ); CdS-b1-03ey-1.jpg (C06/S43/544)</t>
  </si>
  <si>
    <t xml:space="preserve">C06/S43/543-544. In: Die Korrespondenz der Constance de Salm (1767-1845). Inventar des Fonds Salm der Société des Amis du Vieux Toulon et de sa Région und des Bestands Constance de Salm im Archiv Schloss Dyck (Mitgliedsarchiv der Vereinigten Adelsarchive </t>
  </si>
  <si>
    <t>CdS-b1-03w9</t>
  </si>
  <si>
    <t>https://constance-de-salm.de/archiv/#/document/5145</t>
  </si>
  <si>
    <t>C05/S37/023-024</t>
  </si>
  <si>
    <t>1830-01-02</t>
  </si>
  <si>
    <t>Je ne sais, Monsieur, comment il s'est fait que je ne vous ai point encore dit à quel point j'ai été sensible à votre aimable lettre et à vos gracieux vers.</t>
  </si>
  <si>
    <t>Dank für Zusendung eines Briefs mit Versen und Entschuldigung für die späte Antwort in Form eines Dreizeilers. Einladung zum Abendessen an P. und seine Frau. Neujahrswünsche.</t>
  </si>
  <si>
    <t>Viennet, Jean-Pons-Guillaume; Jomard, Edme François; Jomard, Jeanne Marguerite, geb. Bonin</t>
  </si>
  <si>
    <t>http://d-nb.info/gnd/11741395X; http://d-nb.info/gnd/117175048; n/a</t>
  </si>
  <si>
    <t>http://viaf.org/viaf/17320004; http://viaf.org/viaf/2511766; n/a</t>
  </si>
  <si>
    <t>CdS-b1-03w9-0.jpg (C05/S37/023 ); CdS-b1-03w9-1.jpg (C05/S37/024)</t>
  </si>
  <si>
    <t xml:space="preserve">C05/S37/023-024. In: Die Korrespondenz der Constance de Salm (1767-1845). Inventar des Fonds Salm der Société des Amis du Vieux Toulon et de sa Région und des Bestands Constance de Salm im Archiv Schloss Dyck (Mitgliedsarchiv der Vereinigten Adelsarchive </t>
  </si>
  <si>
    <t>CdS-b1-03wg</t>
  </si>
  <si>
    <t>https://constance-de-salm.de/archiv/#/document/5152</t>
  </si>
  <si>
    <t>C05/S37/033-034</t>
  </si>
  <si>
    <t>1830-02-23</t>
  </si>
  <si>
    <t>Recevez mes excuses, Madame, avec votre aimabilité ordinaire, il m'est impossible de profiter ce soir de votre si agréable invitation</t>
  </si>
  <si>
    <t>Absage der Einladung zu einer Abendgesellschaft der CdS. Gesundheitszustand der V. Andere Verpflichtungen am selben Tag und mögliches Zusammentreffen mit CdS, falls diese nicht ins Theater geht (V. Hugo, „Hernani“).</t>
  </si>
  <si>
    <t>Hugo, Victor</t>
  </si>
  <si>
    <t>http://d-nb.info/gnd/118554654</t>
  </si>
  <si>
    <t>http://viaf.org/viaf/9847974</t>
  </si>
  <si>
    <t>CdS-b1-03wg-0.jpg (C05/S37/033 ); CdS-b1-03wg-1.jpg (C05/S37/034)</t>
  </si>
  <si>
    <t xml:space="preserve">C05/S37/033-034. In: Die Korrespondenz der Constance de Salm (1767-1845). Inventar des Fonds Salm der Société des Amis du Vieux Toulon et de sa Région und des Bestands Constance de Salm im Archiv Schloss Dyck (Mitgliedsarchiv der Vereinigten Adelsarchive </t>
  </si>
  <si>
    <t>CdS-b1-03wl</t>
  </si>
  <si>
    <t>https://constance-de-salm.de/archiv/#/document/5157</t>
  </si>
  <si>
    <t>C05/S37/042-043</t>
  </si>
  <si>
    <t>1830-03-14</t>
  </si>
  <si>
    <t>Je regrette beaucoup de ne vous avoir pas vu pendant tout ce temps ci</t>
  </si>
  <si>
    <t>Gesundheitszustand des A. Einladung zu einer Abendgesellschaft im kleinen Kreise. CdS beabsichtigt, noch einen Monat in Paris zu bleiben, dort zurückgezogen zu leben und nur wenige gute Freunde zu sehen wie z. B. Amalric. Siebenzeiliges Gedicht über das L</t>
  </si>
  <si>
    <t>Alter/Jugend</t>
  </si>
  <si>
    <t>CdS-b1-03wl-0.jpg (C05/S37/042 ); CdS-b1-03wl-1.jpg (C05/S37/043)</t>
  </si>
  <si>
    <t xml:space="preserve">C05/S37/042-043. In: Die Korrespondenz der Constance de Salm (1767-1845). Inventar des Fonds Salm der Société des Amis du Vieux Toulon et de sa Région und des Bestands Constance de Salm im Archiv Schloss Dyck (Mitgliedsarchiv der Vereinigten Adelsarchive </t>
  </si>
  <si>
    <t>CdS-b1-03ws</t>
  </si>
  <si>
    <t>https://constance-de-salm.de/archiv/#/document/5164</t>
  </si>
  <si>
    <t>C05/S37/052</t>
  </si>
  <si>
    <t>Monglave, Eugène de</t>
  </si>
  <si>
    <t>http://d-nb.info/gnd/117126411</t>
  </si>
  <si>
    <t>http://viaf.org/viaf/3240260</t>
  </si>
  <si>
    <t>1830-04-06</t>
  </si>
  <si>
    <t>Je pars cette nuit, Monsieur, et j'ai à peine le temps de vous dire que j'ai reçu votre lettre,</t>
  </si>
  <si>
    <t>Regelung finanzieller Angelegenheiten. Verzögerung einer Veröffentlichung der „Pensées“ und Neuauflage.</t>
  </si>
  <si>
    <t>CdS-b1-03ws-0.jpg (C05/S37/052)</t>
  </si>
  <si>
    <t>C05/S37/052. In: Die Korrespondenz der Constance de Salm (1767-1845). Inventar des Fonds Salm der Société des Amis du Vieux Toulon et de sa Région und des Bestands Constance de Salm im Archiv Schloss Dyck (Mitgliedsarchiv der Vereinigten Adelsarchive im R</t>
  </si>
  <si>
    <t>CdS-b1-03y2</t>
  </si>
  <si>
    <t>https://constance-de-salm.de/archiv/#/document/5210</t>
  </si>
  <si>
    <t>C05/S37/180-182</t>
  </si>
  <si>
    <t>Il y a déjà longtemps que j'ai reçu votre lettre, ma chère voisine,</t>
  </si>
  <si>
    <t>Gesundheitszustand der CdS als Grund für verzögerte Antwort. Beginn des Jurastudiums und Tagesablauf des Constant. Felix’ Arbeit mit M. Holzer. Alexandres Eintritt in die Militärschule Saint-Cyr. Ärger über Mlle. Dahmen: zu häufige Fastenzeiten auf Anleit</t>
  </si>
  <si>
    <t>Dahmen, Ida, verh. Mengelbier; Salm-Reifferscheidt-Dyck, Joseph Fürst und Altgraf zu (SRD); Francq, Constant de; Salm-Salm, Felix Prinz zu; Francq, Alexandre de; Louis-Philippe Ier, König der Franzosen; Holzer, Herr</t>
  </si>
  <si>
    <t>n/a; http://d-nb.info/gnd/1159074453; n/a; http://d-nb.info/gnd/101870957; n/a; http://d-nb.info/gnd/11864064X; n/a</t>
  </si>
  <si>
    <t>n/a; http://viaf.org/viaf/1847152636116120051820; n/a; http://viaf.org/viaf/37291777; n/a; http://viaf.org/viaf/55392984; n/a</t>
  </si>
  <si>
    <t>Militär; Religion/Kirche</t>
  </si>
  <si>
    <t>CdS-b1-03y2-0.jpg (C05/S37/180); CdS-b1-03y2-1.jpg (C05/S37/181); CdS-b1-03y2-2.jpg (C05/S37/182)</t>
  </si>
  <si>
    <t xml:space="preserve">C05/S37/180-182. In: Die Korrespondenz der Constance de Salm (1767-1845). Inventar des Fonds Salm der Société des Amis du Vieux Toulon et de sa Région und des Bestands Constance de Salm im Archiv Schloss Dyck (Mitgliedsarchiv der Vereinigten Adelsarchive </t>
  </si>
  <si>
    <t>CdS-b1-03y7</t>
  </si>
  <si>
    <t>https://constance-de-salm.de/archiv/#/document/5215</t>
  </si>
  <si>
    <t>C05/S37/189</t>
  </si>
  <si>
    <t>Voici enfin mes „Souvenirs“, Monsieur, quoique je compte sur vous et votre famille aujourd'hui</t>
  </si>
  <si>
    <t>Zusendung der „Souvenirs“. Wichtigkeit dieses Werks für CdS. Schwierigkeit, in Versform über öffentliche Meinungen und Ereignisse zu schreiben. Die „Souvenirs“ sind für CdS eine Art Glaubensbekenntnis. Erste positive Aufnahme ihres Werks. Exemplare an V.s</t>
  </si>
  <si>
    <t>Waldor, Mélanie, geb. Villenave; Villenave, Théodore</t>
  </si>
  <si>
    <t>http://d-nb.info/gnd/136882862; http://d-nb.info/gnd/1157594166</t>
  </si>
  <si>
    <t>http://viaf.org/viaf/79037925; http://viaf.org/viaf/469152636062720050169</t>
  </si>
  <si>
    <t>CdS-b1-03y7-0.jpg (C05/S37/189)</t>
  </si>
  <si>
    <t>C05/S37/189. In: Die Korrespondenz der Constance de Salm (1767-1845). Inventar des Fonds Salm der Société des Amis du Vieux Toulon et de sa Région und des Bestands Constance de Salm im Archiv Schloss Dyck (Mitgliedsarchiv der Vereinigten Adelsarchive im R</t>
  </si>
  <si>
    <t>CdS-b1-03xg</t>
  </si>
  <si>
    <t>https://constance-de-salm.de/archiv/#/document/5188</t>
  </si>
  <si>
    <t>C05/S37/116-118</t>
  </si>
  <si>
    <t>1830-09-17</t>
  </si>
  <si>
    <t>1830-09-20 [Fortsetzung]</t>
  </si>
  <si>
    <t>On m'a écrit, Monsieur, que vous êtes malade.</t>
  </si>
  <si>
    <t xml:space="preserve">Krankheit des M. Ritz. Hoffnung auf Wiederaufnahme der literarischen und politischen Abende in Aachen. Einladung zum allabendlichen Essen im Winter. Ablenkung fördert die Gesundheit. Trauriger und aufwühlender Sommer. Zuversicht auf positiven Ausgang. Zu </t>
  </si>
  <si>
    <t>Militär; Salon/Gesellschaften</t>
  </si>
  <si>
    <t>CdS-b1-03xg-0.jpg (C05/S37/116 ); CdS-b1-03xg-1.jpg (C05/S37/117); CdS-b1-03xg-2.jpg (C05/S37/118)</t>
  </si>
  <si>
    <t xml:space="preserve">C05/S37/116-118. In: Die Korrespondenz der Constance de Salm (1767-1845). Inventar des Fonds Salm der Société des Amis du Vieux Toulon et de sa Région und des Bestands Constance de Salm im Archiv Schloss Dyck (Mitgliedsarchiv der Vereinigten Adelsarchive </t>
  </si>
  <si>
    <t>CdS-b1-03xi</t>
  </si>
  <si>
    <t>https://constance-de-salm.de/archiv/#/document/5190</t>
  </si>
  <si>
    <t>C05/S37/121-122</t>
  </si>
  <si>
    <t>1830-09-30</t>
  </si>
  <si>
    <t>Nous avons appris avec le plus grand plaisir par les journaux</t>
  </si>
  <si>
    <t>Glückwünsche zur Ernennung des M. Maison zum Botschafter in Wien. Schlechter Gesundheitszustand der CdS verhindert eine Reise nach Langwarden. Besuch des M. auf dem Weg nach Wien. Rückstoß des Prinzen von Oranien-Nassau durch die Belgier. Flucht der Niede</t>
  </si>
  <si>
    <t>Charles X, König von Frankreich; Oranien-Nassau, Wilhelm Friedrich Karl Prinz von</t>
  </si>
  <si>
    <t>http://d-nb.info/gnd/118776770; http://d-nb.info/gnd/128794437</t>
  </si>
  <si>
    <t>http://viaf.org/viaf/96583780; http://viaf.org/viaf/315525160</t>
  </si>
  <si>
    <t>Brüssel; Wien; Langwaden; Venlo; Mons; Belgien; Holland</t>
  </si>
  <si>
    <t>https://www.geonames.org/2800866; https://www.geonames.org/2761369; https://www.geonames.org/2880561; https://www.geonames.org/2745641; https://www.geonames.org/2790869; https://www.geonames.org/2802361; n/a</t>
  </si>
  <si>
    <t>CdS-b1-03xi-0.jpg (C05/S37/121 ); CdS-b1-03xi-1.jpg (C05/S37/122)</t>
  </si>
  <si>
    <t xml:space="preserve">C05/S37/121-122. In: Die Korrespondenz der Constance de Salm (1767-1845). Inventar des Fonds Salm der Société des Amis du Vieux Toulon et de sa Région und des Bestands Constance de Salm im Archiv Schloss Dyck (Mitgliedsarchiv der Vereinigten Adelsarchive </t>
  </si>
  <si>
    <t>CdS-b1-03xn</t>
  </si>
  <si>
    <t>https://constance-de-salm.de/archiv/#/document/5195</t>
  </si>
  <si>
    <t>C05/S37/136-138</t>
  </si>
  <si>
    <t>1830-10-25</t>
  </si>
  <si>
    <t xml:space="preserve">Je n'entends plus parler de vous, Monsieur, et j'en suis surprise; </t>
  </si>
  <si>
    <t>Sorge um die noch unsichere Lage in Frankreich, die auch vom Ausgang der Wahlen abhängt. Korrekte Berichterstattung der Zeitungen über die Vorgänge in Belgien, aber unzureichende Berichterstattung über die Grausamkeit der Holländer gegenüber Frauen und Ki</t>
  </si>
  <si>
    <t>Salm-Reifferscheidt-Dyck, Joseph Fürst und Altgraf zu (SRD); Francq, Alexandre de; Oranien-Nassau, Wilhelm Friedrich Karl Prinz von; Preußen, Prinz Friedrich Wilhelm Karl von ; Kotzebue, August von; Reichardt, Johann Friedrich; Morgan, Lady Sydney, geb. S</t>
  </si>
  <si>
    <t>http://d-nb.info/gnd/1159074453; n/a; http://d-nb.info/gnd/128794437; http://d-nb.info/gnd/118552848; http://d-nb.info/gnd/136425135; http://d-nb.info/gnd/118599100; http://d-nb.info/gnd/118641166; http://d-nb.info/gnd/11864064X</t>
  </si>
  <si>
    <t>http://viaf.org/viaf/1847152636116120051820; n/a; http://viaf.org/viaf/315525160; http://viaf.org/viaf/53390328; http://viaf.org/viaf/80770633; http://viaf.org/viaf/66652878; http://viaf.org/viaf/107533016; http://viaf.org/viaf/55392984</t>
  </si>
  <si>
    <t>Frankreich - Politik; Militär; Salon/Gesellschaften; Frankreich - Julirevolution 1830; Pressespiegel/Rezeption; Todesstrafe</t>
  </si>
  <si>
    <t>CdS-b1-03xn-0.jpg (C05/S37/136 ); CdS-b1-03xn-1.jpg (C05/S37/137); CdS-b1-03xn-2.jpg (C05/S37/138)</t>
  </si>
  <si>
    <t xml:space="preserve">C05/S37/136-138. In: Die Korrespondenz der Constance de Salm (1767-1845). Inventar des Fonds Salm der Société des Amis du Vieux Toulon et de sa Région und des Bestands Constance de Salm im Archiv Schloss Dyck (Mitgliedsarchiv der Vereinigten Adelsarchive </t>
  </si>
  <si>
    <t>CdS-b1-03xb</t>
  </si>
  <si>
    <t>https://constance-de-salm.de/archiv/#/document/5183</t>
  </si>
  <si>
    <t>C05/S37/105-107</t>
  </si>
  <si>
    <t>1830-08-10</t>
  </si>
  <si>
    <t>J'ai écrit avant-hier à Monsieur Drais, Monsieur, et je l'ai chargé de vous dire</t>
  </si>
  <si>
    <t>Empfang und Dank für einen Brief des J. Druckreifer Brief mit detaillierter Beschreibung der Geschehnisse, der im Familien- und Freundeskreis gelesen wird. Enthusiasmus der CdS. Konstante Position der CdS trotz vergangener Zeit, Reichtum oder Aufstieg. Er</t>
  </si>
  <si>
    <t>Drais, Pierre (Vertrauensmann der CdS); Orléans, Ferdinand Philippe d' (auch duc de Chartres); Louis-Philippe Ier, König der Franzosen</t>
  </si>
  <si>
    <t>http://d-nb.info/gnd/1188442287; http://d-nb.info/gnd/119177447; http://d-nb.info/gnd/11864064X</t>
  </si>
  <si>
    <t>http://viaf.org/viaf/24156073846353862446; http://viaf.org/viaf/96234574; http://viaf.org/viaf/55392984</t>
  </si>
  <si>
    <t>Pressefreiheit/Zensur; Frankreich - Politik; Militär; Deutschland - Politik; Frankreich - Julirevolution 1830; Pressespiegel/Rezeption</t>
  </si>
  <si>
    <t>CdS-b1-03xb-0.jpg (C05/S37/105); CdS-b1-03xb-1.jpg (C05/S37/106); CdS-b1-03xb-2.jpg (C05/S37/107)</t>
  </si>
  <si>
    <t xml:space="preserve">C05/S37/105-107. In: Die Korrespondenz der Constance de Salm (1767-1845). Inventar des Fonds Salm der Société des Amis du Vieux Toulon et de sa Région und des Bestands Constance de Salm im Archiv Schloss Dyck (Mitgliedsarchiv der Vereinigten Adelsarchive </t>
  </si>
  <si>
    <t>CdS-b1-03x4</t>
  </si>
  <si>
    <t>https://constance-de-salm.de/archiv/#/document/5176</t>
  </si>
  <si>
    <t>C05/S37/085-087</t>
  </si>
  <si>
    <t>1830-07-15</t>
  </si>
  <si>
    <t>Votre lettre m'a surprise agréablement de toute façon, Madame, j'ai été charmée d'avoir de vos nouvelles, et d'apprendre que vous vous proposez de venir me voir;</t>
  </si>
  <si>
    <t>Geplanter Besuch der V. und ihrer Familie und eventuelle Reise der CdS nach Aachen. Bitte um vorherige Ankündigung der Ankunft. Notwendigkeit eines Zusammentreffens. Anreise. Warnung der CdS, dass die Familie V. die einzigen Gäste sein werden aufgrund des</t>
  </si>
  <si>
    <t>Schepeler, Frau von; Vernéjoul, Monsieur de; David, Madame</t>
  </si>
  <si>
    <t>http://d-nb.info/gnd/1055549870; n/a; n/a</t>
  </si>
  <si>
    <t>http://viaf.org/viaf/309699436; n/a; n/a</t>
  </si>
  <si>
    <t>Aachen; Koblenz; Furth; Algier</t>
  </si>
  <si>
    <t>https://www.geonames.org/3247449; https://www.geonames.org/2886946; https://www.geonames.org/2923543; https://www.geonames.org/2507480</t>
  </si>
  <si>
    <t>CdS-b1-03x4-0.jpg (C05/S37/085 ); CdS-b1-03x4-1.jpg (C05/S37/086); CdS-b1-03x4-2.jpg (C05/S37/087)</t>
  </si>
  <si>
    <t xml:space="preserve">C05/S37/085-087. In: Die Korrespondenz der Constance de Salm (1767-1845). Inventar des Fonds Salm der Société des Amis du Vieux Toulon et de sa Région und des Bestands Constance de Salm im Archiv Schloss Dyck (Mitgliedsarchiv der Vereinigten Adelsarchive </t>
  </si>
  <si>
    <t>CdS-b1-03wz</t>
  </si>
  <si>
    <t>https://constance-de-salm.de/archiv/#/document/5171</t>
  </si>
  <si>
    <t>C05/S37/069-070</t>
  </si>
  <si>
    <t>1830-06-07</t>
  </si>
  <si>
    <t>Je veux vous reprocher, mon ancien ami, de ne m'avoir pas fait partager vous même la joie que m'a causé votre nomination à l'académie.</t>
  </si>
  <si>
    <t>Vorwurf der CdS, dass T. sie nicht über seine Aufnahme in die Académie unterrichtet habe. Glückwünsche zu dieser laut CdS höchstmöglichen und verdienten  Auszeichnung. Glückwünsche an die Frau des T.</t>
  </si>
  <si>
    <t>CdS-b1-03wz-0.jpg (C05/S37/069 ); CdS-b1-03wz-1.jpg (C05/S37/070)</t>
  </si>
  <si>
    <t xml:space="preserve">C05/S37/069-070. In: Die Korrespondenz der Constance de Salm (1767-1845). Inventar des Fonds Salm der Société des Amis du Vieux Toulon et de sa Région und des Bestands Constance de Salm im Archiv Schloss Dyck (Mitgliedsarchiv der Vereinigten Adelsarchive </t>
  </si>
  <si>
    <t>CdS-b1-03zg</t>
  </si>
  <si>
    <t>https://constance-de-salm.de/archiv/#/document/5260</t>
  </si>
  <si>
    <t>C05/S37/280-282</t>
  </si>
  <si>
    <t>1833-10-09</t>
  </si>
  <si>
    <t>1833-10-12 [Fortsetzung]</t>
  </si>
  <si>
    <t>Il y a déjà quelque temps, Monsieur, que j'ai reçu votre lettre</t>
  </si>
  <si>
    <t>Schwierige Entscheidung der CdS, nicht auf eine negative Rezension ihrer „Souvenirs“ zu antworten. Zustimmung des M. Positive Rezension ihrer Werke. Zurückweisung des Vorwurfs, in diesem Werk ginge es nur um ihre eigene Person. Zu dem Titel und der Gliede</t>
  </si>
  <si>
    <t>Napoléon Ier Bonaparte, Kaiser der Franzosen; Guerrier de Dumast, Prosper; Drais, Pierre (Vertrauensmann der CdS); Friedrich Wilhelm IV., König von Preußen</t>
  </si>
  <si>
    <t>http://d-nb.info/gnd/118586408; http://d-nb.info/gnd/136395600; http://d-nb.info/gnd/1188442287; http://d-nb.info/gnd/118535994</t>
  </si>
  <si>
    <t>http://viaf.org/viaf/106964661; http://viaf.org/viaf/79109557; http://viaf.org/viaf/24156073846353862446; http://viaf.org/viaf/172909814</t>
  </si>
  <si>
    <t>Aachen; Düsseldorf</t>
  </si>
  <si>
    <t>https://www.geonames.org/3247449; https://www.geonames.org/2934246</t>
  </si>
  <si>
    <t>CdS: Œuvres complètes (1842); Constance de Salm - Rezeption; CdS: Mes soixante ans, ou Mes souvenirs politiques et littéraires (1833)</t>
  </si>
  <si>
    <t>CdS-b1-03zg-0.jpg (C05/S37/280 ); CdS-b1-03zg-1.jpg (C05/S37/281); CdS-b1-03zg-2.jpg (C05/S37/282)</t>
  </si>
  <si>
    <t xml:space="preserve">C05/S37/280-282. In: Die Korrespondenz der Constance de Salm (1767-1845). Inventar des Fonds Salm der Société des Amis du Vieux Toulon et de sa Région und des Bestands Constance de Salm im Archiv Schloss Dyck (Mitgliedsarchiv der Vereinigten Adelsarchive </t>
  </si>
  <si>
    <t>CdS-b1-03zl</t>
  </si>
  <si>
    <t>https://constance-de-salm.de/archiv/#/document/5265</t>
  </si>
  <si>
    <t>C05/S37/293-294</t>
  </si>
  <si>
    <t>1833-08-25</t>
  </si>
  <si>
    <t xml:space="preserve">J'ai reçu hier votre lettre, Madame, et je veux y répondre à l'instant. </t>
  </si>
  <si>
    <t xml:space="preserve">M. sollte eine negative Kritik (der „Souvenirs“) ausfindig machen. Irrtümliche Annahme der CdS, diese sei in Aachen entstanden. Bedauern, die M. umsonst um Hilfe gebeten zu haben. Bitte, dass M. weitere Erkundigungen in Paris stoppen soll. CdS hat selbst </t>
  </si>
  <si>
    <t>Dorschel, Herr (Arzt); Arthus-Bertrand, Claude; Wergifosse / Vergifosse, Monsieur (de?)</t>
  </si>
  <si>
    <t>n/a; http://d-nb.info/gnd/103757754X; n/a</t>
  </si>
  <si>
    <t>n/a; http://viaf.org/viaf/19731914; n/a</t>
  </si>
  <si>
    <t>Constance de Salm - Rezeption; CdS: Mes soixante ans, ou Mes souvenirs politiques et littéraires (1833); Frankreich - Julirevolution 1830</t>
  </si>
  <si>
    <t>Handschriftliche Verbesserungen</t>
  </si>
  <si>
    <t>CdS-b1-03zl-0.jpg (C05/S37/293 ); CdS-b1-03zl-1.jpg (C05/S37/294)</t>
  </si>
  <si>
    <t xml:space="preserve">C05/S37/293-294. In: Die Korrespondenz der Constance de Salm (1767-1845). Inventar des Fonds Salm der Société des Amis du Vieux Toulon et de sa Région und des Bestands Constance de Salm im Archiv Schloss Dyck (Mitgliedsarchiv der Vereinigten Adelsarchive </t>
  </si>
  <si>
    <t>CdS-b1-03z9</t>
  </si>
  <si>
    <t>https://constance-de-salm.de/archiv/#/document/5253</t>
  </si>
  <si>
    <t>C05/S37/264-265</t>
  </si>
  <si>
    <t>1833-08-27</t>
  </si>
  <si>
    <t>Vous êtes bien aimable, Monsieur le baron, de m'avoir écrit une seconde lettre quoique je ne vous aie pas répondu.</t>
  </si>
  <si>
    <t>Trauer über den Tod der Mme. Jommard. Glückwünsche zur Nominierung des Sohnes des L. (Präfektur von Vouziers). CdS wünscht sich für ihre Enkel eine andere, weniger unsichere Karriere. Junges Alter erlaubt dem Sohn des L., sich anzupassen. Reisepläne des L</t>
  </si>
  <si>
    <t>Pougens, Charles de; Febvé, Charles; Jomard, Jeanne Marguerite, geb. Bonin; Ladoucette, Eugène de</t>
  </si>
  <si>
    <t>http://d-nb.info/gnd/100229573; n/a; n/a; n/a</t>
  </si>
  <si>
    <t>http://viaf.org/viaf/100206876; n/a; n/a; https://viaf.org/viaf/73844836</t>
  </si>
  <si>
    <t>Vouziers</t>
  </si>
  <si>
    <t>https://www.geonames.org/2967603</t>
  </si>
  <si>
    <t>Briefpartner/Werk; Karriere/-förderung</t>
  </si>
  <si>
    <t>Handschriftliche Korrekturen dieser Abschrift vermutlich von CdS.</t>
  </si>
  <si>
    <t>CdS-b1-03z9-0.jpg (C05/S37/264 ); CdS-b1-03z9-1.jpg (C05/S37/265)</t>
  </si>
  <si>
    <t xml:space="preserve">C05/S37/264-265. In: Die Korrespondenz der Constance de Salm (1767-1845). Inventar des Fonds Salm der Société des Amis du Vieux Toulon et de sa Région und des Bestands Constance de Salm im Archiv Schloss Dyck (Mitgliedsarchiv der Vereinigten Adelsarchive </t>
  </si>
  <si>
    <t>CdS-b1-03ze</t>
  </si>
  <si>
    <t>https://constance-de-salm.de/archiv/#/document/5258</t>
  </si>
  <si>
    <t>C05/S37/276-277</t>
  </si>
  <si>
    <t>1833-10-02</t>
  </si>
  <si>
    <t>J'ai reçu votre lettre il y a déjà quelque temps, Monsieur le baron,</t>
  </si>
  <si>
    <t>Geplantes Erscheinen eines Buches des L. Langwierige Gesamtausgabe der Schriften der CdS. Verzögerung aus gesundheitlichen Gründen. Schwierigkeit der Arbeit an der Gesamtausgabe in Abwesenheit von Paris. Probleme mit der Post. Ausstehende Zahlung einer kl</t>
  </si>
  <si>
    <t>Laya, Jean-Louis; Pougens, Charles de; Théis, Adolphe de</t>
  </si>
  <si>
    <t>http://d-nb.info/gnd/116847182; http://d-nb.info/gnd/100229573; n/a</t>
  </si>
  <si>
    <t>http://viaf.org/viaf/49227876; http://viaf.org/viaf/100206876; n/a</t>
  </si>
  <si>
    <t>CdS: Œuvres complètes (1842); Frankreich - Wahrnehmung</t>
  </si>
  <si>
    <t>CdS-b1-03ze-0.jpg (C05/S37/276 ); CdS-b1-03ze-1.jpg (C05/S37/277)</t>
  </si>
  <si>
    <t xml:space="preserve">C05/S37/276-277. In: Die Korrespondenz der Constance de Salm (1767-1845). Inventar des Fonds Salm der Société des Amis du Vieux Toulon et de sa Région und des Bestands Constance de Salm im Archiv Schloss Dyck (Mitgliedsarchiv der Vereinigten Adelsarchive </t>
  </si>
  <si>
    <t>CdS-b1-03yq</t>
  </si>
  <si>
    <t>https://constance-de-salm.de/archiv/#/document/5234</t>
  </si>
  <si>
    <t>C05/S37/225-226</t>
  </si>
  <si>
    <t>1833-06-28</t>
  </si>
  <si>
    <t xml:space="preserve">Je reçois votre lettre, Monsieur, et je suis bien éloignée de m'en formaliser: </t>
  </si>
  <si>
    <t>Verständnis der CdS für Schreiben des S. Vorausgegangene Bitte um seine ehrliche Meinung zu ihrem Werk. P. sollte genau abwägen, ob und wie er es besprechen kann. CdS steht zu ihrer Meinung. Die in ihrem Werk ausgedrückte Hoffnung auf die Zukunft bedeutet</t>
  </si>
  <si>
    <t>CdS-b1-03yq-0.jpg (C05/S37/225 ); CdS-b1-03yq-1.jpg (C05/S37/226)</t>
  </si>
  <si>
    <t xml:space="preserve">C05/S37/225-226. In: Die Korrespondenz der Constance de Salm (1767-1845). Inventar des Fonds Salm der Société des Amis du Vieux Toulon et de sa Région und des Bestands Constance de Salm im Archiv Schloss Dyck (Mitgliedsarchiv der Vereinigten Adelsarchive </t>
  </si>
  <si>
    <t>CdS-b1-03zs</t>
  </si>
  <si>
    <t>https://constance-de-salm.de/archiv/#/document/5272</t>
  </si>
  <si>
    <t>C05/S37/306-307</t>
  </si>
  <si>
    <t>1833-06-02</t>
  </si>
  <si>
    <t>Je m'empresse, Madame, de vous offrir mes „Soixante ans“ que je fais enfin paraître</t>
  </si>
  <si>
    <t>Zusendung der „Souvenirs“. Fast komplette Fertigstellung einer „Épître politique“: Verzögerung durch schlechten Gesundheitszustand der CdS. Persönlicher Charakter des Buches. Vs Vorablektüre einiger Passagen und positive Kritik. Einladung zum Abendessen u</t>
  </si>
  <si>
    <t>CdS-b1-03zs-0.jpg (C05/S37/306 ); CdS-b1-03zs-1.jpg (C05/S37/307)</t>
  </si>
  <si>
    <t xml:space="preserve">C05/S37/306-307. In: Die Korrespondenz der Constance de Salm (1767-1845). Inventar des Fonds Salm der Société des Amis du Vieux Toulon et de sa Région und des Bestands Constance de Salm im Archiv Schloss Dyck (Mitgliedsarchiv der Vereinigten Adelsarchive </t>
  </si>
  <si>
    <t>CdS-b1-0409</t>
  </si>
  <si>
    <t>https://constance-de-salm.de/archiv/#/document/5289</t>
  </si>
  <si>
    <t>C05/S37/346-347</t>
  </si>
  <si>
    <t>J'ai reçu hier, Monsieur, la lettre que vous aviez chargé, sans doute, un de vos compatriotes de mettre</t>
  </si>
  <si>
    <t xml:space="preserve">Beruhigte Sorge der CdS um Wohlergehen der Familie D. Für das „Cabinet de lecture“ verfasster Artikel des D: Ärger der CdS über Verwechslung ihrer Person mit zwei anderen Prinzessinnen mit Namen Salm-Salm. Zukünftig wird CdS mit Salm-Dyck unterschreiben. </t>
  </si>
  <si>
    <t>Humboldt, Alexander von; Drais, Pierre (Vertrauensmann der CdS); Friedrich Wilhelm IV., König von Preußen; Postel, Monsieur de; Ruppenthal, Herr (von); Châlot, comte de</t>
  </si>
  <si>
    <t>http://d-nb.info/gnd/118554700; http://d-nb.info/gnd/1188442287; http://d-nb.info/gnd/118535994; n/a; n/a; n/a</t>
  </si>
  <si>
    <t>http://viaf.org/viaf/95193235; http://viaf.org/viaf/24156073846353862446; http://viaf.org/viaf/172909814; n/a; n/a; n/a</t>
  </si>
  <si>
    <t>Köln; Düsseldorf; Koblenz</t>
  </si>
  <si>
    <t>https://www.geonames.org/2886242; https://www.geonames.org/2934246; https://www.geonames.org/2886946</t>
  </si>
  <si>
    <t>Constance de Salm - Rezeption; CdS: Mes soixante ans, ou Mes souvenirs politiques et littéraires (1833); Deutschland - Politik</t>
  </si>
  <si>
    <t>CdS-b1-0409-0.jpg (C05/S37/346 ); CdS-b1-0409-1.jpg (C05/S37/347);  ( )</t>
  </si>
  <si>
    <t xml:space="preserve">C05/S37/346-347. In: Die Korrespondenz der Constance de Salm (1767-1845). Inventar des Fonds Salm der Société des Amis du Vieux Toulon et de sa Région und des Bestands Constance de Salm im Archiv Schloss Dyck (Mitgliedsarchiv der Vereinigten Adelsarchive </t>
  </si>
  <si>
    <t>CdS-b1-040o</t>
  </si>
  <si>
    <t>https://constance-de-salm.de/archiv/#/document/5304</t>
  </si>
  <si>
    <t>C05/S37/378-380</t>
  </si>
  <si>
    <t>1833-12-10</t>
  </si>
  <si>
    <t xml:space="preserve">Votre dernière lettre, Monsieur, m'est arrivée la veille du jour où je quittais la campagne </t>
  </si>
  <si>
    <t>Gründe für verspätete Antwort der CdS. Haus der CdS als gesellschaftlicher Treffpunkt und Präsenz vieler Ausländer in Aachen. Verzögerung der Reisepläne der CdS durch Warten auf SRD, der an den Ständen teilnimmt. Einfluss des SRD, der teilnimmt, weil es u</t>
  </si>
  <si>
    <t>Salm-Reifferscheidt-Dyck, Joseph Fürst und Altgraf zu (SRD); Théis, Alexandre Étienne Guillaume, baron de (Bruder der CdS); Maison, général, später maréchal Nicolas Joseph</t>
  </si>
  <si>
    <t>http://d-nb.info/gnd/1159074453; http://d-nb.info/gnd/120564734; http://d-nb.info/gnd/119443759</t>
  </si>
  <si>
    <t>http://viaf.org/viaf/1847152636116120051820; http://viaf.org/viaf/32148970; http://viaf.org/viaf/49532186</t>
  </si>
  <si>
    <t>Aachen; München; Leipzig</t>
  </si>
  <si>
    <t>https://www.geonames.org/3247449; https://www.geonames.org/2867714; https://www.geonames.org/2879139</t>
  </si>
  <si>
    <t>Militär; Constance de Salm - Rezeption; CdS: Mes soixante ans, ou Mes souvenirs politiques et littéraires (1833); Deutschland - Politik; Deutschland - Wahrnehmung</t>
  </si>
  <si>
    <t>CdS-b1-040o-0.jpg (C05/S37/378 ); CdS-b1-040o-1.jpg (C05/S37/379); CdS-b1-040o-2.jpg (C05/S37/380)</t>
  </si>
  <si>
    <t xml:space="preserve">C05/S37/378-380. In: Die Korrespondenz der Constance de Salm (1767-1845). Inventar des Fonds Salm der Société des Amis du Vieux Toulon et de sa Région und des Bestands Constance de Salm im Archiv Schloss Dyck (Mitgliedsarchiv der Vereinigten Adelsarchive </t>
  </si>
  <si>
    <t>CdS-b1-0410</t>
  </si>
  <si>
    <t>https://constance-de-salm.de/archiv/#/document/5316</t>
  </si>
  <si>
    <t>C05/S38/017-021</t>
  </si>
  <si>
    <t>1844-04-12</t>
  </si>
  <si>
    <t xml:space="preserve">C’est à toi, mon cher Félix, que j’écris aujourd’hui pour vous tenir tous deux au courant de ce que nous faisons et surtout de mes projets de départ. </t>
  </si>
  <si>
    <t>CdS' Mademoiselle geht es besser. CdS vermutet aber, sie übertreibt es mit ihrer Krankheit. Hat ihr zu verstehen gegeben, welch großes Opfer sie für sie bringt, indem sie ihretwegen immer wieder ihre Abreise nach Paris verschiebt. Mademoiselle soll mit Ma</t>
  </si>
  <si>
    <t>Locquenghien, Judith Anna Maria von, geb. von Dorth; Drais, Pierre (Vertrauensmann der CdS); Hompesch-Rurich, Johann Baptist Ludwig Graf von (1759-1833), Vater von Hermann Philipp; Lainé, Monsieur; Mathis, Frau; Hompesch, Thérèse-Angélique, Gräfin von, ge</t>
  </si>
  <si>
    <t>n/a; http://d-nb.info/gnd/1188442287; n/a; n/a; n/a; n/a; n/a; n/a</t>
  </si>
  <si>
    <t>n/a; http://viaf.org/viaf/24156073846353862446; n/a; n/a; n/a; n/a; n/a; n/a</t>
  </si>
  <si>
    <t>CdS-b1-0410-0.jpg (C05/S38/017); CdS-b1-0410-1.jpg (C05/S38/018); CdS-b1-0410-2.jpg (C05/S38/019); CdS-b1-0410-3.jpg (C05/S38/020); CdS-b1-0410-4.jpg (C05/S38/021)</t>
  </si>
  <si>
    <t xml:space="preserve">C05/S38/017-021. In: Die Korrespondenz der Constance de Salm (1767-1845). Inventar des Fonds Salm der Société des Amis du Vieux Toulon et de sa Région und des Bestands Constance de Salm im Archiv Schloss Dyck (Mitgliedsarchiv der Vereinigten Adelsarchive </t>
  </si>
  <si>
    <t>CdS-b1-040t</t>
  </si>
  <si>
    <t>https://constance-de-salm.de/archiv/#/document/5309</t>
  </si>
  <si>
    <t>C05/S37/392-393</t>
  </si>
  <si>
    <t>1833-12-29</t>
  </si>
  <si>
    <t>Überschrift: Fragment d'une lettre à Mr. Drais</t>
  </si>
  <si>
    <t>J'ai été si accablée tous ces jours-ci, Monsieur, que je n'ai pu écrire une foule de billets</t>
  </si>
  <si>
    <t>Bitte der CdS an D., Briefe an Boucharlat und Constant abzuschicken. Nachfrage zu Angriffen A. Dumas im „Journal des débats“ und dessen Antwort darauf in einem Vorwort zu seinem Stück „Angèle“. CdS kennt die entsprechenden Artikel nicht, nimmt aber an, da</t>
  </si>
  <si>
    <t>Talleyrand-Périgord, Charles-Maurice de; Boucharlat, Jean-Louis; Francq, Constant de; Dumas, Alexandre; Bernard de Rennes, Louis Bernard, gen.; Hugo, Victor; Louis-Philippe Ier, König der Franzosen</t>
  </si>
  <si>
    <t>http://d-nb.info/gnd/118620606; http://d-nb.info/gnd/117622192; n/a; http://d-nb.info/gnd/118528068; n/a; http://d-nb.info/gnd/118554654; http://d-nb.info/gnd/11864064X</t>
  </si>
  <si>
    <t>http://viaf.org/viaf/100212837; http://viaf.org/viaf/2807366; n/a; http://viaf.org/viaf/51688902; n/a; http://viaf.org/viaf/9847974; http://viaf.org/viaf/55392984</t>
  </si>
  <si>
    <t>Pressespiegel/Rezeption</t>
  </si>
  <si>
    <t>CdS-b1-040t-0.jpg (C05/S37/392 ); CdS-b1-040t-1.jpg (C05/S37/393)</t>
  </si>
  <si>
    <t xml:space="preserve">C05/S37/392-393. In: Die Korrespondenz der Constance de Salm (1767-1845). Inventar des Fonds Salm der Société des Amis du Vieux Toulon et de sa Région und des Bestands Constance de Salm im Archiv Schloss Dyck (Mitgliedsarchiv der Vereinigten Adelsarchive </t>
  </si>
  <si>
    <t>CdS-b1-040v</t>
  </si>
  <si>
    <t>https://constance-de-salm.de/archiv/#/document/5311</t>
  </si>
  <si>
    <t>C05/S37/396-397</t>
  </si>
  <si>
    <t>1833-01-01</t>
  </si>
  <si>
    <t>Depuis près de 15 jours, Madame, je me propose d'aller vous voir</t>
  </si>
  <si>
    <t>Aufgrund von verschiedenen Beschäftigungen konnte sich CdS noch nicht persönlich für ein Geschenk der V. bedanken. Komplimente und Lob einer Übersetzung der V. V. ist eine Gelehrte und Dichterin. Versicherung der CdS, ihr dies alles bald persönlich zu sag</t>
  </si>
  <si>
    <t>CdS-b1-040v-0.jpg (C05/S37/396 ); CdS-b1-040v-1.jpg (C05/S37/397)</t>
  </si>
  <si>
    <t xml:space="preserve">C05/S37/396-397. In: Die Korrespondenz der Constance de Salm (1767-1845). Inventar des Fonds Salm der Société des Amis du Vieux Toulon et de sa Région und des Bestands Constance de Salm im Archiv Schloss Dyck (Mitgliedsarchiv der Vereinigten Adelsarchive </t>
  </si>
  <si>
    <t>CdS-b1-0417</t>
  </si>
  <si>
    <t>https://constance-de-salm.de/archiv/#/document/5323</t>
  </si>
  <si>
    <t>C05/S38/043-045</t>
  </si>
  <si>
    <t>1844-09-25</t>
  </si>
  <si>
    <t>J'ai reçu, il y a 2 jours, mon cher Félix, ta lettre du 21 et le lendemain le gibier de ta chasse qui nous a fait grand plaisir.</t>
  </si>
  <si>
    <t>Dank für seinen Brief und das Wild, das er erlegt und ihnen hat schicken lassen. Freude auf Wiedersehen Anfang Oktober. Alle ihre Freunde sind auf dem Land, sie ist seit zwei Monaten fast allein in Paris, während SRD in Dyck ständig Besuch empfängt. Kopps</t>
  </si>
  <si>
    <t>Salm-Reifferscheidt-Dyck, Joseph Fürst und Altgraf zu (SRD); Kopstadt, Herr (Johann Conrad?)</t>
  </si>
  <si>
    <t>http://d-nb.info/gnd/1159074453; http://d-nb.info/gnd/189533951</t>
  </si>
  <si>
    <t>http://viaf.org/viaf/1847152636116120051820; http://viaf.org/viaf/221169641</t>
  </si>
  <si>
    <t>Botanik/Gartenkunst; Tier/Haustier</t>
  </si>
  <si>
    <t>CdS-b1-0417-0.jpg (C05/S38/043); CdS-b1-0417-1.jpg (C05/S38/044); CdS-b1-0417-2.jpg (C05/S38/045)</t>
  </si>
  <si>
    <t xml:space="preserve">C05/S38/043-045. In: Die Korrespondenz der Constance de Salm (1767-1845). Inventar des Fonds Salm der Société des Amis du Vieux Toulon et de sa Région und des Bestands Constance de Salm im Archiv Schloss Dyck (Mitgliedsarchiv der Vereinigten Adelsarchive </t>
  </si>
  <si>
    <t>CdS-b1-03zx</t>
  </si>
  <si>
    <t>https://constance-de-salm.de/archiv/#/document/5277</t>
  </si>
  <si>
    <t>C05/S37/319-320</t>
  </si>
  <si>
    <t>1833-10-21</t>
  </si>
  <si>
    <t>J'ai reçu votre lettre en réponse à la mienne, Monsieur, mais vous m'auriez fait grand plaisir</t>
  </si>
  <si>
    <t>Fragen zum Wohlergehen des B. und Bitte um Neuigkeiten. Gedanken der CdS an Paris. Lektüre eines Berichts des Coubard d'Aulnay über die „Souvenirs“ im Athénée des arts. Negative Kritik in „Le Temps“ und eventuell an anderer Stelle. Bitte, über diese Angel</t>
  </si>
  <si>
    <t>Barbier, Antoine-Alexandre; Tissot, Pierre-François; Coubard d'Aulnay, Germain Etienne; Vien, Rose Céleste, geb. Bache; Mirault, Monsieur (Claude-François?, Mitglied des Athénée des arts)</t>
  </si>
  <si>
    <t>http://d-nb.info/gnd/116051795; http://d-nb.info/gnd/115664130; n/a; http://d-nb.info/gnd/1013217446; http://d-nb.info/gnd/1055576428</t>
  </si>
  <si>
    <t>http://viaf.org/viaf/7386511; http://viaf.org/viaf/73901929; http://viaf.org/viaf/38464751; http://viaf.org/viaf/173604089; http://viaf.org/viaf/171243712</t>
  </si>
  <si>
    <t>Constance de Salm - Rezeption; CdS: Mes soixante ans, ou Mes souvenirs politiques et littéraires (1833); Literarisches Geschehen/Neuerscheinung</t>
  </si>
  <si>
    <t>CdS-b1-03zx-0.jpg (C05/S37/319); CdS-b1-03zx-1.jpg (C05/S37/320)</t>
  </si>
  <si>
    <t xml:space="preserve">C05/S37/319-320. In: Die Korrespondenz der Constance de Salm (1767-1845). Inventar des Fonds Salm der Société des Amis du Vieux Toulon et de sa Région und des Bestands Constance de Salm im Archiv Schloss Dyck (Mitgliedsarchiv der Vereinigten Adelsarchive </t>
  </si>
  <si>
    <t>CdS-b1-040g</t>
  </si>
  <si>
    <t>https://constance-de-salm.de/archiv/#/document/5296</t>
  </si>
  <si>
    <t>C05/S37/361-362</t>
  </si>
  <si>
    <t>1833-11-15</t>
  </si>
  <si>
    <t>Le lendemain du jour où je vous ai écrit, Monsieur, pour vous prier de me dire</t>
  </si>
  <si>
    <t>Ein Freund der CdS hat alle Zeitungen durchgesehen und keine Spur von weiteren negativen Artikeln gefunden. B. braucht nicht mehr weiterzusuchen. Anspielung darauf war vermutlich nur Boshaftigkeit. Bitte der CdS, einmal im Monat über die Literaturwelt auf</t>
  </si>
  <si>
    <t>Constance de Salm - Rezeption; Pressespiegel/Rezeption</t>
  </si>
  <si>
    <t>CdS-b1-040g-0.jpg (C05/S37/361); CdS-b1-040g-1.jpg (C05/S37/362)</t>
  </si>
  <si>
    <t xml:space="preserve">C05/S37/361-362. In: Die Korrespondenz der Constance de Salm (1767-1845). Inventar des Fonds Salm der Société des Amis du Vieux Toulon et de sa Région und des Bestands Constance de Salm im Archiv Schloss Dyck (Mitgliedsarchiv der Vereinigten Adelsarchive </t>
  </si>
  <si>
    <t>CdS-b1-042q</t>
  </si>
  <si>
    <t>https://constance-de-salm.de/archiv/#/document/5378</t>
  </si>
  <si>
    <t>C05/S38/265-269</t>
  </si>
  <si>
    <t>1844-07-04</t>
  </si>
  <si>
    <t>Je fais écrire à Funke par Godding, cher ami, au sujet de nos armes qu’on me demande pour une biographie, et je joins sa lettre à celle-ci que je me hâte de t’écrire</t>
  </si>
  <si>
    <t>Biographie der CdS. Zahnschmerzen der CdS, ansonsten gute Gesundheit, Arzt Cloquet empfiehlt Spaziergänge und moderate Kost – wobei CdS gerne und viel isst. Landleben für CdS nur in den „drei schönen Sommermonaten“ erträglich. Sorgen um eine Begleitperson</t>
  </si>
  <si>
    <t>Cloquet, Jules Germain (Arzt); Donon-Cadot, Edouard; Godding / Gudding, Herr (Dienstbote auf Dyck); Chapelain, Monsieur; Funke, Wilhelm (Gartendirektor Dyck); Kopstadt, Herr (Johann Conrad?)</t>
  </si>
  <si>
    <t>http://d-nb.info/gnd/116546271; n/a; n/a; n/a; n/a; http://d-nb.info/gnd/189533951</t>
  </si>
  <si>
    <t>http://viaf.org/viaf/61623369; n/a; n/a; n/a; n/a; http://viaf.org/viaf/221169641</t>
  </si>
  <si>
    <t>Brüssel; Dyck (Schloss), Gde. Jüchen; Düsseldorf</t>
  </si>
  <si>
    <t>https://www.geonames.org/2800866; https://www.geonames.org/2894637; https://www.geonames.org/2934246</t>
  </si>
  <si>
    <t>CdS-b1-042q-0.jpg (C05/S38/265); CdS-b1-042q-1.jpg (C05/S38/266); CdS-b1-042q-2.jpg (C05/S38/267); CdS-b1-042q-3.jpg (C05/S38/268); CdS-b1-042q-4.jpg (C05/S38/269)</t>
  </si>
  <si>
    <t xml:space="preserve">C05/S38/265-269. In: Die Korrespondenz der Constance de Salm (1767-1845). Inventar des Fonds Salm der Société des Amis du Vieux Toulon et de sa Région und des Bestands Constance de Salm im Archiv Schloss Dyck (Mitgliedsarchiv der Vereinigten Adelsarchive </t>
  </si>
  <si>
    <t>CdS-b1-042s</t>
  </si>
  <si>
    <t>https://constance-de-salm.de/archiv/#/document/5380</t>
  </si>
  <si>
    <t>C05/S38/281-287</t>
  </si>
  <si>
    <t>1844-07-14</t>
  </si>
  <si>
    <t>1844-07-15 [Fortsetzung]</t>
  </si>
  <si>
    <t xml:space="preserve">Au moment où j’ai fait porter ma lettre d’hier, cher ami, </t>
  </si>
  <si>
    <t>Kommentare zur geplanten Reise des SRD nach Düsseldorf. Zeitungsabonnements des Fürsten („Le Constitutionnel“, „le Journal des débats“, er fragt nach dem „Courrier français“). Sorgen um die Gesundheit des Félix de Francq und seiner Frau. Alexandre de Fran</t>
  </si>
  <si>
    <t>Barbier, Antoine-Alexandre; Francq, Félix, baron de; Depping, Georges-Bernard; Waldor, Mélanie, geb. Villenave; Carlowitz, Aloyse Christine de; Boucharlat, Jean-Louis; Raboteau, Paul Étienne; Cherubini, Anne Cécile, geb. Tourette; Villenave, Mathieu-Guill</t>
  </si>
  <si>
    <t>http://d-nb.info/gnd/116051795; n/a; http://d-nb.info/gnd/116073934; http://d-nb.info/gnd/136882862; http://d-nb.info/gnd/1055094601; http://d-nb.info/gnd/117622192; n/a; http://d-nb.info/gnd/116497955; http://d-nb.info/gnd/117702587; http://d-nb.info/gnd</t>
  </si>
  <si>
    <t xml:space="preserve">http://viaf.org/viaf/7386511; n/a; http://viaf.org/viaf/46759873; http://viaf.org/viaf/79037925; http://viaf.org/viaf/73928643; http://viaf.org/viaf/2807366; n/a; http://viaf.org/viaf/25355191; http://viaf.org/viaf/2587165; http://viaf.org/viaf/76375537; </t>
  </si>
  <si>
    <t>Düsseldorf; Neuss</t>
  </si>
  <si>
    <t>https://www.geonames.org/2934246; https://www.geonames.org/2864118</t>
  </si>
  <si>
    <t>Richtige Reihenfolge der Digitalisate : C05/S38/281-283, dann 286-287, dann 285 und 284.</t>
  </si>
  <si>
    <t>CdS-b1-042s-0.jpg (C05/S38/281); CdS-b1-042s-1.jpg (C05/S38/282); CdS-b1-042s-2.jpg (C05/S38/283); CdS-b1-042s-3.jpg (C05/S38/284); CdS-b1-042s-4.jpg (C05/S38/285); CdS-b1-042s-5.jpg (C05/S38/286); CdS-b1-042s-6.jpg (C05/S38/287)</t>
  </si>
  <si>
    <t xml:space="preserve">C05/S38/281-287. In: Die Korrespondenz der Constance de Salm (1767-1845). Inventar des Fonds Salm der Société des Amis du Vieux Toulon et de sa Région und des Bestands Constance de Salm im Archiv Schloss Dyck (Mitgliedsarchiv der Vereinigten Adelsarchive </t>
  </si>
  <si>
    <t>CdS-b1-042e</t>
  </si>
  <si>
    <t>https://constance-de-salm.de/archiv/#/document/5366</t>
  </si>
  <si>
    <t>C05/S38/198-204</t>
  </si>
  <si>
    <t>1844-08-04</t>
  </si>
  <si>
    <t xml:space="preserve">J’ai reçu il y a 2 jours, cher ami, la lettre où tu me parles de l’attentat commis sur le roi,  </t>
  </si>
  <si>
    <t>Attentat auf den König von Preußen [26. Juli 1844]. Sorgen um Entwicklung in Marokko, Tahiti, Hass der französischen Öffentlichkeit gegen die Engländer. Unklare Haltung der Zeitung „Le Constitutionnel“; diese enthält seit dem 18. Juli die „Mystères de Par</t>
  </si>
  <si>
    <t>Francq, Félix, baron de; Waldor, Mélanie, geb. Villenave; Villenave, Théodore; Drais, Pierre (Vertrauensmann der CdS); Comte, Aglaé (Siehe Laya); Husson, Honoré Jean Aristide; Pritchard, George; Waldor, Mademoiselle; Godding / Gudding, Herr (Dienstbote au</t>
  </si>
  <si>
    <t>n/a; http://d-nb.info/gnd/136882862; http://d-nb.info/gnd/1157594166; http://d-nb.info/gnd/1188442287; http://d-nb.info/gnd/1157468330; n/a; http://d-nb.info/gnd/10424139X; n/a; n/a; http://d-nb.info/gnd/1159092141; n/a; http://d-nb.info/gnd/117696900</t>
  </si>
  <si>
    <t>n/a; http://viaf.org/viaf/79037925; http://viaf.org/viaf/469152636062720050169; http://viaf.org/viaf/24156073846353862446; http://viaf.org/viaf/42152636120120051896; http://viaf.org/viaf/76588125; http://viaf.org/viaf/57045095; n/a; n/a; http://viaf.org/v</t>
  </si>
  <si>
    <t>Brüssel; Dyck (Schloss), Gde. Jüchen; England; Marokko; Tahiti; Preußen</t>
  </si>
  <si>
    <t>https://www.geonames.org/2800866; https://www.geonames.org/2894637; https://www.geonames.org/6269131; https://www.geonames.org/2542007; https://www.geonames.org/4033649; n/a</t>
  </si>
  <si>
    <t>Frankreich - Julirevolution 1830</t>
  </si>
  <si>
    <t>Letzte Seite nur Entwurf für den Beginn des Briefes oder eines anderen Briefes.</t>
  </si>
  <si>
    <t>CdS-b1-042e-0.jpg (C05/S38/198); CdS-b1-042e-1.jpg (C05/S38/199); CdS-b1-042e-2.jpg (C05/S38/200); CdS-b1-042e-3.jpg (C05/S38/201); CdS-b1-042e-4.jpg (C05/S38/202); CdS-b1-042e-5.jpg (C05/S38/203); CdS-b1-042e-6.jpg (C05/S38/204)</t>
  </si>
  <si>
    <t xml:space="preserve">C05/S38/198-204. In: Die Korrespondenz der Constance de Salm (1767-1845). Inventar des Fonds Salm der Société des Amis du Vieux Toulon et de sa Région und des Bestands Constance de Salm im Archiv Schloss Dyck (Mitgliedsarchiv der Vereinigten Adelsarchive </t>
  </si>
  <si>
    <t>CdS-b1-0422</t>
  </si>
  <si>
    <t>https://constance-de-salm.de/archiv/#/document/5354</t>
  </si>
  <si>
    <t>C05/S38/149-153</t>
  </si>
  <si>
    <t>1844-10-20</t>
  </si>
  <si>
    <t>1844-10-21; 1844-10-23 [Fortsetzung]</t>
  </si>
  <si>
    <t>C’est aujourd’hui dimanche, cher ami, une partie de mon monde est à la messe: l’autre ne tardera pas à y aller</t>
  </si>
  <si>
    <t>Merkwürdiger Besuch eines unbenannten Schriftstellers, der angeblich eine Biographie von 100 Seiten über CdS schreiben will. CdS bittet ihn, erst in einem Monat zu kommen, denn sie ist mit anderen Biographien (u. a. Villenaves) beschäftigt. Der Schriftste</t>
  </si>
  <si>
    <t>Francq, Félix, baron de; Depping, Georges-Bernard; Villenave, Mathieu-Guillaume-Thérèse; Mirault, Monsieur (Claude-François?, Mitglied des Athénée des arts); Depping, Madame; Mirault, Madame; Cohmans, Monsieur (Sekretär aus Aachen)</t>
  </si>
  <si>
    <t>n/a; http://d-nb.info/gnd/116073934; http://d-nb.info/gnd/117702587; http://d-nb.info/gnd/1055576428; n/a; n/a; n/a</t>
  </si>
  <si>
    <t>n/a; http://viaf.org/viaf/46759873; http://viaf.org/viaf/2587165; http://viaf.org/viaf/171243712; n/a; n/a; n/a</t>
  </si>
  <si>
    <t>Dyck (Schloss), Gde. Jüchen; Ramersdorf</t>
  </si>
  <si>
    <t>https://www.geonames.org/2894637; https://www.geonames.org/2850697</t>
  </si>
  <si>
    <t>Wohnen/Haushalt; Constance de Salm - Rezeption; Wirtschaft/Finanzen</t>
  </si>
  <si>
    <t>Richtige Reihenfolge der Digitalisate : C05/S38/149-150 l, 152 r-153, 150 r-152 l.</t>
  </si>
  <si>
    <t>CdS-b1-0422-0.jpg (C05/S38/149); CdS-b1-0422-1.jpg (C05/S38/150); CdS-b1-0422-2.jpg (C05/S38/151); CdS-b1-0422-3.jpg (C05/S38/152); CdS-b1-0422-4.jpg (C05/S38/153)</t>
  </si>
  <si>
    <t xml:space="preserve">C05/S38/149-153. In: Die Korrespondenz der Constance de Salm (1767-1845). Inventar des Fonds Salm der Société des Amis du Vieux Toulon et de sa Région und des Bestands Constance de Salm im Archiv Schloss Dyck (Mitgliedsarchiv der Vereinigten Adelsarchive </t>
  </si>
  <si>
    <t>CdS-b1-0427</t>
  </si>
  <si>
    <t>https://constance-de-salm.de/archiv/#/document/5359</t>
  </si>
  <si>
    <t>C05/S38/166-171</t>
  </si>
  <si>
    <t>1844-09-03</t>
  </si>
  <si>
    <t>1844-09-04 [Fortsetzung]</t>
  </si>
  <si>
    <t>Cher ami, j’ai été tourmentée ces jours-ci par l’obligation d‘écrire ces tas de lettres insignifiantes,</t>
  </si>
  <si>
    <t xml:space="preserve">Großer Zeitaufwand für die Beantwortung von Briefen und die Überprüfung von Biographien (so die Biographie in der Zeitschrift „Le Corsaire“, die ihr große Sorgen bereitet, v. a. wegen der möglichen Resonanz in der Presse und Öffentlichkeit). Glückwünsche </t>
  </si>
  <si>
    <t>Jussieu, Adrien de; Mathis, Frau; Mathis, Herr; Godding / Gudding, Herr (Dienstbote auf Dyck); Cels, Monsieur; Locquenghien, Familie von</t>
  </si>
  <si>
    <t>http://d-nb.info/gnd/117241814; n/a; n/a; n/a; n/a; n/a</t>
  </si>
  <si>
    <t>http://viaf.org/viaf/76430799; n/a; n/a; n/a; n/a; n/a</t>
  </si>
  <si>
    <t>Dyck (Schloss), Gde. Jüchen; Langwaden</t>
  </si>
  <si>
    <t>https://www.geonames.org/2894637; https://www.geonames.org/2880561</t>
  </si>
  <si>
    <t>Botanik/Gartenkunst; Constance de Salm - Rezeption; Tier/Haustier</t>
  </si>
  <si>
    <t>CdS-b1-0427-0.jpg (C05/S38/166); CdS-b1-0427-1.jpg (C05/S38/167); CdS-b1-0427-2.jpg (C05/S38/168); CdS-b1-0427-3.jpg (C05/S38/169); CdS-b1-0427-4.jpg (C05/S38/170); CdS-b1-0427-5.jpg (C05/S38/171)</t>
  </si>
  <si>
    <t xml:space="preserve">C05/S38/166-171. In: Die Korrespondenz der Constance de Salm (1767-1845). Inventar des Fonds Salm der Société des Amis du Vieux Toulon et de sa Région und des Bestands Constance de Salm im Archiv Schloss Dyck (Mitgliedsarchiv der Vereinigten Adelsarchive </t>
  </si>
  <si>
    <t>CdS-b1-042l</t>
  </si>
  <si>
    <t>https://constance-de-salm.de/archiv/#/document/5373</t>
  </si>
  <si>
    <t>C05/S38/236-238</t>
  </si>
  <si>
    <t>1844-08-29</t>
  </si>
  <si>
    <t>1844-08-30 [Fortsetzung]</t>
  </si>
  <si>
    <t xml:space="preserve">Cher ami, j’ai reçu ce matin ta petite lettre du 27 </t>
  </si>
  <si>
    <t>Sorgen der CdS wegen ihrer „Biographien” [= Aufsätze über sie], die SRD anscheinend nicht teilt. CdS ist um das Bild, das sie hinterlassen will, stets besorgt, da sie berühmt ist. Angebliches Angebot, ihre Biographie in der Zeitung „Le Corsaire“ herauszug</t>
  </si>
  <si>
    <t>Villenave, Mathieu-Guillaume-Thérèse; Jussieu, Adrien de; Montémont, Albert; Paillet, Julien, gen. Paillet de Plombières (Schriftsteller); Comte, Achille</t>
  </si>
  <si>
    <t>http://d-nb.info/gnd/117702587; http://d-nb.info/gnd/117241814; http://d-nb.info/gnd/100526888; http://d-nb.info/gnd/1052798632; http://d-nb.info/gnd/117696900</t>
  </si>
  <si>
    <t>http://viaf.org/viaf/2587165; http://viaf.org/viaf/76430799; http://viaf.org/viaf/29538219; http://viaf.org/viaf/46878025; http://viaf.org/viaf/7434493</t>
  </si>
  <si>
    <t>Marokko</t>
  </si>
  <si>
    <t>https://www.geonames.org/2542007</t>
  </si>
  <si>
    <t>CdS-b1-042l-0.jpg (C05/S38/236); CdS-b1-042l-1.jpg (C05/S38/237); CdS-b1-042l-2.jpg (C05/S38/238)</t>
  </si>
  <si>
    <t xml:space="preserve">C05/S38/236-238. In: Die Korrespondenz der Constance de Salm (1767-1845). Inventar des Fonds Salm der Société des Amis du Vieux Toulon et de sa Région und des Bestands Constance de Salm im Archiv Schloss Dyck (Mitgliedsarchiv der Vereinigten Adelsarchive </t>
  </si>
  <si>
    <t>CdS-b1-041q</t>
  </si>
  <si>
    <t>https://constance-de-salm.de/archiv/#/document/5342</t>
  </si>
  <si>
    <t>C05/S38/105-110</t>
  </si>
  <si>
    <t>1844-10-31</t>
  </si>
  <si>
    <t xml:space="preserve">Je n'ai pu hier te dire que quelques mots, cher ami, </t>
  </si>
  <si>
    <t>Probleme mit dem Dienstpersonal: „H“ will kündigen, um angeblich zu heiraten; Nachbarschaftsprobleme [unklar welche]. Gesundheitsprobleme: Bauchkrämpfe, physische und geistige Erschöpfung, daher Einholung von Rat verschiedener Ärzte. Kommentare zu dem Ged</t>
  </si>
  <si>
    <t>Mirault, Monsieur (Claude-François?, Mitglied des Athénée des arts); Cloquet, Jules Germain (Arzt); Pullen, Herr; Duvilliers, Monsieur (Arzt)</t>
  </si>
  <si>
    <t>http://d-nb.info/gnd/1055576428; http://d-nb.info/gnd/116546271; n/a; n/a</t>
  </si>
  <si>
    <t>http://viaf.org/viaf/171243712; http://viaf.org/viaf/61623369; n/a; n/a</t>
  </si>
  <si>
    <t>Rheydt; Gladbach</t>
  </si>
  <si>
    <t>https://www.geonames.org/2847585; https://www.geonames.org/2869894</t>
  </si>
  <si>
    <t>CdS-b1-041q-0.jpg (C05/S38/105); CdS-b1-041q-1.jpg (C05/S38/106); CdS-b1-041q-2.jpg (C05/S38/107); CdS-b1-041q-3.jpg (C05/S38/108); CdS-b1-041q-4.jpg (C05/S38/109); CdS-b1-041q-5.jpg (C05/S38/110)</t>
  </si>
  <si>
    <t xml:space="preserve">C05/S38/105-110. In: Die Korrespondenz der Constance de Salm (1767-1845). Inventar des Fonds Salm der Société des Amis du Vieux Toulon et de sa Région und des Bestands Constance de Salm im Archiv Schloss Dyck (Mitgliedsarchiv der Vereinigten Adelsarchive </t>
  </si>
  <si>
    <t>CdS-b1-0429</t>
  </si>
  <si>
    <t>https://constance-de-salm.de/archiv/#/document/5361</t>
  </si>
  <si>
    <t>C05/S38/175-177</t>
  </si>
  <si>
    <t>1844-09-09</t>
  </si>
  <si>
    <t>1844-09-10 [Fortsetzung]</t>
  </si>
  <si>
    <t>Cher ami, je ne t‘écris aujourd’hui qu’un mot ; mais pour te dire une chose que je crois essentielle.</t>
  </si>
  <si>
    <t>Unklare Andeutungen einer Intrige, um einen Platz in Köln durch Einschüchterungen zu erlangen [?]. Antwortschreiben (Fortsetzung am 10. September) auf einen Brief des SRD vom 7. September, in dem er über das Abendessen [zu seinem Geburtstag] berichtet (28</t>
  </si>
  <si>
    <t>Mirault, Monsieur (Claude-François?, Mitglied des Athénée des arts); Tschech, Heinrich Ludwig; Montémont, Albert</t>
  </si>
  <si>
    <t>http://d-nb.info/gnd/1055576428; http://d-nb.info/gnd/117431451; http://d-nb.info/gnd/100526888</t>
  </si>
  <si>
    <t>http://viaf.org/viaf/171243712; http://viaf.org/viaf/25379712; http://viaf.org/viaf/29538219</t>
  </si>
  <si>
    <t>Dyck (Schloss), Gde. Jüchen; Köln</t>
  </si>
  <si>
    <t>https://www.geonames.org/2894637; https://www.geonames.org/2886242</t>
  </si>
  <si>
    <t>CdS-b1-0429-0.jpg (C05/S38/175); CdS-b1-0429-1.jpg (C05/S38/176); CdS-b1-0429-2.jpg (C05/S38/177)</t>
  </si>
  <si>
    <t xml:space="preserve">C05/S38/175-177. In: Die Korrespondenz der Constance de Salm (1767-1845). Inventar des Fonds Salm der Société des Amis du Vieux Toulon et de sa Région und des Bestands Constance de Salm im Archiv Schloss Dyck (Mitgliedsarchiv der Vereinigten Adelsarchive </t>
  </si>
  <si>
    <t>CdS-b1-0446</t>
  </si>
  <si>
    <t>https://constance-de-salm.de/archiv/#/document/5431</t>
  </si>
  <si>
    <t>C05/S39/129</t>
  </si>
  <si>
    <t>Bard, Charles Joseph</t>
  </si>
  <si>
    <t>http://d-nb.info/gnd/1055088660</t>
  </si>
  <si>
    <t>http://viaf.org/viaf/19830719</t>
  </si>
  <si>
    <t>1832-10-07</t>
  </si>
  <si>
    <t>Je reçois, Monsieur, la lettre par laquelle vous m'annoncez que vous me ferez parvenir incessamment les six premières livraisons du „Pèlerin“</t>
  </si>
  <si>
    <t>Lieferung der ersten sechs Ausgaben des „Pèlerin”. CdS ist sehr erbost, dass Bard ohne ihr Einverständnis ihren Namen auf die Subskribentenliste gesetzt hat. Fragt, ob die Liste bereits erschienen ist, und fordert ihn dringend auf, ihren Namen umgehend vo</t>
  </si>
  <si>
    <t>CdS-b1-0446-0.jpg (C05/S39/129)</t>
  </si>
  <si>
    <t>C05/S39/129. In: Die Korrespondenz der Constance de Salm (1767-1845). Inventar des Fonds Salm der Société des Amis du Vieux Toulon et de sa Région und des Bestands Constance de Salm im Archiv Schloss Dyck (Mitgliedsarchiv der Vereinigten Adelsarchive im R</t>
  </si>
  <si>
    <t>CdS-b1-0438</t>
  </si>
  <si>
    <t>https://constance-de-salm.de/archiv/#/document/5397</t>
  </si>
  <si>
    <t>C05/S39/038-040</t>
  </si>
  <si>
    <t>1832-02-02</t>
  </si>
  <si>
    <t xml:space="preserve">Il me semble, Monsieur, que vous devez être surpris de ne pas entendre parler de moi. </t>
  </si>
  <si>
    <t>CdS hat ihm früher antworten wollen. Sie hat ihre Abreise verschoben. Die Arbeit an den „Souvenirs“ ist fast abgeschlossen. Dank für seinen liebenswerten Brief. Sie versichert ihm ihre tiefe Freundschaft. Neues Werk von Waldor. Sie gönnt ihr jeden Erfolg,</t>
  </si>
  <si>
    <t>Thurn und Taxis, Therese (Mathilde Amalia), geb. Herzogin zu Mecklenburg(-Strelitz), Fürstin von; Francq, Constant de; Belliard, Augustin Daniel, General</t>
  </si>
  <si>
    <t>http://d-nb.info/gnd/121734307; n/a; http://d-nb.info/gnd/118116541</t>
  </si>
  <si>
    <t>http://viaf.org/viaf/32860386; n/a; http://viaf.org/viaf/64241814</t>
  </si>
  <si>
    <t>Aachen; Paris; Russland</t>
  </si>
  <si>
    <t>https://www.geonames.org/3247449; https://www.geonames.org/2988507; https://www.geonames.org/2017370</t>
  </si>
  <si>
    <t>Weibliche Autorschaft; Constance de Salm - Rezeption; CdS: Mes soixante ans, ou Mes souvenirs politiques et littéraires (1833); Deutschland - Wahrnehmung; Frankreich - Wahrnehmung; Cholera</t>
  </si>
  <si>
    <t>CdS-b1-0438-0.jpg (C05/S39/038); CdS-b1-0438-1.jpg (C05/S39/039); CdS-b1-0438-2.jpg (C05/S39/040)</t>
  </si>
  <si>
    <t xml:space="preserve">C05/S39/038-040. In: Die Korrespondenz der Constance de Salm (1767-1845). Inventar des Fonds Salm der Société des Amis du Vieux Toulon et de sa Région und des Bestands Constance de Salm im Archiv Schloss Dyck (Mitgliedsarchiv der Vereinigten Adelsarchive </t>
  </si>
  <si>
    <t>CdS-b1-043b</t>
  </si>
  <si>
    <t>https://constance-de-salm.de/archiv/#/document/5400</t>
  </si>
  <si>
    <t>C05/S39/047-052</t>
  </si>
  <si>
    <t>1832-02-21</t>
  </si>
  <si>
    <t xml:space="preserve">Je m'ennuie fort, Monsieur, de ne plus entendre parler de vous; </t>
  </si>
  <si>
    <t>CdS hat sehr lange nichts von ihm gehört. Nur über Monsieur Drais hört sie, wenn er Mirault getroffen und mit ihm über Alexandre gesprochen hat. CdS wird erst im März nach Paris aufbrechen, weil sie SRD nicht allein lassen will. CdS hat einen tristen Wint</t>
  </si>
  <si>
    <t>Francq, Alexandre de; Drais, Pierre (Vertrauensmann der CdS); Montémont, Albert; Lamardelle, Pierre Suzanne Marie, baron de</t>
  </si>
  <si>
    <t>n/a; http://d-nb.info/gnd/1188442287; http://d-nb.info/gnd/100526888; n/a</t>
  </si>
  <si>
    <t>n/a; http://viaf.org/viaf/24156073846353862446; http://viaf.org/viaf/29538219; n/a</t>
  </si>
  <si>
    <t>Aachen; London</t>
  </si>
  <si>
    <t>https://www.geonames.org/3247449; https://www.geonames.org/2643743</t>
  </si>
  <si>
    <t>Gelehrte Gesellschaft; CdS: Mes soixante ans, ou Mes souvenirs politiques et littéraires (1833); Cholera</t>
  </si>
  <si>
    <t>CdS-b1-043b-0.jpg (C05/S39/047); CdS-b1-043b-1.jpg (C05/S39/048); CdS-b1-043b-2.jpg (C05/S39/049); CdS-b1-043b-3.jpg (C05/S39/050); CdS-b1-043b-4.jpg (C05/S39/051); CdS-b1-043b-5.jpg (C05/S39/052)</t>
  </si>
  <si>
    <t xml:space="preserve">C05/S39/047-052. In: Die Korrespondenz der Constance de Salm (1767-1845). Inventar des Fonds Salm der Société des Amis du Vieux Toulon et de sa Région und des Bestands Constance de Salm im Archiv Schloss Dyck (Mitgliedsarchiv der Vereinigten Adelsarchive </t>
  </si>
  <si>
    <t>CdS-b1-043z</t>
  </si>
  <si>
    <t>https://constance-de-salm.de/archiv/#/document/5424</t>
  </si>
  <si>
    <t>C05/S39/113-116</t>
  </si>
  <si>
    <t>1832-09-02</t>
  </si>
  <si>
    <t>J'ai enfin reçu votre ouvrage, Monsieur et ami, et (je ne sais pourquoi) près d'un mois après votre lettre.</t>
  </si>
  <si>
    <t>Dank für sein neuestes Werk, das sie einige Zeit vor dem dazugehörigen Brief erhalten hat. Das Buch ist sehr lehrreich, interessante Epoche, über die man kaum etwas weiß. Man identifiziert sich, ohne es zu merken, mit den Abenteuern der Helden. Etwas zu v</t>
  </si>
  <si>
    <t>Naigeon, Jacques-André; Salm-Reifferscheidt-Dyck, Joseph Fürst und Altgraf zu (SRD); Thurot, Jean-François</t>
  </si>
  <si>
    <t>http://d-nb.info/gnd/117547123; http://d-nb.info/gnd/1159074453; http://d-nb.info/gnd/117627445</t>
  </si>
  <si>
    <t>http://viaf.org/viaf/66507925; http://viaf.org/viaf/1847152636116120051820; http://viaf.org/viaf/193518763</t>
  </si>
  <si>
    <t>Briefpartner/Werk; CdS: Mes soixante ans, ou Mes souvenirs politiques et littéraires (1833); Cholera</t>
  </si>
  <si>
    <t>CdS-b1-043z-0.jpg (C05/S39/113); CdS-b1-043z-1.jpg (C05/S39/114); CdS-b1-043z-2.jpg (C05/S39/115); CdS-b1-043z-3.jpg (C05/S39/116)</t>
  </si>
  <si>
    <t xml:space="preserve">C05/S39/113-116. In: Die Korrespondenz der Constance de Salm (1767-1845). Inventar des Fonds Salm der Société des Amis du Vieux Toulon et de sa Région und des Bestands Constance de Salm im Archiv Schloss Dyck (Mitgliedsarchiv der Vereinigten Adelsarchive </t>
  </si>
  <si>
    <t>CdS-b1-0433</t>
  </si>
  <si>
    <t>https://constance-de-salm.de/archiv/#/document/5392</t>
  </si>
  <si>
    <t>C05/S39/028-031</t>
  </si>
  <si>
    <t>1832-01-07</t>
  </si>
  <si>
    <t>C'est avec le plus véritable plaisir, Monsieur et ami, que j'ai appris, par votre dernière lettre, l'heureux événement qui porte la joie dans votre famille</t>
  </si>
  <si>
    <t>CdS gratuliert zum freudigen Ereignis in Duvals Familie. Seine Tochter wird eine gesicherte Zukunft haben. Es lohnt sich, Mädchen ausbilden zu lassen, denn dann können sie auf die besten Eheverbindungen hoffen. Jullien und Villenave haben CdS den Namen de</t>
  </si>
  <si>
    <t>Duval, Alexandre, eigentl. Alexandre-Vincent Pineux; Villenave, Mathieu-Guillaume-Thérèse; Jullien de Paris, Marc-Antoine; Perier, Casimir Pierre</t>
  </si>
  <si>
    <t>http://d-nb.info/gnd/104201088; http://d-nb.info/gnd/117702587; http://d-nb.info/gnd/118558730; http://d-nb.info/gnd/119229692</t>
  </si>
  <si>
    <t>http://viaf.org/viaf/100176929; http://viaf.org/viaf/2587165; http://viaf.org/viaf/76375537; https://viaf.org/viaf/41974440</t>
  </si>
  <si>
    <t>CdS: Mes soixante ans, ou Mes souvenirs politiques et littéraires (1833); Frankreich - Wahrnehmung</t>
  </si>
  <si>
    <t>CdS-b1-0433-0.jpg (C05/S39/028); CdS-b1-0433-1.jpg (C05/S39/029); CdS-b1-0433-2.jpg (C05/S39/030); CdS-b1-0433-3.jpg (C05/S39/031)</t>
  </si>
  <si>
    <t xml:space="preserve">C05/S39/028-031. In: Die Korrespondenz der Constance de Salm (1767-1845). Inventar des Fonds Salm der Société des Amis du Vieux Toulon et de sa Région und des Bestands Constance de Salm im Archiv Schloss Dyck (Mitgliedsarchiv der Vereinigten Adelsarchive </t>
  </si>
  <si>
    <t>CdS-b1-043n</t>
  </si>
  <si>
    <t>https://constance-de-salm.de/archiv/#/document/5412</t>
  </si>
  <si>
    <t>C05/S39/082-083</t>
  </si>
  <si>
    <t>1832-07-22</t>
  </si>
  <si>
    <t>Il y a déjà quelque temps que j'ai reçu votre dernière lettre, Monsieur le baron, et je ne comprends pas comment je n'y ai pas encore répondu</t>
  </si>
  <si>
    <t>Es geht um den Artikel Frédéric de Georges über weibliche Autorinnen. CdS kennt den Artikel nicht und möchte wissen, was genau der Verfasser über sie, ihre „Épître aux femmes“, über Madame de Waldor und Madame Dufresnoy sagt. Bitte an Ladoucette, ihr ents</t>
  </si>
  <si>
    <t>Barbier, Antoine-Alexandre; Pougens, Charles de; Waldor, Mélanie, geb. Villenave; Malo, Charles; Francq, Alexandre de; Drais, Pierre (Vertrauensmann der CdS); Dufresnoy, Adélaïde-Gillette, geb. Billet; Georges, Frédéric de; Thurot, Jean-François</t>
  </si>
  <si>
    <t>http://d-nb.info/gnd/116051795; http://d-nb.info/gnd/100229573; http://d-nb.info/gnd/136882862; http://d-nb.info/gnd/117540927; n/a; http://d-nb.info/gnd/1188442287; http://d-nb.info/gnd/124877338; http://d-nb.info/gnd/1103715666; http://d-nb.info/gnd/117</t>
  </si>
  <si>
    <t>http://viaf.org/viaf/7386511; http://viaf.org/viaf/100206876; http://viaf.org/viaf/79037925; http://viaf.org/viaf/71407610; n/a; http://viaf.org/viaf/24156073846353862446; http://viaf.org/viaf/17491388; http://viaf.org/viaf/15063961; http://viaf.org/viaf/</t>
  </si>
  <si>
    <t>Weibliche Autorschaft; Deutschland - Politik; CdS: Épître aux femmes (1797)</t>
  </si>
  <si>
    <t>CdS-b1-043n-0.jpg (C05/S39/082); CdS-b1-043n-1.jpg (C05/S39/083)</t>
  </si>
  <si>
    <t xml:space="preserve">C05/S39/082-083. In: Die Korrespondenz der Constance de Salm (1767-1845). Inventar des Fonds Salm der Société des Amis du Vieux Toulon et de sa Région und des Bestands Constance de Salm im Archiv Schloss Dyck (Mitgliedsarchiv der Vereinigten Adelsarchive </t>
  </si>
  <si>
    <t>CdS-b1-043s</t>
  </si>
  <si>
    <t>https://constance-de-salm.de/archiv/#/document/5417</t>
  </si>
  <si>
    <t>C05/S39/094-095</t>
  </si>
  <si>
    <t>1832-08-08</t>
  </si>
  <si>
    <t xml:space="preserve">Cette lettre vous sera remise ou envoyée, Monsieur, par mon homme d'affaires, gérant de la tutelle de mes enfants, cela va bien vous surprendre. </t>
  </si>
  <si>
    <t>Sie schickt Paganel diesen Brief über ihren Vormundschaftsverwalter. Als Vormund ihrer Enkel muss sie in der nächsten Zeit einen Familienrat einberufen und Paganel soll an Stelle von Ponce daran teilnehmen. Da die Kinder in die Universität beziehungsweise</t>
  </si>
  <si>
    <t>Naigeon, Jacques-André; Ponce, Nicolas; Montigny, Caroline de; Thurot, Jean-François</t>
  </si>
  <si>
    <t>http://d-nb.info/gnd/117547123; http://d-nb.info/gnd/116265612; http://d-nb.info/gnd/117134201; http://d-nb.info/gnd/117627445</t>
  </si>
  <si>
    <t>http://viaf.org/viaf/66507925; http://viaf.org/viaf/9904272; http://viaf.org/viaf/57384509; http://viaf.org/viaf/193518763</t>
  </si>
  <si>
    <t>Wirtschaft/Finanzen; Cholera; Universität</t>
  </si>
  <si>
    <t>CdS-b1-043s-0.jpg (C05/S39/094); CdS-b1-043s-1.jpg (C05/S39/095)</t>
  </si>
  <si>
    <t xml:space="preserve">C05/S39/094-095. In: Die Korrespondenz der Constance de Salm (1767-1845). Inventar des Fonds Salm der Société des Amis du Vieux Toulon et de sa Région und des Bestands Constance de Salm im Archiv Schloss Dyck (Mitgliedsarchiv der Vereinigten Adelsarchive </t>
  </si>
  <si>
    <t>CdS-b1-044b</t>
  </si>
  <si>
    <t>https://constance-de-salm.de/archiv/#/document/5436</t>
  </si>
  <si>
    <t>C05/S39/140-142</t>
  </si>
  <si>
    <t>1832-10-19</t>
  </si>
  <si>
    <t>J'ai reçu ces jours-ci votre numéro 14, Monsieur, j'avais reçu aussi exactement votre numéro 13</t>
  </si>
  <si>
    <t>Sie konnte wegen vieler Besuche nicht früher antworten. Sie hat seine Briefe und die Ausgaben 13 und 14 erhalten. Sie wird nun noch Ordnung in ihre Papiere bringen und gegen Ende des Monats nach Paris aufbrechen. Sie beklagt sich über das triste Leben auf</t>
  </si>
  <si>
    <t>Aachen; Lüttich/Liège</t>
  </si>
  <si>
    <t>https://www.geonames.org/3247449; https://www.geonames.org/2792413</t>
  </si>
  <si>
    <t>Briefpartner/Werk; Deutschland - Wahrnehmung; Frankreich - Wahrnehmung; Cholera</t>
  </si>
  <si>
    <t>CdS-b1-044b-0.jpg (C05/S39/140); CdS-b1-044b-1.jpg (C05/S39/141); CdS-b1-044b-2.jpg (C05/S39/142)</t>
  </si>
  <si>
    <t xml:space="preserve">C05/S39/140-142. In: Die Korrespondenz der Constance de Salm (1767-1845). Inventar des Fonds Salm der Société des Amis du Vieux Toulon et de sa Région und des Bestands Constance de Salm im Archiv Schloss Dyck (Mitgliedsarchiv der Vereinigten Adelsarchive </t>
  </si>
  <si>
    <t>CdS-b1-044i</t>
  </si>
  <si>
    <t>https://constance-de-salm.de/archiv/#/document/5443</t>
  </si>
  <si>
    <t>C05/S39/152</t>
  </si>
  <si>
    <t xml:space="preserve">N'ayant pu trouver dans mes ouvrages imprimés les épîtres dont j'ai parlé à Monsieur Audiffret; </t>
  </si>
  <si>
    <t>Sie schickt ihm den ersten Teil des ersten Bandes ihrer Gesamtausgabe mit den Épîtres, über die sie mit ihm gesprochen hat. Sie bittet ihn, ihr diesen Band so bald wie möglich wieder zukommen zu lassen. Wiedersehen am Abend.</t>
  </si>
  <si>
    <t>CdS: Œuvres complètes (1842)</t>
  </si>
  <si>
    <t>CdS-b1-044i-0.jpg (C05/S39/152)</t>
  </si>
  <si>
    <t>C05/S39/152. In: Die Korrespondenz der Constance de Salm (1767-1845). Inventar des Fonds Salm der Société des Amis du Vieux Toulon et de sa Région und des Bestands Constance de Salm im Archiv Schloss Dyck (Mitgliedsarchiv der Vereinigten Adelsarchive im R</t>
  </si>
  <si>
    <t>CdS-b1-047z</t>
  </si>
  <si>
    <t>https://constance-de-salm.de/archiv/#/document/5568</t>
  </si>
  <si>
    <t>C05/S40/054-055</t>
  </si>
  <si>
    <t>Avant-hier, Madame, après que vous m'avez eu quittée, j'ai pensé tout-à-coup</t>
  </si>
  <si>
    <t xml:space="preserve">Hat ihr Werk „Les Chevaliers“ mit Freude gelesen und macht ihrer Briefpartnerin Komplimente zu dessen Gelingen. Möchte mit V. selbst darüber sprechen. Einladung zu einer „soirée“ bei CdS. Einladung geht sowohl an M. Vien als auch an Paillet de Plombière, </t>
  </si>
  <si>
    <t>Coubard d'Aulnay, Germain Etienne; Paillet, Julien, gen. Paillet de Plombières (Schriftsteller); Bache, Monsieur (Bruder von Rose Vien)</t>
  </si>
  <si>
    <t>n/a; http://d-nb.info/gnd/1052798632; n/a</t>
  </si>
  <si>
    <t>http://viaf.org/viaf/38464751; http://viaf.org/viaf/46878025; n/a</t>
  </si>
  <si>
    <t>Briefpartner/Werk; Salon/Gesellschaften</t>
  </si>
  <si>
    <t>CdS-b1-047z-0.jpg (C05/S40/054 ); CdS-b1-047z-1.jpg (C05/S40/055)</t>
  </si>
  <si>
    <t xml:space="preserve">C05/S40/054-055. In: Die Korrespondenz der Constance de Salm (1767-1845). Inventar des Fonds Salm der Société des Amis du Vieux Toulon et de sa Région und des Bestands Constance de Salm im Archiv Schloss Dyck (Mitgliedsarchiv der Vereinigten Adelsarchive </t>
  </si>
  <si>
    <t>CdS-b1-048p</t>
  </si>
  <si>
    <t>https://constance-de-salm.de/archiv/#/document/5594</t>
  </si>
  <si>
    <t>C05/S40/108-110</t>
  </si>
  <si>
    <t>1834-08-28</t>
  </si>
  <si>
    <t xml:space="preserve">Voilà le 3 et le 4 de Septembre qui approchent, ma chère voisine, je suis bien loin d'oublier que vous m'avez promis de venir passer quelque temps avec moi_x005F_x000D_
_x005F_x000D_
</t>
  </si>
  <si>
    <t>Hofft auf den Besuch ihrer Briefpartnerin in Begleitung eines ihrer Söhne. Gesundheitszustand der CdS. Melancholische Stimmung durch den Aufenthalt auf dem Land. Fehlende Gesellschaft in Dyck. Tod der Mme de Malincrote. Bedauern, dass sie auch in Paris nu</t>
  </si>
  <si>
    <t>Francq, Félix, baron de; Francq, Constant de; Salm-Reifferscheidt-Alfter, Alfred Joseph Klemens Fürst und Altgraf zu; Salm-Reifferscheidt-Dyck, Walburga, geb. Gräfin zu Waldburg-Wolfegg-Waldsee; Mallinkrodt, Frau von; Kopstadt, Herr (Johann Conrad?); Locq</t>
  </si>
  <si>
    <t>n/a; n/a; http://d-nb.info/gnd/139642293; n/a; n/a; http://d-nb.info/gnd/189533951; n/a</t>
  </si>
  <si>
    <t>n/a; n/a; http://viaf.org/viaf/102506361; n/a; n/a; http://viaf.org/viaf/221169641; n/a</t>
  </si>
  <si>
    <t>Aachen; Dyck (Schloss), Gde. Jüchen; München; Düsseldorf</t>
  </si>
  <si>
    <t>https://www.geonames.org/3247449; https://www.geonames.org/2894637; https://www.geonames.org/2867714; https://www.geonames.org/2934246</t>
  </si>
  <si>
    <t>Landleben/Provinzleben; Judenfrage</t>
  </si>
  <si>
    <t>CdS-b1-048p-0.jpg (C05/S40/108); CdS-b1-048p-1.jpg (C05/S40/109); CdS-b1-048p-2.jpg (C05/S40/110)</t>
  </si>
  <si>
    <t xml:space="preserve">C05/S40/108-110. In: Die Korrespondenz der Constance de Salm (1767-1845). Inventar des Fonds Salm der Société des Amis du Vieux Toulon et de sa Région und des Bestands Constance de Salm im Archiv Schloss Dyck (Mitgliedsarchiv der Vereinigten Adelsarchive </t>
  </si>
  <si>
    <t>CdS-b1-048i</t>
  </si>
  <si>
    <t>https://constance-de-salm.de/archiv/#/document/5587</t>
  </si>
  <si>
    <t>C05/S40/090-092</t>
  </si>
  <si>
    <t>1834-07-31</t>
  </si>
  <si>
    <t>Me voilà enfin ici, chère voisine, et charmée de m'y trouver en repos, et quitte au moins d'une partie de mes embarras de Paris</t>
  </si>
  <si>
    <t>Erleichterung, auf Dyck zu sein. Ihre Edition ist noch nicht fertig. Wird vier Monate auf Dyck verbringen und hofft, ihre Briefpartnerin in der Zeit zu sehen. Reduzierung des Freundeskreises im Alter. Hebt den Wert alter Freundschaften hervor. Paris hat s</t>
  </si>
  <si>
    <t>Francq, Félix, baron de; Francq, Constant de; Francq, Alexandre de; Sartorius, Franz Joseph (Bürgermeister von Bedburdyck)</t>
  </si>
  <si>
    <t>n/a; n/a; n/a; http://d-nb.info/gnd/1017479658</t>
  </si>
  <si>
    <t>n/a; n/a; n/a; http://viaf.org/viaf/214940788</t>
  </si>
  <si>
    <t>Aachen; Dyck (Schloss), Gde. Jüchen; Paris</t>
  </si>
  <si>
    <t>https://www.geonames.org/3247449; https://www.geonames.org/2894637; https://www.geonames.org/2988507</t>
  </si>
  <si>
    <t>CdS: Poésies (1811, 1817², 1835³); Salon/Gesellschaften</t>
  </si>
  <si>
    <t>CdS-b1-048i-0.jpg (C05/S40/090); CdS-b1-048i-1.jpg (C05/S40/091); CdS-b1-048i-2.jpg (C05/S40/092)</t>
  </si>
  <si>
    <t xml:space="preserve">C05/S40/090-092. In: Die Korrespondenz der Constance de Salm (1767-1845). Inventar des Fonds Salm der Société des Amis du Vieux Toulon et de sa Région und des Bestands Constance de Salm im Archiv Schloss Dyck (Mitgliedsarchiv der Vereinigten Adelsarchive </t>
  </si>
  <si>
    <t>CdS-b1-047g</t>
  </si>
  <si>
    <t>https://constance-de-salm.de/archiv/#/document/5549</t>
  </si>
  <si>
    <t>C05/S40/027</t>
  </si>
  <si>
    <t>Faucheux, Monsieur (Anwalt der Erben Pipelet in Tours)</t>
  </si>
  <si>
    <t>1834-03-09</t>
  </si>
  <si>
    <t>Je n'ai reçu qu'il y a peu de temps, Monsieur, la lettre que vous m'avez écrite, et qui m'avait été renvoyée en Allemagne</t>
  </si>
  <si>
    <t>CdS betont, dass sie unter keinen Umständen auf die (finanziellen) Forderungen der Klienten des M. Faucheux eingehen wird.</t>
  </si>
  <si>
    <t>CdS-b1-047g-0.jpg (C05/S40/027)</t>
  </si>
  <si>
    <t>C05/S40/027. In: Die Korrespondenz der Constance de Salm (1767-1845). Inventar des Fonds Salm der Société des Amis du Vieux Toulon et de sa Région und des Bestands Constance de Salm im Archiv Schloss Dyck (Mitgliedsarchiv der Vereinigten Adelsarchive im R</t>
  </si>
  <si>
    <t>CdS-b1-047i</t>
  </si>
  <si>
    <t>https://constance-de-salm.de/archiv/#/document/5551</t>
  </si>
  <si>
    <t>C05/S40/029</t>
  </si>
  <si>
    <t>1834-03-25</t>
  </si>
  <si>
    <t>Enfin, Monsieur, mes nombreux embarras, mon rhume, mes épreuves, m'ont laissé un moment de liberté</t>
  </si>
  <si>
    <t>Lobt die ihr zugeschickten Verse des Jullien. Kritisiert jedoch seine Meinung über England, welches sie noch immer mit Groll betrachtet. Bittet Jullien daher, in der nächsten Ausgabe diese Stellen zu ändern. Einladung, sie zu besuchen.</t>
  </si>
  <si>
    <t>England</t>
  </si>
  <si>
    <t>https://www.geonames.org/6269131</t>
  </si>
  <si>
    <t>Briefpartner/Werk; Europa - Politik</t>
  </si>
  <si>
    <t>CdS-b1-047i-0.jpg (C05/S40/029)</t>
  </si>
  <si>
    <t>C05/S40/029. In: Die Korrespondenz der Constance de Salm (1767-1845). Inventar des Fonds Salm der Société des Amis du Vieux Toulon et de sa Région und des Bestands Constance de Salm im Archiv Schloss Dyck (Mitgliedsarchiv der Vereinigten Adelsarchive im R</t>
  </si>
  <si>
    <t>CdS-b1-048d</t>
  </si>
  <si>
    <t>https://constance-de-salm.de/archiv/#/document/5582</t>
  </si>
  <si>
    <t>C05/S40/080-081</t>
  </si>
  <si>
    <t>1834-07-16</t>
  </si>
  <si>
    <t>Tranquillisée par votre dernière lettre, Monsieur, je ne pensais plus à mon procès</t>
  </si>
  <si>
    <t>Beunruhigung über ein offizielles Schreiben in Zusammenhang mit ihrem Prozess, in dem CdS zu einer Zahlung aufgefordert wird. Sucht juristische Bestätigung durch Pailliet. Hat die Veröffentlichung ihrer „Édition“ auf den nächsten Winter verschoben. Deutet</t>
  </si>
  <si>
    <t>Masselin, Monsieur (homme d'affaires der CdS ab circa 1819 bis mindestens 1829); Charles X, König von Frankreich; Chambert, Monsieur (Anwalt CdS' in Tours)</t>
  </si>
  <si>
    <t>n/a; http://d-nb.info/gnd/118776770; n/a</t>
  </si>
  <si>
    <t>n/a; http://viaf.org/viaf/96583780; n/a</t>
  </si>
  <si>
    <t>CdS-b1-048d-0.jpg (C05/S40/080); CdS-b1-048d-1.jpg (C05/S40/081)</t>
  </si>
  <si>
    <t xml:space="preserve">C05/S40/080-081. In: Die Korrespondenz der Constance de Salm (1767-1845). Inventar des Fonds Salm der Société des Amis du Vieux Toulon et de sa Région und des Bestands Constance de Salm im Archiv Schloss Dyck (Mitgliedsarchiv der Vereinigten Adelsarchive </t>
  </si>
  <si>
    <t>CdS-b1-048u</t>
  </si>
  <si>
    <t>https://constance-de-salm.de/archiv/#/document/5599</t>
  </si>
  <si>
    <t>C05/S40/120-121</t>
  </si>
  <si>
    <t>Ist mit dem Vermerk "Fragment" gekennzeichnet.</t>
  </si>
  <si>
    <t>Depuis que j'ai reçu votre lettre, ma chère amie, je suis accablée par des douleurs de rhumatisme qui me tiennent tout un côté</t>
  </si>
  <si>
    <t>Einschränkungen durch rheumatische Beschwerden. Will erbetene Auskunft über zwei Damen geben, die die Briefpartnerin bei CdS gesehen hat. Die eine sei Autorin eines „angenehmen“ Romans, der nicht viel Erfolg gehabt hat. Über die andere Dame, offenbar auch</t>
  </si>
  <si>
    <t>CdS-b1-048u-0.jpg (C05/S40/120); CdS-b1-048u-1.jpg (C05/S40/121)</t>
  </si>
  <si>
    <t xml:space="preserve">C05/S40/120-121. In: Die Korrespondenz der Constance de Salm (1767-1845). Inventar des Fonds Salm der Société des Amis du Vieux Toulon et de sa Région und des Bestands Constance de Salm im Archiv Schloss Dyck (Mitgliedsarchiv der Vereinigten Adelsarchive </t>
  </si>
  <si>
    <t>CdS-b1-047n</t>
  </si>
  <si>
    <t>https://constance-de-salm.de/archiv/#/document/5556</t>
  </si>
  <si>
    <t>C05/S40/037</t>
  </si>
  <si>
    <t>1834-03-30</t>
  </si>
  <si>
    <t>Je suis depuis quelque temps, Monsieur, toujours souffrante, toujours occupée</t>
  </si>
  <si>
    <t>Würde sich über ein Wiedersehen mit Tissot freuen. CdS und SRD laden ihn zum Abendessen ein.</t>
  </si>
  <si>
    <t>CdS-b1-047n-0.jpg (C05/S40/037)</t>
  </si>
  <si>
    <t>C05/S40/037. In: Die Korrespondenz der Constance de Salm (1767-1845). Inventar des Fonds Salm der Société des Amis du Vieux Toulon et de sa Région und des Bestands Constance de Salm im Archiv Schloss Dyck (Mitgliedsarchiv der Vereinigten Adelsarchive im R</t>
  </si>
  <si>
    <t>CdS-b1-0486</t>
  </si>
  <si>
    <t>https://constance-de-salm.de/archiv/#/document/5575</t>
  </si>
  <si>
    <t>C05/S40/067-068</t>
  </si>
  <si>
    <t>1834-06-29</t>
  </si>
  <si>
    <t>Il y a déjà quelque temps, Monsieur, que j'ai reçu votre excellent ouvrage sur le Mexique</t>
  </si>
  <si>
    <t>Verspäteter Dank für die Zusendung eines Werks über Mexiko, welches CdS bemerkenswert findet und welches sie in jeder Hinsicht lobt. Hofft, bald auch die anderen Werke Beltramis kennenzulernen.</t>
  </si>
  <si>
    <t>CdS-b1-0486-0.jpg (C05/S40/067); CdS-b1-0486-1.jpg (C05/S40/068)</t>
  </si>
  <si>
    <t xml:space="preserve">C05/S40/067-068. In: Die Korrespondenz der Constance de Salm (1767-1845). Inventar des Fonds Salm der Société des Amis du Vieux Toulon et de sa Région und des Bestands Constance de Salm im Archiv Schloss Dyck (Mitgliedsarchiv der Vereinigten Adelsarchive </t>
  </si>
  <si>
    <t>CdS-b1-047u</t>
  </si>
  <si>
    <t>https://constance-de-salm.de/archiv/#/document/5563</t>
  </si>
  <si>
    <t>C05/S40/048</t>
  </si>
  <si>
    <t>1834-04-16</t>
  </si>
  <si>
    <t xml:space="preserve">Mille remerciments, Monsieur, de votre honorable petit article; </t>
  </si>
  <si>
    <t>Dank für den übersendeten Artikel und die Ausgabe der „Gironde“. Wunsch, die „Gironde“ zu abonnieren. Bittet Chatelain um die Zusendung der ersten sechzehn Exemplare. Erneute Einladung an Chatelain, sie besuchen zu kommen, besonders freitags.</t>
  </si>
  <si>
    <t>CdS-b1-047u-0.jpg (C05/S40/048)</t>
  </si>
  <si>
    <t>C05/S40/048. In: Die Korrespondenz der Constance de Salm (1767-1845). Inventar des Fonds Salm der Société des Amis du Vieux Toulon et de sa Région und des Bestands Constance de Salm im Archiv Schloss Dyck (Mitgliedsarchiv der Vereinigten Adelsarchive im R</t>
  </si>
  <si>
    <t>CdS-b1-048x</t>
  </si>
  <si>
    <t>https://constance-de-salm.de/archiv/#/document/5602</t>
  </si>
  <si>
    <t>C05/S40/128-130</t>
  </si>
  <si>
    <t>1834-10-21 [Fortsetzung]</t>
  </si>
  <si>
    <t>J'ai reçu votre Numéro 2, Monsieur; je l'attendais depuis longtemps, et j'ai été charmée d'avoir enfin de vos nouvelles</t>
  </si>
  <si>
    <t xml:space="preserve">Hat auf den Besuch des Briefpartners in Dyck gehofft, den jener offensichtlich auf das nächste Jahr verschoben hat. Kommt auf den Kongress in Poitiers zu sprechen. Zeitungen haben fälschlich ihre Teilnahme angekündigt. Die Schuld liegt bei Drais. Schätzt </t>
  </si>
  <si>
    <t>Francq, Constant de; Drais, Pierre (Vertrauensmann der CdS); Friedrich Wilhelm III., König von Preußen; Corneille, Pierre; Cloquet, Jules Germain (Arzt)</t>
  </si>
  <si>
    <t>n/a; http://d-nb.info/gnd/1188442287; http://d-nb.info/gnd/118535986; http://d-nb.info/gnd/118522175; http://d-nb.info/gnd/116546271</t>
  </si>
  <si>
    <t>n/a; http://viaf.org/viaf/24156073846353862446; http://viaf.org/viaf/774683; http://viaf.org/viaf/41838293; http://viaf.org/viaf/61623369</t>
  </si>
  <si>
    <t>Aachen; Dyck (Schloss), Gde. Jüchen; Paris; Poitiers; Metz; Caen</t>
  </si>
  <si>
    <t>https://www.geonames.org/3247449; https://www.geonames.org/2894637; https://www.geonames.org/2988507; https://www.geonames.org/2986495; https://www.geonames.org/2994160; https://www.geonames.org/3029241</t>
  </si>
  <si>
    <t>Gelehrte Gesellschaft; Deutschland - Politik</t>
  </si>
  <si>
    <t>CdS-b1-048x-0.jpg (C05/S40/130); CdS-b1-048x-1.jpg (C05/S40/129); CdS-b1-048x-2.jpg (C05/S40/130)</t>
  </si>
  <si>
    <t xml:space="preserve">C05/S40/128-130. In: Die Korrespondenz der Constance de Salm (1767-1845). Inventar des Fonds Salm der Société des Amis du Vieux Toulon et de sa Région und des Bestands Constance de Salm im Archiv Schloss Dyck (Mitgliedsarchiv der Vereinigten Adelsarchive </t>
  </si>
  <si>
    <t>CdS-b1-04ow</t>
  </si>
  <si>
    <t>https://constance-de-salm.de/archiv/#/document/6186</t>
  </si>
  <si>
    <t>C02/S10/003-008</t>
  </si>
  <si>
    <t>1814-05-05</t>
  </si>
  <si>
    <t>Il semble, ma chère Minette, que les dimanches le fassent exprès</t>
  </si>
  <si>
    <t>Langeweile der CdS wegen regnerischer Sonntage. Irritation wegen der (unbeabsichtigten) Einmischung des SRD in ihre Haushaltsangelegenheiten. Beschreibung des neuen Arbeitskabinetts des SRD (grünes Papier mit Rosenbordüren, mit „Chiffre“ – Initialen – der</t>
  </si>
  <si>
    <t>Théis, Alexandre Étienne Guillaume, baron de (Bruder der CdS); Francq, Constant de; Hompesch-Rurich, Johann Baptist Ludwig Graf von (1759-1833), Vater von Hermann Philipp; Théis, Adolphe de; Hompesch-Rurich, Théophile Antoine Guillaume von (1800-1854, Bru</t>
  </si>
  <si>
    <t>http://d-nb.info/gnd/120564734; n/a; n/a; n/a; http://d-nb.info/gnd/1014635225; http://d-nb.info/gnd/1017479658; n/a; n/a; n/a; http://d-nb.info/gnd/116878894; n/a; http://d-nb.info/gnd/117087165</t>
  </si>
  <si>
    <t>http://viaf.org/viaf/32148970; n/a; n/a; n/a; http://viaf.org/viaf/186520284; http://viaf.org/viaf/214940788; n/a; n/a; n/a; http://viaf.org/viaf/36994430; n/a; http://viaf.org/viaf/27839419</t>
  </si>
  <si>
    <t>Dyck (Schloss), Gde. Jüchen; Köln; Düsseldorf</t>
  </si>
  <si>
    <t>https://www.geonames.org/2894637; https://www.geonames.org/2886242; https://www.geonames.org/2934246</t>
  </si>
  <si>
    <t>Wohnen/Haushalt; Tier/Haustier</t>
  </si>
  <si>
    <t>CdS-b1-04ow-0.jpg (C02/S10/003); CdS-b1-04ow-1.jpg (C02/S10/004); CdS-b1-04ow-2.jpg (C02/S10/005); CdS-b1-04ow-3.jpg (C02/S10/006); CdS-b1-04ow-4.jpg (C02/S10/007); CdS-b1-04ow-5.jpg (C02/S10/008)</t>
  </si>
  <si>
    <t xml:space="preserve">C02/S10/003-008. In: Die Korrespondenz der Constance de Salm (1767-1845). Inventar des Fonds Salm der Société des Amis du Vieux Toulon et de sa Région und des Bestands Constance de Salm im Archiv Schloss Dyck (Mitgliedsarchiv der Vereinigten Adelsarchive </t>
  </si>
  <si>
    <t>CdS-b1-04p3</t>
  </si>
  <si>
    <t>https://constance-de-salm.de/archiv/#/document/6193</t>
  </si>
  <si>
    <t>C02/S10/026-032</t>
  </si>
  <si>
    <t>1814-07-20</t>
  </si>
  <si>
    <t>Enfin, ma chère Minette, me voilà rendue dans mon grand château. J'ai écrit hier à ton oncle ce qui m'est arrivé avant que d'arriver</t>
  </si>
  <si>
    <t>Auseinandersetzung zwischen dem Postillon der CdS und einem preußischen Offizier auf der Rückreise in Belgien. Kleiner Empfang auf Schloss Dyck: vier Damen aus Liedberg (Kopp) und zwei preußische Offiziere (Besatzung). Am Abend Lotto- und Dominospiel, man</t>
  </si>
  <si>
    <t>Kopp, Frau; Kopp, Louise; Leonhard (Hausangestellter); Legay, Xavier (Hausangestellter); Locquenghien, Familie von</t>
  </si>
  <si>
    <t>Aachen; Liedberg; Belgien</t>
  </si>
  <si>
    <t>https://www.geonames.org/3247449; https://www.geonames.org/2877878; https://www.geonames.org/2802361</t>
  </si>
  <si>
    <t>Wohnen/Haushalt; Militär; Botanik/Gartenkunst</t>
  </si>
  <si>
    <t>CdS-b1-04p3-0.jpg (C02/S10/026); CdS-b1-04p3-1.jpg (C02/S10/027); CdS-b1-04p3-2.jpg (C02/S10/028); CdS-b1-04p3-3.jpg (C02/S10/029); CdS-b1-04p3-4.jpg (C02/S10/030); CdS-b1-04p3-5.jpg (C02/S10/031); CdS-b1-04p3-6.jpg (C02/S10/032)</t>
  </si>
  <si>
    <t xml:space="preserve">C02/S10/026-032. In: Die Korrespondenz der Constance de Salm (1767-1845). Inventar des Fonds Salm der Société des Amis du Vieux Toulon et de sa Région und des Bestands Constance de Salm im Archiv Schloss Dyck (Mitgliedsarchiv der Vereinigten Adelsarchive </t>
  </si>
  <si>
    <t>CdS-b1-04p8</t>
  </si>
  <si>
    <t>https://constance-de-salm.de/archiv/#/document/6198</t>
  </si>
  <si>
    <t>C02/S10/045-047</t>
  </si>
  <si>
    <t>J’ai reçu ta dernière de Paris, ma chère Minette,</t>
  </si>
  <si>
    <t>Bedauern der CdS, dass das anvisierte neue Haus der Minette so weit entfernt von Paris ist. Reflexionen über Finanzen und Anlagen. Intrigen am Hof um neue Stellen und Pensionen, Angst des Barbier. Verliebtheit der Mlle. Raboteau. Ärger mit den Domestiken,</t>
  </si>
  <si>
    <t>Barbier, Antoine-Alexandre; Raboteau, Emélie, verh. Ranson; Legay, Xavier (Hausangestellter); Kopp, Familie</t>
  </si>
  <si>
    <t>http://d-nb.info/gnd/116051795; n/a; n/a; http://d-nb.info/gnd/120432838</t>
  </si>
  <si>
    <t>http://viaf.org/viaf/7386511; n/a; n/a; http://viaf.org/viaf/25433406</t>
  </si>
  <si>
    <t>CdS-b1-04p8-0.jpg (C02/S10/045); CdS-b1-04p8-1.jpg (C02/S10/046); CdS-b1-04p8-2.jpg (C02/S10/047)</t>
  </si>
  <si>
    <t xml:space="preserve">C02/S10/045-047. In: Die Korrespondenz der Constance de Salm (1767-1845). Inventar des Fonds Salm der Société des Amis du Vieux Toulon et de sa Région und des Bestands Constance de Salm im Archiv Schloss Dyck (Mitgliedsarchiv der Vereinigten Adelsarchive </t>
  </si>
  <si>
    <t>CdS-b1-04qn</t>
  </si>
  <si>
    <t>https://constance-de-salm.de/archiv/#/document/6249</t>
  </si>
  <si>
    <t>C02/S10/240-244</t>
  </si>
  <si>
    <t>1815-11-19</t>
  </si>
  <si>
    <t>Datum rekonstituiert; 1815-11-24 [Poststempel]</t>
  </si>
  <si>
    <t>J’ai reçu, hier, ta petite lettre du - [leer] où tu me parlais de la démarche de Monsieur Drais</t>
  </si>
  <si>
    <t>Anweisungen für Geschäfte, die Drais ausführen soll; es handelt sich u.a. um eine Vollmacht und Steuerangelegenheiten für Immobilien in Paris. Sogen um die Gesundheit des Martini, er spuckt Blut und arbeitet trotzdem zu viel. Klagen über das Aussterben ih</t>
  </si>
  <si>
    <t>Martini, Jean Paul Égide, eigentl. Johann Paul Ägidius Martin bzw. Schwarzendorf; Théis, Alexandre Étienne Guillaume, baron de (Bruder der CdS); Francq, Alexandre de; Drais, Pierre (Vertrauensmann der CdS); Vingtain, Monsieur (Notar in Paris); Locquenghie</t>
  </si>
  <si>
    <t>http://d-nb.info/gnd/120252805; http://d-nb.info/gnd/120564734; n/a; http://d-nb.info/gnd/1188442287; n/a; n/a</t>
  </si>
  <si>
    <t>http://viaf.org/viaf/19866122; http://viaf.org/viaf/32148970; n/a; http://viaf.org/viaf/24156073846353862446; n/a; n/a</t>
  </si>
  <si>
    <t>Wirtschaft/Finanzen; Freundschaft</t>
  </si>
  <si>
    <t>CdS-b1-04qn-0.jpg (C02/S10/240); CdS-b1-04qn-1.jpg (C02/S10/241); CdS-b1-04qn-2.jpg (C02/S10/242); CdS-b1-04qn-3.jpg (C02/S10/243); CdS-b1-04qn-4.jpg (C02/S10/244)</t>
  </si>
  <si>
    <t xml:space="preserve">C02/S10/240-244. In: Die Korrespondenz der Constance de Salm (1767-1845). Inventar des Fonds Salm der Société des Amis du Vieux Toulon et de sa Région und des Bestands Constance de Salm im Archiv Schloss Dyck (Mitgliedsarchiv der Vereinigten Adelsarchive </t>
  </si>
  <si>
    <t>CdS-b1-04qp</t>
  </si>
  <si>
    <t>https://constance-de-salm.de/archiv/#/document/6251</t>
  </si>
  <si>
    <t>C02/S10/247-249</t>
  </si>
  <si>
    <t>1815-09-17</t>
  </si>
  <si>
    <t>1815-09-22 [Poststempel]</t>
  </si>
  <si>
    <t>Un rhume considérable qui me tourmente aujourd’hui, Monsieur, ne me permettra pas de vous envoyer un paquet de lettres</t>
  </si>
  <si>
    <t>Danke für die Zusendung der detaillierten Abrechnungen. Nachricht durch Minette, dass Madame Artaud die Soldaten in einer Wohnung unterbringen wollte (Wohnung des Portiers), CdS will nicht, denn sie könnte jeden Augenblick nach Paris kommen. Große Hitze i</t>
  </si>
  <si>
    <t>Salm-Reifferscheidt-Dyck, Joseph Fürst und Altgraf zu (SRD); Francq, Agathe Clémence, baronne de, geb. Pipelet, gen. Minette; Artaud, Madame</t>
  </si>
  <si>
    <t>Militär; Wirtschaft/Finanzen</t>
  </si>
  <si>
    <t>CdS-b1-04qp-0.jpg (C02/S10/247); CdS-b1-04qp-1.jpg (C02/S10/248); CdS-b1-04qp-2.jpg (C02/S10/249)</t>
  </si>
  <si>
    <t xml:space="preserve">C02/S10/247-249. In: Die Korrespondenz der Constance de Salm (1767-1845). Inventar des Fonds Salm der Société des Amis du Vieux Toulon et de sa Région und des Bestands Constance de Salm im Archiv Schloss Dyck (Mitgliedsarchiv der Vereinigten Adelsarchive </t>
  </si>
  <si>
    <t>CdS-b1-04ps</t>
  </si>
  <si>
    <t>https://constance-de-salm.de/archiv/#/document/6218</t>
  </si>
  <si>
    <t>C02/S10/119-121</t>
  </si>
  <si>
    <t>Monat rekonstituiert</t>
  </si>
  <si>
    <t>Madame la baronne, le grand nombre d’affaires dont Madame la comtesse se trouve accablée</t>
  </si>
  <si>
    <t>Herr von Hompesch aus Rurig ist in Dyck sowie dessen Neffe, der Graf von Mosti, und Herr von Bornheim. Fortführung der Einquartierung des Militärs. Nachrichten aus dem Haushalt, Domestiken (Leonhard, Scheben, Renard, Greverath, Heller und Xavier, Mademois</t>
  </si>
  <si>
    <t>Renard (Haushofmeister in Dyck); Locquenghien, Fräulein von; Hompesch, Graf von; Kopp, Louise; Bornheim, Monsieur de; Antoinette, Mademoiselle (Dienstmädchen); Leonhard (Hausangestellter); Legay, Xavier (Hausangestellter); Mosti, Graf von; Heller, Herr (H</t>
  </si>
  <si>
    <t>n/a; n/a; n/a; n/a; n/a; n/a; n/a; n/a; n/a; n/a; http://d-nb.info/gnd/117113190; n/a; n/a</t>
  </si>
  <si>
    <t>n/a; n/a; n/a; n/a; n/a; n/a; n/a; n/a; n/a; n/a; http://viaf.org/viaf/32765356; n/a; n/a</t>
  </si>
  <si>
    <t>Rurich (Schloss), Gde. Hückelhoven; Aldenhoven</t>
  </si>
  <si>
    <t>https://www.geonames.org/2842942; https://www.geonames.org/2958580</t>
  </si>
  <si>
    <t>Wohnen/Haushalt; Wiener Kongress; Militär; Deutschunterricht</t>
  </si>
  <si>
    <t>Brief zuerst diktiert, dann Zeilen von CdS.</t>
  </si>
  <si>
    <t>CdS-b1-04ps-0.jpg (C02/S10/119); CdS-b1-04ps-1.jpg (C02/S10/120); CdS-b1-04ps-2.jpg (C02/S10/121)</t>
  </si>
  <si>
    <t xml:space="preserve">C02/S10/119-121. In: Die Korrespondenz der Constance de Salm (1767-1845). Inventar des Fonds Salm der Société des Amis du Vieux Toulon et de sa Région und des Bestands Constance de Salm im Archiv Schloss Dyck (Mitgliedsarchiv der Vereinigten Adelsarchive </t>
  </si>
  <si>
    <t>CdS-b1-04pu</t>
  </si>
  <si>
    <t>https://constance-de-salm.de/archiv/#/document/6220</t>
  </si>
  <si>
    <t>C02/S10/127-129</t>
  </si>
  <si>
    <t>1815-04-21</t>
  </si>
  <si>
    <t>21 avril; Jahr rekonstituiert</t>
  </si>
  <si>
    <t>Je ne reçois encore aucune nouvelle de toi, de mon frère, ni de personne de mes connaissances, ma chère Minette:</t>
  </si>
  <si>
    <t>Problem mit der Post: CdS hat keine Briefe aus Frankreich erhalten. SRD endlich angekommen. Hompesch zu Besuch. Freude darüber, dass Minette eine gute Zeit auf dem Land verbringen wird. Hoffnung, dass ihr Haus gut vermietet ist. Gute Wünsche zur Gesundhei</t>
  </si>
  <si>
    <t>Salm-Reifferscheidt-Dyck, Joseph Fürst und Altgraf zu (SRD); Hompesch-Rurich, Johann Baptist Ludwig Graf von (1759-1833), Vater von Hermann Philipp; Locquenghien, Familie von; Evelt, Pater</t>
  </si>
  <si>
    <t>CdS-b1-04pu-0.jpg (C02/S10/127); CdS-b1-04pu-1.jpg (C02/S10/128); CdS-b1-04pu-2.jpg (C02/S10/129)</t>
  </si>
  <si>
    <t xml:space="preserve">C02/S10/127-129. In: Die Korrespondenz der Constance de Salm (1767-1845). Inventar des Fonds Salm der Société des Amis du Vieux Toulon et de sa Région und des Bestands Constance de Salm im Archiv Schloss Dyck (Mitgliedsarchiv der Vereinigten Adelsarchive </t>
  </si>
  <si>
    <t>CdS-b1-04qi</t>
  </si>
  <si>
    <t>https://constance-de-salm.de/archiv/#/document/6244</t>
  </si>
  <si>
    <t>C02/S10/219-223</t>
  </si>
  <si>
    <t>1815-10-30</t>
  </si>
  <si>
    <t>C’est à vous que j‘écris aujourd’hui, mon cher gendre.</t>
  </si>
  <si>
    <t>Unzufriedenheit über die Abreise des Monsieur Gay (Arzt), aber sein Vertreter Monsieur Evret (?) wird auch zuverlässig sein. Freude über den 2. Sohn des Louis de Francq, Glückwünsche. Kommentare zur Stimme und Musik. Colonel Saint-Mars war in Paris. Louis</t>
  </si>
  <si>
    <t>Salm-Reifferscheidt-Dyck, Joseph Fürst und Altgraf zu (SRD); Francq, Alexandre de; Drais, Pierre (Vertrauensmann der CdS); Hardenberg, Karl August von; Francq, Agathe Clémence, baronne de, geb. Pipelet, gen. Minette; Bülow, Herr von; Gay, Monsieur (Arzt?)</t>
  </si>
  <si>
    <t>http://d-nb.info/gnd/1159074453; n/a; http://d-nb.info/gnd/1188442287; http://d-nb.info/gnd/118545906; n/a; n/a; n/a; n/a</t>
  </si>
  <si>
    <t>http://viaf.org/viaf/1847152636116120051820; n/a; http://viaf.org/viaf/24156073846353862446; http://viaf.org/viaf/4975077; n/a; n/a; n/a; n/a</t>
  </si>
  <si>
    <t>Aachen; Brüssel; Lüttich/Liège</t>
  </si>
  <si>
    <t>https://www.geonames.org/3247449; https://www.geonames.org/2800866; https://www.geonames.org/2792413</t>
  </si>
  <si>
    <t>Pressefreiheit/Zensur; Musik</t>
  </si>
  <si>
    <t>CdS-b1-04qi-0.jpg (C02/S10/219); CdS-b1-04qi-1.jpg (C02/S10/220); CdS-b1-04qi-2.jpg (C02/S10/221); CdS-b1-04qi-3.jpg (C02/S10/222); CdS-b1-04qi-4.jpg (C02/S10/223)</t>
  </si>
  <si>
    <t xml:space="preserve">C02/S10/219-223. In: Die Korrespondenz der Constance de Salm (1767-1845). Inventar des Fonds Salm der Société des Amis du Vieux Toulon et de sa Région und des Bestands Constance de Salm im Archiv Schloss Dyck (Mitgliedsarchiv der Vereinigten Adelsarchive </t>
  </si>
  <si>
    <t>CdS-b1-04qb</t>
  </si>
  <si>
    <t>https://constance-de-salm.de/archiv/#/document/6237</t>
  </si>
  <si>
    <t>C02/S10/191-195</t>
  </si>
  <si>
    <t>1815-09-02</t>
  </si>
  <si>
    <t>Peut-être dans ce moment, ma chère Minette, m’as-tu déjà donné un petit-fils</t>
  </si>
  <si>
    <t>Ungeduldiges Warten der CdS auf die Entbindung der Minette. Gesundheitsangelegenheiten der Minette und der CdS. Solange der Frieden nicht geschlossen ist, will CdS in Dyck bleiben. Familiensinn der CdS („ma famille l’emportera sur tout“): Sie will, sobald</t>
  </si>
  <si>
    <t>Raboteau, Pierre Paul ; Théis, Alexandre Étienne Guillaume, baron de (Bruder der CdS); Drais, Pierre (Vertrauensmann der CdS); Salm-Reifferscheidt-Krautheim, Franz Wilhelm Joseph Fürst von; Hompesch, Thérèse-Angélique, Gräfin von, geb. von Aarschot-Schoon</t>
  </si>
  <si>
    <t>http://d-nb.info/gnd/1067648739; http://d-nb.info/gnd/120564734; http://d-nb.info/gnd/1188442287; http://d-nb.info/gnd/116766506; n/a; n/a</t>
  </si>
  <si>
    <t>http://viaf.org/viaf/314871000; http://viaf.org/viaf/32148970; http://viaf.org/viaf/24156073846353862446; http://viaf.org/viaf/47521737; n/a; n/a</t>
  </si>
  <si>
    <t>Denisy</t>
  </si>
  <si>
    <t>https://www.geonames.org/3021587</t>
  </si>
  <si>
    <t>Wohnen/Haushalt; Krieg/Konflikt; Freundschaft</t>
  </si>
  <si>
    <t>CdS-b1-04qb-0.jpg (C02/S10/191); CdS-b1-04qb-1.jpg (C02/S10/192); CdS-b1-04qb-2.jpg (C02/S10/193); CdS-b1-04qb-3.jpg (C02/S10/194); CdS-b1-04qb-4.jpg (C02/S10/195)</t>
  </si>
  <si>
    <t xml:space="preserve">C02/S10/191-195. In: Die Korrespondenz der Constance de Salm (1767-1845). Inventar des Fonds Salm der Société des Amis du Vieux Toulon et de sa Région und des Bestands Constance de Salm im Archiv Schloss Dyck (Mitgliedsarchiv der Vereinigten Adelsarchive </t>
  </si>
  <si>
    <t>CdS-b1-04pg</t>
  </si>
  <si>
    <t>https://constance-de-salm.de/archiv/#/document/6206</t>
  </si>
  <si>
    <t>C02/S10/078-081</t>
  </si>
  <si>
    <t>1814-07-25</t>
  </si>
  <si>
    <t>J’envoie ma lettre à Monsieur Drais, ma chère Minette,</t>
  </si>
  <si>
    <t>Kleine Unannehmlichkeiten wegen einer Unvorsichtigkeit des Drais. Zufriedenheit mit dem Obersten und dem Adjudanten (Besatzungsoffiziere). CdS macht in der deutschen Sprache Fortschritte; da sie es gewöhnt ist, zu arbeiten, übt sie ebenso eifrig. CdS kann</t>
  </si>
  <si>
    <t>Francq, Constant de; Drais, Pierre (Vertrauensmann der CdS); Sartorius, Franz Joseph (Bürgermeister von Bedburdyck); Hompesch, Herr von; Kopp, Louise; Locquenghien, Familie von; Klein, Familie; Klein, Fräulein</t>
  </si>
  <si>
    <t>n/a; http://d-nb.info/gnd/1188442287; http://d-nb.info/gnd/1017479658; n/a; n/a; n/a; n/a; n/a</t>
  </si>
  <si>
    <t>n/a; http://viaf.org/viaf/24156073846353862446; http://viaf.org/viaf/214940788; n/a; n/a; n/a; n/a; n/a</t>
  </si>
  <si>
    <t>Wohnen/Haushalt; Gesellschaftliches Leben; Militär; Musik; Deutschunterricht</t>
  </si>
  <si>
    <t>Anhang: Zettel mit Nachrichten an ein Dienstmädchen.</t>
  </si>
  <si>
    <t>CdS-b1-04pg-0.jpg (C02/S10/078); CdS-b1-04pg-1.jpg (C02/S10/079); CdS-b1-04pg-2.jpg (C02/S10/080); CdS-b1-04pg-3.jpg (C02/S10/081)</t>
  </si>
  <si>
    <t xml:space="preserve">C02/S10/078-081. In: Die Korrespondenz der Constance de Salm (1767-1845). Inventar des Fonds Salm der Société des Amis du Vieux Toulon et de sa Région und des Bestands Constance de Salm im Archiv Schloss Dyck (Mitgliedsarchiv der Vereinigten Adelsarchive </t>
  </si>
  <si>
    <t>CdS-b1-04pb</t>
  </si>
  <si>
    <t>https://constance-de-salm.de/archiv/#/document/6201</t>
  </si>
  <si>
    <t>C02/S10/061-065</t>
  </si>
  <si>
    <t>Il me semble, ma chère Minette, qu’il y a bien longtemps que je n’ai reçu de tes nouvelles</t>
  </si>
  <si>
    <t>Letzter Brief der Minette ist vom 3. August. CdS durch ihren Deutschunterricht sehr beschäftigt. Ein Arzt wohnt nun in Dyck. Oberst und Adjudant haben Dyck verlassen. Abendgesellschaft mit Kopp, Locquenghien, Klein und anderen Offizieren, die Hälfte der G</t>
  </si>
  <si>
    <t>Klein, Herr (Friedensrichter im Bezirk Elsen); Hompesch, Familie von; Landen, Fräulein; Wittgenstein, Henriette von; Locquenghien, Familie von; Guiton, Monsieur; Kopp, Familie</t>
  </si>
  <si>
    <t>n/a; http://d-nb.info/gnd/142654949; n/a; http://d-nb.info/gnd/117087165; n/a; n/a; http://d-nb.info/gnd/120432838</t>
  </si>
  <si>
    <t>n/a; http://viaf.org/viaf/143855685; n/a; http://viaf.org/viaf/27839419; n/a; n/a; http://viaf.org/viaf/25433406</t>
  </si>
  <si>
    <t>1814/1815; Militär</t>
  </si>
  <si>
    <t>CdS-b1-04pb-0.jpg (C02/S10/061); CdS-b1-04pb-1.jpg (C02/S10/062); CdS-b1-04pb-2.jpg (C02/S10/063); CdS-b1-04pb-3.jpg (C02/S10/064); CdS-b1-04pb-4.jpg (C02/S10/065)</t>
  </si>
  <si>
    <t xml:space="preserve">C02/S10/061-065. In: Die Korrespondenz der Constance de Salm (1767-1845). Inventar des Fonds Salm der Société des Amis du Vieux Toulon et de sa Région und des Bestands Constance de Salm im Archiv Schloss Dyck (Mitgliedsarchiv der Vereinigten Adelsarchive </t>
  </si>
  <si>
    <t>CdS-b1-04pz</t>
  </si>
  <si>
    <t>https://constance-de-salm.de/archiv/#/document/6225</t>
  </si>
  <si>
    <t>C02/S10/141-145</t>
  </si>
  <si>
    <t>J’écris à Monsieur Drais par cet ordinaire, ma chère Minette,</t>
  </si>
  <si>
    <t>Ärger der CdS über Hausangestellte Mademoiselle Jaillot und Madame Artaud. Besuch des Monsieur de Subéro (?) bei Francqs. Zufriedenheit mit den Offizieren [Bülow? – Namen schwer lesbar]. Besuche des Prous – sein Sekretär Wimers ist sehr zuverlässig und hi</t>
  </si>
  <si>
    <t>Prous, Henry; Jaillot, Mademoiselle; Wimers, Herr (Hausangestellter auf Schloss Dyck); Naigeon, Monsieur; Artaud, Madame; Bülow, Herr von; Subéro, Monsieur de (?); Kopp, Bella; Herbst, Herr (Kaufmann aus Uerdingen)</t>
  </si>
  <si>
    <t>n/a; n/a; n/a; n/a; n/a; n/a; n/a; n/a; n/a</t>
  </si>
  <si>
    <t>Uerdingen</t>
  </si>
  <si>
    <t>https://www.geonames.org/2820447</t>
  </si>
  <si>
    <t>Digitalisat 145 vor 144.</t>
  </si>
  <si>
    <t>CdS-b1-04pz-0.jpg (C02/S10/141); CdS-b1-04pz-1.jpg (C02/S10/142); CdS-b1-04pz-2.jpg (C02/S10/143); CdS-b1-04pz-3.jpg (C02/S10/144); CdS-b1-04pz-4.jpg (C02/S10/145)</t>
  </si>
  <si>
    <t xml:space="preserve">C02/S10/141-145. In: Die Korrespondenz der Constance de Salm (1767-1845). Inventar des Fonds Salm der Société des Amis du Vieux Toulon et de sa Région und des Bestands Constance de Salm im Archiv Schloss Dyck (Mitgliedsarchiv der Vereinigten Adelsarchive </t>
  </si>
  <si>
    <t>CdS-b1-04q6</t>
  </si>
  <si>
    <t>https://constance-de-salm.de/archiv/#/document/6232</t>
  </si>
  <si>
    <t>C02/S10/173-175</t>
  </si>
  <si>
    <t>Les journaux annoncent que les communications sont plus faciles en Angleterre, je t’écris par Monsieur de Mosti, ma chère Minette,</t>
  </si>
  <si>
    <t>Brief an Minette wird durch Graf Mosti geschickt, da die Postverbindungen über England besser sein sollen. Hoffnung, dass der Krieg Minette und ihren Onkel [de Théis] auf dem Land nicht berührt. CdS hat nur durch die Zeitungen Nachrichten über Frankreich.</t>
  </si>
  <si>
    <t>Théis, Alexandre Étienne Guillaume, baron de (Bruder der CdS); Mosti, Graf von</t>
  </si>
  <si>
    <t>1814/1815; Frankreich - Politik; Krieg/Konflikt</t>
  </si>
  <si>
    <t>CdS-b1-04q6-0.jpg (C02/S10/173); CdS-b1-04q6-1.jpg (C02/S10/174); CdS-b1-04q6-2.jpg (C02/S10/175)</t>
  </si>
  <si>
    <t xml:space="preserve">C02/S10/173-175. In: Die Korrespondenz der Constance de Salm (1767-1845). Inventar des Fonds Salm der Société des Amis du Vieux Toulon et de sa Région und des Bestands Constance de Salm im Archiv Schloss Dyck (Mitgliedsarchiv der Vereinigten Adelsarchive </t>
  </si>
  <si>
    <t>CdS-b1-04pn</t>
  </si>
  <si>
    <t>https://constance-de-salm.de/archiv/#/document/6213</t>
  </si>
  <si>
    <t>C02/S10/101-103</t>
  </si>
  <si>
    <t>Je ne t’écris qu’un mot aujourd’hui, ma chère Minette, car j’ai mille choses à faire</t>
  </si>
  <si>
    <t>Viel Beschäftigung der CdS: Haushalt, Einquartierung des Militärs, Korrespondenz, Finanzen, sie kann nichts delegieren, denn ihre Leute sind „ängstlich“ und sind nicht in der Lage, eine Entscheidung zu treffen. Sorgen und Ärger wegen einer Gesellschafteri</t>
  </si>
  <si>
    <t>CdS-b1-04pn-0.jpg (C02/S10/101); CdS-b1-04pn-1.jpg (C02/S10/102); CdS-b1-04pn-2.jpg (C02/S10/103)</t>
  </si>
  <si>
    <t xml:space="preserve">C02/S10/101-103. In: Die Korrespondenz der Constance de Salm (1767-1845). Inventar des Fonds Salm der Société des Amis du Vieux Toulon et de sa Région und des Bestands Constance de Salm im Archiv Schloss Dyck (Mitgliedsarchiv der Vereinigten Adelsarchive </t>
  </si>
  <si>
    <t>CdS-b1-04qu</t>
  </si>
  <si>
    <t>https://constance-de-salm.de/archiv/#/document/6256</t>
  </si>
  <si>
    <t>C02/S10/267-273</t>
  </si>
  <si>
    <t>1815-12-15</t>
  </si>
  <si>
    <t xml:space="preserve">Je ne puis travailler ce matin, ma chère Minette, ayant mille embarras, </t>
  </si>
  <si>
    <t>Fehlende Nachrichten von Minette, im letzten Brief berichtete diese vom Abendessen mit den Saint-Mars und der Krankheit des jüngsten Kindes sowie der Eskapaden ihres Vetters Adolphe, Sorge der CdS um ihn. Kommentare zu Charaktereigenschaften der Kinder. L</t>
  </si>
  <si>
    <t>Langlès, Louis-Mathieu; Prous, Henry; Francq, Alexandre de; Drais, Pierre (Vertrauensmann der CdS); Théis, Adolphe de; Wimers, Herr (Hausangestellter auf Schloss Dyck); Kopp, Louise; Saint-Mars, Familie de; Landen, Fräulein; Leonhard (Hausangestellter); L</t>
  </si>
  <si>
    <t>http://d-nb.info/gnd/116725087; n/a; n/a; http://d-nb.info/gnd/1188442287; n/a; n/a; n/a; n/a; n/a; n/a; n/a; n/a; n/a</t>
  </si>
  <si>
    <t>http://viaf.org/viaf/32118316; n/a; n/a; http://viaf.org/viaf/24156073846353862446; n/a; n/a; n/a; n/a; n/a; n/a; n/a; n/a; n/a</t>
  </si>
  <si>
    <t>Brüssel; Lüttich/Liège; Liedberg</t>
  </si>
  <si>
    <t>https://www.geonames.org/2800866; https://www.geonames.org/2792413; https://www.geonames.org/2877878</t>
  </si>
  <si>
    <t>CdS-b1-04qu-0.jpg (C02/S10/267); CdS-b1-04qu-1.jpg (C02/S10/268); CdS-b1-04qu-2.jpg (C02/S10/269); CdS-b1-04qu-3.jpg (C02/S10/270); CdS-b1-04qu-4.jpg (C02/S10/271); CdS-b1-04qu-5.jpg (C02/S10/272); CdS-b1-04qu-6.jpg (C02/S10/273)</t>
  </si>
  <si>
    <t xml:space="preserve">C02/S10/267-273. In: Die Korrespondenz der Constance de Salm (1767-1845). Inventar des Fonds Salm der Société des Amis du Vieux Toulon et de sa Région und des Bestands Constance de Salm im Archiv Schloss Dyck (Mitgliedsarchiv der Vereinigten Adelsarchive </t>
  </si>
  <si>
    <t>CdS-b1-04s4</t>
  </si>
  <si>
    <t>https://constance-de-salm.de/archiv/#/document/6302</t>
  </si>
  <si>
    <t>CdS/81/130-132</t>
  </si>
  <si>
    <t>1840-10-22</t>
  </si>
  <si>
    <t xml:space="preserve">J’ai reçu hier, cher ami, ta lettre dont la dernière date est du 18. </t>
  </si>
  <si>
    <t>Dank für Brief. Attentat auf den französischen König und Mutmaßungen über mögliche Folgen. Klage über Einsamkeit in Dyck. Hoffnung auf SRDs baldige Rückkehr. Entschluss der CdS, sich in ihren Briefen vorsichtshalber nicht mehr politisch zu äußern. Bitte a</t>
  </si>
  <si>
    <t>Francq, Félix, baron de; Humboldt, Alexander von; Friedrich Wilhelm IV., König von Preußen; Salm-Reifferscheidt-Alfter, Alfred Joseph Klemens Fürst und Altgraf zu; Louis-Philippe Ier, König der Franzosen; Pröpper, Ferdinand (II.) von; Funke, Wilhelm (Gart</t>
  </si>
  <si>
    <t>n/a; http://d-nb.info/gnd/118554700; http://d-nb.info/gnd/118535994; http://d-nb.info/gnd/139642293; http://d-nb.info/gnd/11864064X; n/a; n/a; http://d-nb.info/gnd/118597019</t>
  </si>
  <si>
    <t>n/a; http://viaf.org/viaf/95193235; http://viaf.org/viaf/172909814; http://viaf.org/viaf/102506361; http://viaf.org/viaf/55392984; n/a; n/a; http://viaf.org/viaf/68973825</t>
  </si>
  <si>
    <t>CdS-b1-04s4-0.jpg (CdS/81/130); CdS-b1-04s4-1.jpg (CdS/81/131); CdS-b1-04s4-2.jpg (CdS/81/132)</t>
  </si>
  <si>
    <t>CdS/81/130-132. In: Die Korrespondenz der Constance de Salm (1767-1845). Inventar des Fonds Salm der Société des Amis du Vieux Toulon et de sa Région und des Bestands Constance de Salm im Archiv Schloss Dyck (Mitgliedsarchiv der Vereinigten Adelsarchive i</t>
  </si>
  <si>
    <t>CdS-b1-04rp</t>
  </si>
  <si>
    <t>https://constance-de-salm.de/archiv/#/document/6287</t>
  </si>
  <si>
    <t>C02/S10/401-405</t>
  </si>
  <si>
    <t>1816-06-07</t>
  </si>
  <si>
    <t>Tu n’auras que cette petite page aujourd’hui, ma chère Minette,</t>
  </si>
  <si>
    <t>Missverständnis in den Briefen: Minette hatte verstanden, dass CdS nach Berlin reisen wollte, was nicht in Frage kommt. Die Angelegenheit [Standeserhebung] ist geklärt, SRDs Sachen laufen gut, Zufriedenheit mit der Regierung. Er verkehrt viel mit sehr hoh</t>
  </si>
  <si>
    <t>Duval, Alexandre, eigentl. Alexandre-Vincent Pineux; Klein, Herr (Friedensrichter im Bezirk Elsen); Pröpper, Paul Joseph von; Hompesch, Familie von; Locquenghien, Familie von; Locquenghien, Odile von; Kopp, Familie; Catalan, Monsieur (? Zahnarzt in Paris)</t>
  </si>
  <si>
    <t>http://d-nb.info/gnd/104201088; n/a; http://d-nb.info/gnd/1047377195; http://d-nb.info/gnd/142654949; n/a; n/a; http://d-nb.info/gnd/120432838; n/a; n/a</t>
  </si>
  <si>
    <t>http://viaf.org/viaf/100176929; n/a; http://viaf.org/viaf/306291608; http://viaf.org/viaf/143855685; n/a; n/a; http://viaf.org/viaf/25433406; n/a; n/a</t>
  </si>
  <si>
    <t>Berlin; Düsseldorf; Karlsruhe; Weimar</t>
  </si>
  <si>
    <t>https://www.geonames.org/2950159; https://www.geonames.org/2934246; https://www.geonames.org/2892794; https://www.geonames.org/2812482</t>
  </si>
  <si>
    <t>Wohnen/Haushalt; Adel; Gesellschaftliches Leben; Alter/Jugend; Wirtschaft/Finanzen; Ehe/Liebe</t>
  </si>
  <si>
    <t>CdS-b1-04rp-0.jpg (C02/S10/401); CdS-b1-04rp-1.jpg (C02/S10/402); CdS-b1-04rp-2.jpg (C02/S10/403); CdS-b1-04rp-3.jpg (C02/S10/404); CdS-b1-04rp-4.jpg (C02/S10/405)</t>
  </si>
  <si>
    <t xml:space="preserve">C02/S10/401-405. In: Die Korrespondenz der Constance de Salm (1767-1845). Inventar des Fonds Salm der Société des Amis du Vieux Toulon et de sa Région und des Bestands Constance de Salm im Archiv Schloss Dyck (Mitgliedsarchiv der Vereinigten Adelsarchive </t>
  </si>
  <si>
    <t>CdS-b1-04s1</t>
  </si>
  <si>
    <t>https://constance-de-salm.de/archiv/#/document/6299</t>
  </si>
  <si>
    <t>C02/S10/451-455</t>
  </si>
  <si>
    <t>Es fehlt das Ende des Briefes</t>
  </si>
  <si>
    <t>Enfin, ma chère Minette, le cher mari m’a écrit de Francfort. Il partait pour Carlsruhe</t>
  </si>
  <si>
    <t xml:space="preserve">Ungeduldiges Warten auf die Ankunft des SRD nach langer Abwesenheit, Planung eines Empfangs. Nur: Ihre Briefe kommen immer nur an, wenn er gerade von einer Stadt abgereist ist (Berlin, Neuwied, Bonn, Köln, Dormagen), sie kann ihn also nicht erreichen, um </t>
  </si>
  <si>
    <t>Prous, Henry; Salm-Reifferscheidt-Dyck, Joseph Fürst und Altgraf zu (SRD); Hompesch-Rurich, Johann Baptist Ludwig Graf von (1759-1833), Vater von Hermann Philipp; Kopp, Louise</t>
  </si>
  <si>
    <t>n/a; http://d-nb.info/gnd/1159074453; n/a; n/a</t>
  </si>
  <si>
    <t>n/a; http://viaf.org/viaf/1847152636116120051820; n/a; n/a</t>
  </si>
  <si>
    <t>Berlin; Bonn; Liedberg; Karlsruhe; Holland; Neuwied; Dormagen; Hubbelrath</t>
  </si>
  <si>
    <t>https://www.geonames.org/2950159; https://www.geonames.org/2946447; https://www.geonames.org/2877878; https://www.geonames.org/2892794; n/a; https://www.geonames.org/2863840; https://www.geonames.org/2935825; https://www.geonames.org/2898227</t>
  </si>
  <si>
    <t>Militär; Botanik/Gartenkunst; Krieg/Konflikt; Musik</t>
  </si>
  <si>
    <t>1816 verfasst ?</t>
  </si>
  <si>
    <t>CdS-b1-04s1-0.jpg (C02/S10/451); CdS-b1-04s1-1.jpg (C02/S10/452); CdS-b1-04s1-2.jpg (C02/S10/453); CdS-b1-04s1-3.jpg (C02/S10/454); CdS-b1-04s1-4.jpg (C02/S10/455)</t>
  </si>
  <si>
    <t xml:space="preserve">C02/S10/451-455. In: Die Korrespondenz der Constance de Salm (1767-1845). Inventar des Fonds Salm der Société des Amis du Vieux Toulon et de sa Région und des Bestands Constance de Salm im Archiv Schloss Dyck (Mitgliedsarchiv der Vereinigten Adelsarchive </t>
  </si>
  <si>
    <t>CdS-b1-04rk</t>
  </si>
  <si>
    <t>https://constance-de-salm.de/archiv/#/document/6282</t>
  </si>
  <si>
    <t>C02/S10/381-385</t>
  </si>
  <si>
    <t>Voilà juste 8 jours que je ne t’ai écrit, ma chère Minette,</t>
  </si>
  <si>
    <t xml:space="preserve">Langeweile auf dem Lande. Prous hat starke Depressionen („saisi d’une vapeur de mélancolie si forte“). Mme Kopp und Louise fühlen sich auf Liedberg nicht wohl. CdS ist darüber dankbar, dass sie auf dem Land aufgewachsen ist, sodass sie der Einsamkeit des </t>
  </si>
  <si>
    <t>Prous, Henry; Kopp, Frau; Renard (Haushofmeister in Dyck); Kopp, Louise; Landen, Fräulein</t>
  </si>
  <si>
    <t>Liedberg; Neuss</t>
  </si>
  <si>
    <t>https://www.geonames.org/2877878; https://www.geonames.org/2864118</t>
  </si>
  <si>
    <t>Adel; Alter/Jugend; Landleben/Provinzleben; Ehe/Liebe</t>
  </si>
  <si>
    <t>CdS-b1-04rk-0.jpg (C02/S10/381); CdS-b1-04rk-1.jpg (C02/S10/382); CdS-b1-04rk-2.jpg (C02/S10/383); CdS-b1-04rk-3.jpg (C02/S10/384); CdS-b1-04rk-4.jpg (C02/S10/385)</t>
  </si>
  <si>
    <t xml:space="preserve">C02/S10/381-385. In: Die Korrespondenz der Constance de Salm (1767-1845). Inventar des Fonds Salm der Société des Amis du Vieux Toulon et de sa Région und des Bestands Constance de Salm im Archiv Schloss Dyck (Mitgliedsarchiv der Vereinigten Adelsarchive </t>
  </si>
  <si>
    <t>CdS-b1-04rd</t>
  </si>
  <si>
    <t>https://constance-de-salm.de/archiv/#/document/6275</t>
  </si>
  <si>
    <t>C02/S10/349-354</t>
  </si>
  <si>
    <t>Je t‘écris ce petit mot par Monsieur Drais, ma chère Minette, il m’a dit que vous étiés [sic] partis</t>
  </si>
  <si>
    <t>Reise der Minette, Beschwerlichkeit einer solchen Reise mit zwei kleinen Kindern. Reise des SRD, diese soll angeblich nicht von langer Dauer sein. Sie plant, danach nach Paris zu reisen, davor nach Solitude [?unklar]. Ärger der CdS über ihren Schwiegersoh</t>
  </si>
  <si>
    <t>Martini, Jean Paul Égide, eigentl. Johann Paul Ägidius Martin bzw. Schwarzendorf; Mentelle, Edme; Francq, Louis Bernard, baron de</t>
  </si>
  <si>
    <t>http://d-nb.info/gnd/120252805; http://d-nb.info/gnd/100208878; n/a</t>
  </si>
  <si>
    <t>http://viaf.org/viaf/19866122; http://viaf.org/viaf/76326269; n/a</t>
  </si>
  <si>
    <t>Wohnen/Haushalt; Wirtschaft/Finanzen; Reise/Mobilität; Freundschaft</t>
  </si>
  <si>
    <t>CdS-b1-04rd-0.jpg (C02/S10/349); CdS-b1-04rd-1.jpg (C02/S10/350); CdS-b1-04rd-2.jpg (C02/S10/351); CdS-b1-04rd-3.jpg (C02/S10/352); CdS-b1-04rd-4.jpg (C02/S10/353); CdS-b1-04rd-5.jpg (C02/S10/354)</t>
  </si>
  <si>
    <t xml:space="preserve">C02/S10/349-354. In: Die Korrespondenz der Constance de Salm (1767-1845). Inventar des Fonds Salm der Société des Amis du Vieux Toulon et de sa Région und des Bestands Constance de Salm im Archiv Schloss Dyck (Mitgliedsarchiv der Vereinigten Adelsarchive </t>
  </si>
  <si>
    <t>CdS-b1-04r6</t>
  </si>
  <si>
    <t>https://constance-de-salm.de/archiv/#/document/6268</t>
  </si>
  <si>
    <t>C02/S10/322-324</t>
  </si>
  <si>
    <t>Nous sommes arrivés hier vers 6 heures en très bonne santé, ma chère Minette</t>
  </si>
  <si>
    <t>Ankunft und Aufenthalt in Aachen (Brief wegen dursichtigen Papiers und dunkler Tinte schwer lesbar).</t>
  </si>
  <si>
    <t>CdS-b1-04r6-0.jpg (C02/S10/322); CdS-b1-04r6-1.jpg (C02/S10/323); CdS-b1-04r6-2.jpg (C02/S10/324)</t>
  </si>
  <si>
    <t xml:space="preserve">C02/S10/322-324. In: Die Korrespondenz der Constance de Salm (1767-1845). Inventar des Fonds Salm der Société des Amis du Vieux Toulon et de sa Région und des Bestands Constance de Salm im Archiv Schloss Dyck (Mitgliedsarchiv der Vereinigten Adelsarchive </t>
  </si>
  <si>
    <t>CdS-b1-04r8</t>
  </si>
  <si>
    <t>https://constance-de-salm.de/archiv/#/document/6270</t>
  </si>
  <si>
    <t>C02/S10/328-330</t>
  </si>
  <si>
    <t>Voilà tes pilulles [sic], ma chère Minette,</t>
  </si>
  <si>
    <t>Zusendung von Pillen. CdS wäre gerne länger in Aachen geblieben, diese Stadt gefällt ihr und sie hat dort schon viele Kontakte.</t>
  </si>
  <si>
    <t>CdS-b1-04r8-0.jpg (C02/S10/328); CdS-b1-04r8-1.jpg (C02/S10/329); CdS-b1-04r8-2.jpg (C02/S10/330)</t>
  </si>
  <si>
    <t xml:space="preserve">C02/S10/328-330. In: Die Korrespondenz der Constance de Salm (1767-1845). Inventar des Fonds Salm der Société des Amis du Vieux Toulon et de sa Région und des Bestands Constance de Salm im Archiv Schloss Dyck (Mitgliedsarchiv der Vereinigten Adelsarchive </t>
  </si>
  <si>
    <t>CdS-b1-04r1</t>
  </si>
  <si>
    <t>https://constance-de-salm.de/archiv/#/document/6263</t>
  </si>
  <si>
    <t>C02/S10/304-306</t>
  </si>
  <si>
    <t>lundi</t>
  </si>
  <si>
    <t>Ma chère Minette, j’ai vu la maison, elle est ce qu’il faut mais les réparations m’épouvantent.</t>
  </si>
  <si>
    <t xml:space="preserve">CdS hat das Haus gesehen, aber es ist sehr renovierungsbedürftig. Erstellung eines neuen Kostenvoranschlags durch den Architekten. Es wurden kleine Wohnungen für 3000 Francs angeboten. Fürst/Prinz August [von Preußen?] kam zu Besuch und fragte SRD, ob er </t>
  </si>
  <si>
    <t>Salm-Reifferscheidt-Dyck, Joseph Fürst und Altgraf zu (SRD); Preußen, August Prinz von ; Belderbusch, Graf von; Gay, Sophie, baronne de Lupigny, geb. Nichault de la Valette</t>
  </si>
  <si>
    <t>http://d-nb.info/gnd/1159074453; http://d-nb.info/gnd/11883231X; n/a; http://d-nb.info/gnd/11647260X</t>
  </si>
  <si>
    <t>http://viaf.org/viaf/1847152636116120051820; http://viaf.org/viaf/5728012; n/a; http://viaf.org/viaf/27059297</t>
  </si>
  <si>
    <t>CdS-b1-04r1-0.jpg (C02/S10/304); CdS-b1-04r1-1.jpg (C02/S10/305); CdS-b1-04r1-2.jpg (C02/S10/306)</t>
  </si>
  <si>
    <t xml:space="preserve">C02/S10/304-306. In: Die Korrespondenz der Constance de Salm (1767-1845). Inventar des Fonds Salm der Société des Amis du Vieux Toulon et de sa Région und des Bestands Constance de Salm im Archiv Schloss Dyck (Mitgliedsarchiv der Vereinigten Adelsarchive </t>
  </si>
  <si>
    <t>CdS-b1-04rw</t>
  </si>
  <si>
    <t>https://constance-de-salm.de/archiv/#/document/6294</t>
  </si>
  <si>
    <t>C02/S10/431-435</t>
  </si>
  <si>
    <t>Ma chère Minette, Monsieur Drais me tourne la tête depuis 2 jours avec des propositions de locations</t>
  </si>
  <si>
    <t>Hausvermietungsangelegenheiten. Wohnungsmöglichkeiten für Minette. Wohnung des Langlès [? nicht klar]. Tinnitus der CdS.</t>
  </si>
  <si>
    <t>CdS-b1-04rw-0.jpg (C02/S10/431); CdS-b1-04rw-1.jpg (C02/S10/432); CdS-b1-04rw-2.jpg (C02/S10/433)</t>
  </si>
  <si>
    <t xml:space="preserve">C02/S10/431-435. In: Die Korrespondenz der Constance de Salm (1767-1845). Inventar des Fonds Salm der Société des Amis du Vieux Toulon et de sa Région und des Bestands Constance de Salm im Archiv Schloss Dyck (Mitgliedsarchiv der Vereinigten Adelsarchive </t>
  </si>
  <si>
    <t>CdS-b1-04t6</t>
  </si>
  <si>
    <t>https://constance-de-salm.de/archiv/#/document/6340</t>
  </si>
  <si>
    <t>C03/S13/011-012</t>
  </si>
  <si>
    <t>1831-06-01</t>
  </si>
  <si>
    <t>Je m'empresse d'envoyer à Monsieur Paganel ma nouvelle épître qui a paru hier.</t>
  </si>
  <si>
    <t>Zusendung ihrer neuen Schrift und Hoffnung, dass sie P. gefällt. Vor zwei Jahren hat er ihre „Pensées“ positiv im „Corsaire“ besprochen. Frage, ob er das auch bei dieser Schrift tun kann. Diese Unterstützung ist notwendig, da dies eine etwas außergewöhnli</t>
  </si>
  <si>
    <t>Constance de Salm - Vermarktung; CdS: Pensées (1829, 1835, 1846); CdS: Épître aux souverains absolus (1831)</t>
  </si>
  <si>
    <t>CdS-b1-04t6-0.jpg (C03/S13/011 ); CdS-b1-04t6-1.jpg (C03/S13/012)</t>
  </si>
  <si>
    <t xml:space="preserve">C03/S13/011-012. In: Die Korrespondenz der Constance de Salm (1767-1845). Inventar des Fonds Salm der Société des Amis du Vieux Toulon et de sa Région und des Bestands Constance de Salm im Archiv Schloss Dyck (Mitgliedsarchiv der Vereinigten Adelsarchive </t>
  </si>
  <si>
    <t>CdS-b1-04tb</t>
  </si>
  <si>
    <t>https://constance-de-salm.de/archiv/#/document/6345</t>
  </si>
  <si>
    <t>C03/S13/014-015</t>
  </si>
  <si>
    <t>1831-03-30</t>
  </si>
  <si>
    <t>Je vous avais promis de vous écrire un mot à mon retour de Cologne</t>
  </si>
  <si>
    <t>Zufriedenstellende Reise nach Köln und Empfang beim Prinzen Wilhelm und dessen Frau. Die Zeiten sind friedlich, entsprechende Zeitungsberichte entbehren jeder Grundlage. Schlechte Lage in Belgien und Sorge um ihren Freund [vermutl. Surlet de Chokier]. Unr</t>
  </si>
  <si>
    <t>Breguet, Abraham Louis (?); Villenave, Mathieu-Guillaume-Thérèse; Wilhelm Friedrich Ludwig Prinz von Preußen, später Kaiser Wilhelm I.; Berr / Behr, Michel; Augusta von Sachsen-Weimar-Eisenach, Prinzessin von Preußen, später Kaiserin von Deutschland; Surl</t>
  </si>
  <si>
    <t>http://d-nb.info/gnd/119033399; http://d-nb.info/gnd/117702587; http://d-nb.info/gnd/118632884; http://d-nb.info/gnd/100037720; http://d-nb.info/gnd/118651102; http://d-nb.info/gnd/1076872492</t>
  </si>
  <si>
    <t>http://viaf.org/viaf/59225234; http://viaf.org/viaf/2587165; http://viaf.org/viaf/43148190; http://viaf.org/viaf/61680557; http://viaf.org/viaf/70896327; http://viaf.org/viaf/38763764</t>
  </si>
  <si>
    <t>Köln; Lüttich/Liège</t>
  </si>
  <si>
    <t>https://www.geonames.org/2886242; https://www.geonames.org/2792413</t>
  </si>
  <si>
    <t>Salon/Gesellschaften; Belgien - Politik</t>
  </si>
  <si>
    <t>CdS-b1-04tb-0.jpg (C03/S13/014 ); CdS-b1-04tb-1.jpg (C03/S13/015)</t>
  </si>
  <si>
    <t xml:space="preserve">C03/S13/014-015. In: Die Korrespondenz der Constance de Salm (1767-1845). Inventar des Fonds Salm der Société des Amis du Vieux Toulon et de sa Région und des Bestands Constance de Salm im Archiv Schloss Dyck (Mitgliedsarchiv der Vereinigten Adelsarchive </t>
  </si>
  <si>
    <t>CdS-b1-04wi</t>
  </si>
  <si>
    <t>https://constance-de-salm.de/archiv/#/document/6460</t>
  </si>
  <si>
    <t>C03/S13/068-069</t>
  </si>
  <si>
    <t>Faulcon de La Parisière, Marie-Félix</t>
  </si>
  <si>
    <t>http://d-nb.info/gnd/117502944</t>
  </si>
  <si>
    <t>http://viaf.org/viaf/5026185</t>
  </si>
  <si>
    <t>1831-06-22</t>
  </si>
  <si>
    <t xml:space="preserve">J'ai reçu hier votre aimable et bonne lettre, Monsieur et ancien ami, </t>
  </si>
  <si>
    <t>Vermutlich verhindertes Zusammentreffen mit F., da CdS bald zu SRD nach Aachen reist. Arbeit der CdS an einer Edition ausgewählter Werke. Absicht, dort nicht ihre altmodischen aufzunehmen, da diese nicht mit dem Genre ihrer Épîtres vereinbar sind. Lächerl</t>
  </si>
  <si>
    <t>Théis, Alexandre Étienne Guillaume, baron de (Bruder der CdS); Lebrun, Pierre; Lebrun, Monsieur [= Lebrun-Pindare oder Pigault-Lebrun?]</t>
  </si>
  <si>
    <t>http://d-nb.info/gnd/120564734; n/a; http://d-nb.info/gnd/113677472</t>
  </si>
  <si>
    <t>http://viaf.org/viaf/32148970; n/a; http://viaf.org/viaf/68934303</t>
  </si>
  <si>
    <t>Constance de Salm - Vermarktung; CdS: „Petite édition“ (um 1834)</t>
  </si>
  <si>
    <t>CdS-b1-04wi-0.jpg (C03/S13/068 ); CdS-b1-04wi-1.jpg (C03/S13/069)</t>
  </si>
  <si>
    <t xml:space="preserve">C03/S13/068-069. In: Die Korrespondenz der Constance de Salm (1767-1845). Inventar des Fonds Salm der Société des Amis du Vieux Toulon et de sa Région und des Bestands Constance de Salm im Archiv Schloss Dyck (Mitgliedsarchiv der Vereinigten Adelsarchive </t>
  </si>
  <si>
    <t>CdS-b1-04wu</t>
  </si>
  <si>
    <t>https://constance-de-salm.de/archiv/#/document/6472</t>
  </si>
  <si>
    <t>C03/S13/074-075</t>
  </si>
  <si>
    <t>Fabre, Auguste-Jean-Raymond</t>
  </si>
  <si>
    <t>http://d-nb.info/gnd/123579694</t>
  </si>
  <si>
    <t>http://viaf.org/viaf/27982813</t>
  </si>
  <si>
    <t>1831-06-24</t>
  </si>
  <si>
    <t xml:space="preserve">J'ai voulu, Monsieur, laisser passer les premiers moments de votre douleur, </t>
  </si>
  <si>
    <t>Beileid und Anteilnahme der CdS an Tod von F.s Bruder. Pflicht des F., die hohen Prinzipien seines Bruders weiter zu verteidigen.</t>
  </si>
  <si>
    <t>Fabre, Marie-Jacques-Joseph-Victorin</t>
  </si>
  <si>
    <t>http://d-nb.info/gnd/124620000</t>
  </si>
  <si>
    <t>http://viaf.org/viaf/15709616</t>
  </si>
  <si>
    <t>CdS-b1-04wu-0.jpg (C03/S13/074 ); CdS-b1-04wu-1.jpg (C03/S13/075)</t>
  </si>
  <si>
    <t xml:space="preserve">C03/S13/074-075. In: Die Korrespondenz der Constance de Salm (1767-1845). Inventar des Fonds Salm der Société des Amis du Vieux Toulon et de sa Région und des Bestands Constance de Salm im Archiv Schloss Dyck (Mitgliedsarchiv der Vereinigten Adelsarchive </t>
  </si>
  <si>
    <t>CdS-b1-04y8</t>
  </si>
  <si>
    <t>https://constance-de-salm.de/archiv/#/document/6523</t>
  </si>
  <si>
    <t>C03/S13/095-096</t>
  </si>
  <si>
    <t>Je pars demain matin à 4h, Madame, et je ne veux point quitter Paris sans vous remercier</t>
  </si>
  <si>
    <t>Dank für B.s schönen Eintrag in ihr Album. Verschobene Abreise der CdS aufgrund einer Krankheit. Sie hatte sich überarbeitet [handschriftl. Zusatz von CdS].</t>
  </si>
  <si>
    <t>CdS-b1-04y8-0.jpg (C03/S13/095); CdS-b1-04y8-1.jpg (C03/S13/096)</t>
  </si>
  <si>
    <t xml:space="preserve">C03/S13/095-096. In: Die Korrespondenz der Constance de Salm (1767-1845). Inventar des Fonds Salm der Société des Amis du Vieux Toulon et de sa Région und des Bestands Constance de Salm im Archiv Schloss Dyck (Mitgliedsarchiv der Vereinigten Adelsarchive </t>
  </si>
  <si>
    <t>CdS-b1-04za</t>
  </si>
  <si>
    <t>https://constance-de-salm.de/archiv/#/document/6561</t>
  </si>
  <si>
    <t>C03/S13/124-126</t>
  </si>
  <si>
    <t>1831-08-26</t>
  </si>
  <si>
    <t>1831-09-02 [Zusatz]</t>
  </si>
  <si>
    <t>J'ai reçu bien exactement votre lettre (N° 1), Monsieur; je regrette fort de ne pas</t>
  </si>
  <si>
    <t>Entschuldigung der CdS, dass sie so spät schreibt. Vorübergegangene Aufregung: fixe Idee, dass die Franzosen wiederkommen. Friedenswunsch des preußischen Königs. Anders als Zeitungen berichten, hat sich die Zahl der Truppen nicht erhöht und in der holländ</t>
  </si>
  <si>
    <t>Drais, Pierre (Vertrauensmann der CdS); Friedrich Wilhelm III., König von Preußen; Louis-Philippe Ier, König der Franzosen; Maison, général, später maréchal Nicolas Joseph</t>
  </si>
  <si>
    <t>http://d-nb.info/gnd/1188442287; http://d-nb.info/gnd/118535986; http://d-nb.info/gnd/11864064X; http://d-nb.info/gnd/119443759</t>
  </si>
  <si>
    <t>http://viaf.org/viaf/24156073846353862446; http://viaf.org/viaf/774683; http://viaf.org/viaf/55392984; http://viaf.org/viaf/49532186</t>
  </si>
  <si>
    <t>Düsseldorf; Wien</t>
  </si>
  <si>
    <t>https://www.geonames.org/2934246; https://www.geonames.org/2761369</t>
  </si>
  <si>
    <t>Militär; Frankreich - Wahrnehmung; Cholera</t>
  </si>
  <si>
    <t>CdS-b1-04za-0.jpg (C03/S13/124 ); CdS-b1-04za-1.jpg (C03/S13/125); CdS-b1-04za-2.jpg (C03/S13/126)</t>
  </si>
  <si>
    <t xml:space="preserve">C03/S13/124-126. In: Die Korrespondenz der Constance de Salm (1767-1845). Inventar des Fonds Salm der Société des Amis du Vieux Toulon et de sa Région und des Bestands Constance de Salm im Archiv Schloss Dyck (Mitgliedsarchiv der Vereinigten Adelsarchive </t>
  </si>
  <si>
    <t>CdS-b1-04yw</t>
  </si>
  <si>
    <t>https://constance-de-salm.de/archiv/#/document/6547</t>
  </si>
  <si>
    <t>C03/S13/113-114</t>
  </si>
  <si>
    <t>Coëls, Friedrich Josef Antonius von</t>
  </si>
  <si>
    <t>1831-08-05</t>
  </si>
  <si>
    <t>En partant d'Aix, Monsieur, j'ai fait porter chez vous le "Moniteur"</t>
  </si>
  <si>
    <t>Unklare Hintergründe der Erwähnung einer Erlaubnis des SRD im „Nouvelliste“. Frage, ob man glaubt, CdS habe ohne Wissen ihres Mannes die Schrift erscheinen lassen oder ob der Titel ihrer Schrift dem Zensor Angst gemacht hat. CdS will wissen, ob die Schrif</t>
  </si>
  <si>
    <t>Salm-Reifferscheidt-Dyck, Joseph Fürst und Altgraf zu (SRD); Brügghen, Karl Friedrich Robert Nepomuk von der</t>
  </si>
  <si>
    <t>Pressefreiheit/Zensur; Constance de Salm - Rezeption; CdS: Épître aux souverains absolus (1831)</t>
  </si>
  <si>
    <t>CdS-b1-04yw-0.jpg (C03/S13/113 ); CdS-b1-04yw-1.jpg (C03/S13/114)</t>
  </si>
  <si>
    <t xml:space="preserve">C03/S13/113-114. In: Die Korrespondenz der Constance de Salm (1767-1845). Inventar des Fonds Salm der Société des Amis du Vieux Toulon et de sa Région und des Bestands Constance de Salm im Archiv Schloss Dyck (Mitgliedsarchiv der Vereinigten Adelsarchive </t>
  </si>
  <si>
    <t>CdS-b1-0515</t>
  </si>
  <si>
    <t>https://constance-de-salm.de/archiv/#/document/6629</t>
  </si>
  <si>
    <t>C03/S13/169-172</t>
  </si>
  <si>
    <t>1831-11-07</t>
  </si>
  <si>
    <t>C'est aujourd'hui mon jour de naissance, Monsieur, je me donne congé</t>
  </si>
  <si>
    <t xml:space="preserve">CdS hat Geburtstag. Ankunft in Aachen. Beständige Arbeit an ihren politischen und literarischen Erinnerungen seit der Revolution. Bitte an B., dies für sich zu behalten, damit die Überraschung größer ist. Reise nach Paris in einem Monat. Die übertriebene </t>
  </si>
  <si>
    <t>Drais, Pierre (Vertrauensmann der CdS); Perier, Casimir Pierre; Lair, Pierre-Aimé</t>
  </si>
  <si>
    <t>http://d-nb.info/gnd/1188442287; http://d-nb.info/gnd/119229692; http://d-nb.info/gnd/104166770</t>
  </si>
  <si>
    <t>http://viaf.org/viaf/24156073846353862446; https://viaf.org/viaf/41974440; http://viaf.org/viaf/29962611</t>
  </si>
  <si>
    <t>Frankreich - Politik; Militär; CdS: Mes soixante ans, ou Mes souvenirs politiques et littéraires (1833); Frankreich - Restauration (1814-1830)</t>
  </si>
  <si>
    <t>CdS-b1-0515-0.jpg (C03/S13/169 ); CdS-b1-0515-1.jpg (C03/S13/170); CdS-b1-0515-2.jpg (C03/S13/171); CdS-b1-0515-3.jpg (C03/S13/172)</t>
  </si>
  <si>
    <t xml:space="preserve">C03/S13/169-172. In: Die Korrespondenz der Constance de Salm (1767-1845). Inventar des Fonds Salm der Société des Amis du Vieux Toulon et de sa Région und des Bestands Constance de Salm im Archiv Schloss Dyck (Mitgliedsarchiv der Vereinigten Adelsarchive </t>
  </si>
  <si>
    <t>CdS-b1-0517</t>
  </si>
  <si>
    <t>https://constance-de-salm.de/archiv/#/document/6631</t>
  </si>
  <si>
    <t>C03/S13/176-178</t>
  </si>
  <si>
    <t>1831-11-16</t>
  </si>
  <si>
    <t>Je reçois ici votre lettre, Monsieur, et je m'empresse d'y répondre.</t>
  </si>
  <si>
    <t>CdS will sich in Paris um die Veröffentlichung des sehr guten Artikels des Villenave über ihr Werk kümmern, arbeitet aber bereits an einer anderen Schrift. Überraschung der CdS über Schrift des Paillet de Plombières über ihre Schrift. Ein Besuch bei CdS s</t>
  </si>
  <si>
    <t>Duval, Alexandre, eigentl. Alexandre-Vincent Pineux; Villenave, Mathieu-Guillaume-Thérèse; Leopold I., König von Belgien; Ladoucette, Jean Charles François, baron de; Paillet, Julien, gen. Paillet de Plombières (Schriftsteller)</t>
  </si>
  <si>
    <t>http://d-nb.info/gnd/104201088; http://d-nb.info/gnd/117702587; http://d-nb.info/gnd/118571842; http://d-nb.info/gnd/116643919; http://d-nb.info/gnd/1052798632</t>
  </si>
  <si>
    <t>http://viaf.org/viaf/100176929; http://viaf.org/viaf/2587165; http://viaf.org/viaf/17247514; http://viaf.org/viaf/89245444; http://viaf.org/viaf/46878025</t>
  </si>
  <si>
    <t>Constance de Salm - Rezeption; CdS: Épître aux souverains absolus (1831)</t>
  </si>
  <si>
    <t>CdS-b1-0517-0.jpg (C03/S13/176 ); CdS-b1-0517-1.jpg (C03/S13/177); CdS-b1-0517-2.jpg (C03/S13/178)</t>
  </si>
  <si>
    <t xml:space="preserve">C03/S13/176-178. In: Die Korrespondenz der Constance de Salm (1767-1845). Inventar des Fonds Salm der Société des Amis du Vieux Toulon et de sa Région und des Bestands Constance de Salm im Archiv Schloss Dyck (Mitgliedsarchiv der Vereinigten Adelsarchive </t>
  </si>
  <si>
    <t>CdS-b1-051c</t>
  </si>
  <si>
    <t>https://constance-de-salm.de/archiv/#/document/6636</t>
  </si>
  <si>
    <t>C03/S13/188-189</t>
  </si>
  <si>
    <t>1831-12-31</t>
  </si>
  <si>
    <t>Je reçois à l'instant, Monsieur, votre numéro 3 des lettres (écrites de la rue du rocher)</t>
  </si>
  <si>
    <t>Erhalt des dritten Briefs des J. und Versicherung, dass sie alle seine Briefe erhält. Die „Épître aux souverains absolus“ wird in den Straßen von Aachen offen verkauft. Gute Rezensionen in der deutschen Presse. In Paris gefasster Entschluss eine „Épître a</t>
  </si>
  <si>
    <t>Laya, Jean-Louis; Salm-Reifferscheidt-Dyck, Joseph Fürst und Altgraf zu (SRD); Sanson de Pongerville, Jean-Baptiste; Paganel, Camille; Ladoucette, Jean Charles François, baron de; Jomard, Edme François; Berville, Saint-Albin</t>
  </si>
  <si>
    <t>http://d-nb.info/gnd/116847182; http://d-nb.info/gnd/1159074453; http://d-nb.info/gnd/1157716393; http://d-nb.info/gnd/101452454; http://d-nb.info/gnd/116643919; http://d-nb.info/gnd/117175048; http://d-nb.info/gnd/123728851</t>
  </si>
  <si>
    <t>http://viaf.org/viaf/49227876; http://viaf.org/viaf/1847152636116120051820; http://viaf.org/viaf/275152636064220050966; http://viaf.org/viaf/15084330; http://viaf.org/viaf/89245444; http://viaf.org/viaf/2511766; http://viaf.org/viaf/46869684</t>
  </si>
  <si>
    <t>Aachen; München; Düsseldorf; Wien; Leipzig; Dresden; Maastricht</t>
  </si>
  <si>
    <t>https://www.geonames.org/3247449; https://www.geonames.org/2867714; https://www.geonames.org/2934246; https://www.geonames.org/2761369; https://www.geonames.org/2879139; https://www.geonames.org/2935022; https://www.geonames.org/2751283</t>
  </si>
  <si>
    <t>CdS: Mes soixante ans, ou Mes souvenirs politiques et littéraires (1833); Deutschland - Politik; CdS: Épître aux souverains absolus (1831); Cholera; CdS: Épître aux peuples (Publikationsvorhaben)</t>
  </si>
  <si>
    <t>CdS-b1-051c-0.jpg (C03/S13/188 ); CdS-b1-051c-1.jpg (C03/S13/189)</t>
  </si>
  <si>
    <t xml:space="preserve">C03/S13/188-189. In: Die Korrespondenz der Constance de Salm (1767-1845). Inventar des Fonds Salm der Société des Amis du Vieux Toulon et de sa Région und des Bestands Constance de Salm im Archiv Schloss Dyck (Mitgliedsarchiv der Vereinigten Adelsarchive </t>
  </si>
  <si>
    <t>CdS-b1-05h1</t>
  </si>
  <si>
    <t>https://constance-de-salm.de/archiv/#/document/7209</t>
  </si>
  <si>
    <t>C03/S18b/005-006</t>
  </si>
  <si>
    <t xml:space="preserve">Madame votre fille, qui est venue me voir, il y a quelques jours, Monsieur, s'est chargée de vous inviter </t>
  </si>
  <si>
    <t>Einladung zum Abendessen am kommenden Montag. Aufforderung, sie häufiger zu besuchen. Gesundheit. Einladung seines Sohnes.</t>
  </si>
  <si>
    <t>CdS-b1-05h1-0.jpg (C03/S18b/005); CdS-b1-05h1-1.jpg (C03/S18b/006)</t>
  </si>
  <si>
    <t>C03/S18b/005-006. In: Die Korrespondenz der Constance de Salm (1767-1845). Inventar des Fonds Salm der Société des Amis du Vieux Toulon et de sa Région und des Bestands Constance de Salm im Archiv Schloss Dyck (Mitgliedsarchiv der Vereinigten Adelsarchive</t>
  </si>
  <si>
    <t>CdS-b1-05h3</t>
  </si>
  <si>
    <t>https://constance-de-salm.de/archiv/#/document/7211</t>
  </si>
  <si>
    <t>C03/S18b/007</t>
  </si>
  <si>
    <t>1841-02-27</t>
  </si>
  <si>
    <t xml:space="preserve">Je n'entends point parler de mes épreuves de notes. </t>
  </si>
  <si>
    <t>Bitte um Korrektur der Druckfahnen noch vor ihrer Abreise Ende März. Erneute Bitte um Kostenvoranschlag für den Druck ihrer Korrespondenz.</t>
  </si>
  <si>
    <t>CdS: Correspondance (Editionsvorhaben); Buchhandel/Verleger</t>
  </si>
  <si>
    <t>CdS-b1-05h3-0.jpg (C03/S18b/007)</t>
  </si>
  <si>
    <t xml:space="preserve">C03/S18b/007. In: Die Korrespondenz der Constance de Salm (1767-1845). Inventar des Fonds Salm der Société des Amis du Vieux Toulon et de sa Région und des Bestands Constance de Salm im Archiv Schloss Dyck (Mitgliedsarchiv der Vereinigten Adelsarchive im </t>
  </si>
  <si>
    <t>CdS-b1-05hk</t>
  </si>
  <si>
    <t>https://constance-de-salm.de/archiv/#/document/7228</t>
  </si>
  <si>
    <t>C03/S18b/019</t>
  </si>
  <si>
    <t>J'allais vous inviter, très aimable dame, à venir dîner samedi avec nous</t>
  </si>
  <si>
    <t>Bedauern, dass Waldor nicht am gemeinsamen Abendessen mit Ehepaar Chalot und Villenave teilnehmen kann. PS: Bitte um Nachrichten von Monsieur Christian.</t>
  </si>
  <si>
    <t>Christian, Paul oder Jean-Baptiste, eigentl. Jean-Baptiste Pitois</t>
  </si>
  <si>
    <t>http://d-nb.info/gnd/100555128</t>
  </si>
  <si>
    <t>http://viaf.org/viaf/100196808</t>
  </si>
  <si>
    <t>CdS-b1-05hk-0.jpg (C03/S18b/019)</t>
  </si>
  <si>
    <t xml:space="preserve">C03/S18b/019. In: Die Korrespondenz der Constance de Salm (1767-1845). Inventar des Fonds Salm der Société des Amis du Vieux Toulon et de sa Région und des Bestands Constance de Salm im Archiv Schloss Dyck (Mitgliedsarchiv der Vereinigten Adelsarchive im </t>
  </si>
  <si>
    <t>CdS-b1-05h8</t>
  </si>
  <si>
    <t>https://constance-de-salm.de/archiv/#/document/7216</t>
  </si>
  <si>
    <t>C03/S18b/009-010</t>
  </si>
  <si>
    <t>Une promenade que j'ai faite hier, Monsieur, a tellement augmenté mon mal de poitrine</t>
  </si>
  <si>
    <t>Krankheit CdS, daher Absage der vorgesehenen Verabredung. Verlegung auf einen späteren Termin in der kommenden Woche.</t>
  </si>
  <si>
    <t>CdS-b1-05h8-0.jpg (C03/S18b/009); CdS-b1-05h8-1.jpg (C03/S18b/010)</t>
  </si>
  <si>
    <t>C03/S18b/009-010. In: Die Korrespondenz der Constance de Salm (1767-1845). Inventar des Fonds Salm der Société des Amis du Vieux Toulon et de sa Région und des Bestands Constance de Salm im Archiv Schloss Dyck (Mitgliedsarchiv der Vereinigten Adelsarchive</t>
  </si>
  <si>
    <t>CdS-b1-05mu</t>
  </si>
  <si>
    <t>https://constance-de-salm.de/archiv/#/document/7418</t>
  </si>
  <si>
    <t>C03/S18b/032-033</t>
  </si>
  <si>
    <t>Thurot, Madame</t>
  </si>
  <si>
    <t>1841-05-24</t>
  </si>
  <si>
    <t xml:space="preserve">La dame (secrétaire) que vous m'avez envoyée est venue hier, Madame: j'étais attendue par une visite </t>
  </si>
  <si>
    <t>Genauere Angaben zu CdS’ Anforderungen an eine Sekretärin. Schrift, Rechtschreibung. Bezahlung. CdS’ Zufriedenheit mit dem ersten Eindruck von der Dame, die ihr von Thurot empfohlen worden ist. Bitte um Weitergabe an die Kandidatin mit der Aufforderung, C</t>
  </si>
  <si>
    <t>CdS-b1-05mu-0.jpg (C03/S18b/032); CdS-b1-05mu-1.jpg (C03/S18b/033)</t>
  </si>
  <si>
    <t>C03/S18b/032-033. In: Die Korrespondenz der Constance de Salm (1767-1845). Inventar des Fonds Salm der Société des Amis du Vieux Toulon et de sa Région und des Bestands Constance de Salm im Archiv Schloss Dyck (Mitgliedsarchiv der Vereinigten Adelsarchive</t>
  </si>
  <si>
    <t>CdS-b1-05mw</t>
  </si>
  <si>
    <t>https://constance-de-salm.de/archiv/#/document/7420</t>
  </si>
  <si>
    <t>C03/S18b/034</t>
  </si>
  <si>
    <t>1841-04-26</t>
  </si>
  <si>
    <t xml:space="preserve">Je prie Monsieur Drais d'aller ce matin chez Monsieur Jomard, et de lui dire, de ma part que je désirais </t>
  </si>
  <si>
    <t>Bitte an Drais, Jomard einzuladen und ihm für seine Widmung zu danken. Weitere Angelegenheit. Zeiten, zu denen CdS zu Hause anzutreffen ist.</t>
  </si>
  <si>
    <t>Jomard, Edme François</t>
  </si>
  <si>
    <t>http://d-nb.info/gnd/117175048</t>
  </si>
  <si>
    <t>http://viaf.org/viaf/2511766</t>
  </si>
  <si>
    <t>CdS-b1-05mw-0.jpg (C03/S18b/034)</t>
  </si>
  <si>
    <t xml:space="preserve">C03/S18b/034. In: Die Korrespondenz der Constance de Salm (1767-1845). Inventar des Fonds Salm der Société des Amis du Vieux Toulon et de sa Région und des Bestands Constance de Salm im Archiv Schloss Dyck (Mitgliedsarchiv der Vereinigten Adelsarchive im </t>
  </si>
  <si>
    <t>CdS-b1-05n1</t>
  </si>
  <si>
    <t>https://constance-de-salm.de/archiv/#/document/7425</t>
  </si>
  <si>
    <t>C03/S18b/037-038</t>
  </si>
  <si>
    <t>1841-05-29</t>
  </si>
  <si>
    <t xml:space="preserve">Je m'empresse de répondre à la lettre que j'ai reçue de vous hier,  Monsieur, et à laquelle était jointe le prospectus </t>
  </si>
  <si>
    <t xml:space="preserve">Antwort auf seinen gestrigen Brief mit beiliegender Broschüre der neuen Zeitschrift „Nouvelle mode. Revue de la société élégante“. Absage ihrer Mitarbeit. Bitte, kein Porträt über sie erscheinen zu lassen. Fehlende Identifikation CdS’ mit der Ausrichtung </t>
  </si>
  <si>
    <t>Constance de Salm - Rezeption; CdS: Mémoires (Publikationsvorhaben); Presse</t>
  </si>
  <si>
    <t>CdS-b1-05n1-0.jpg (C03/S18b/037); CdS-b1-05n1-1.jpg (C03/S18b/038)</t>
  </si>
  <si>
    <t>C03/S18b/037-038. In: Die Korrespondenz der Constance de Salm (1767-1845). Inventar des Fonds Salm der Société des Amis du Vieux Toulon et de sa Région und des Bestands Constance de Salm im Archiv Schloss Dyck (Mitgliedsarchiv der Vereinigten Adelsarchive</t>
  </si>
  <si>
    <t>CdS-b1-05mp</t>
  </si>
  <si>
    <t>https://constance-de-salm.de/archiv/#/document/7413</t>
  </si>
  <si>
    <t>C03/S18b/028-029</t>
  </si>
  <si>
    <t>1841-05-17</t>
  </si>
  <si>
    <t xml:space="preserve">Lorsque j'ai reçu votre lettre, Monsieur, j'étais retenue au lit par une indisposition qui jusqu'à présent </t>
  </si>
  <si>
    <t>Verspätete Antwort CdS’ wegen Krankheit. Entscheidung für eine andere Sekretärin als die von ihm protegierte. Bedauern und Zusage, bei der nächsten Gelegenheit auf seine Empfehlung zurückzukommen. Toleranz CdS’ gegenüber politischen Meinungen, die von ihr</t>
  </si>
  <si>
    <t>CdS-b1-05mp-0.jpg (C03/S18b/028); CdS-b1-05mp-1.jpg (C03/S18b/029)</t>
  </si>
  <si>
    <t>C03/S18b/028-029. In: Die Korrespondenz der Constance de Salm (1767-1845). Inventar des Fonds Salm der Société des Amis du Vieux Toulon et de sa Région und des Bestands Constance de Salm im Archiv Schloss Dyck (Mitgliedsarchiv der Vereinigten Adelsarchive</t>
  </si>
  <si>
    <t>CdS-b1-05nr</t>
  </si>
  <si>
    <t>https://constance-de-salm.de/archiv/#/document/7451</t>
  </si>
  <si>
    <t>C03/S18b/063-064</t>
  </si>
  <si>
    <t>Tu n'arrives pas, cher frère, comme tu le proposais si tu tardes encore tu ne viendras ici</t>
  </si>
  <si>
    <t>Bedauern über die immer weitere Verzögerung seines Besuchs in Paris. Befürchtung, ihn vor ihrer Rückkehr nach Dyck nicht mehr zu sehen. Rückkehr vorgesehen für Ende des Monats, nach Rückkehr SRDs aus Düsseldorf. Wiedersehen mit Théis und seiner Tochter, S</t>
  </si>
  <si>
    <t>Salm-Reifferscheidt-Dyck, Joseph Fürst und Altgraf zu (SRD); Théis, Anne Marguerite de, geb. de Saint-Mars (Frau des Bruders der CdS); Théis, Joséphine de, verh. Saint-Cricq, gen. Finette</t>
  </si>
  <si>
    <t>Preußen; Aventure / L'Aventure (Schloss), Gde. Chauny</t>
  </si>
  <si>
    <t>n/a; https://www.geonames.org/3025860</t>
  </si>
  <si>
    <t>CdS-b1-05nr-0.jpg (C03/S18b/063); CdS-b1-05nr-1.jpg (C03/S18b/064)</t>
  </si>
  <si>
    <t>C03/S18b/063-064. In: Die Korrespondenz der Constance de Salm (1767-1845). Inventar des Fonds Salm der Société des Amis du Vieux Toulon et de sa Région und des Bestands Constance de Salm im Archiv Schloss Dyck (Mitgliedsarchiv der Vereinigten Adelsarchive</t>
  </si>
  <si>
    <t>CdS-b1-05n8</t>
  </si>
  <si>
    <t>https://constance-de-salm.de/archiv/#/document/7432</t>
  </si>
  <si>
    <t>C03/S18b/049</t>
  </si>
  <si>
    <t>1841-06-14</t>
  </si>
  <si>
    <t xml:space="preserve">Encore, Monsieur, je m'éveille mieux (ou plutôt moins mal) portante qu'hier, et surtout qu'avant-hier. </t>
  </si>
  <si>
    <t xml:space="preserve">Bessere Gesundheit der CdS. Verzögerung in der Arbeit an ihrer Gesamtausgabe. Durchsicht und Drucklegung der vier Bände. Bitte um einen Brief Drais’ an Chazal bezüglich dessen Illustration für den dritten Band. Bitte um Besuch bei Lainé wegen Verzögerung </t>
  </si>
  <si>
    <t>Chazal, Antoine; Lainé, Monsieur</t>
  </si>
  <si>
    <t>http://d-nb.info/gnd/117655910; n/a</t>
  </si>
  <si>
    <t>http://viaf.org/viaf/107028335; n/a</t>
  </si>
  <si>
    <t>CdS: Œuvres complètes (1842); Buchhandel/Verleger; CdS: Mémoires (Publikationsvorhaben)</t>
  </si>
  <si>
    <t>CdS-b1-05n8-0.jpg (C03/S18b/049)</t>
  </si>
  <si>
    <t xml:space="preserve">C03/S18b/049. In: Die Korrespondenz der Constance de Salm (1767-1845). Inventar des Fonds Salm der Société des Amis du Vieux Toulon et de sa Région und des Bestands Constance de Salm im Archiv Schloss Dyck (Mitgliedsarchiv der Vereinigten Adelsarchive im </t>
  </si>
  <si>
    <t>CdS-b1-05nd</t>
  </si>
  <si>
    <t>https://constance-de-salm.de/archiv/#/document/7437</t>
  </si>
  <si>
    <t>C03/S18b/056</t>
  </si>
  <si>
    <t>Villenave, Théodore</t>
  </si>
  <si>
    <t>http://d-nb.info/gnd/1157594166</t>
  </si>
  <si>
    <t>http://viaf.org/viaf/469152636062720050169</t>
  </si>
  <si>
    <t>1841-06-24</t>
  </si>
  <si>
    <t xml:space="preserve">Voici, Monsieur, ce que vient de me dire Monsieur Bignan qui retourne à l'instant à la campagne. </t>
  </si>
  <si>
    <t>Nachricht Bignans, der soeben aufs Land zurückgefahren ist: Veröffentlichung der Épître Villenaves am nächsten Sonntag. Bitte um Veröffentlichung am Montag selbst noch einmal mit Verweis auf Bignan wiederholen. Besuch bei CdS am Samstag oder bereits frühe</t>
  </si>
  <si>
    <t>Waldor, Mélanie, geb. Villenave; Villenave, Mathieu-Guillaume-Thérèse; Châlot, Madame de (Siehe Vanhove); Châlot, comte de</t>
  </si>
  <si>
    <t>http://d-nb.info/gnd/136882862; http://d-nb.info/gnd/117702587; n/a; n/a</t>
  </si>
  <si>
    <t>http://viaf.org/viaf/79037925; http://viaf.org/viaf/2587165; n/a; n/a</t>
  </si>
  <si>
    <t>CdS-b1-05nd-0.jpg (C03/S18b/056)</t>
  </si>
  <si>
    <t xml:space="preserve">C03/S18b/056. In: Die Korrespondenz der Constance de Salm (1767-1845). Inventar des Fonds Salm der Société des Amis du Vieux Toulon et de sa Région und des Bestands Constance de Salm im Archiv Schloss Dyck (Mitgliedsarchiv der Vereinigten Adelsarchive im </t>
  </si>
  <si>
    <t>CdS-b1-05nk</t>
  </si>
  <si>
    <t>https://constance-de-salm.de/archiv/#/document/7444</t>
  </si>
  <si>
    <t xml:space="preserve">Si Monsieur et Madame de Pongerville sont libres lundi prochain, et si rien ne s'oppose </t>
  </si>
  <si>
    <t>Einladung des Ehepaars Pongerville zu einem Abendessen am Montag, an dem neben anderen Bekannten der CdS auch Alexander von Humboldt teilnehmen wird.</t>
  </si>
  <si>
    <t>CdS-b1-05nk-0.jpg (C03/S18b/060)</t>
  </si>
  <si>
    <t>CdS-b1-05nw</t>
  </si>
  <si>
    <t>https://constance-de-salm.de/archiv/#/document/7456</t>
  </si>
  <si>
    <t>C03/S18b/067</t>
  </si>
  <si>
    <t>1841-07-26</t>
  </si>
  <si>
    <t xml:space="preserve">Je vous prie, Monsieur, de passer ce matin chez Monsieur Depping, et de l'engager, ainsi que Madame, à venir </t>
  </si>
  <si>
    <t>Bitte, Einladung an Ehepaar Depping auszusprechen für Abendessen am folgenden Tag. Gespräch mit Depping in einer besonderen Angelegenheit. Bitte an Drais, Barbier für die Notiz in einem ihrer Werke nach der genauen Bezeichnung seines Vaters zu fragen. Bit</t>
  </si>
  <si>
    <t>Barbier, Antoine-Alexandre; Depping, Georges-Bernard; Barbier, Louis-Nicolas; Depping, Madame</t>
  </si>
  <si>
    <t>http://d-nb.info/gnd/116051795; http://d-nb.info/gnd/116073934; http://d-nb.info/gnd/116051930; n/a</t>
  </si>
  <si>
    <t>http://viaf.org/viaf/7386511; http://viaf.org/viaf/46759873; http://viaf.org/viaf/32738691; n/a</t>
  </si>
  <si>
    <t>CdS-b1-05nw-0.jpg (C03/S18b/067)</t>
  </si>
  <si>
    <t xml:space="preserve">C03/S18b/067. In: Die Korrespondenz der Constance de Salm (1767-1845). Inventar des Fonds Salm der Société des Amis du Vieux Toulon et de sa Région und des Bestands Constance de Salm im Archiv Schloss Dyck (Mitgliedsarchiv der Vereinigten Adelsarchive im </t>
  </si>
  <si>
    <t>CdS-b1-05np</t>
  </si>
  <si>
    <t>https://constance-de-salm.de/archiv/#/document/7449</t>
  </si>
  <si>
    <t>C03/S18b/062</t>
  </si>
  <si>
    <t>Jussieu, Adrien de</t>
  </si>
  <si>
    <t>http://d-nb.info/gnd/117241814</t>
  </si>
  <si>
    <t>http://viaf.org/viaf/76430799</t>
  </si>
  <si>
    <t xml:space="preserve">Le moment de mon départ approche; je réunis encore lundi soir (demain) quelques personnes qui viennent me dire adieu. </t>
  </si>
  <si>
    <t>Einladung für Montag oder jeden anderen Abend der kommenden Woche, bevor CdS nach Dyck abreist.</t>
  </si>
  <si>
    <t>CdS-b1-05np-0.jpg (C03/S18b/062)</t>
  </si>
  <si>
    <t xml:space="preserve">C03/S18b/062. In: Die Korrespondenz der Constance de Salm (1767-1845). Inventar des Fonds Salm der Société des Amis du Vieux Toulon et de sa Région und des Bestands Constance de Salm im Archiv Schloss Dyck (Mitgliedsarchiv der Vereinigten Adelsarchive im </t>
  </si>
  <si>
    <t>CdS-b1-05or</t>
  </si>
  <si>
    <t>https://constance-de-salm.de/archiv/#/document/7487</t>
  </si>
  <si>
    <t>C03/S18b/105</t>
  </si>
  <si>
    <t>1842-12-03</t>
  </si>
  <si>
    <t>Depuis que j'ai reçu vos tout aimables lettres, Monsieur et Madame, je me suis proposé bien souvent de vous répondre</t>
  </si>
  <si>
    <t>Gründe für verzögerte Antwort auf ihre Briefe. Voraussichtliche Ankunft in Paris. Einladung, sie in Paris oft besuchen zu kommen.</t>
  </si>
  <si>
    <t>CdS-b1-05or-0.jpg (C03/S18b/105)</t>
  </si>
  <si>
    <t xml:space="preserve">C03/S18b/105. In: Die Korrespondenz der Constance de Salm (1767-1845). Inventar des Fonds Salm der Société des Amis du Vieux Toulon et de sa Région und des Bestands Constance de Salm im Archiv Schloss Dyck (Mitgliedsarchiv der Vereinigten Adelsarchive im </t>
  </si>
  <si>
    <t>CdS-b1-05rl</t>
  </si>
  <si>
    <t>https://constance-de-salm.de/archiv/#/document/7590</t>
  </si>
  <si>
    <t>C03/S19/043-044</t>
  </si>
  <si>
    <t>Lainé, Monsieur</t>
  </si>
  <si>
    <t>1842-03-12</t>
  </si>
  <si>
    <t xml:space="preserve">Vous venez de partir, Monsieur, et je pense tout-à-coup que, quoique tout ce que nous avons décidé pour la vente </t>
  </si>
  <si>
    <t>Bitte bezüglich des Verkaufs ihrer „Poésies” erst mit Didot zu sprechen, wenn Barbier mit einem anderen Buchhändler gesprochen hat. Die Bedingungen bleiben gleich, aber bevor CdS sich festlegt, möchte sie noch mit Barbier sprechen.</t>
  </si>
  <si>
    <t>Didot, Firmin; Barbier, Louis-Nicolas</t>
  </si>
  <si>
    <t>http://d-nb.info/gnd/116173068; http://d-nb.info/gnd/116051930</t>
  </si>
  <si>
    <t>http://viaf.org/viaf/54239780; http://viaf.org/viaf/32738691</t>
  </si>
  <si>
    <t>CdS: Poésies (1811, 1817², 1835³); Buchhandel/Verleger</t>
  </si>
  <si>
    <t>CdS-b1-05rl-0.jpg (C03/S19/043 ); CdS-b1-05rl-1.jpg (C03/S19/044)</t>
  </si>
  <si>
    <t xml:space="preserve">C03/S19/043-044. In: Die Korrespondenz der Constance de Salm (1767-1845). Inventar des Fonds Salm der Société des Amis du Vieux Toulon et de sa Région und des Bestands Constance de Salm im Archiv Schloss Dyck (Mitgliedsarchiv der Vereinigten Adelsarchive </t>
  </si>
  <si>
    <t>CdS-b1-05rq</t>
  </si>
  <si>
    <t>https://constance-de-salm.de/archiv/#/document/7595</t>
  </si>
  <si>
    <t>C03/S19/046-047</t>
  </si>
  <si>
    <t xml:space="preserve">Nous avons été si interrompus hier, Monsieur, que je n'ai pu vous expliquer assez tout ce que j'avais </t>
  </si>
  <si>
    <t>Einladung zum Abendessen und Terminabsprache. Bitte um einen Besuch, um das Gespräch über den Gefallen fortzusetzen, den CdS von P. erbittet.</t>
  </si>
  <si>
    <t>CdS-b1-05rq-0.jpg (C03/S19/046 ); CdS-b1-05rq-1.jpg (C03/S19/047)</t>
  </si>
  <si>
    <t xml:space="preserve">C03/S19/046-047. In: Die Korrespondenz der Constance de Salm (1767-1845). Inventar des Fonds Salm der Société des Amis du Vieux Toulon et de sa Région und des Bestands Constance de Salm im Archiv Schloss Dyck (Mitgliedsarchiv der Vereinigten Adelsarchive </t>
  </si>
  <si>
    <t>CdS-b1-05w6</t>
  </si>
  <si>
    <t>https://constance-de-salm.de/archiv/#/document/7759</t>
  </si>
  <si>
    <t>C01/S05/025</t>
  </si>
  <si>
    <t>Guyet, Isidore</t>
  </si>
  <si>
    <t>http://viaf.org/viaf/56961251</t>
  </si>
  <si>
    <t>1837-04-11</t>
  </si>
  <si>
    <t>Je n'ai pas oublié, Monsieur, que je me proposais de vous engager à mon retour de la campagne, à venir dîner chez moi</t>
  </si>
  <si>
    <t>Einladung zum Abendessen mit den Duvals und SRD für nächsten Freitag.</t>
  </si>
  <si>
    <t>Duval, Alexandre, eigentl. Alexandre-Vincent Pineux; Duval, Amaury, eigentl. Charles-Alexandre-Amaury Pineux; Salm-Reifferscheidt-Dyck, Joseph Fürst und Altgraf zu (SRD)</t>
  </si>
  <si>
    <t>http://d-nb.info/gnd/104201088; http://d-nb.info/gnd/116258659; http://d-nb.info/gnd/1159074453</t>
  </si>
  <si>
    <t>http://viaf.org/viaf/100176929; http://viaf.org/viaf/59072566; http://viaf.org/viaf/1847152636116120051820</t>
  </si>
  <si>
    <t>CdS-b1-05w6-0.jpg (C01/S05/025)</t>
  </si>
  <si>
    <t>C01/S05/025. In: Die Korrespondenz der Constance de Salm (1767-1845). Inventar des Fonds Salm der Société des Amis du Vieux Toulon et de sa Région und des Bestands Constance de Salm im Archiv Schloss Dyck (Mitgliedsarchiv der Vereinigten Adelsarchive im R</t>
  </si>
  <si>
    <t>CdS-b1-05w8</t>
  </si>
  <si>
    <t>https://constance-de-salm.de/archiv/#/document/7761</t>
  </si>
  <si>
    <t>C01/S05/025-027</t>
  </si>
  <si>
    <t>1837-05-16</t>
  </si>
  <si>
    <t>Il y a déjà quelque temps que j'ai reçu votre excellente lettre, Monsieur</t>
  </si>
  <si>
    <t xml:space="preserve">Verspätetes Schreiben durch Grippe. Sein Lob ihrer Werke berührt sie, weil es aus Überzeugung gegeben ist. Übersendung ihrer Biographie von Pongerville. Darin Zitate aus seiner Feder. Beiliegende Stanzen, die sie als ihr Glaubensbekenntnis bezeichnet und </t>
  </si>
  <si>
    <t>Francq, Félix, baron de; Sanson de Pongerville, Jean-Baptiste; Francq, Alexandre de</t>
  </si>
  <si>
    <t>n/a; http://d-nb.info/gnd/1157716393; n/a</t>
  </si>
  <si>
    <t>n/a; http://viaf.org/viaf/275152636064220050966; n/a</t>
  </si>
  <si>
    <t>Compiègne</t>
  </si>
  <si>
    <t>https://www.geonames.org/3024066</t>
  </si>
  <si>
    <t>CdS: Œuvres complètes (1842); Constance de Salm - Rezeption; CdS: Mes soixante ans, ou Mes souvenirs politiques et littéraires (1833); CdS: Je mourrai comme j’ai vécu (1837)</t>
  </si>
  <si>
    <t>CdS-b1-05w8-0.jpg (C01/S05/025); CdS-b1-05w8-1.jpg (C01/S05/026); CdS-b1-05w8-2.jpg (C01/S05/027)</t>
  </si>
  <si>
    <t xml:space="preserve">C01/S05/025-027. In: Die Korrespondenz der Constance de Salm (1767-1845). Inventar des Fonds Salm der Société des Amis du Vieux Toulon et de sa Région und des Bestands Constance de Salm im Archiv Schloss Dyck (Mitgliedsarchiv der Vereinigten Adelsarchive </t>
  </si>
  <si>
    <t>CdS-b1-05ve</t>
  </si>
  <si>
    <t>https://constance-de-salm.de/archiv/#/document/7730</t>
  </si>
  <si>
    <t>C01/S05/006</t>
  </si>
  <si>
    <t>J'ai repensé, mon cher voisin à la présentation dont vous m'avez parlé</t>
  </si>
  <si>
    <t>Vorschlag an Ladoucette, mit dem Künstler an einem Morgen bei ihr vorbeizukommen. Empfängt zwischen 10 und 15 Uhr, nach Benachrichtigung auch später. Freude über seinen Brief über ihre „stances dityrambiques“.</t>
  </si>
  <si>
    <t>CdS: Je mourrai comme j’ai vécu (1837)</t>
  </si>
  <si>
    <t>CdS-b1-05ve-0.jpg (C01/S05/006)</t>
  </si>
  <si>
    <t>C01/S05/006. In: Die Korrespondenz der Constance de Salm (1767-1845). Inventar des Fonds Salm der Société des Amis du Vieux Toulon et de sa Région und des Bestands Constance de Salm im Archiv Schloss Dyck (Mitgliedsarchiv der Vereinigten Adelsarchive im R</t>
  </si>
  <si>
    <t>CdS-b1-05vq</t>
  </si>
  <si>
    <t>https://constance-de-salm.de/archiv/#/document/7742</t>
  </si>
  <si>
    <t>C01/S05/015</t>
  </si>
  <si>
    <t>1837-03-26</t>
  </si>
  <si>
    <t>Le lendemain du jour, où nous avons eu le plaisir de vous voir, Monsieur, je voulais vous écrire</t>
  </si>
  <si>
    <t>Durch Krankheit verspätetes Schreiben der CdS. Darlegung der Gründe, warum sie nicht wünscht, dass Roosmalen über ihre neuen Stanzen in einer Sitzung der Société d'encouragement spricht: Privatheit des Textes; außerdem hat sie schon zwei Zeitungsdirektore</t>
  </si>
  <si>
    <t>Constance de Salm - Vermarktung; Gelehrte Gesellschaft; CdS: Je mourrai comme j’ai vécu (1837)</t>
  </si>
  <si>
    <t>CdS-b1-05vq-0.jpg (C01/S05/015)</t>
  </si>
  <si>
    <t>C01/S05/015. In: Die Korrespondenz der Constance de Salm (1767-1845). Inventar des Fonds Salm der Société des Amis du Vieux Toulon et de sa Région und des Bestands Constance de Salm im Archiv Schloss Dyck (Mitgliedsarchiv der Vereinigten Adelsarchive im R</t>
  </si>
  <si>
    <t>CdS-b1-05vu</t>
  </si>
  <si>
    <t>https://constance-de-salm.de/archiv/#/document/7747</t>
  </si>
  <si>
    <t>C01/S05/018</t>
  </si>
  <si>
    <t>1837-03-30</t>
  </si>
  <si>
    <t>J'ai reçu, Monsieur, vos très agréables stances, et je les ai lues avec beaucoup de plaisir</t>
  </si>
  <si>
    <t>Dank für die zugesandten Stanzen. Zustimmung zur Einschätzung der genannten Dichterinnen. Fühlt sich geehrt durch die Anerkennung ihres Talentes. Zusendung der kleinen Edition ihrer Werke.</t>
  </si>
  <si>
    <t>Weibliche Autorschaft; CdS: „Petite édition“ (um 1834)</t>
  </si>
  <si>
    <t>CdS-b1-05vu-0.jpg (C01/S05/018)</t>
  </si>
  <si>
    <t>C01/S05/018. In: Die Korrespondenz der Constance de Salm (1767-1845). Inventar des Fonds Salm der Société des Amis du Vieux Toulon et de sa Région und des Bestands Constance de Salm im Archiv Schloss Dyck (Mitgliedsarchiv der Vereinigten Adelsarchive im R</t>
  </si>
  <si>
    <t>CdS-b1-05wp</t>
  </si>
  <si>
    <t>https://constance-de-salm.de/archiv/#/document/7778</t>
  </si>
  <si>
    <t>C01/S05/034-035</t>
  </si>
  <si>
    <t>1837-06-01</t>
  </si>
  <si>
    <t>Voici, mon cher voisin, l'itinéraire de ma journée en réponse de la vôtre</t>
  </si>
  <si>
    <t>Ihr gedrängter Tagesablauf wegen bevorstehender Abfahrt. Vorschläge zur Terminfindung, um über eine wichtige zu entscheidende Angelegenheit zu sprechen. Findet, dass sie sich evtl. zu sehr ereifert hat. Will sich auf den Absatz zu SRD konzentrieren und de</t>
  </si>
  <si>
    <t>CdS-b1-05wp-0.jpg (C01/S05/034); CdS-b1-05wp-1.jpg (C01/S05/035)</t>
  </si>
  <si>
    <t xml:space="preserve">C01/S05/034-035. In: Die Korrespondenz der Constance de Salm (1767-1845). Inventar des Fonds Salm der Société des Amis du Vieux Toulon et de sa Région und des Bestands Constance de Salm im Archiv Schloss Dyck (Mitgliedsarchiv der Vereinigten Adelsarchive </t>
  </si>
  <si>
    <t>CdS-b1-05wd</t>
  </si>
  <si>
    <t>https://constance-de-salm.de/archiv/#/document/7766</t>
  </si>
  <si>
    <t>C01/S05/028-029</t>
  </si>
  <si>
    <t>Je pense tout à coup, Monsieur, que c'est aujourd'hui mardi notre ancien jour que Monsieur et Madame de Châlot</t>
  </si>
  <si>
    <t>Spontane Idee und Einladung zum gemeinsamen Abendessen mit den Châlots, Mme Waldor und seinem Sohn.</t>
  </si>
  <si>
    <t>Waldor, Mélanie, geb. Villenave; Villenave, Théodore; Drais, Pierre (Vertrauensmann der CdS); Vanhove, Charlotte, gen. Caroline, verh. Talma, dann verh. comtesse de Châlot; Châlot, comte de</t>
  </si>
  <si>
    <t>http://d-nb.info/gnd/136882862; http://d-nb.info/gnd/1157594166; http://d-nb.info/gnd/1188442287; http://d-nb.info/gnd/1159092141; n/a</t>
  </si>
  <si>
    <t>http://viaf.org/viaf/79037925; http://viaf.org/viaf/469152636062720050169; http://viaf.org/viaf/24156073846353862446; http://viaf.org/viaf/22133647; n/a</t>
  </si>
  <si>
    <t>CdS-b1-05wd-0.jpg (C01/S05/028); CdS-b1-05wd-1.jpg (C01/S05/029)</t>
  </si>
  <si>
    <t xml:space="preserve">C01/S05/028-029. In: Die Korrespondenz der Constance de Salm (1767-1845). Inventar des Fonds Salm der Société des Amis du Vieux Toulon et de sa Région und des Bestands Constance de Salm im Archiv Schloss Dyck (Mitgliedsarchiv der Vereinigten Adelsarchive </t>
  </si>
  <si>
    <t>CdS-b1-05w1</t>
  </si>
  <si>
    <t>https://constance-de-salm.de/archiv/#/document/7754</t>
  </si>
  <si>
    <t>C01/S05/022</t>
  </si>
  <si>
    <t>1837-04-02</t>
  </si>
  <si>
    <t>Je crois devoir vous prévenir moi-même, mon cher général, que le compte de la tutelle de mes enfants et leur acte de partage</t>
  </si>
  <si>
    <t>Bevorstehende Zusendung der Teilungsakte ihrer Enkel. Mögliche Daten der Unterzeichnung, zu der Alexandre anwesend sein muss. Bitte, wegen zu beantragenden Urlaubs einen entsprechenden Brief an den „colonel“ zu schreiben. Dank, dass er die Gegenvormundsch</t>
  </si>
  <si>
    <t>Francq, Félix, baron de; Francq, Alexandre de; Masselin, Monsieur (homme d'affaires der CdS ab circa 1819 bis mindestens 1829)</t>
  </si>
  <si>
    <t>CdS-b1-05w1-0.jpg (C01/S05/022)</t>
  </si>
  <si>
    <t>C01/S05/022. In: Die Korrespondenz der Constance de Salm (1767-1845). Inventar des Fonds Salm der Société des Amis du Vieux Toulon et de sa Région und des Bestands Constance de Salm im Archiv Schloss Dyck (Mitgliedsarchiv der Vereinigten Adelsarchive im R</t>
  </si>
  <si>
    <t>CdS-b1-05xn</t>
  </si>
  <si>
    <t>https://constance-de-salm.de/archiv/#/document/7812</t>
  </si>
  <si>
    <t>C01/S05/053-054</t>
  </si>
  <si>
    <t>1837-07-22</t>
  </si>
  <si>
    <t>Il y a bien longtemps, Madame, que j'ai reçu votre aimable dernière lettre</t>
  </si>
  <si>
    <t>Schlechte Gesundheit und verspätete Abreise nach Dyck. Beschwerliches Reisen im Alter. Neue Hausangestellten, die ihre Gewohnheiten durcheinanderbringen. Politische Verpflichtungen des SRD haben dessen verfrühte Abreise notwendig gemacht. Wunsch, M. in Dy</t>
  </si>
  <si>
    <t>Salm-Reifferscheidt-Dyck, Joseph Fürst und Altgraf zu (SRD); Francq, Félix, baron de; Garan de Coulon, Madame; François de Méricourt, Madame</t>
  </si>
  <si>
    <t>Aachen; Orléans; Düsseldorf</t>
  </si>
  <si>
    <t>https://www.geonames.org/3247449; https://www.geonames.org/2989317; https://www.geonames.org/2934246</t>
  </si>
  <si>
    <t>CdS: Œuvres complètes (1842); CdS: Poésies (1811, 1817², 1835³); CdS: Je mourrai comme j’ai vécu (1837)</t>
  </si>
  <si>
    <t>CdS-b1-05xn-0.jpg (C01/S05/053); CdS-b1-05xn-1.jpg (C01/S05/054)</t>
  </si>
  <si>
    <t xml:space="preserve">C01/S05/053-054. In: Die Korrespondenz der Constance de Salm (1767-1845). Inventar des Fonds Salm der Société des Amis du Vieux Toulon et de sa Région und des Bestands Constance de Salm im Archiv Schloss Dyck (Mitgliedsarchiv der Vereinigten Adelsarchive </t>
  </si>
  <si>
    <t>CdS-b1-05xz</t>
  </si>
  <si>
    <t>https://constance-de-salm.de/archiv/#/document/7824</t>
  </si>
  <si>
    <t>C01/S05/068</t>
  </si>
  <si>
    <t>Monsieur Drais m'écrit, ma chère amie, qu'il a été chez vous et qu'il vous a donné de mes nouvelles</t>
  </si>
  <si>
    <t>Beschwerliches Reisen im Alter. Vgl. zur Jugend, wo man den Dingen nicht dieselbe Wichtigkeit beigemessen hat. Gesundheitliche Besserung. Félix' Aufenthalt in Ems. Ihre Isolation, wenn die Enkel nicht bei ihr sind. Gesellschaft durch SRD, der auch alt gew</t>
  </si>
  <si>
    <t>Leroy de Bacre, Alexandre Joseph; Salm-Reifferscheidt-Dyck, Joseph Fürst und Altgraf zu (SRD); Francq, Félix, baron de; Drais, Pierre (Vertrauensmann der CdS); Châtelain, Monsieur (Herausgeber des"Journal du Commerce"?)</t>
  </si>
  <si>
    <t>http://d-nb.info/gnd/1157583768; http://d-nb.info/gnd/1159074453; n/a; http://d-nb.info/gnd/1188442287; n/a</t>
  </si>
  <si>
    <t>http://viaf.org/viaf/273152636134320051723; http://viaf.org/viaf/1847152636116120051820; n/a; http://viaf.org/viaf/24156073846353862446; n/a</t>
  </si>
  <si>
    <t>CdS-b1-05xz-0.jpg (C01/S05/068)</t>
  </si>
  <si>
    <t>C01/S05/068. In: Die Korrespondenz der Constance de Salm (1767-1845). Inventar des Fonds Salm der Société des Amis du Vieux Toulon et de sa Région und des Bestands Constance de Salm im Archiv Schloss Dyck (Mitgliedsarchiv der Vereinigten Adelsarchive im R</t>
  </si>
  <si>
    <t>CdS-b1-05xg</t>
  </si>
  <si>
    <t>https://constance-de-salm.de/archiv/#/document/7805</t>
  </si>
  <si>
    <t>C01/S05/048-049</t>
  </si>
  <si>
    <t>Je veux, Monsieur le baron, vous apprendre que je suis arrivée ici depuis deux jours</t>
  </si>
  <si>
    <t xml:space="preserve">Ankunft in Dyck, Erschöpfung von der langen Reise. In Aachen abgelieferter Brief an die Mme de Montigny. Lektüre seines Berichts und Lob desselben. Unveränderte Meinung über die sie betreffende Passage. Stellt klar, dass sie die Biographie nicht in ihrem </t>
  </si>
  <si>
    <t>Salm-Reifferscheidt-Dyck, Joseph Fürst und Altgraf zu (SRD); Montémont, Albert; Montigny, Caroline de</t>
  </si>
  <si>
    <t>http://d-nb.info/gnd/1159074453; http://d-nb.info/gnd/100526888; http://d-nb.info/gnd/117134201</t>
  </si>
  <si>
    <t>http://viaf.org/viaf/1847152636116120051820; http://viaf.org/viaf/29538219; http://viaf.org/viaf/57384509</t>
  </si>
  <si>
    <t>Constance de Salm - Vermarktung; Gelehrte Gesellschaft</t>
  </si>
  <si>
    <t>CdS-b1-05xg-0.jpg (C01/S05/048); CdS-b1-05xg-1.jpg (C01/S05/049)</t>
  </si>
  <si>
    <t xml:space="preserve">C01/S05/048-049. In: Die Korrespondenz der Constance de Salm (1767-1845). Inventar des Fonds Salm der Société des Amis du Vieux Toulon et de sa Région und des Bestands Constance de Salm im Archiv Schloss Dyck (Mitgliedsarchiv der Vereinigten Adelsarchive </t>
  </si>
  <si>
    <t>CdS-b1-05xs</t>
  </si>
  <si>
    <t>https://constance-de-salm.de/archiv/#/document/7817</t>
  </si>
  <si>
    <t>C01/S05/059</t>
  </si>
  <si>
    <t>1837-08-05</t>
  </si>
  <si>
    <t>Monsieur Jullien m'a écrit, Monsieur, qu'il vous avait vu et qu'il vous avait donné de mes nouvelles</t>
  </si>
  <si>
    <t>Treffen mit Humboldt in Berlin erfolgreich? Beschwerliches Reisen im Alter. Seine Projekte? Evtl. Reise nach Dyck? Botanisches Interesse des SRD. Reise Félix' nach Ems. Ihr Plan, im Oktober  nach Paris zu kommen.</t>
  </si>
  <si>
    <t>Humboldt, Alexander von; Jullien de Paris, Marc-Antoine; Drais, Pierre (Vertrauensmann der CdS)</t>
  </si>
  <si>
    <t>http://d-nb.info/gnd/118554700; http://d-nb.info/gnd/118558730; http://d-nb.info/gnd/1188442287</t>
  </si>
  <si>
    <t>http://viaf.org/viaf/95193235; http://viaf.org/viaf/76375537; http://viaf.org/viaf/24156073846353862446</t>
  </si>
  <si>
    <t>Berlin; Ems</t>
  </si>
  <si>
    <t>https://www.geonames.org/2950159; https://www.geonames.org/2953507</t>
  </si>
  <si>
    <t>CdS-b1-05xs-0.jpg (C01/S05/059)</t>
  </si>
  <si>
    <t>C01/S05/059. In: Die Korrespondenz der Constance de Salm (1767-1845). Inventar des Fonds Salm der Société des Amis du Vieux Toulon et de sa Région und des Bestands Constance de Salm im Archiv Schloss Dyck (Mitgliedsarchiv der Vereinigten Adelsarchive im R</t>
  </si>
  <si>
    <t>CdS-b1-05ww</t>
  </si>
  <si>
    <t>https://constance-de-salm.de/archiv/#/document/7785</t>
  </si>
  <si>
    <t>1837-06-19</t>
  </si>
  <si>
    <t>Il me semble, Monsieur, qu'en recevant cette lettre, vous serez étonné de la voir datée de Paris</t>
  </si>
  <si>
    <t>Verschobene Abreise. Seine Abreise hat Leere in ihrem Kreis hinterlassen. Lob seines „discours“ Bitte, sie vor ihrer Abreise noch zu besuchen, evtl. gemeinsames Essen? Neuigkeiten seiner Familie? Grüße.</t>
  </si>
  <si>
    <t>O'Sullivan, Daniel; Sanson de Pongerville, Madame</t>
  </si>
  <si>
    <t>n/a; http://d-nb.info/gnd/1157716393</t>
  </si>
  <si>
    <t>n/a; http://viaf.org/viaf/275152636064220050966</t>
  </si>
  <si>
    <t>CdS-b1-05ww-0.jpg (C01/S05/037)</t>
  </si>
  <si>
    <t>CdS-b1-05wr</t>
  </si>
  <si>
    <t>https://constance-de-salm.de/archiv/#/document/7780</t>
  </si>
  <si>
    <t>C01/S05/035</t>
  </si>
  <si>
    <t>O'Sullivan, Daniel</t>
  </si>
  <si>
    <t>1837-06-03</t>
  </si>
  <si>
    <t>Plusieurs de mes amis n'ayant pu se trouver à ma dernière réunion je me suis décidée, Monsieur, quioque mon départ soit très prochain</t>
  </si>
  <si>
    <t xml:space="preserve">Trotz baldiger Abreise „réunion“ bei CdS. Einladung auch an Mme und M Collet. Lob des Talents der Mme Collet, deren Gedichte sie gelesen hat. Wunsch, ihr die „Soixante ans“ und die neue Ausgabe der „Pensées“ zu überreichen. Einladung auch an Mme Hannonet </t>
  </si>
  <si>
    <t>Collet, Madame und Monsieur</t>
  </si>
  <si>
    <t>CdS: Œuvres complètes (1842); CdS: Pensées (1829, 1835, 1846); CdS: Mes soixante ans, ou Mes souvenirs politiques et littéraires (1833)</t>
  </si>
  <si>
    <t>CdS-b1-05wr-0.jpg (C01/S05/035)</t>
  </si>
  <si>
    <t>C01/S05/035. In: Die Korrespondenz der Constance de Salm (1767-1845). Inventar des Fonds Salm der Société des Amis du Vieux Toulon et de sa Région und des Bestands Constance de Salm im Archiv Schloss Dyck (Mitgliedsarchiv der Vereinigten Adelsarchive im R</t>
  </si>
  <si>
    <t>CdS-b1-05x8</t>
  </si>
  <si>
    <t>https://constance-de-salm.de/archiv/#/document/7797</t>
  </si>
  <si>
    <t>C01/S05/043</t>
  </si>
  <si>
    <t>1837-07-01</t>
  </si>
  <si>
    <t>Je reçois à l'instant votre bonne et aimable lettre, Monsieur, et je m'empresse de vous dire</t>
  </si>
  <si>
    <t>Bitte, am Montag die letzten Ausgaben des „Eclair“ mitzubringen. Bemerkungen zu Druckfehlern irritieren sie. Setzt auf sein Erscheinen in Begleitung am Montag.</t>
  </si>
  <si>
    <t>CdS-b1-05x8-0.jpg (C01/S05/043)</t>
  </si>
  <si>
    <t>C01/S05/043. In: Die Korrespondenz der Constance de Salm (1767-1845). Inventar des Fonds Salm der Société des Amis du Vieux Toulon et de sa Région und des Bestands Constance de Salm im Archiv Schloss Dyck (Mitgliedsarchiv der Vereinigten Adelsarchive im R</t>
  </si>
  <si>
    <t>CdS-b1-05x3</t>
  </si>
  <si>
    <t>https://constance-de-salm.de/archiv/#/document/7792</t>
  </si>
  <si>
    <t>C01/S05/041</t>
  </si>
  <si>
    <t>1837-06-28</t>
  </si>
  <si>
    <t>Vous me croyez toute occupée de mon départ, Monsieur, il est bien vrai que j'y pense</t>
  </si>
  <si>
    <t>Verschiebung der Abreise aufgrund körperlichen Unwohlseins der CdS. Vielleicht kann er noch bei ihr vorbeikommen? Treffen mit dem Autor ihrer neuen Biographie. Seine Meinung dazu?</t>
  </si>
  <si>
    <t>CdS-b1-05x3-0.jpg (C01/S05/041)</t>
  </si>
  <si>
    <t>C01/S05/041. In: Die Korrespondenz der Constance de Salm (1767-1845). Inventar des Fonds Salm der Société des Amis du Vieux Toulon et de sa Région und des Bestands Constance de Salm im Archiv Schloss Dyck (Mitgliedsarchiv der Vereinigten Adelsarchive im R</t>
  </si>
  <si>
    <t>CdS-b1-05y4</t>
  </si>
  <si>
    <t>https://constance-de-salm.de/archiv/#/document/7829</t>
  </si>
  <si>
    <t>C01/S05/071-073</t>
  </si>
  <si>
    <t>1837-08-26</t>
  </si>
  <si>
    <t>1837-08-30 [Fortsetzung]</t>
  </si>
  <si>
    <t>À mon arrivée ici, Monsieur, j'ai chargé Monsieur Drais d'aller chez vous de ma part</t>
  </si>
  <si>
    <t xml:space="preserve">Langsame Besserung nach Bedrücktheit und Belastung durch Reise. Baldiger Zusendung seines Berichts über ihre „Pensées“? Weiß er Details über Lesung eines ihrer „Épître“ durch Roosmalen und Berichterstattung in der Presse? Bitte um Auskunft über das Stück </t>
  </si>
  <si>
    <t>Francq, Félix, baron de; Roosmalen, Auguste de; Waldor, Mélanie, geb. Villenave; Villenave, Théodore; Francq, Alexandre de; Drais, Pierre (Vertrauensmann der CdS); Bachaumont, Louis Petit de; Montanclos, Marie-Emilie de; Maison, général, später maréchal N</t>
  </si>
  <si>
    <t>n/a; n/a; http://d-nb.info/gnd/136882862; http://d-nb.info/gnd/1157594166; n/a; http://d-nb.info/gnd/1188442287; http://d-nb.info/gnd/119307294; http://d-nb.info/gnd/100380492; http://d-nb.info/gnd/119443759; n/a</t>
  </si>
  <si>
    <t>n/a; https://viaf.org/viaf/98855782; http://viaf.org/viaf/79037925; http://viaf.org/viaf/469152636062720050169; n/a; http://viaf.org/viaf/24156073846353862446; http://viaf.org/viaf/29558790; http://viaf.org/viaf/39589115; http://viaf.org/viaf/49532186; n/</t>
  </si>
  <si>
    <t>Arras</t>
  </si>
  <si>
    <t>https://www.geonames.org/3036784</t>
  </si>
  <si>
    <t>CdS: Pensées (1829, 1835, 1846); CdS: Des Allemands comparés aux Français (1826?); Gelehrte Gesellschaft; Constance de Salm - Rezeption</t>
  </si>
  <si>
    <t>CdS-b1-05y4-0.jpg (C01/S05/071); CdS-b1-05y4-1.jpg (C01/S05/072); CdS-b1-05y4-2.jpg (C01/S05/073)</t>
  </si>
  <si>
    <t xml:space="preserve">C01/S05/071-073. In: Die Korrespondenz der Constance de Salm (1767-1845). Inventar des Fonds Salm der Société des Amis du Vieux Toulon et de sa Région und des Bestands Constance de Salm im Archiv Schloss Dyck (Mitgliedsarchiv der Vereinigten Adelsarchive </t>
  </si>
  <si>
    <t>CdS-b1-05y6</t>
  </si>
  <si>
    <t>https://constance-de-salm.de/archiv/#/document/7831</t>
  </si>
  <si>
    <t>C01/S05/073-074</t>
  </si>
  <si>
    <t>1837-09-01</t>
  </si>
  <si>
    <t>J'ai appris hier soir en lisant le „Journal des débats“, cher frère, que Charles venait</t>
  </si>
  <si>
    <t>Verdiente Ernennung von Charles zum Konsul von Leipzig. Ihre Glückwünsche. Reise von Félix nach Ems in Begleitung von Funcke. Erneutes Blutspucken Félix' und Sorge  und Angst, ihn zu verlieren. Ihre Gesundheit. Bitte um seine Neuigkeiten. Bevorstehende Ge</t>
  </si>
  <si>
    <t>Salm-Reifferscheidt-Dyck, Joseph Fürst und Altgraf zu (SRD); Francq, Félix, baron de; Francq, Alexandre de; Théis, Charles Constant de; Funke, Wilhelm (Gartendirektor Dyck)</t>
  </si>
  <si>
    <t>Leipzig; Ems; Bukarest</t>
  </si>
  <si>
    <t>https://www.geonames.org/2879139; https://www.geonames.org/2953507; https://www.geonames.org/683506</t>
  </si>
  <si>
    <t>CdS-b1-05y6-0.jpg (C01/S05/073); CdS-b1-05y6-1.jpg (C01/S05/074)</t>
  </si>
  <si>
    <t xml:space="preserve">C01/S05/073-074. In: Die Korrespondenz der Constance de Salm (1767-1845). Inventar des Fonds Salm der Société des Amis du Vieux Toulon et de sa Région und des Bestands Constance de Salm im Archiv Schloss Dyck (Mitgliedsarchiv der Vereinigten Adelsarchive </t>
  </si>
  <si>
    <t>CdS-b1-05yb</t>
  </si>
  <si>
    <t>https://constance-de-salm.de/archiv/#/document/7836</t>
  </si>
  <si>
    <t>C01/S05/078-080</t>
  </si>
  <si>
    <t>1837-09-15</t>
  </si>
  <si>
    <t>Il y a déjà huit à dix jours, Monsieur, que j'ai reçu la lettre par laquelle vous m'annoncez le mariage</t>
  </si>
  <si>
    <t>Bewusst hinausgezögerte Glückwünsche zur Hochzeit seiner Tochter. Erfreuliche Bindung, die Zustimmung von der ganzen Familie findet. Glückwünsche der ganzen Familie. Rührende Verse und verdientes Lob durch Delille. Darin ausgedrücktes Gefühl, welches Frau</t>
  </si>
  <si>
    <t>Delille, Jacques, gen. abbé Delille; Salm-Reifferscheidt-Dyck, Joseph Fürst und Altgraf zu (SRD); Francq, Félix, baron de; Depping, Georges-Bernard; Drais, Pierre (Vertrauensmann der CdS); Ladoucette, Jean Charles François, baron de; Châtelain, Monsieur</t>
  </si>
  <si>
    <t>http://d-nb.info/gnd/118679325; http://d-nb.info/gnd/1159074453; n/a; http://d-nb.info/gnd/116073934; http://d-nb.info/gnd/1188442287; http://d-nb.info/gnd/116643919; n/a</t>
  </si>
  <si>
    <t>http://viaf.org/viaf/59081234; http://viaf.org/viaf/1847152636116120051820; n/a; http://viaf.org/viaf/46759873; http://viaf.org/viaf/24156073846353862446; http://viaf.org/viaf/89245444; n/a</t>
  </si>
  <si>
    <t>Münster; Metz</t>
  </si>
  <si>
    <t>https://www.geonames.org/2867543; https://www.geonames.org/2994160</t>
  </si>
  <si>
    <t>CdS: Pensées (1829, 1835, 1846); CdS: Épître aux peuples (Publikationsvorhaben); CdS: Mémoires (Publikationsvorhaben)</t>
  </si>
  <si>
    <t>CdS-b1-05yb-0.jpg (C01/S05/078); CdS-b1-05yb-1.jpg (C01/S05/079); CdS-b1-05yb-2.jpg (C01/S05/080)</t>
  </si>
  <si>
    <t xml:space="preserve">C01/S05/078-080. In: Die Korrespondenz der Constance de Salm (1767-1845). Inventar des Fonds Salm der Société des Amis du Vieux Toulon et de sa Région und des Bestands Constance de Salm im Archiv Schloss Dyck (Mitgliedsarchiv der Vereinigten Adelsarchive </t>
  </si>
  <si>
    <t>CdS-b1-05zd</t>
  </si>
  <si>
    <t>https://constance-de-salm.de/archiv/#/document/7874</t>
  </si>
  <si>
    <t>C01/S05/118-119</t>
  </si>
  <si>
    <t>1837-11-27</t>
  </si>
  <si>
    <t>Les journaux m'avaient déjà appris votre réélection, Monsieur le baron, lorsque votre dernière lettre</t>
  </si>
  <si>
    <t>Seine Wiederwahl. Inspirierende Verse der Mme Colet. Ihr großes Interesse an den Wahlen, verfolgt über die Zeitungen. Keine Wiederwahl von Viennet und Berville. Ist nicht auf dem Laufenden, was seine Société philotechnique und Vorstellung ihrer Biographie</t>
  </si>
  <si>
    <t>Viennet, Jean-Pons-Guillaume; Friedrich Wilhelm III., König von Preußen; Montémont, Albert; Colet, Louise, geb. Révoil; Berville, Saint-Albin</t>
  </si>
  <si>
    <t>http://d-nb.info/gnd/11741395X; http://d-nb.info/gnd/118535986; http://d-nb.info/gnd/100526888; http://d-nb.info/gnd/118669729; http://d-nb.info/gnd/123728851</t>
  </si>
  <si>
    <t>http://viaf.org/viaf/17320004; http://viaf.org/viaf/774683; http://viaf.org/viaf/29538219; http://viaf.org/viaf/59159180; http://viaf.org/viaf/46869684</t>
  </si>
  <si>
    <t>Constance de Salm - Vermarktung; Gelehrte Gesellschaft; Frankreich - Politik; Religion/Kirche</t>
  </si>
  <si>
    <t>CdS-b1-05zd-0.jpg (C01/S05/118); CdS-b1-05zd-1.jpg (C01/S05/119)</t>
  </si>
  <si>
    <t xml:space="preserve">C01/S05/118-119. In: Die Korrespondenz der Constance de Salm (1767-1845). Inventar des Fonds Salm der Société des Amis du Vieux Toulon et de sa Région und des Bestands Constance de Salm im Archiv Schloss Dyck (Mitgliedsarchiv der Vereinigten Adelsarchive </t>
  </si>
  <si>
    <t>CdS-b1-05z1</t>
  </si>
  <si>
    <t>https://constance-de-salm.de/archiv/#/document/7862</t>
  </si>
  <si>
    <t>C01/S05/104-105</t>
  </si>
  <si>
    <t>Vous êtes bien aimables, Monsieur et Madame, de n'avoir pas oublié mon jour de naissance</t>
  </si>
  <si>
    <t xml:space="preserve">Dank für Glückwünsche zum 70. Geburtstag. Fühlt sich noch rüstig, beklagt nur das Nachlassen ihrer Sinne [? „desenchantement de mes esprits“]. Gesundheit von Félix. Aufenthalt von Alexandre auf Dyck. Ihre Arbeit an einem Werk. Wiedersehen in Aachen? Weiß </t>
  </si>
  <si>
    <t>Francq, Félix, baron de; Montigny, Caroline de; Funke, Wilhelm (Gartendirektor Dyck)</t>
  </si>
  <si>
    <t>n/a; http://d-nb.info/gnd/117134201; n/a</t>
  </si>
  <si>
    <t>n/a; http://viaf.org/viaf/57384509; n/a</t>
  </si>
  <si>
    <t>Frankreich - Politik; Krieg/Konflikt; Spanien - Politik</t>
  </si>
  <si>
    <t>CdS-b1-05z1-0.jpg (C01/S05/104); CdS-b1-05z1-1.jpg (C01/S05/105)</t>
  </si>
  <si>
    <t xml:space="preserve">C01/S05/104-105. In: Die Korrespondenz der Constance de Salm (1767-1845). Inventar des Fonds Salm der Société des Amis du Vieux Toulon et de sa Région und des Bestands Constance de Salm im Archiv Schloss Dyck (Mitgliedsarchiv der Vereinigten Adelsarchive </t>
  </si>
  <si>
    <t>CdS-b1-05yn</t>
  </si>
  <si>
    <t>https://constance-de-salm.de/archiv/#/document/7848</t>
  </si>
  <si>
    <t>C01/S05/092</t>
  </si>
  <si>
    <t>Mathon de Fogères, Henri-Napoléon</t>
  </si>
  <si>
    <t>http://viaf.org/viaf/291158790742238852601</t>
  </si>
  <si>
    <t>1837-10-26</t>
  </si>
  <si>
    <t>Briefende siehe C01/S05/096r und C01/S05/097v</t>
  </si>
  <si>
    <t xml:space="preserve">Je m'empresse de répondre, Monsieur, à la lettre que je viens de recevoir de vous </t>
  </si>
  <si>
    <t>Seine Bedrängnis durch neue Wahlen. Soll den Dingen ihren Lauf lassen. Rat, nur auf sich selbst zu hören. Ihre ruhige Lage. Freude über seinen Brief; Gründe für hinausgezögertes Antwortschreiben. Arbeit an ihrer Edition. Abreise nach Paris durch Aufenthal</t>
  </si>
  <si>
    <t>CdS-b1-05yn-0.jpg (C01/S05/092); CdS-b1-05yn-1.jpg (C01/S05/096); CdS-b1-05yn-2.jpg (C01/S05/097)</t>
  </si>
  <si>
    <t>C01/S05/092. In: Die Korrespondenz der Constance de Salm (1767-1845). Inventar des Fonds Salm der Société des Amis du Vieux Toulon et de sa Région und des Bestands Constance de Salm im Archiv Schloss Dyck (Mitgliedsarchiv der Vereinigten Adelsarchive im R</t>
  </si>
  <si>
    <t>CdS-b1-05yi</t>
  </si>
  <si>
    <t>https://constance-de-salm.de/archiv/#/document/7843</t>
  </si>
  <si>
    <t>C01/S05/086-087</t>
  </si>
  <si>
    <t>Allenet (?), Monsieur</t>
  </si>
  <si>
    <t>1837-10-13</t>
  </si>
  <si>
    <t>J'ai tardé jusqu'à présent à vous répondre, Monsieur, afin de pouvoir vous dire</t>
  </si>
  <si>
    <t xml:space="preserve">Rückkehr der Mlle Lambla nach Paris, der es auf Dyck nicht gefallen hat. Anstellung einer anderen Sekretärin. Hat L. nach Aachen fahren lassen und ihr das Gehalt für sechs Monate gegeben. Unerfahrenheit und Nutzlosigkeit der Arbeit der L. Gutes Verhalten </t>
  </si>
  <si>
    <t>Francq, Félix, baron de; Lambla, Mademoiselle</t>
  </si>
  <si>
    <t>CdS-b1-05yi-0.jpg (C01/S05/086); CdS-b1-05yi-1.jpg (C01/S05/087)</t>
  </si>
  <si>
    <t xml:space="preserve">C01/S05/086-087. In: Die Korrespondenz der Constance de Salm (1767-1845). Inventar des Fonds Salm der Société des Amis du Vieux Toulon et de sa Région und des Bestands Constance de Salm im Archiv Schloss Dyck (Mitgliedsarchiv der Vereinigten Adelsarchive </t>
  </si>
  <si>
    <t>CdS-b1-05zk</t>
  </si>
  <si>
    <t>https://constance-de-salm.de/archiv/#/document/7881</t>
  </si>
  <si>
    <t>C01/S05/129-130</t>
  </si>
  <si>
    <t>1838-01-08</t>
  </si>
  <si>
    <t>J'ai reçu vos deux bonnes et aimables lettres, ma chère amie, elles m'ont fait grand plaisir</t>
  </si>
  <si>
    <t xml:space="preserve">Freude über ihre Briefe. Verzögerte Antwort aufgrund schlechten Gesundheitszustands. Bevorstehende Abreise nach Aachen, wo zahlreiche Freunde sie erwarten; Weiterreise nach Paris einige Wochen später, wo sie fünf bis sechs Monate bleiben wird. Bitte, ihr </t>
  </si>
  <si>
    <t>Salm-Reifferscheidt-Dyck, Joseph Fürst und Altgraf zu (SRD); Francq, Félix, baron de; Francq, Alexandre de; David, Ehepaar; Malpeyre / Malpeire, Monsieur (de?); Ramey, Monsieur</t>
  </si>
  <si>
    <t>Religion/Kirche; CdS: Notice sur la vie et les œuvres de Mentelle (1839); CdS: Mémoires (Publikationsvorhaben)</t>
  </si>
  <si>
    <t>CdS-b1-05zk-0.jpg (C01/S05/129); CdS-b1-05zk-1.jpg (C01/S05/130)</t>
  </si>
  <si>
    <t xml:space="preserve">C01/S05/129-130. In: Die Korrespondenz der Constance de Salm (1767-1845). Inventar des Fonds Salm der Société des Amis du Vieux Toulon et de sa Région und des Bestands Constance de Salm im Archiv Schloss Dyck (Mitgliedsarchiv der Vereinigten Adelsarchive </t>
  </si>
  <si>
    <t>CdS-b1-05zp</t>
  </si>
  <si>
    <t>https://constance-de-salm.de/archiv/#/document/7886</t>
  </si>
  <si>
    <t>C01/S05/135-136</t>
  </si>
  <si>
    <t>1838-01-21</t>
  </si>
  <si>
    <t>Je vous écrit un mot, Monsieur, rien qu'un mot, pour vous dire que je serai demain à Aix-la-Chapelle</t>
  </si>
  <si>
    <t>Unterbrochene Korrespondenz aufgrund schlechter Gesundheit. Freude über seinen Brief. Trostlosigkeit von Schloss Dyck im Winter. Einzelheiten zur Weiterreise und zum Aufenthalt in Paris. Hoffnung sie in guter Gesundheit anzutreffen und sie häufig zu sehen</t>
  </si>
  <si>
    <t>Sanson de Pongerville, Madame</t>
  </si>
  <si>
    <t>CdS-b1-05zp-0.jpg (C01/S05/135); CdS-b1-05zp-1.jpg (C01/S05/136)</t>
  </si>
  <si>
    <t xml:space="preserve">C01/S05/135-136. In: Die Korrespondenz der Constance de Salm (1767-1845). Inventar des Fonds Salm der Société des Amis du Vieux Toulon et de sa Région und des Bestands Constance de Salm im Archiv Schloss Dyck (Mitgliedsarchiv der Vereinigten Adelsarchive </t>
  </si>
  <si>
    <t>CdS-b1-060l</t>
  </si>
  <si>
    <t>https://constance-de-salm.de/archiv/#/document/7918</t>
  </si>
  <si>
    <t>C01/S05/157</t>
  </si>
  <si>
    <t>1838-06-11</t>
  </si>
  <si>
    <t>Après avoir lu ta lettre que j'ai reçue hier, cher frère, je me suis hâtée</t>
  </si>
  <si>
    <t>Beiliegende Diagnose von Cloquet. Bitte, ihr regelmäßig zu schreiben. Langsame Genesung der CdS. Hoffnung auf baldiges Wiedersehen im nächsten Winter.</t>
  </si>
  <si>
    <t>Cloquet, Jules Germain (Arzt)</t>
  </si>
  <si>
    <t>http://d-nb.info/gnd/116546271</t>
  </si>
  <si>
    <t>http://viaf.org/viaf/61623369</t>
  </si>
  <si>
    <t>CdS-b1-060l-0.jpg (C01/S05/157)</t>
  </si>
  <si>
    <t>C01/S05/157. In: Die Korrespondenz der Constance de Salm (1767-1845). Inventar des Fonds Salm der Société des Amis du Vieux Toulon et de sa Région und des Bestands Constance de Salm im Archiv Schloss Dyck (Mitgliedsarchiv der Vereinigten Adelsarchive im R</t>
  </si>
  <si>
    <t>CdS-b1-0604</t>
  </si>
  <si>
    <t>https://constance-de-salm.de/archiv/#/document/7901</t>
  </si>
  <si>
    <t>C01/S05/146-147</t>
  </si>
  <si>
    <t>1838-04-12</t>
  </si>
  <si>
    <t xml:space="preserve">Je veux vous écrire deux choses, très aimable dame; </t>
  </si>
  <si>
    <t>Erneute Koliken verhindern ihren Besuch bei Laya. Unsicherheit, ob Laya verstimmt ist wegen Bemerkungen zu ihrem Titel? Kein langer Aufenthalt. Einladung für Mittwoch.</t>
  </si>
  <si>
    <t>Weibliche Autorschaft</t>
  </si>
  <si>
    <t>CdS-b1-0604-0.jpg (C01/S05/146); CdS-b1-0604-1.jpg (C01/S05/147)</t>
  </si>
  <si>
    <t xml:space="preserve">C01/S05/146-147. In: Die Korrespondenz der Constance de Salm (1767-1845). Inventar des Fonds Salm der Société des Amis du Vieux Toulon et de sa Région und des Bestands Constance de Salm im Archiv Schloss Dyck (Mitgliedsarchiv der Vereinigten Adelsarchive </t>
  </si>
  <si>
    <t>CdS-b1-0609</t>
  </si>
  <si>
    <t>https://constance-de-salm.de/archiv/#/document/7906</t>
  </si>
  <si>
    <t>C01/S05/150</t>
  </si>
  <si>
    <t>Bélanger, Monsieur</t>
  </si>
  <si>
    <t>Je ne sais, Monsieur, ce que vous aurez pensé de mon long silence</t>
  </si>
  <si>
    <t>Verzögerung ihrer Abfahrt und ihres Antwortschreibens durch eine Reihe von Unpässlichkeiten. Bitte, sie zu besuchen. Kurzer Aufenthalt, da SRD in Dyck geblieben ist. Kränklicher Zustand der CdS; sie benötigt Landluft. Freude über sein Lob ihrer Werke.</t>
  </si>
  <si>
    <t>CdS-b1-0609-0.jpg (C01/S05/150)</t>
  </si>
  <si>
    <t>C01/S05/150. In: Die Korrespondenz der Constance de Salm (1767-1845). Inventar des Fonds Salm der Société des Amis du Vieux Toulon et de sa Région und des Bestands Constance de Salm im Archiv Schloss Dyck (Mitgliedsarchiv der Vereinigten Adelsarchive im R</t>
  </si>
  <si>
    <t>CdS-b1-05zw</t>
  </si>
  <si>
    <t>https://constance-de-salm.de/archiv/#/document/7893</t>
  </si>
  <si>
    <t>C01/S05/144</t>
  </si>
  <si>
    <t>Prony, Gaspard Riche, baron de</t>
  </si>
  <si>
    <t>Je suis ici depuis deux jours, Monsieur; j'y revois les amis qui me restent encore</t>
  </si>
  <si>
    <t>Wunsch ihn zu sehen. Schlechte Gesundheit durch Kälte und zu langen Aufenthalt auf dem Land. Hoffnung auf Besserung mit dem herannahenden Sommer.</t>
  </si>
  <si>
    <t>CdS-b1-05zw-0.jpg (C01/S05/144)</t>
  </si>
  <si>
    <t>C01/S05/144. In: Die Korrespondenz der Constance de Salm (1767-1845). Inventar des Fonds Salm der Société des Amis du Vieux Toulon et de sa Région und des Bestands Constance de Salm im Archiv Schloss Dyck (Mitgliedsarchiv der Vereinigten Adelsarchive im R</t>
  </si>
  <si>
    <t>CdS-b1-061g</t>
  </si>
  <si>
    <t>https://constance-de-salm.de/archiv/#/document/7949</t>
  </si>
  <si>
    <t>C01/S05/177-178</t>
  </si>
  <si>
    <t>Laya, Alexandre</t>
  </si>
  <si>
    <t>http://d-nb.info/gnd/116847174</t>
  </si>
  <si>
    <t>http://viaf.org/viaf/7543772</t>
  </si>
  <si>
    <t>J'apprends avec beaucoup de plaisir, Monsieur, que vous êtes à Aix-la-Chapelle</t>
  </si>
  <si>
    <t>Einladung, nach Dyck zu kommen. Noch schwacher Gesundheitszustand der CdS, sie würde sich deshalb umso mehr über seinen Besuch freuen. Wegbeschreibung von Aachen nach Dyck.</t>
  </si>
  <si>
    <t>Düsseldorf; Furth</t>
  </si>
  <si>
    <t>https://www.geonames.org/2934246; https://www.geonames.org/2923543</t>
  </si>
  <si>
    <t>CdS-b1-061g-0.jpg (C01/S05/177); CdS-b1-061g-1.jpg (C01/S05/178)</t>
  </si>
  <si>
    <t xml:space="preserve">C01/S05/177-178. In: Die Korrespondenz der Constance de Salm (1767-1845). Inventar des Fonds Salm der Société des Amis du Vieux Toulon et de sa Région und des Bestands Constance de Salm im Archiv Schloss Dyck (Mitgliedsarchiv der Vereinigten Adelsarchive </t>
  </si>
  <si>
    <t>CdS-b1-061i</t>
  </si>
  <si>
    <t>https://constance-de-salm.de/archiv/#/document/7951</t>
  </si>
  <si>
    <t>C01/S05/178-179</t>
  </si>
  <si>
    <t>1838-09-09</t>
  </si>
  <si>
    <t>Voudriez-vous bien, Monsieur le baron, me rendre un petit service</t>
  </si>
  <si>
    <t>Bitte, eine Besprechung von Pongervilles Übersetzung eines Werks von Milton in einer belgischen Zeitung zu arrangieren. Beiliegende Besprechung aus dem „Journal des débats“. Bitte um Zusendung des entsprechenden Artikels in separatem Umschlag wegen preußi</t>
  </si>
  <si>
    <t>Briefpartner/Werk; Pressefreiheit/Zensur</t>
  </si>
  <si>
    <t>CdS-b1-061i-0.jpg (C01/S05/178); CdS-b1-061i-1.jpg (C01/S05/179)</t>
  </si>
  <si>
    <t xml:space="preserve">C01/S05/178-179. In: Die Korrespondenz der Constance de Salm (1767-1845). Inventar des Fonds Salm der Société des Amis du Vieux Toulon et de sa Région und des Bestands Constance de Salm im Archiv Schloss Dyck (Mitgliedsarchiv der Vereinigten Adelsarchive </t>
  </si>
  <si>
    <t>CdS-b1-061n</t>
  </si>
  <si>
    <t>https://constance-de-salm.de/archiv/#/document/7956</t>
  </si>
  <si>
    <t>C01/S05/182-183</t>
  </si>
  <si>
    <t>1838-10-02</t>
  </si>
  <si>
    <t>Il y a bien longtemps, Monsieur, que je ne vous ai écrit; mais les temps affreux</t>
  </si>
  <si>
    <t>Aufgeschobener Brief aufgrund des schlechten Wetters, das der CdS aufs Gemüt geschlagen ist. Wunsch, die „Oeuvres complètes“ abzuschließen und nur noch an ihren Memoiren zu arbeiten. Arbeit an den gesammelten Schriften auf Paris verschoben. Abreise für En</t>
  </si>
  <si>
    <t>Didot, Firmin; Francq, Alexandre de; Maison, Familie</t>
  </si>
  <si>
    <t>http://d-nb.info/gnd/116173068; n/a; http://d-nb.info/gnd/143718703</t>
  </si>
  <si>
    <t>http://viaf.org/viaf/54239780; n/a; http://viaf.org/viaf/169849109</t>
  </si>
  <si>
    <t>CdS: Œuvres complètes (1842); CdS: Mémoires (Publikationsvorhaben)</t>
  </si>
  <si>
    <t>CdS-b1-061n-0.jpg (C01/S05/182); CdS-b1-061n-1.jpg (C01/S05/183)</t>
  </si>
  <si>
    <t xml:space="preserve">C01/S05/182-183. In: Die Korrespondenz der Constance de Salm (1767-1845). Inventar des Fonds Salm der Société des Amis du Vieux Toulon et de sa Région und des Bestands Constance de Salm im Archiv Schloss Dyck (Mitgliedsarchiv der Vereinigten Adelsarchive </t>
  </si>
  <si>
    <t>CdS-b1-061z</t>
  </si>
  <si>
    <t>https://constance-de-salm.de/archiv/#/document/7968</t>
  </si>
  <si>
    <t>Je suis ici depuis quelques jours, mon cher Viennet, je commence à me remettre</t>
  </si>
  <si>
    <t>Ankunft in Paris. Langsame Erholung von der Reise. Einladung, sie bald besuchen zu kommen. Eintreffen des SRD am Ende des Monats.</t>
  </si>
  <si>
    <t>CdS-b1-061z-0.jpg (C01/S05/189)</t>
  </si>
  <si>
    <t>CdS-b1-0621</t>
  </si>
  <si>
    <t>https://constance-de-salm.de/archiv/#/document/7970</t>
  </si>
  <si>
    <t>C01/S05/190</t>
  </si>
  <si>
    <t>Mazois, Jenny-Malvina, geb. Pineux-Duval (Tochter des Alexandre Duval)</t>
  </si>
  <si>
    <t>1838-11-24</t>
  </si>
  <si>
    <t>On me dit, Madame, que la santé de Monsieur votre père est fort altérée dans ce moment</t>
  </si>
  <si>
    <t>Vorhaben, sie und ihren Vater am Nachmittag aufzusuchen, wenn der gesundheitliche Zustand des Vaters es zulässt.</t>
  </si>
  <si>
    <t>CdS-b1-0621-0.jpg (C01/S05/190)</t>
  </si>
  <si>
    <t>C01/S05/190. In: Die Korrespondenz der Constance de Salm (1767-1845). Inventar des Fonds Salm der Société des Amis du Vieux Toulon et de sa Région und des Bestands Constance de Salm im Archiv Schloss Dyck (Mitgliedsarchiv der Vereinigten Adelsarchive im R</t>
  </si>
  <si>
    <t>CdS-b1-0614</t>
  </si>
  <si>
    <t>https://constance-de-salm.de/archiv/#/document/7937</t>
  </si>
  <si>
    <t>C01/S05/168</t>
  </si>
  <si>
    <t>Gehören die beiden Seiten wirklich zusammen? Inhaltlicher Bruch im Brief.</t>
  </si>
  <si>
    <t>Il y a bien longtemps que j'ai reçu votre bonne lettre, ma chère amie,</t>
  </si>
  <si>
    <t>Langsame Genesung der CdS. Bevorstehende Abreise nach Dyck. Sehnsüchtig erwartetes Wiedersehen von SRD und CdS. Ihr unerträgliches, monotones Leben in Paris. Leidet vor allem darunter nicht arbeiten zu können. Vorteile des Lebens auf Dyck (SRD, gute Organ</t>
  </si>
  <si>
    <t>CdS-b1-0614-0.jpg (C01/S05/168)</t>
  </si>
  <si>
    <t>C01/S05/168. In: Die Korrespondenz der Constance de Salm (1767-1845). Inventar des Fonds Salm der Société des Amis du Vieux Toulon et de sa Région und des Bestands Constance de Salm im Archiv Schloss Dyck (Mitgliedsarchiv der Vereinigten Adelsarchive im R</t>
  </si>
  <si>
    <t>CdS-b1-0626</t>
  </si>
  <si>
    <t>https://constance-de-salm.de/archiv/#/document/7975</t>
  </si>
  <si>
    <t>C01/S05/192</t>
  </si>
  <si>
    <t>Guyet, Emma, eigentlich Guyet-Desfontaines, geb. Duval, in 1. Ehe verh. Chassériau</t>
  </si>
  <si>
    <t>http://viaf.org/viaf/268073887</t>
  </si>
  <si>
    <t>1838-12-07</t>
  </si>
  <si>
    <t>Je suis ici depuis quelques temps, Madame, et c'est au moment de mon arrivée</t>
  </si>
  <si>
    <t>Hat erst bei ihrer Ankunft von dem schmerzhaften Verlust erfahren. Rührung durch ihren einige Tage später eingetroffenen Brief. Anteilnahme am Tod des Vaters der G. Einladung, sie besuchen zu kommen. Hofft, mit ihrem Brief nicht noch mehr Gefühle aufzuwüh</t>
  </si>
  <si>
    <t>Guyet-Desfontaines, Monsieur (Vater)</t>
  </si>
  <si>
    <t>CdS-b1-0626-0.jpg (C01/S05/192)</t>
  </si>
  <si>
    <t>C01/S05/192. In: Die Korrespondenz der Constance de Salm (1767-1845). Inventar des Fonds Salm der Société des Amis du Vieux Toulon et de sa Région und des Bestands Constance de Salm im Archiv Schloss Dyck (Mitgliedsarchiv der Vereinigten Adelsarchive im R</t>
  </si>
  <si>
    <t>CdS-b1-062z</t>
  </si>
  <si>
    <t>https://constance-de-salm.de/archiv/#/document/8005</t>
  </si>
  <si>
    <t>C01/S05/206</t>
  </si>
  <si>
    <t>1839-02-20</t>
  </si>
  <si>
    <t xml:space="preserve">Dites-moi, Monsieur, si ce n'est pas une très grand indiscrétion (et surtout dans ce moment) de vous prier </t>
  </si>
  <si>
    <t>Anfrage, eine Meldung des Direktors der „Société d'émulation“ im „Moniteur“ zu veröffentlichen. SRD und CdS würden sich über seinen Besuch freuen.</t>
  </si>
  <si>
    <t>CdS-b1-062z-0.jpg (C01/S05/206)</t>
  </si>
  <si>
    <t>C01/S05/206. In: Die Korrespondenz der Constance de Salm (1767-1845). Inventar des Fonds Salm der Société des Amis du Vieux Toulon et de sa Région und des Bestands Constance de Salm im Archiv Schloss Dyck (Mitgliedsarchiv der Vereinigten Adelsarchive im R</t>
  </si>
  <si>
    <t>CdS-b1-063n</t>
  </si>
  <si>
    <t>https://constance-de-salm.de/archiv/#/document/8029</t>
  </si>
  <si>
    <t>C01/S05/217</t>
  </si>
  <si>
    <t>1839-05-04</t>
  </si>
  <si>
    <t xml:space="preserve">Monsieur le baron, c'est moi aujourd'hui qui va [sic] vous donner des nouvelles de Madame la Princesse. </t>
  </si>
  <si>
    <t>Freude über seinen Brief. Kritischer Zustand der CdS. Erleichterung über Anwesenheit des SRD, der seine Abreise vorbereitet. Von CdS diktierte Zeilen.</t>
  </si>
  <si>
    <t>CdS-b1-063n-0.jpg (C01/S05/217)</t>
  </si>
  <si>
    <t>C01/S05/217. In: Die Korrespondenz der Constance de Salm (1767-1845). Inventar des Fonds Salm der Société des Amis du Vieux Toulon et de sa Région und des Bestands Constance de Salm im Archiv Schloss Dyck (Mitgliedsarchiv der Vereinigten Adelsarchive im R</t>
  </si>
  <si>
    <t>CdS-b1-063p</t>
  </si>
  <si>
    <t>https://constance-de-salm.de/archiv/#/document/8031</t>
  </si>
  <si>
    <t>C01/S05/218</t>
  </si>
  <si>
    <t>Bouilly, Monsieur</t>
  </si>
  <si>
    <t>1839-05-18</t>
  </si>
  <si>
    <t>Je suis encore trop malade, Monsieur, pour qu'il me soit possible de vous écrire de ma main</t>
  </si>
  <si>
    <t>Noch schwacher gesundheitlicher Zustand der CdS. Dank für seinen Brief und das übersendete Werk, aus dem sie sich vorlesen lässt. Hoffnung, bald ihre Arbeit wieder aufnehmen zu können. Sein Besuch wäre ihr willkommen.</t>
  </si>
  <si>
    <t>CdS-b1-063p-0.jpg (C01/S05/218)</t>
  </si>
  <si>
    <t>C01/S05/218. In: Die Korrespondenz der Constance de Salm (1767-1845). Inventar des Fonds Salm der Société des Amis du Vieux Toulon et de sa Région und des Bestands Constance de Salm im Archiv Schloss Dyck (Mitgliedsarchiv der Vereinigten Adelsarchive im R</t>
  </si>
  <si>
    <t>CdS-b1-063u</t>
  </si>
  <si>
    <t>https://constance-de-salm.de/archiv/#/document/8036</t>
  </si>
  <si>
    <t>Valleran(d), Hubert</t>
  </si>
  <si>
    <t>1839-05-29</t>
  </si>
  <si>
    <t xml:space="preserve">Voulez-vous bien, Monsieur, avoir la complaisance de me renvoyer la notice que je vous ai donnée hier ou plutôt de me la rapporter </t>
  </si>
  <si>
    <t>Bitte um Rückgabe der ihm übergebenen Notiz, da es sich versehentlich um eine fehlerhafte Version handelt.</t>
  </si>
  <si>
    <t>CdS-b1-063u-0.jpg (C01/S05/220)</t>
  </si>
  <si>
    <t>CdS-b1-0636</t>
  </si>
  <si>
    <t>https://constance-de-salm.de/archiv/#/document/8012</t>
  </si>
  <si>
    <t>C01/S05/210-211</t>
  </si>
  <si>
    <t xml:space="preserve">Vous serez surprise, Madame, de la date des deux lettres que je joins à celle-ci. </t>
  </si>
  <si>
    <t>Gründe für den verspäteten Dank für das Geschenk der M. Liebe der M. für  ihren Garten  und ihre Pflanzen. Zusendung einer kleinen Broschüre [über Mentelle?], die die Edition ihrer gesammelten Schriften verzögert hat. Politisch unklare Situation. Aufentha</t>
  </si>
  <si>
    <t>Cels, Monsieur; Maison, général, später maréchal Nicolas Joseph</t>
  </si>
  <si>
    <t>n/a; http://d-nb.info/gnd/119443759</t>
  </si>
  <si>
    <t>n/a; http://viaf.org/viaf/49532186</t>
  </si>
  <si>
    <t>London</t>
  </si>
  <si>
    <t>https://www.geonames.org/2643743</t>
  </si>
  <si>
    <t>CdS: Œuvres complètes (1842); Frankreich - Politik; Deutschland - Politik; CdS: Notice sur la vie et les œuvres de Mentelle (1839)</t>
  </si>
  <si>
    <t>CdS-b1-0636-0.jpg (C01/S05/210); CdS-b1-0636-1.jpg (C01/S05/211)</t>
  </si>
  <si>
    <t xml:space="preserve">C01/S05/210-211. In: Die Korrespondenz der Constance de Salm (1767-1845). Inventar des Fonds Salm der Société des Amis du Vieux Toulon et de sa Région und des Bestands Constance de Salm im Archiv Schloss Dyck (Mitgliedsarchiv der Vereinigten Adelsarchive </t>
  </si>
  <si>
    <t>CdS-b1-0646</t>
  </si>
  <si>
    <t>https://constance-de-salm.de/archiv/#/document/8048</t>
  </si>
  <si>
    <t>C01/S05/223-224</t>
  </si>
  <si>
    <t>1839-06-07</t>
  </si>
  <si>
    <t>C'est encore moi, Monsieur et Madame. Je veux vous dire</t>
  </si>
  <si>
    <t>Langsame gesundheitliche Besserung der CdS. Geplante Abreise. Einladung an die Ladoucettes zum Mittagessen. Ihre Verärgerung über Monsieur de C. Ihre Arbeit an Korrekturen. Wiederholte Einladung.</t>
  </si>
  <si>
    <t>Salm-Reifferscheidt-Dyck, Joseph Fürst und Altgraf zu (SRD); Francq, Félix, baron de; Ladoucette, Mademoiselle de</t>
  </si>
  <si>
    <t>CdS-b1-0646-0.jpg (C01/S05/223); CdS-b1-0646-1.jpg (C01/S05/224)</t>
  </si>
  <si>
    <t xml:space="preserve">C01/S05/223-224. In: Die Korrespondenz der Constance de Salm (1767-1845). Inventar des Fonds Salm der Société des Amis du Vieux Toulon et de sa Région und des Bestands Constance de Salm im Archiv Schloss Dyck (Mitgliedsarchiv der Vereinigten Adelsarchive </t>
  </si>
  <si>
    <t>CdS-b1-0648</t>
  </si>
  <si>
    <t>https://constance-de-salm.de/archiv/#/document/8050</t>
  </si>
  <si>
    <t>C01/S05/224</t>
  </si>
  <si>
    <t>1839-06-10</t>
  </si>
  <si>
    <t>Je serai charmée, très aimable dame, de recevoir Madame la comtesse Dupont, et de tenir</t>
  </si>
  <si>
    <t>Freude auf morgiges Treffen mit der Comtesse Dupont und Waldor. Verschiebung des vereinbarten Abendessens. Waldors Offenheit M. Christian gegenüber, die nicht im Sinne der CdS war.</t>
  </si>
  <si>
    <t>Christian, Monsieur (de?); Dupont, comtesse de</t>
  </si>
  <si>
    <t>CdS-b1-0648-0.jpg (C01/S05/224)</t>
  </si>
  <si>
    <t>C01/S05/224. In: Die Korrespondenz der Constance de Salm (1767-1845). Inventar des Fonds Salm der Société des Amis du Vieux Toulon et de sa Région und des Bestands Constance de Salm im Archiv Schloss Dyck (Mitgliedsarchiv der Vereinigten Adelsarchive im R</t>
  </si>
  <si>
    <t>CdS-b1-063b</t>
  </si>
  <si>
    <t>https://constance-de-salm.de/archiv/#/document/8017</t>
  </si>
  <si>
    <t>1839-04-01</t>
  </si>
  <si>
    <t xml:space="preserve">Je veux dire 3 choses à Monsieur et Madame de Pongerville. </t>
  </si>
  <si>
    <t>Gesundheitliche Besserung der CdS. Rechnet  mit ihrem Erscheinen zum Abendessen. Einladung für ein weiteres Abendessen.</t>
  </si>
  <si>
    <t>CdS-b1-063b-0.jpg (C01/S05/213)</t>
  </si>
  <si>
    <t>CdS-b1-063i</t>
  </si>
  <si>
    <t>https://constance-de-salm.de/archiv/#/document/8024</t>
  </si>
  <si>
    <t>Je suis ici depuis quelque temps, Madame, et c'est au moment de mon arrivée, et lorsque j'allais l'annoncer à votre digne père</t>
  </si>
  <si>
    <t>Anteilnahme der CdS und des SRD am Tod des Vaters von Guiet de Fontaines. Kann/möchte sie CdS besuchen kommen?</t>
  </si>
  <si>
    <t>CdS-b1-063i-0.jpg (C01/S05/215)</t>
  </si>
  <si>
    <t>CdS-b1-062o</t>
  </si>
  <si>
    <t>https://constance-de-salm.de/archiv/#/document/7994</t>
  </si>
  <si>
    <t>C01/S05/200</t>
  </si>
  <si>
    <t>Dupont de l'Étang, Pierre Antoine, comte</t>
  </si>
  <si>
    <t>http://d-nb.info/gnd/123685346</t>
  </si>
  <si>
    <t>http://viaf.org/viaf/9220051</t>
  </si>
  <si>
    <t xml:space="preserve">J'ai reçu, Monsieur le comte, l'ouvrage que vous m'avez fait le plaisir de m'envoyer, il m'a vivement intéressé. </t>
  </si>
  <si>
    <t>Dank für die Zusendung seines Werks. Lob desselben. Rechnet mit Erfolg desselben. Arbeit an ihren gesammelten Schriften, von denen sie ihm ein Exemplar schicken wird. Beiliegend sendet sie die unveröffentlichte, zweite Edition der „Pensées“.</t>
  </si>
  <si>
    <t>CdS: Œuvres complètes (1842); CdS: Pensées (1829, 1835, 1846); Briefpartner/Werk</t>
  </si>
  <si>
    <t>CdS-b1-062o-0.jpg (C01/S05/200)</t>
  </si>
  <si>
    <t>C01/S05/200. In: Die Korrespondenz der Constance de Salm (1767-1845). Inventar des Fonds Salm der Société des Amis du Vieux Toulon et de sa Région und des Bestands Constance de Salm im Archiv Schloss Dyck (Mitgliedsarchiv der Vereinigten Adelsarchive im R</t>
  </si>
  <si>
    <t>CdS-b1-064d</t>
  </si>
  <si>
    <t>https://constance-de-salm.de/archiv/#/document/8055</t>
  </si>
  <si>
    <t>C01/S05/226</t>
  </si>
  <si>
    <t>Candolle, Augustin-Pyrame de</t>
  </si>
  <si>
    <t>http://d-nb.info/gnd/116442921</t>
  </si>
  <si>
    <t>http://viaf.org/viaf/76389959</t>
  </si>
  <si>
    <t xml:space="preserve">J'ai oublié hier de parler à Monsieur Décandolle d'une petite chose qui me serait agréable et qui, je pense, le lui serait aussi. </t>
  </si>
  <si>
    <t>Bitte, sie wegen einer „kleinen Sache“ kurz besuchen zu kommen.</t>
  </si>
  <si>
    <t>CdS-b1-064d-0.jpg (C01/S05/226)</t>
  </si>
  <si>
    <t>C01/S05/226. In: Die Korrespondenz der Constance de Salm (1767-1845). Inventar des Fonds Salm der Société des Amis du Vieux Toulon et de sa Région und des Bestands Constance de Salm im Archiv Schloss Dyck (Mitgliedsarchiv der Vereinigten Adelsarchive im R</t>
  </si>
  <si>
    <t>CdS-b1-065k</t>
  </si>
  <si>
    <t>https://constance-de-salm.de/archiv/#/document/8098</t>
  </si>
  <si>
    <t>C01/S05/249-250</t>
  </si>
  <si>
    <t>1839-08-24</t>
  </si>
  <si>
    <t>Mon petit-fils Félix vous remettra, Monsieur, un petit ouvrage que j'ai fait ici l'été dernier</t>
  </si>
  <si>
    <t>Übergabe ihres jüngsten Werks durch Félix [über Mentelle?]. Sein bevorstehender Besuch zur Feier des SRD? Besuch der Familie Maison und anschließend der staatlichen Autoritäten. Grüße.</t>
  </si>
  <si>
    <t>Salm-Reifferscheidt-Dyck, Joseph Fürst und Altgraf zu (SRD); Francq, Félix, baron de; Maison, Familie</t>
  </si>
  <si>
    <t>http://d-nb.info/gnd/1159074453; n/a; http://d-nb.info/gnd/143718703</t>
  </si>
  <si>
    <t>http://viaf.org/viaf/1847152636116120051820; n/a; http://viaf.org/viaf/169849109</t>
  </si>
  <si>
    <t>CdS-b1-065k-0.jpg (C01/S05/249); CdS-b1-065k-1.jpg (C01/S05/250)</t>
  </si>
  <si>
    <t xml:space="preserve">C01/S05/249-250. In: Die Korrespondenz der Constance de Salm (1767-1845). Inventar des Fonds Salm der Société des Amis du Vieux Toulon et de sa Région und des Bestands Constance de Salm im Archiv Schloss Dyck (Mitgliedsarchiv der Vereinigten Adelsarchive </t>
  </si>
  <si>
    <t>CdS-b1-065n</t>
  </si>
  <si>
    <t>https://constance-de-salm.de/archiv/#/document/8101</t>
  </si>
  <si>
    <t>C01/S05/252-253</t>
  </si>
  <si>
    <t>1839-08-29</t>
  </si>
  <si>
    <t xml:space="preserve">Je me tourmentais, Monsieur, de ne pas recevoir de vos nouvelles de Paris, et tout à coup j'ai trouvé dans le portefeuille </t>
  </si>
  <si>
    <t>Beunruhigung durch seine lange Schweigsamkeit. Lange und ermüdende Korrekturen an einem Werk. Mit Bedacht gewählte Ausdrücke. Weitere Erklärungen über die Notizen beiliegend für M. Lainé. Weitere Erklärungen bezüglich ihres Werks „Mes soixante ans“, die s</t>
  </si>
  <si>
    <t>Salm-Reifferscheidt-Dyck, Joseph Fürst und Altgraf zu (SRD); Francq, Félix, baron de; Sanson de Pongerville, Jean-Baptiste; Sauvo, François; Mirault, Monsieur (Claude-François?, Mitglied des Athénée des arts); Lalande (Siehe: Lefrançois de Lalande, Joseph</t>
  </si>
  <si>
    <t>http://d-nb.info/gnd/1159074453; n/a; http://d-nb.info/gnd/1157716393; n/a; http://d-nb.info/gnd/1055576428; http://d-nb.info/gnd/104234059; n/a; n/a; n/a</t>
  </si>
  <si>
    <t>http://viaf.org/viaf/1847152636116120051820; n/a; http://viaf.org/viaf/275152636064220050966; n/a; http://viaf.org/viaf/171243712; http://viaf.org/viaf/95196947; n/a; n/a; n/a</t>
  </si>
  <si>
    <t>CdS: Mes soixante ans, ou Mes souvenirs politiques et littéraires (1833); Landleben/Provinzleben</t>
  </si>
  <si>
    <t>CdS-b1-065n-0.jpg (C01/S05/252); CdS-b1-065n-1.jpg (C01/S05/253)</t>
  </si>
  <si>
    <t xml:space="preserve">C01/S05/252-253. In: Die Korrespondenz der Constance de Salm (1767-1845). Inventar des Fonds Salm der Société des Amis du Vieux Toulon et de sa Région und des Bestands Constance de Salm im Archiv Schloss Dyck (Mitgliedsarchiv der Vereinigten Adelsarchive </t>
  </si>
  <si>
    <t>CdS-b1-065z</t>
  </si>
  <si>
    <t>https://constance-de-salm.de/archiv/#/document/8113</t>
  </si>
  <si>
    <t>C01/S05/265-267</t>
  </si>
  <si>
    <t>Lorsque vous pensiez à m'écrire, à vous écrire je pensais</t>
  </si>
  <si>
    <t>Verse. Ihr Brief an ihn. Sein Aufenthalt auf dem Land/Plombières. Anwesenheit seiner Söhne und Ankunft der Roguets. Erinnerungen an den Präfekten im Rheinland [Ladoucette] und an die gute alte Zeit. Wohlbefinden seines Sohns? Verwunderliche Zeitungsnachri</t>
  </si>
  <si>
    <t>Salm-Reifferscheidt-Dyck, Joseph Fürst und Altgraf zu (SRD); Francq, Félix, baron de; Francq, Alexandre de; Roguet, Ernest (Sohn von Christophe Michel Roguet); Davenières, Monsieur; Plancy, Monsieur de (Ehemann von Amélie de Ladoucette); Roguet, Monsieur</t>
  </si>
  <si>
    <t>http://d-nb.info/gnd/1159074453; n/a; n/a; n/a; n/a; http://d-nb.info/gnd/104151110; n/a</t>
  </si>
  <si>
    <t>http://viaf.org/viaf/1847152636116120051820; n/a; n/a; https://viaf.org/viaf/1986147907525379210006; n/a; http://viaf.org/viaf/76747832; n/a</t>
  </si>
  <si>
    <t>Berlin; Viels-Maisons; Plombières-les-Bains; Les Andelys; Saint-Étienne</t>
  </si>
  <si>
    <t>https://www.geonames.org/2950159; https://www.geonames.org/2969288; https://www.geonames.org/2986715; https://www.geonames.org/3002172; https://www.geonames.org/2980291</t>
  </si>
  <si>
    <t>CdS-b1-065z-0.jpg (C01/S05/265); CdS-b1-065z-1.jpg (C01/S05/266); CdS-b1-065z-2.jpg (C01/S05/267)</t>
  </si>
  <si>
    <t xml:space="preserve">C01/S05/265-267. In: Die Korrespondenz der Constance de Salm (1767-1845). Inventar des Fonds Salm der Société des Amis du Vieux Toulon et de sa Région und des Bestands Constance de Salm im Archiv Schloss Dyck (Mitgliedsarchiv der Vereinigten Adelsarchive </t>
  </si>
  <si>
    <t>CdS-b1-0658</t>
  </si>
  <si>
    <t>https://constance-de-salm.de/archiv/#/document/8086</t>
  </si>
  <si>
    <t>C01/S05/241-242</t>
  </si>
  <si>
    <t>Me voilà dans le grand château, Monsieur et Madame; je puis enfin donner de mes nouvelles</t>
  </si>
  <si>
    <t xml:space="preserve">Ankunft in Dyck. Anstrengende Reise. Ortswechsel, die alles in ihr durcheinanderbringen, mental wie gesundheitlich. Vorhaben, an einem bedeutsamen Werk zu arbeiten in den nächsten Monaten. Für den Winter geplante Rückkehr nach Paris. Wiedersehen mit SRD. </t>
  </si>
  <si>
    <t>Salm-Reifferscheidt-Dyck, Joseph Fürst und Altgraf zu (SRD); Maison, Madeleine, geb. Weydold (Ehefrau des Nicolas Joseph); Drais, Pierre (Vertrauensmann der CdS); Prony, Gaspard Riche, baron de; Maison, général, später maréchal Nicolas Joseph; Colet, Loui</t>
  </si>
  <si>
    <t>http://d-nb.info/gnd/1159074453; n/a; http://d-nb.info/gnd/1188442287; http://d-nb.info/gnd/124162878; http://d-nb.info/gnd/119443759; http://d-nb.info/gnd/118669729</t>
  </si>
  <si>
    <t>http://viaf.org/viaf/1847152636116120051820; n/a; http://viaf.org/viaf/24156073846353862446; http://viaf.org/viaf/49335766; http://viaf.org/viaf/49532186; http://viaf.org/viaf/59159180</t>
  </si>
  <si>
    <t>Nanterre</t>
  </si>
  <si>
    <t>https://www.geonames.org/2990970</t>
  </si>
  <si>
    <t>Weibliche Autorschaft; Constance de Salm - Rezeption</t>
  </si>
  <si>
    <t>CdS-b1-0658-0.jpg (C01/S05/241); CdS-b1-0658-1.jpg (C01/S05/242)</t>
  </si>
  <si>
    <t xml:space="preserve">C01/S05/241-242. In: Die Korrespondenz der Constance de Salm (1767-1845). Inventar des Fonds Salm der Société des Amis du Vieux Toulon et de sa Région und des Bestands Constance de Salm im Archiv Schloss Dyck (Mitgliedsarchiv der Vereinigten Adelsarchive </t>
  </si>
  <si>
    <t>CdS-b1-065s</t>
  </si>
  <si>
    <t>https://constance-de-salm.de/archiv/#/document/8106</t>
  </si>
  <si>
    <t>C01/S05/257-259</t>
  </si>
  <si>
    <t>1839-09-12</t>
  </si>
  <si>
    <t>J'ai reçu hier, Monsieur, votre dernière lettre non datée (car depuis quelque temps vous ne datez plus vos lettres)</t>
  </si>
  <si>
    <t>Erhalt seines undatierten Briefs. Wiederholung dessen, was sie in ihrem letzten Brief geschrieben hat: Bitte, die ausgestellten Bons für Zahlungen an sie zurückzusenden. Kontoangelegenheiten; Kölner Bankier, den man ggf. zu Pappenheim schicken muss. Erklä</t>
  </si>
  <si>
    <t>Salm-Reifferscheidt-Dyck, Joseph Fürst und Altgraf zu (SRD); Francq, Félix, baron de; Francq, Alexandre de; Lalande (Siehe: Lefrançois de Lalande, Joseph Jérôme); Lainé, Monsieur; Hannen (Hausangestellter); Pappenheim, Herr von</t>
  </si>
  <si>
    <t>http://d-nb.info/gnd/1159074453; n/a; n/a; http://d-nb.info/gnd/104234059; n/a; n/a; n/a</t>
  </si>
  <si>
    <t>http://viaf.org/viaf/1847152636116120051820; n/a; n/a; http://viaf.org/viaf/95196947; n/a; n/a; n/a</t>
  </si>
  <si>
    <t>CdS: Œuvres complètes (1842); CdS: Éloge historique de M. de Lalande (1810)</t>
  </si>
  <si>
    <t>CdS-b1-065s-0.jpg (C01/S05/257); CdS-b1-065s-1.jpg (C01/S05/258); CdS-b1-065s-2.jpg (C01/S05/259)</t>
  </si>
  <si>
    <t xml:space="preserve">C01/S05/257-259. In: Die Korrespondenz der Constance de Salm (1767-1845). Inventar des Fonds Salm der Société des Amis du Vieux Toulon et de sa Région und des Bestands Constance de Salm im Archiv Schloss Dyck (Mitgliedsarchiv der Vereinigten Adelsarchive </t>
  </si>
  <si>
    <t>CdS-b1-064w</t>
  </si>
  <si>
    <t>https://constance-de-salm.de/archiv/#/document/8074</t>
  </si>
  <si>
    <t>J'apprends avec beaucoup de peine, Monsieur, que vous avez été malade</t>
  </si>
  <si>
    <t>Anteilnahme an seinem gesundheitlichen Zustand. Verschobene Abreise aufgrund des schwachen Gesundheitszustands der CdS.</t>
  </si>
  <si>
    <t>CdS-b1-064w-0.jpg (C01/S05/233)</t>
  </si>
  <si>
    <t>CdS-b1-0651</t>
  </si>
  <si>
    <t>https://constance-de-salm.de/archiv/#/document/8079</t>
  </si>
  <si>
    <t>C01/S05/234-235</t>
  </si>
  <si>
    <t>Christian, Monsieur (de?)</t>
  </si>
  <si>
    <t xml:space="preserve">Monsieur Drais qui est chargé de mes affaires à Paris, Monsieur, vous remettra de ma part </t>
  </si>
  <si>
    <t>Dose für ihn, die ihm Drais überbringen wird. Seine Artikel erscheinen in einigen Zeitungen. Dank dafür. Morgige Abfahrt. Hoffnung auf Wiedersehen im Winter.</t>
  </si>
  <si>
    <t>CdS-b1-0651-0.jpg (C01/S05/234); CdS-b1-0651-1.jpg (C01/S05/235)</t>
  </si>
  <si>
    <t xml:space="preserve">C01/S05/234-235. In: Die Korrespondenz der Constance de Salm (1767-1845). Inventar des Fonds Salm der Société des Amis du Vieux Toulon et de sa Région und des Bestands Constance de Salm im Archiv Schloss Dyck (Mitgliedsarchiv der Vereinigten Adelsarchive </t>
  </si>
  <si>
    <t>CdS-b1-065f</t>
  </si>
  <si>
    <t>https://constance-de-salm.de/archiv/#/document/8093</t>
  </si>
  <si>
    <t>C01/S05/246-247</t>
  </si>
  <si>
    <t>1839-08-18</t>
  </si>
  <si>
    <t>Je veux vous apprendre, Monsieur, et en quelques mots, seulement, (car j'attends ce matin plusieurs visites)</t>
  </si>
  <si>
    <t>Ankunft in Dyck; gesundheitliche Besserung. Bitte, ihr ausführlich zu schreiben, um sie auf dem Laufenden zu halten. Grüße von SRD und Félix. Besuch der Maisons.</t>
  </si>
  <si>
    <t>Maison, Madeleine, geb. Weydold (Ehefrau des Nicolas Joseph); Maison, Familie; Maison, général, später maréchal Nicolas Joseph</t>
  </si>
  <si>
    <t>n/a; http://d-nb.info/gnd/143718703; http://d-nb.info/gnd/119443759</t>
  </si>
  <si>
    <t>n/a; http://viaf.org/viaf/169849109; http://viaf.org/viaf/49532186</t>
  </si>
  <si>
    <t>CdS-b1-065f-0.jpg (C01/S05/246); CdS-b1-065f-1.jpg (C01/S05/247)</t>
  </si>
  <si>
    <t xml:space="preserve">C01/S05/246-247. In: Die Korrespondenz der Constance de Salm (1767-1845). Inventar des Fonds Salm der Société des Amis du Vieux Toulon et de sa Région und des Bestands Constance de Salm im Archiv Schloss Dyck (Mitgliedsarchiv der Vereinigten Adelsarchive </t>
  </si>
  <si>
    <t>CdS-b1-064p</t>
  </si>
  <si>
    <t>https://constance-de-salm.de/archiv/#/document/8067</t>
  </si>
  <si>
    <t>C01/S05/229-230</t>
  </si>
  <si>
    <t>1839-07-08</t>
  </si>
  <si>
    <t xml:space="preserve">Je pars dans huit à dix jours, Monsieur, et je voudrais avant de quitter Paris pouvoir faire annoncer </t>
  </si>
  <si>
    <t>Ankündigung einer dritten Edition der „Pensées“. Bitte, diese im „Moniteur“ anzukündigen mit einem Artikel, den ein Freund schreibt. Ihr Bedauern, ihn dieses Jahr nicht gesehen zu haben. Ihre schwere Krankheit. Hoffnung auf weitere Genesung auf dem Land.</t>
  </si>
  <si>
    <t>CdS-b1-064p-0.jpg (C01/S05/229); CdS-b1-064p-1.jpg (C01/S05/230)</t>
  </si>
  <si>
    <t xml:space="preserve">C01/S05/229-230. In: Die Korrespondenz der Constance de Salm (1767-1845). Inventar des Fonds Salm der Société des Amis du Vieux Toulon et de sa Région und des Bestands Constance de Salm im Archiv Schloss Dyck (Mitgliedsarchiv der Vereinigten Adelsarchive </t>
  </si>
  <si>
    <t>CdS-b1-064k</t>
  </si>
  <si>
    <t>https://constance-de-salm.de/archiv/#/document/8062</t>
  </si>
  <si>
    <t>C01/S05/228</t>
  </si>
  <si>
    <t>1839-07-02</t>
  </si>
  <si>
    <t xml:space="preserve">Je suis aujourd'hui si malade, si accablée, qu'il m'est bien impossible de m'occuper de mes préparatifs </t>
  </si>
  <si>
    <t>Gesundheitliche Schwäche der CdS verhindert Reisevorbereitungen. Einladung für Freitag. Über früheren Besuch würde sie sich auch freuen.</t>
  </si>
  <si>
    <t>CdS-b1-064k-0.jpg (C01/S05/228)</t>
  </si>
  <si>
    <t>C01/S05/228. In: Die Korrespondenz der Constance de Salm (1767-1845). Inventar des Fonds Salm der Société des Amis du Vieux Toulon et de sa Région und des Bestands Constance de Salm im Archiv Schloss Dyck (Mitgliedsarchiv der Vereinigten Adelsarchive im R</t>
  </si>
  <si>
    <t>CdS-b1-066b</t>
  </si>
  <si>
    <t>https://constance-de-salm.de/archiv/#/document/8125</t>
  </si>
  <si>
    <t>C01/S05/279-282</t>
  </si>
  <si>
    <t>1839-10-29</t>
  </si>
  <si>
    <t xml:space="preserve">J'ai reçu avant-hier votre dernière lettre, Monsieur, c‘est-à-dire la première de Paris. </t>
  </si>
  <si>
    <t>Ihre große Freude über seinen Brief und seine Rückkehr nach Paris. Beim Kopieren ihrer Briefe ist ihr aufgefallen, dass sie sich schon immer über die Schweigsamkeit ihrer Freunde beschwert hat. Nie aber sei die Schweigsamkeit derart ausgeprägt gewesen. Te</t>
  </si>
  <si>
    <t>Girodet-Trioson, Anne-Louis, eigentl. Girodet de Roussy; Salm-Reifferscheidt-Dyck, Joseph Fürst und Altgraf zu (SRD); Francq, Félix, baron de; Sanson de Pongerville, Jean-Baptiste; Barbier, Louis-Nicolas; Villenave, Mathieu-Guillaume-Thérèse; Francq, Alex</t>
  </si>
  <si>
    <t>http://d-nb.info/gnd/118817310; http://d-nb.info/gnd/1159074453; n/a; http://d-nb.info/gnd/1157716393; http://d-nb.info/gnd/116051930; http://d-nb.info/gnd/117702587; n/a; http://d-nb.info/gnd/1055576428; n/a; http://d-nb.info/gnd/118669729; http://d-nb.i</t>
  </si>
  <si>
    <t>http://viaf.org/viaf/27073449; http://viaf.org/viaf/1847152636116120051820; n/a; http://viaf.org/viaf/275152636064220050966; http://viaf.org/viaf/32738691; http://viaf.org/viaf/2587165; n/a; http://viaf.org/viaf/171243712; http://viaf.org/viaf/17871592344</t>
  </si>
  <si>
    <t>Constance de Salm - Vermarktung; Weibliche Autorschaft; CdS: Œuvres complètes (1842); CdS: Pensées (1829, 1835, 1846); Briefpartner/Werk; Botanik/Gartenkunst; CdS: Correspondance (Editionsvorhaben); Emanzipation/Frau; CdS: Mémoires (Publikationsvorhaben)</t>
  </si>
  <si>
    <t>CdS-b1-066b-0.jpg (C01/S05/279); CdS-b1-066b-1.jpg (C01/S05/280); CdS-b1-066b-2.jpg (C01/S05/281); CdS-b1-066b-3.jpg (C01/S05/282)</t>
  </si>
  <si>
    <t xml:space="preserve">C01/S05/279-282. In: Die Korrespondenz der Constance de Salm (1767-1845). Inventar des Fonds Salm der Société des Amis du Vieux Toulon et de sa Région und des Bestands Constance de Salm im Archiv Schloss Dyck (Mitgliedsarchiv der Vereinigten Adelsarchive </t>
  </si>
  <si>
    <t>CdS-b1-0664</t>
  </si>
  <si>
    <t>https://constance-de-salm.de/archiv/#/document/8118</t>
  </si>
  <si>
    <t>C01/S05/272-274</t>
  </si>
  <si>
    <t>1839-10-13</t>
  </si>
  <si>
    <t>dimanche [Fortsetzung]</t>
  </si>
  <si>
    <t xml:space="preserve">J'ai reçu avant-hier, Monsieur, votre dernière et bien triste lettre, vous étiez navré de la maladie </t>
  </si>
  <si>
    <t>Erhalt seines traurigen Briefs und Anteilnahme an der Krankheit seines Freundes. Seine eigene Gesundheit? Gesundheitliche Schwäche und Melancholie der CdS. Sie versucht trotzdem, so gut es geht zu arbeiten. Unzufriedenheit der CdS über gegenwärtige Gesell</t>
  </si>
  <si>
    <t>Salm-Reifferscheidt-Dyck, Joseph Fürst und Altgraf zu (SRD); Francq, Félix, baron de; Barbier, Louis-Nicolas; Sauvo, François; Francq, Alexandre de; Salm-Reifferscheidt-Alfter, Alfred Joseph Klemens Fürst und Altgraf zu; Rougemont, Monsieur de</t>
  </si>
  <si>
    <t>http://d-nb.info/gnd/1159074453; n/a; http://d-nb.info/gnd/116051930; n/a; n/a; http://d-nb.info/gnd/139642293; n/a</t>
  </si>
  <si>
    <t>http://viaf.org/viaf/1847152636116120051820; n/a; http://viaf.org/viaf/32738691; n/a; n/a; http://viaf.org/viaf/102506361; n/a</t>
  </si>
  <si>
    <t>CdS: Œuvres complètes (1842); CdS: Pensées (1829, 1835, 1846); Constance de Salm - Rezeption</t>
  </si>
  <si>
    <t>CdS-b1-0664-0.jpg (C01/S05/272); CdS-b1-0664-1.jpg (C01/S05/273); CdS-b1-0664-2.jpg (C01/S05/274)</t>
  </si>
  <si>
    <t xml:space="preserve">C01/S05/272-274. In: Die Korrespondenz der Constance de Salm (1767-1845). Inventar des Fonds Salm der Société des Amis du Vieux Toulon et de sa Région und des Bestands Constance de Salm im Archiv Schloss Dyck (Mitgliedsarchiv der Vereinigten Adelsarchive </t>
  </si>
  <si>
    <t>CdS-b1-0666</t>
  </si>
  <si>
    <t>https://constance-de-salm.de/archiv/#/document/8120</t>
  </si>
  <si>
    <t>C01/S05/275</t>
  </si>
  <si>
    <t>Sandt, Madame de</t>
  </si>
  <si>
    <t>1839-10-17</t>
  </si>
  <si>
    <t xml:space="preserve">Madame de Novakovsky qui est ici, Madame, m'a donné de vos nouvelles </t>
  </si>
  <si>
    <t>Neuigkeiten über sie durch Mme de Novakovsky. Anteilnahme der CdS an ihrem Verlust; verspätet durch ihren schwachen Gesundheitszustand. Anteilnahme der CdS und des SRD an ihrer Zukunft. Einladung, sie im nächsten Jahr in Dyck zu besuchen.</t>
  </si>
  <si>
    <t>Salm-Reifferscheidt-Dyck, Joseph Fürst und Altgraf zu (SRD); Novakowsky, Camille de, geb. Chomereau</t>
  </si>
  <si>
    <t>CdS-b1-0666-0.jpg (C01/S05/275)</t>
  </si>
  <si>
    <t>C01/S05/275. In: Die Korrespondenz der Constance de Salm (1767-1845). Inventar des Fonds Salm der Société des Amis du Vieux Toulon et de sa Région und des Bestands Constance de Salm im Archiv Schloss Dyck (Mitgliedsarchiv der Vereinigten Adelsarchive im R</t>
  </si>
  <si>
    <t>CdS-b1-066n</t>
  </si>
  <si>
    <t>https://constance-de-salm.de/archiv/#/document/8137</t>
  </si>
  <si>
    <t>C01/S05/293-294</t>
  </si>
  <si>
    <t>1839-11-30</t>
  </si>
  <si>
    <t>C'est encore ici que j'ai reçu votre dernière lettre de Vieils-Maisons, Monsieur le baron</t>
  </si>
  <si>
    <t>Erhalt seines Briefs. Reisevorbereitungen und verzögerte Abreise, um einige Korrespondenzen an die Pariser Freunde zu erledigen. Berufliche Reisen seines Sohns. Positive Einschätzung der weiteren Entwicklung von Charles. Ladoucette als Vater. Schlechte Au</t>
  </si>
  <si>
    <t>Salm-Reifferscheidt-Dyck, Joseph Fürst und Altgraf zu (SRD); Drais, Pierre (Vertrauensmann der CdS); Ladoucette, Jean Charles François, baron de; Ladoucette, Monsieur de (Sohn des Jean Charles François); Roguet, Monsieur</t>
  </si>
  <si>
    <t>http://d-nb.info/gnd/1159074453; http://d-nb.info/gnd/1188442287; http://d-nb.info/gnd/116643919; n/a; n/a</t>
  </si>
  <si>
    <t>http://viaf.org/viaf/1847152636116120051820; http://viaf.org/viaf/24156073846353862446; http://viaf.org/viaf/89245444; n/a; n/a</t>
  </si>
  <si>
    <t>Viels-Maisons; Saint-Étienne</t>
  </si>
  <si>
    <t>https://www.geonames.org/2969288; https://www.geonames.org/2980291</t>
  </si>
  <si>
    <t>Briefpartner/Werk; CdS: Mémoires (Publikationsvorhaben)</t>
  </si>
  <si>
    <t>CdS-b1-066n-0.jpg (C01/S05/293); CdS-b1-066n-1.jpg (C01/S05/294)</t>
  </si>
  <si>
    <t xml:space="preserve">C01/S05/293-294. In: Die Korrespondenz der Constance de Salm (1767-1845). Inventar des Fonds Salm der Société des Amis du Vieux Toulon et de sa Région und des Bestands Constance de Salm im Archiv Schloss Dyck (Mitgliedsarchiv der Vereinigten Adelsarchive </t>
  </si>
  <si>
    <t>CdS-b1-066z</t>
  </si>
  <si>
    <t>https://constance-de-salm.de/archiv/#/document/8149</t>
  </si>
  <si>
    <t>C01/S05/315</t>
  </si>
  <si>
    <t>1840-01-19</t>
  </si>
  <si>
    <t>Madame Outhwaite vient de me lire, Madame et bien chère voisine, ce qu'elle vous dit de notre séjour à Aix</t>
  </si>
  <si>
    <t>Bitte um ihre Neuigkeiten und die der Nachbarschaft. Krankheit von Mme Charot? Hannen hat seine Nichte verloren. Sterben der Freunde und trauriges Altern. Ihr Besuch bei ihr? Alexandres Aufstieg zum Leutnant. Aufenthalt von Félix bei den Hompeschs.</t>
  </si>
  <si>
    <t>Pröpper, Lovica von; Pröpper, Ferdinand von; Hompesch, Ludwig Alexander von; Pröpper, Paul Joseph von; Hannen (Hausangestellter); Locquenghien, Élise von; Outhwaite, Madame; Charot, Madame</t>
  </si>
  <si>
    <t>http://d-nb.info/gnd/173259456; n/a; n/a; http://d-nb.info/gnd/1047377195; n/a; n/a; n/a; n/a</t>
  </si>
  <si>
    <t>http://viaf.org/viaf/190955921; n/a; n/a; http://viaf.org/viaf/306291608; n/a; n/a; n/a; n/a</t>
  </si>
  <si>
    <t>Algier; Rurich (Schloss), Gde. Hückelhoven</t>
  </si>
  <si>
    <t>https://www.geonames.org/2507480; https://www.geonames.org/2842942</t>
  </si>
  <si>
    <t>CdS-b1-066z-0.jpg (C01/S05/315)</t>
  </si>
  <si>
    <t>C01/S05/315. In: Die Korrespondenz der Constance de Salm (1767-1845). Inventar des Fonds Salm der Société des Amis du Vieux Toulon et de sa Région und des Bestands Constance de Salm im Archiv Schloss Dyck (Mitgliedsarchiv der Vereinigten Adelsarchive im R</t>
  </si>
  <si>
    <t>CdS-b1-0671</t>
  </si>
  <si>
    <t>https://constance-de-salm.de/archiv/#/document/8151</t>
  </si>
  <si>
    <t>C01/S05/316-317</t>
  </si>
  <si>
    <t>Salm-Reifferscheidt-Alfter, Alfred Joseph Klemens Fürst und Altgraf zu</t>
  </si>
  <si>
    <t>http://d-nb.info/gnd/139642293</t>
  </si>
  <si>
    <t>http://viaf.org/viaf/102506361</t>
  </si>
  <si>
    <t xml:space="preserve">J'ai lu avec beaucoup de plaisir, mon cher Alfred, la lettre que tu m'écris à l'occasion de la nouvelle année </t>
  </si>
  <si>
    <t>Dank für seinen Brief und seine Neujahrswünsche. Seine Dankbarkeit für die bei ihnen genossene Erziehung. Vorhaben des SRD, ihn nach Dyck zu holen, um ihnen zu helfen in allem, was ihre Stellung erforderlich macht. Ernennung Alexandres zum Leutnant. Grüße</t>
  </si>
  <si>
    <t>Salm-Reifferscheidt-Dyck, Joseph Fürst und Altgraf zu (SRD); Francq, Félix, baron de; Francq, Alexandre de</t>
  </si>
  <si>
    <t>CdS-b1-0671-0.jpg (C01/S05/316); CdS-b1-0671-1.jpg (C01/S05/317)</t>
  </si>
  <si>
    <t xml:space="preserve">C01/S05/316-317. In: Die Korrespondenz der Constance de Salm (1767-1845). Inventar des Fonds Salm der Société des Amis du Vieux Toulon et de sa Région und des Bestands Constance de Salm im Archiv Schloss Dyck (Mitgliedsarchiv der Vereinigten Adelsarchive </t>
  </si>
  <si>
    <t>CdS-b1-0676</t>
  </si>
  <si>
    <t>https://constance-de-salm.de/archiv/#/document/8156</t>
  </si>
  <si>
    <t>C01/S05/324</t>
  </si>
  <si>
    <t>1840-02-18</t>
  </si>
  <si>
    <t>Vous êtes parti si vite hier, Monsieur, que je n'ai pu, comme je me le proposais</t>
  </si>
  <si>
    <t>Einladung zum gemeinsamen Abendessen im kleinen Kreis.</t>
  </si>
  <si>
    <t>CdS-b1-0676-0.jpg (C01/S05/324)</t>
  </si>
  <si>
    <t>C01/S05/324. In: Die Korrespondenz der Constance de Salm (1767-1845). Inventar des Fonds Salm der Société des Amis du Vieux Toulon et de sa Région und des Bestands Constance de Salm im Archiv Schloss Dyck (Mitgliedsarchiv der Vereinigten Adelsarchive im R</t>
  </si>
  <si>
    <t>CdS-b1-067k</t>
  </si>
  <si>
    <t>https://constance-de-salm.de/archiv/#/document/8170</t>
  </si>
  <si>
    <t>C01/S05/332-333</t>
  </si>
  <si>
    <t>1840-04-17</t>
  </si>
  <si>
    <t xml:space="preserve">Je suis toujours fort souffrante; je n'entends point parler de mes chers voisins </t>
  </si>
  <si>
    <t xml:space="preserve">Anhaltende gesundheitliche Schwäche der CdS. Bitte, sie zu besuchen. Zeitpunkt ihrer Abreise? Ihre Verse, die sie noch nicht aufgeschrieben hat. Terminliche Vorschläge für gemeinsames Essen. Aufenthalt von Félix auf dem Land. Baldige Abreise des SRD nach </t>
  </si>
  <si>
    <t>Salm-Reifferscheidt-Dyck, Joseph Fürst und Altgraf zu (SRD); Francq, Félix, baron de; Boucharlat, Jean-Louis; Ladoucette, Jean Charles François, baron de; Comte, Achille</t>
  </si>
  <si>
    <t>http://d-nb.info/gnd/1159074453; n/a; http://d-nb.info/gnd/117622192; http://d-nb.info/gnd/116643919; http://d-nb.info/gnd/117696900</t>
  </si>
  <si>
    <t>http://viaf.org/viaf/1847152636116120051820; n/a; http://viaf.org/viaf/2807366; http://viaf.org/viaf/89245444; http://viaf.org/viaf/7434493</t>
  </si>
  <si>
    <t>CdS-b1-067k-0.jpg (C01/S05/332); CdS-b1-067k-1.jpg (C01/S05/333)</t>
  </si>
  <si>
    <t xml:space="preserve">C01/S05/332-333. In: Die Korrespondenz der Constance de Salm (1767-1845). Inventar des Fonds Salm der Société des Amis du Vieux Toulon et de sa Région und des Bestands Constance de Salm im Archiv Schloss Dyck (Mitgliedsarchiv der Vereinigten Adelsarchive </t>
  </si>
  <si>
    <t>CdS-b1-068d</t>
  </si>
  <si>
    <t>https://constance-de-salm.de/archiv/#/document/8199</t>
  </si>
  <si>
    <t>C01/S05/347-348</t>
  </si>
  <si>
    <t>1840-06-11</t>
  </si>
  <si>
    <t>jeudi</t>
  </si>
  <si>
    <t>Si Monsieur et Madame de Paganel sont libres lundi prochain, la Princesse de Salm les engage à venir</t>
  </si>
  <si>
    <t>Einladung zum Abendessen für Montag. Baldige Abreise der CdS, da SRD heute in Dyck erwartet wird.</t>
  </si>
  <si>
    <t>CdS-b1-068d-0.jpg (C01/S05/347); CdS-b1-068d-1.jpg (C01/S05/348)</t>
  </si>
  <si>
    <t xml:space="preserve">C01/S05/347-348. In: Die Korrespondenz der Constance de Salm (1767-1845). Inventar des Fonds Salm der Société des Amis du Vieux Toulon et de sa Région und des Bestands Constance de Salm im Archiv Schloss Dyck (Mitgliedsarchiv der Vereinigten Adelsarchive </t>
  </si>
  <si>
    <t>CdS-b1-067w</t>
  </si>
  <si>
    <t>https://constance-de-salm.de/archiv/#/document/8182</t>
  </si>
  <si>
    <t>C01/S05/340</t>
  </si>
  <si>
    <t>1840-05-18</t>
  </si>
  <si>
    <t xml:space="preserve">Mille remerciements pour le bon Villenave, mon cher voisin, et, aussi pour moi, d'après ce que vous me dites </t>
  </si>
  <si>
    <t>Dank an ihn, auch im Namen von Villenave [?]. Nennung ihres Namens in einem Text für eine öffentliche Lesung [vermutlich in der Société philotechnique].</t>
  </si>
  <si>
    <t>Villenave, Mathieu-Guillaume-Thérèse; Plancy, Amélie de, geb. de Ladoucette; Roguet, Madame</t>
  </si>
  <si>
    <t>http://d-nb.info/gnd/117702587; n/a; n/a</t>
  </si>
  <si>
    <t>http://viaf.org/viaf/2587165; n/a; n/a</t>
  </si>
  <si>
    <t>CdS-b1-067w-0.jpg (C01/S05/340)</t>
  </si>
  <si>
    <t>C01/S05/340. In: Die Korrespondenz der Constance de Salm (1767-1845). Inventar des Fonds Salm der Société des Amis du Vieux Toulon et de sa Région und des Bestands Constance de Salm im Archiv Schloss Dyck (Mitgliedsarchiv der Vereinigten Adelsarchive im R</t>
  </si>
  <si>
    <t>CdS-b1-0681</t>
  </si>
  <si>
    <t>https://constance-de-salm.de/archiv/#/document/8187</t>
  </si>
  <si>
    <t>C01/S05/342</t>
  </si>
  <si>
    <t>ce mercredi 27</t>
  </si>
  <si>
    <t xml:space="preserve">Votre excellent père, que nous avons eu le plaisir de voir hier, </t>
  </si>
  <si>
    <t>Einladung zum Essen vor ihrer Abreise aufs Land. Abreise des SRD aus Berlin; auch CdS wird bald nach Dyck aufbrechen. Bitte, die Einladung auch an M. Christian weiterzugeben. Dessen bemerkenswertes Buch.</t>
  </si>
  <si>
    <t>Salm-Reifferscheidt-Dyck, Joseph Fürst und Altgraf zu (SRD); Christian, Monsieur (de?)</t>
  </si>
  <si>
    <t>CdS-b1-0681-0.jpg (C01/S05/342)</t>
  </si>
  <si>
    <t>C01/S05/342. In: Die Korrespondenz der Constance de Salm (1767-1845). Inventar des Fonds Salm der Société des Amis du Vieux Toulon et de sa Région und des Bestands Constance de Salm im Archiv Schloss Dyck (Mitgliedsarchiv der Vereinigten Adelsarchive im R</t>
  </si>
  <si>
    <t>CdS-b1-068l</t>
  </si>
  <si>
    <t>https://constance-de-salm.de/archiv/#/document/8207</t>
  </si>
  <si>
    <t>C01/S05/352-353</t>
  </si>
  <si>
    <t>1840-06-28</t>
  </si>
  <si>
    <t>Je veux vous faire une querelle, Monsieur, vous êtes venu à Paris jeudi, vous avez vu</t>
  </si>
  <si>
    <t>Verstimmung, dass er sie noch nicht besucht hat, seit er in Paris ist. Einladung zum Mittagessen. Baldige Abreise nach Dyck.</t>
  </si>
  <si>
    <t>Salm-Reifferscheidt-Dyck, Joseph Fürst und Altgraf zu (SRD); Sanson de Pongerville, Madame; Sanson de Pongerville, Mademoiselle (Tochter)</t>
  </si>
  <si>
    <t>http://d-nb.info/gnd/1159074453; http://d-nb.info/gnd/1157716393; http://d-nb.info/gnd/1157716393</t>
  </si>
  <si>
    <t>http://viaf.org/viaf/1847152636116120051820; http://viaf.org/viaf/275152636064220050966; http://viaf.org/viaf/275152636064220050966</t>
  </si>
  <si>
    <t>CdS-b1-068l-0.jpg (C01/S05/352); CdS-b1-068l-1.jpg (C01/S05/353)</t>
  </si>
  <si>
    <t xml:space="preserve">C01/S05/352-353. In: Die Korrespondenz der Constance de Salm (1767-1845). Inventar des Fonds Salm der Société des Amis du Vieux Toulon et de sa Région und des Bestands Constance de Salm im Archiv Schloss Dyck (Mitgliedsarchiv der Vereinigten Adelsarchive </t>
  </si>
  <si>
    <t>CdS-b1-0688</t>
  </si>
  <si>
    <t>https://constance-de-salm.de/archiv/#/document/8194</t>
  </si>
  <si>
    <t>Je veux faire deux invitations à mon cher voisin, et à sa toute aimable famille</t>
  </si>
  <si>
    <t>Zwei Einladungen zum Essen bei CdS. Ankunft des SRD in Dyck am 15. Juni. Ihr (utopischer) Wunsch, dass er sie in Paris besuchen kommt. Gesundheitliche Schwäche der CdS.</t>
  </si>
  <si>
    <t>CdS-b1-0688-0.jpg (C01/S05/345)</t>
  </si>
  <si>
    <t>CdS-b1-068g</t>
  </si>
  <si>
    <t>https://constance-de-salm.de/archiv/#/document/8202</t>
  </si>
  <si>
    <t>C01/S05/348-349</t>
  </si>
  <si>
    <t>1840-06-21</t>
  </si>
  <si>
    <t>Je suis ici depuis quelques semaines, Madame et ancienne amie, mais j'y suis arrivée malade</t>
  </si>
  <si>
    <t>Gesundheitliche Beeinträchtigung der CdS seit ihrer Ankunft. Einladung, sie nach Möglichkeit zu besuchen. Zeiten, zu denen sie zu Hause ist. Baldige Abreise der CdS.</t>
  </si>
  <si>
    <t>CdS-b1-068g-0.jpg (C01/S05/348); CdS-b1-068g-1.jpg (C01/S05/349)</t>
  </si>
  <si>
    <t xml:space="preserve">C01/S05/348-349. In: Die Korrespondenz der Constance de Salm (1767-1845). Inventar des Fonds Salm der Société des Amis du Vieux Toulon et de sa Région und des Bestands Constance de Salm im Archiv Schloss Dyck (Mitgliedsarchiv der Vereinigten Adelsarchive </t>
  </si>
  <si>
    <t>CdS-b1-067p</t>
  </si>
  <si>
    <t>https://constance-de-salm.de/archiv/#/document/8175</t>
  </si>
  <si>
    <t>C01/S05/336</t>
  </si>
  <si>
    <t>J'étais hier si fatiguée, si accablée que je n'ai pas pensé à demander</t>
  </si>
  <si>
    <t>Uhrzeit ihrer Abreise nach Nanterre? Kann ihnen die traurigen Verse erst um 13h schicken. Bedauert ihre Abfahrt. Eintragung der CdS in ihr Album.</t>
  </si>
  <si>
    <t>CdS-b1-067p-0.jpg (C01/S05/336)</t>
  </si>
  <si>
    <t>C01/S05/336. In: Die Korrespondenz der Constance de Salm (1767-1845). Inventar des Fonds Salm der Société des Amis du Vieux Toulon et de sa Région und des Bestands Constance de Salm im Archiv Schloss Dyck (Mitgliedsarchiv der Vereinigten Adelsarchive im R</t>
  </si>
  <si>
    <t>CdS-b1-069w</t>
  </si>
  <si>
    <t>https://constance-de-salm.de/archiv/#/document/8257</t>
  </si>
  <si>
    <t>CdS/81/128-129</t>
  </si>
  <si>
    <t>Je me propose depuis longtemps de vous écrire, Monsieur le Colonel, mais ma santé, presque toujours dérangée</t>
  </si>
  <si>
    <t>Verspätete Antwort der CdS auf S.’ Brief. Abreise SRDs nach Berlin. Dessen Absicht, mehrere Gemälde aus S.’ Sammlung zu bestellen. Absage des geplanten Aachen-Aufenthalts der CdS. Einladung des S. in Begleitung seiner Frau nach Dyck. Affäre um eine Madame</t>
  </si>
  <si>
    <t>Salm-Reifferscheidt-Dyck, Joseph Fürst und Altgraf zu (SRD); Francq, Félix, baron de; Salm-Reifferscheidt-Alfter, Alfred Joseph Klemens Fürst und Altgraf zu; Bavier, Major de; Dulac, comte; Bavier, Madame de</t>
  </si>
  <si>
    <t>http://d-nb.info/gnd/1159074453; n/a; http://d-nb.info/gnd/139642293; n/a; n/a; n/a</t>
  </si>
  <si>
    <t>http://viaf.org/viaf/1847152636116120051820; n/a; http://viaf.org/viaf/102506361; n/a; n/a; n/a</t>
  </si>
  <si>
    <t>Bildende Kunst; Karriere/-förderung</t>
  </si>
  <si>
    <t>CdS-b1-069w-0.jpg (CdS/81/128); CdS-b1-069w-1.jpg (CdS/81/129)</t>
  </si>
  <si>
    <t>CdS/81/128-129. In: Die Korrespondenz der Constance de Salm (1767-1845). Inventar des Fonds Salm der Société des Amis du Vieux Toulon et de sa Région und des Bestands Constance de Salm im Archiv Schloss Dyck (Mitgliedsarchiv der Vereinigten Adelsarchive i</t>
  </si>
  <si>
    <t>CdS-b1-069g</t>
  </si>
  <si>
    <t>https://constance-de-salm.de/archiv/#/document/8238</t>
  </si>
  <si>
    <t>C01/S05/371-373</t>
  </si>
  <si>
    <t>1840-08-26</t>
  </si>
  <si>
    <t xml:space="preserve">Je suis ici depuis quelques mois, ma chère amie. </t>
  </si>
  <si>
    <t>Rührung durch ihren Brief. Verspätete Antwort aufgrund angeschlagener Gesundheit und Fieber. Hoffnung, übermorgen nach Dyck aufbrechen zu können. Anteilnahme der CdS an ihrem Gesundheitszustand; Krankheit der Freundin durch lange Reise und Ortswechsel. Ra</t>
  </si>
  <si>
    <t>Leroy de Bacre, Alexandre Joseph; Salm-Reifferscheidt-Dyck, Joseph Fürst und Altgraf zu (SRD); Francq, Félix, baron de; Francq, Alexandre de; Drais, Pierre (Vertrauensmann der CdS)</t>
  </si>
  <si>
    <t>http://d-nb.info/gnd/1157583768; http://d-nb.info/gnd/1159074453; n/a; n/a; http://d-nb.info/gnd/1188442287</t>
  </si>
  <si>
    <t>http://viaf.org/viaf/273152636134320051723; http://viaf.org/viaf/1847152636116120051820; n/a; n/a; http://viaf.org/viaf/24156073846353862446</t>
  </si>
  <si>
    <t>Datierung ist unwahrscheinlich, da CdS bereits im Juli in Dyck eingetroffen war.</t>
  </si>
  <si>
    <t>CdS-b1-069g-0.jpg (C01/S05/371); CdS-b1-069g-1.jpg (C01/S05/372); CdS-b1-069g-2.jpg (C01/S05/373)</t>
  </si>
  <si>
    <t xml:space="preserve">C01/S05/371-373. In: Die Korrespondenz der Constance de Salm (1767-1845). Inventar des Fonds Salm der Société des Amis du Vieux Toulon et de sa Région und des Bestands Constance de Salm im Archiv Schloss Dyck (Mitgliedsarchiv der Vereinigten Adelsarchive </t>
  </si>
  <si>
    <t>CdS-b1-068x</t>
  </si>
  <si>
    <t>https://constance-de-salm.de/archiv/#/document/8219</t>
  </si>
  <si>
    <t>C01/S05/358-359</t>
  </si>
  <si>
    <t>1840-07-05</t>
  </si>
  <si>
    <t>samedi</t>
  </si>
  <si>
    <t>Il y a bien longtemps, Monsieur, que je n'ai eu le plaisir de vous voir</t>
  </si>
  <si>
    <t>Baldige Abreise nach Dyck. Einladung zum Abendessen am Montag. Ihre Anteilnahme an seinem Verlust. Ablenkung durch Gesellschaft der Freunde.</t>
  </si>
  <si>
    <t>CdS-b1-068x-0.jpg (C01/S05/358); CdS-b1-068x-1.jpg (C01/S05/359)</t>
  </si>
  <si>
    <t xml:space="preserve">C01/S05/358-359. In: Die Korrespondenz der Constance de Salm (1767-1845). Inventar des Fonds Salm der Société des Amis du Vieux Toulon et de sa Région und des Bestands Constance de Salm im Archiv Schloss Dyck (Mitgliedsarchiv der Vereinigten Adelsarchive </t>
  </si>
  <si>
    <t>CdS-b1-069b</t>
  </si>
  <si>
    <t>https://constance-de-salm.de/archiv/#/document/8233</t>
  </si>
  <si>
    <t>C01/S05/367</t>
  </si>
  <si>
    <t>1840-08-04</t>
  </si>
  <si>
    <t xml:space="preserve">J'ai reçu hier votre lettre, Monsieur, je ne sais si vous êtes encore à Paris </t>
  </si>
  <si>
    <t>Ggf. Besuch in Dyck auf der Reise  nach Hamburg? Wegbeschreibung und Möglichkeit, ihn in Furth abholen zu lassen.</t>
  </si>
  <si>
    <t>Furth; Hamburg</t>
  </si>
  <si>
    <t>https://www.geonames.org/2923543; https://www.geonames.org/2911298</t>
  </si>
  <si>
    <t>CdS-b1-069b-0.jpg (C01/S05/367)</t>
  </si>
  <si>
    <t>C01/S05/367. In: Die Korrespondenz der Constance de Salm (1767-1845). Inventar des Fonds Salm der Société des Amis du Vieux Toulon et de sa Région und des Bestands Constance de Salm im Archiv Schloss Dyck (Mitgliedsarchiv der Vereinigten Adelsarchive im R</t>
  </si>
  <si>
    <t>CdS-b1-0694</t>
  </si>
  <si>
    <t>https://constance-de-salm.de/archiv/#/document/8226</t>
  </si>
  <si>
    <t>C01/S05/363-364</t>
  </si>
  <si>
    <t>1840-07-18</t>
  </si>
  <si>
    <t>Mon départ est encore retardé, mon très cher général et beau frère; j'attends demain une lettre de mon mari</t>
  </si>
  <si>
    <t>Verzögerte Abreise. Wunsch, ihn vor Abfahrt noch zu sehen. Seine gestrige Abwesenheit. Einladung für den morgigen Nachmittag, wenn er es einrichten kann. Grüße.</t>
  </si>
  <si>
    <t>CdS-b1-0694-0.jpg (C01/S05/363); CdS-b1-0694-1.jpg (C01/S05/364)</t>
  </si>
  <si>
    <t xml:space="preserve">C01/S05/363-364. In: Die Korrespondenz der Constance de Salm (1767-1845). Inventar des Fonds Salm der Société des Amis du Vieux Toulon et de sa Région und des Bestands Constance de Salm im Archiv Schloss Dyck (Mitgliedsarchiv der Vereinigten Adelsarchive </t>
  </si>
  <si>
    <t>CdS-b1-068s</t>
  </si>
  <si>
    <t>https://constance-de-salm.de/archiv/#/document/8214</t>
  </si>
  <si>
    <t>C01/S05/356</t>
  </si>
  <si>
    <t xml:space="preserve">Je n'entends point parler de vous, Madame et ancienne amie, et je m'empresse de vous dire </t>
  </si>
  <si>
    <t>Keine Nachrichten von ihr. Aus gesundheitlichen Gründen verschobene Abreise. Einladung, sie zu besuchen.</t>
  </si>
  <si>
    <t>CdS-b1-068s-0.jpg (C01/S05/356)</t>
  </si>
  <si>
    <t>C01/S05/356. In: Die Korrespondenz der Constance de Salm (1767-1845). Inventar des Fonds Salm der Société des Amis du Vieux Toulon et de sa Région und des Bestands Constance de Salm im Archiv Schloss Dyck (Mitgliedsarchiv der Vereinigten Adelsarchive im R</t>
  </si>
  <si>
    <t>CdS-b1-06fi</t>
  </si>
  <si>
    <t>https://constance-de-salm.de/archiv/#/document/8505</t>
  </si>
  <si>
    <t>CdS/02_1/054</t>
  </si>
  <si>
    <t xml:space="preserve">pluviôse an VI </t>
  </si>
  <si>
    <t xml:space="preserve">Citoyens, après vous avoir exprimé combien je suis flattée du désir </t>
  </si>
  <si>
    <t>Weigerung der CdS, ihre Schriften im Vorfeld der Lesung im Lycée des étrangers dem Vorstand zur Zensur vorzulegen.</t>
  </si>
  <si>
    <t xml:space="preserve">Die Empfänger sind Mitglieder des Comité de lecture du Lycée de Marboeuf </t>
  </si>
  <si>
    <t>CdS-b1-06fi-0.jpg (CdS/02_1/054)</t>
  </si>
  <si>
    <t xml:space="preserve">CdS/02_1/054. In: Die Korrespondenz der Constance de Salm (1767-1845). Inventar des Fonds Salm der Société des Amis du Vieux Toulon et de sa Région und des Bestands Constance de Salm im Archiv Schloss Dyck (Mitgliedsarchiv der Vereinigten Adelsarchive im </t>
  </si>
  <si>
    <t>CdS-b1-06g0</t>
  </si>
  <si>
    <t>https://constance-de-salm.de/archiv/#/document/8524</t>
  </si>
  <si>
    <t>CdS/02_1/073</t>
  </si>
  <si>
    <t>1798-07-24</t>
  </si>
  <si>
    <t xml:space="preserve">6 thermidor an VI </t>
  </si>
  <si>
    <t>Je retrouve dans mes papiers une lettre de vous, Monsieur</t>
  </si>
  <si>
    <t>Verspätete Antwort auf Crosmonts Brief. Positives Urteil über die „Vers sur les femmes“, die er ihr geschickt hat. Inhalt und Stil überzeugend. Verbesserungsvorschläge. Angebot, ihn weiterhin zu beraten.</t>
  </si>
  <si>
    <t>CdS-b1-06g0-0.jpg (CdS/02_1/073)</t>
  </si>
  <si>
    <t xml:space="preserve">CdS/02_1/073. In: Die Korrespondenz der Constance de Salm (1767-1845). Inventar des Fonds Salm der Société des Amis du Vieux Toulon et de sa Région und des Bestands Constance de Salm im Archiv Schloss Dyck (Mitgliedsarchiv der Vereinigten Adelsarchive im </t>
  </si>
  <si>
    <t>1798.0</t>
  </si>
  <si>
    <t>CdS-b1-06id</t>
  </si>
  <si>
    <t>https://constance-de-salm.de/archiv/#/document/8613</t>
  </si>
  <si>
    <t>CdS/02_1/109</t>
  </si>
  <si>
    <t>1801-01-10</t>
  </si>
  <si>
    <t>20 nivôse an IX</t>
  </si>
  <si>
    <t xml:space="preserve">Citoyens, j’ai reçu avec une vive satisfaction la lettre par laquelle vous m’annoncez </t>
  </si>
  <si>
    <t>Dank für die Ernennung zum assoziierten Mitglied. Große Ehre und Freude. Ankündigung ihrer neuesten Épître.</t>
  </si>
  <si>
    <t>Gelehrte Gesellschaft; CdS: Épîtres à Sophie (1801)</t>
  </si>
  <si>
    <t>CdS-b1-06id-0.jpg (CdS/02_1/109)</t>
  </si>
  <si>
    <t xml:space="preserve">CdS/02_1/109. In: Die Korrespondenz der Constance de Salm (1767-1845). Inventar des Fonds Salm der Société des Amis du Vieux Toulon et de sa Région und des Bestands Constance de Salm im Archiv Schloss Dyck (Mitgliedsarchiv der Vereinigten Adelsarchive im </t>
  </si>
  <si>
    <t>1801.0</t>
  </si>
  <si>
    <t>CdS-b1-06h2</t>
  </si>
  <si>
    <t>https://constance-de-salm.de/archiv/#/document/8562</t>
  </si>
  <si>
    <t>CdS/02_1/080-081</t>
  </si>
  <si>
    <t>1798-12-04</t>
  </si>
  <si>
    <t>14 frimaire an VII</t>
  </si>
  <si>
    <t>J’ai reçu, Mademoiselle, la lettre et le portefeuille que vous m’avez envoyés</t>
  </si>
  <si>
    <t>Dank für Brief und Texte. Ermunterung, mit der schriftstellerischen Arbeit fortzufahren und die begonnenen Werke abzuschließen. Neuer Termin für die abgesagte Paris-Reise? Grüße an ihre Mutter.</t>
  </si>
  <si>
    <t>CdS-b1-06h2-0.jpg (CdS/02_1/080); CdS-b1-06h2-1.jpg (CdS/02_1/081)</t>
  </si>
  <si>
    <t>CdS/02_1/080-081. In: Die Korrespondenz der Constance de Salm (1767-1845). Inventar des Fonds Salm der Société des Amis du Vieux Toulon et de sa Région und des Bestands Constance de Salm im Archiv Schloss Dyck (Mitgliedsarchiv der Vereinigten Adelsarchive</t>
  </si>
  <si>
    <t>CdS-b1-06jb</t>
  </si>
  <si>
    <t>https://constance-de-salm.de/archiv/#/document/8649</t>
  </si>
  <si>
    <t>CdS/02_1/128-129</t>
  </si>
  <si>
    <t>1803-05-16</t>
  </si>
  <si>
    <t xml:space="preserve">26 floréal an XI </t>
  </si>
  <si>
    <t xml:space="preserve">Citoyen Président, j’ai reçu la circulaire qui m’annonçait que par le nouveau règlement </t>
  </si>
  <si>
    <t>Dank für neues Reglement und beigefügte Erklärung zu der für CdS vorgesehenen Ehrenmitgliedschaft. CdS lehnt diesen neuen Status ab und verzichtet auf Ehrenmitgliedschaft. Gründe: Wunsch nach Beibehaltung ihrer bisherigen, vollwertigen Mitgliedschaft. Unv</t>
  </si>
  <si>
    <t>Weibliche Autorschaft; Gelehrte Gesellschaft; Emanzipation/Frau</t>
  </si>
  <si>
    <t>CdS-b1-06jb-0.jpg (CdS/02_1/128); CdS-b1-06jb-1.jpg (CdS/02_1/129)</t>
  </si>
  <si>
    <t>CdS/02_1/128-129. In: Die Korrespondenz der Constance de Salm (1767-1845). Inventar des Fonds Salm der Société des Amis du Vieux Toulon et de sa Région und des Bestands Constance de Salm im Archiv Schloss Dyck (Mitgliedsarchiv der Vereinigten Adelsarchive</t>
  </si>
  <si>
    <t>1803.0</t>
  </si>
  <si>
    <t>CdS-b1-06j0</t>
  </si>
  <si>
    <t>https://constance-de-salm.de/archiv/#/document/8637</t>
  </si>
  <si>
    <t>CdS/02_1/125</t>
  </si>
  <si>
    <t>Cubières-Palmézeaux, Michel de</t>
  </si>
  <si>
    <t>http://d-nb.info/gnd/116757396</t>
  </si>
  <si>
    <t>http://viaf.org/viaf/56719515</t>
  </si>
  <si>
    <t xml:space="preserve">vendémiaire an X </t>
  </si>
  <si>
    <t xml:space="preserve">Vous ne devez pas, Monsieur, vous plaindre des personnes que vous chargez de vos commissions. </t>
  </si>
  <si>
    <t>Bestätigt Empfang seiner beiden Briefe mit den beiliegenden Schriftstücken. Nachruf auf Viot für eine Lesung im Lycée. Verwunderung der CdS angesichts des ungeduldigen Nachhakens.</t>
  </si>
  <si>
    <t>Montaigne, Michel de; Bourdic-Viot, Madame; Luigny, Monsieur de</t>
  </si>
  <si>
    <t>http://d-nb.info/gnd/118583573; n/a; n/a</t>
  </si>
  <si>
    <t>http://viaf.org/viaf/95153547; n/a; n/a</t>
  </si>
  <si>
    <t>CdS-b1-06j0-0.jpg (CdS/02_1/125)</t>
  </si>
  <si>
    <t xml:space="preserve">CdS/02_1/125. In: Die Korrespondenz der Constance de Salm (1767-1845). Inventar des Fonds Salm der Société des Amis du Vieux Toulon et de sa Région und des Bestands Constance de Salm im Archiv Schloss Dyck (Mitgliedsarchiv der Vereinigten Adelsarchive im </t>
  </si>
  <si>
    <t>CdS-b1-06pq</t>
  </si>
  <si>
    <t>https://constance-de-salm.de/archiv/#/document/8904</t>
  </si>
  <si>
    <t>CdS/39/007-009</t>
  </si>
  <si>
    <t>1815-07-22</t>
  </si>
  <si>
    <t>22 juillet - Datum rekonstituiert</t>
  </si>
  <si>
    <t>Ma chère Minette, je n’ai aucune nouvelle de toi, de ton oncle, de M. Drais.</t>
  </si>
  <si>
    <t>Ausgabe der französischsprachigen Zeitung „Le nouvelliste d’Aix-la-Chapelle“ vom 1. Juli 1820. Auf einem separaten, ausgeschnittenen Blatt [CdS/38/018-019] ein Bericht über den Mord an Minette, verfasst von Sartorius und Dyck mit der Absicht, den kursiere</t>
  </si>
  <si>
    <t>Martini, Jean Paul Égide, eigentl. Johann Paul Ägidius Martin bzw. Schwarzendorf; Théis, Alexandre Étienne Guillaume, baron de (Bruder der CdS); Drais, Pierre (Vertrauensmann der CdS); Bülow, Heinrich Freiherr von; Malouet, Louis Antoine Victor</t>
  </si>
  <si>
    <t>http://d-nb.info/gnd/120252805; http://d-nb.info/gnd/120564734; http://d-nb.info/gnd/1188442287; n/a; n/a</t>
  </si>
  <si>
    <t>http://viaf.org/viaf/19866122; http://viaf.org/viaf/32148970; http://viaf.org/viaf/24156073846353862446; n/a; http://viaf.org/viaf/187657738</t>
  </si>
  <si>
    <t>1814/1815</t>
  </si>
  <si>
    <t>CdS-b1-06pq-0.jpg (CdS/39/007); CdS-b1-06pq-1.jpg (CdS/39/008); CdS-b1-06pq-2.jpg (CdS/39/009)</t>
  </si>
  <si>
    <t>CdS/39/007-009. In: Die Korrespondenz der Constance de Salm (1767-1845). Inventar des Fonds Salm der Société des Amis du Vieux Toulon et de sa Région und des Bestands Constance de Salm im Archiv Schloss Dyck (Mitgliedsarchiv der Vereinigten Adelsarchive i</t>
  </si>
  <si>
    <t>CdS-b1-06pv</t>
  </si>
  <si>
    <t>https://constance-de-salm.de/archiv/#/document/8909</t>
  </si>
  <si>
    <t>CdS/02_3/072</t>
  </si>
  <si>
    <t>1824-06-24</t>
  </si>
  <si>
    <t xml:space="preserve">Sire, le petit ouvrage que je joins à cette lettre et que j’ai l’honneur d’offrir à Votre Majesté </t>
  </si>
  <si>
    <t>Beiliegend ein Exemplar ihres neuen Romans. Kurze Andeutung der Themen des Romans. Positives Urteil mehrerer großer Literaturkenner. Ebenfalls beiliegend Verse über die Bewegung der Romantik, die von etablierten Autoren abgelehnt wird.</t>
  </si>
  <si>
    <t>Constance de Salm - Vermarktung; CdS: Stances sur le romantique et la vieille école (1824); CdS: 24 heures (1824)</t>
  </si>
  <si>
    <t>CdS-b1-06pv-0.jpg (CdS/02_3/072)</t>
  </si>
  <si>
    <t xml:space="preserve">CdS/02_3/072. In: Die Korrespondenz der Constance de Salm (1767-1845). Inventar des Fonds Salm der Société des Amis du Vieux Toulon et de sa Région und des Bestands Constance de Salm im Archiv Schloss Dyck (Mitgliedsarchiv der Vereinigten Adelsarchive im </t>
  </si>
  <si>
    <t>CdS-b1-06q9</t>
  </si>
  <si>
    <t>https://constance-de-salm.de/archiv/#/document/8923</t>
  </si>
  <si>
    <t>CdS/02_3/084-085</t>
  </si>
  <si>
    <t>1824-10-12</t>
  </si>
  <si>
    <t xml:space="preserve">Voici ma notice ou la vôtre, Monsieur le baron, j’en suis charmée. </t>
  </si>
  <si>
    <t>Beiliegend eine von CdS korrigierte Notiz L.s zur Oper „Sapho“. Besprechung eines Romans Ls in der „Revue“. Bitte um Zusendung seiner Werkliste. CdS kündigt Zusendung eines Exemplars der „Sapho“ an. Bitte um baldigen Besuch. Zurzeit wenig Gesellschaft. PS</t>
  </si>
  <si>
    <t>Constance de Salm - Vermarktung; Briefpartner/Werk; Constance de Salm - Rezeption; CdS: Sapho (1794)</t>
  </si>
  <si>
    <t>CdS-b1-06q9-0.jpg (CdS/02_3/084); CdS-b1-06q9-1.jpg (CdS/02_3/085)</t>
  </si>
  <si>
    <t>CdS/02_3/084-085. In: Die Korrespondenz der Constance de Salm (1767-1845). Inventar des Fonds Salm der Société des Amis du Vieux Toulon et de sa Région und des Bestands Constance de Salm im Archiv Schloss Dyck (Mitgliedsarchiv der Vereinigten Adelsarchive</t>
  </si>
  <si>
    <t>CdS-b1-06p8</t>
  </si>
  <si>
    <t>https://constance-de-salm.de/archiv/#/document/8884</t>
  </si>
  <si>
    <t>CdS/02_3/056</t>
  </si>
  <si>
    <t>1824-04-13</t>
  </si>
  <si>
    <t xml:space="preserve">La Princesse de Salm, qui doit partir incessamment, engage Monsieur le comte Orloff à venir la voir </t>
  </si>
  <si>
    <t>Einladung an Orloff. Wunsch, ihn persönlich kennenzulernen und mit ihm über seine Fabel zu sprechen.</t>
  </si>
  <si>
    <t>CdS-b1-06p8-0.jpg (CdS/02_3/056)</t>
  </si>
  <si>
    <t xml:space="preserve">CdS/02_3/056. In: Die Korrespondenz der Constance de Salm (1767-1845). Inventar des Fonds Salm der Société des Amis du Vieux Toulon et de sa Région und des Bestands Constance de Salm im Archiv Schloss Dyck (Mitgliedsarchiv der Vereinigten Adelsarchive im </t>
  </si>
  <si>
    <t>CdS-b1-06ra</t>
  </si>
  <si>
    <t>https://constance-de-salm.de/archiv/#/document/8961</t>
  </si>
  <si>
    <t>CdS/02_3/125-126</t>
  </si>
  <si>
    <t>1825-08-08</t>
  </si>
  <si>
    <t xml:space="preserve">Je reviens d’une petite course et je trouve ici, mon ancien ami, votre lettre venue par la poste. </t>
  </si>
  <si>
    <t xml:space="preserve">Dank für Brief. Missverständnis: Bände der „Biographie“ sind auch einzeln erhältlich. Weiteres Missverständnis: Das von CdS auf Grundlage der Büste angefertigte Porträt ist zum Abdruck in der deutschen Übersetzung von „24 heures“ gedacht. Unzufriedenheit </t>
  </si>
  <si>
    <t>Girodet-Trioson, Anne-Louis, eigentl. Girodet de Roussy; Martini, Jean Paul Égide, eigentl. Johann Paul Ägidius Martin bzw. Schwarzendorf; Salm-Reifferscheidt-Dyck, Joseph Fürst und Altgraf zu (SRD); Berr / Behr, Michel; Courier de Méré, Paul-Louis</t>
  </si>
  <si>
    <t>http://d-nb.info/gnd/118817310; http://d-nb.info/gnd/120252805; http://d-nb.info/gnd/1159074453; http://d-nb.info/gnd/100037720; http://d-nb.info/gnd/118670255</t>
  </si>
  <si>
    <t>http://viaf.org/viaf/27073449; http://viaf.org/viaf/19866122; http://viaf.org/viaf/1847152636116120051820; http://viaf.org/viaf/61680557; http://viaf.org/viaf/5724843</t>
  </si>
  <si>
    <t>CdS: 24 heures (1824); Briefpartner/Werk; Bildende Kunst; Gesellschaftliches Leben; Freundschaft; CdS: Mémoires (Publikationsvorhaben)</t>
  </si>
  <si>
    <t>CdS-b1-06ra-0.jpg (CdS/02_3/125); CdS-b1-06ra-1.jpg (CdS/02_3/126)</t>
  </si>
  <si>
    <t>CdS/02_3/125-126. In: Die Korrespondenz der Constance de Salm (1767-1845). Inventar des Fonds Salm der Société des Amis du Vieux Toulon et de sa Région und des Bestands Constance de Salm im Archiv Schloss Dyck (Mitgliedsarchiv der Vereinigten Adelsarchive</t>
  </si>
  <si>
    <t>CdS-b1-06r3</t>
  </si>
  <si>
    <t>https://constance-de-salm.de/archiv/#/document/8954</t>
  </si>
  <si>
    <t>CdS/02_3/117-118</t>
  </si>
  <si>
    <t>1825-06-25</t>
  </si>
  <si>
    <t>1825-06-19 [Abschrift CdS/59/215-216]</t>
  </si>
  <si>
    <t xml:space="preserve">Enfin, Monsieur, ma secrétaire intime est revenue. </t>
  </si>
  <si>
    <t>Dank für zwei Briefe. Besserung des Gesundheitszustands des B. Glückwunsch zu neuer Beschäftigung. Arbeit als geeignetes Mittel, um die Trauer zu überwinden. Sehr positives Urteil der CdS zu einem Artikel des Méhul über ein Werk des B. Literarische Neuigk</t>
  </si>
  <si>
    <t>Théis, Alexandre Étienne Guillaume, baron de (Bruder der CdS); Courier de Méré, Paul-Louis; Spiegel, Ferdinand August von (Erzbischof von Köln)</t>
  </si>
  <si>
    <t>http://d-nb.info/gnd/120564734; http://d-nb.info/gnd/118670255; http://d-nb.info/gnd/118532537</t>
  </si>
  <si>
    <t>http://viaf.org/viaf/32148970; http://viaf.org/viaf/5724843; http://viaf.org/viaf/13049116</t>
  </si>
  <si>
    <t>CdS: Des Allemands comparés aux Français (1826?); Bildende Kunst; Religion/Kirche; Presse; Archäologie</t>
  </si>
  <si>
    <t>CdS-b1-06r3-0.jpg (CdS/02_3/117); CdS-b1-06r3-1.jpg (CdS/02_3/118)</t>
  </si>
  <si>
    <t>CdS/02_3/117-118. In: Die Korrespondenz der Constance de Salm (1767-1845). Inventar des Fonds Salm der Société des Amis du Vieux Toulon et de sa Région und des Bestands Constance de Salm im Archiv Schloss Dyck (Mitgliedsarchiv der Vereinigten Adelsarchive</t>
  </si>
  <si>
    <t>CdS-b1-06rm</t>
  </si>
  <si>
    <t>https://constance-de-salm.de/archiv/#/document/8973</t>
  </si>
  <si>
    <t>CdS/02_3/133-134</t>
  </si>
  <si>
    <t>1825-12-10</t>
  </si>
  <si>
    <t xml:space="preserve">J’apprends à l’instant, Monsieur, et avec la plus vive peine la perte sensible que nous venons de faire de Monsieur Barbier. </t>
  </si>
  <si>
    <t xml:space="preserve">Bestürzung und Trauer über unerwarteten Tod Barbiers. Bitte, seiner Familie ihr herzliches Beileid auszusprechen und sie des Fortdauerns ihrer Freundschaft zu versichern. Tod Raboteaus und der Madame Bergeon. Klage über das Altern, das Verlust fast aller </t>
  </si>
  <si>
    <t>Barbier, Antoine-Alexandre; Raboteau, Pierre Paul ; Salm-Reifferscheidt-Dyck, Joseph Fürst und Altgraf zu (SRD); Barbier, Louis-Nicolas; Bergeon, Madame P.</t>
  </si>
  <si>
    <t>http://d-nb.info/gnd/116051795; http://d-nb.info/gnd/1067648739; http://d-nb.info/gnd/1159074453; http://d-nb.info/gnd/116051930; n/a</t>
  </si>
  <si>
    <t>http://viaf.org/viaf/7386511; http://viaf.org/viaf/314871000; http://viaf.org/viaf/1847152636116120051820; http://viaf.org/viaf/32738691; n/a</t>
  </si>
  <si>
    <t>CdS-b1-06rm-0.jpg (CdS/02_3/133); CdS-b1-06rm-1.jpg (CdS/02_3/134)</t>
  </si>
  <si>
    <t>CdS/02_3/133-134. In: Die Korrespondenz der Constance de Salm (1767-1845). Inventar des Fonds Salm der Société des Amis du Vieux Toulon et de sa Région und des Bestands Constance de Salm im Archiv Schloss Dyck (Mitgliedsarchiv der Vereinigten Adelsarchive</t>
  </si>
  <si>
    <t>CdS-b1-06ql</t>
  </si>
  <si>
    <t>https://constance-de-salm.de/archiv/#/document/8935</t>
  </si>
  <si>
    <t>CdS/02_3/096-097</t>
  </si>
  <si>
    <t>1825-02-23</t>
  </si>
  <si>
    <t xml:space="preserve">Je ne puis vous dire, Monsieur, combien je suis confuse de ne vous avoir pas encore remercié du charmant article </t>
  </si>
  <si>
    <t>Dank für wohlwollenden Artikel über CdS’ Roman „24 heures“ in der Dezember-Ausgabe der „Revue“. Entgegnung auf Kritik, die den Ausgang des Romans betrifft. In letzter Zeit viele Unannehmlichkeiten und wenig Gelegenheit, Briefe zu schreiben oder zu arbeite</t>
  </si>
  <si>
    <t>CdS: 24 heures (1824); CdS: Des Allemands comparés aux Français (1826?); Constance de Salm - Rezeption; Deutschland - Wahrnehmung</t>
  </si>
  <si>
    <t>CdS-b1-06ql-0.jpg (CdS/02_3/096); CdS-b1-06ql-1.jpg (CdS/02_3/097)</t>
  </si>
  <si>
    <t>CdS/02_3/096-097. In: Die Korrespondenz der Constance de Salm (1767-1845). Inventar des Fonds Salm der Société des Amis du Vieux Toulon et de sa Région und des Bestands Constance de Salm im Archiv Schloss Dyck (Mitgliedsarchiv der Vereinigten Adelsarchive</t>
  </si>
  <si>
    <t>CdS-b1-06r8</t>
  </si>
  <si>
    <t>https://constance-de-salm.de/archiv/#/document/8959</t>
  </si>
  <si>
    <t>CdS/02_3/122-123</t>
  </si>
  <si>
    <t>Naigeon, Monsieur</t>
  </si>
  <si>
    <t xml:space="preserve">Je veux, mon cher Naigeon, joindre une petite lettre à celle qu’écrit Mademoiselle S. à votre chère fille. </t>
  </si>
  <si>
    <t>Brief der Mademoiselle S[imons] an Naigeons Tochter. Rückstand der CdS in Beantwortung ihrer Korrespondenzen aufgrund einer längeren Abwesenheit der Mademoiselle S. Dank für Ns Mithilfe im Zusammenhang mit CdS‘ Girodet-Nachruf. Intrigen gegen Girodet zu d</t>
  </si>
  <si>
    <t>Girodet-Trioson, Anne-Louis, eigentl. Girodet de Roussy; Naigeon, Mademoiselle; Simon(s), Mademoiselle</t>
  </si>
  <si>
    <t>http://d-nb.info/gnd/118817310; n/a; n/a</t>
  </si>
  <si>
    <t>http://viaf.org/viaf/27073449; n/a; n/a</t>
  </si>
  <si>
    <t>Wohnen/Haushalt; CdS: Sur Girodet (1825); Landleben/Provinzleben; Freundschaft</t>
  </si>
  <si>
    <t>CdS-b1-06r8-0.jpg (CdS/02_3/122); CdS-b1-06r8-1.jpg (CdS/02_3/123)</t>
  </si>
  <si>
    <t>CdS/02_3/122-123. In: Die Korrespondenz der Constance de Salm (1767-1845). Inventar des Fonds Salm der Société des Amis du Vieux Toulon et de sa Région und des Bestands Constance de Salm im Archiv Schloss Dyck (Mitgliedsarchiv der Vereinigten Adelsarchive</t>
  </si>
  <si>
    <t>CdS-b1-06qg</t>
  </si>
  <si>
    <t>https://constance-de-salm.de/archiv/#/document/8930</t>
  </si>
  <si>
    <t>CdS/02_3/090</t>
  </si>
  <si>
    <t>Je croyais avoir hier mon dernier petit dîner d’amis; mais deux personnes viennent encore aujourd’hui</t>
  </si>
  <si>
    <t xml:space="preserve">Einladung zum Abendessen. Brief an Tissot, der ihr in einer Rezension im „Mercure“ zu ihrem Roman „24 heures“ eine Verletzung der Regeln des guten Benehmens vorgeworfen hatte. Rechtfertigung. Bitte an J., Tissot dazu zu bewegen, an CdS‘ Abendgesellschaft </t>
  </si>
  <si>
    <t>Thurn und Taxis, Therese (Mathilde Amalia), geb. Herzogin zu Mecklenburg(-Strelitz), Fürstin von; Tissot, Pierre-François</t>
  </si>
  <si>
    <t>http://d-nb.info/gnd/121734307; http://d-nb.info/gnd/115664130</t>
  </si>
  <si>
    <t>http://viaf.org/viaf/32860386; http://viaf.org/viaf/73901929</t>
  </si>
  <si>
    <t>CdS-b1-06qg-0.jpg (CdS/02_3/090)</t>
  </si>
  <si>
    <t xml:space="preserve">CdS/02_3/090. In: Die Korrespondenz der Constance de Salm (1767-1845). Inventar des Fonds Salm der Société des Amis du Vieux Toulon et de sa Région und des Bestands Constance de Salm im Archiv Schloss Dyck (Mitgliedsarchiv der Vereinigten Adelsarchive im </t>
  </si>
  <si>
    <t>CdS-b1-06qs</t>
  </si>
  <si>
    <t>https://constance-de-salm.de/archiv/#/document/8942</t>
  </si>
  <si>
    <t>Buchon, Monsieur</t>
  </si>
  <si>
    <t>1825-03-14</t>
  </si>
  <si>
    <t xml:space="preserve">Vous recevrez avec ce billet, Monsieur, 3 exemplaires d’un dernier hommage que j’ai rendu </t>
  </si>
  <si>
    <t>Beiliegend drei Exemplare des Nachrufs auf Girodet. Bitte um Weitergabe zweier Exemplare an die Redaktion des „Constitutionnel“, zusammen mit einer kurzen Ankündigung, die möglichst bald erscheinen  soll.</t>
  </si>
  <si>
    <t>Constance de Salm - Vermarktung; CdS: Sur Girodet (1825)</t>
  </si>
  <si>
    <t>CdS-b1-06qs-0.jpg (CdS/02_3/102)</t>
  </si>
  <si>
    <t>CdS-b1-06tr</t>
  </si>
  <si>
    <t>https://constance-de-salm.de/archiv/#/document/9058</t>
  </si>
  <si>
    <t>CdS/02_3/176-177</t>
  </si>
  <si>
    <t>C., Monsieur</t>
  </si>
  <si>
    <t>1827-03-09</t>
  </si>
  <si>
    <t xml:space="preserve">J’ai reçu une lettre de Monsieur C. et je n’ai pu jusqu’à présent y répondre </t>
  </si>
  <si>
    <t>Brief von C. erhalten, bislang keine Antwort, da CdS keine Adresse von C. hat. Hat C. seit langer Zeit aus den Augen verloren. Klage des C., CdS habe ihn nicht über ihre Rückkehr informiert. Im Gegenzug Klage der CdS, C. habe ihr in den schweren Zeiten na</t>
  </si>
  <si>
    <t>CdS-b1-06tr-0.jpg (CdS/02_3/176); CdS-b1-06tr-1.jpg (CdS/02_3/177)</t>
  </si>
  <si>
    <t>CdS/02_3/176-177. In: Die Korrespondenz der Constance de Salm (1767-1845). Inventar des Fonds Salm der Société des Amis du Vieux Toulon et de sa Région und des Bestands Constance de Salm im Archiv Schloss Dyck (Mitgliedsarchiv der Vereinigten Adelsarchive</t>
  </si>
  <si>
    <t>CdS-b1-06tt</t>
  </si>
  <si>
    <t>https://constance-de-salm.de/archiv/#/document/9060</t>
  </si>
  <si>
    <t>CdS/02_3/179</t>
  </si>
  <si>
    <t>1817-03-12</t>
  </si>
  <si>
    <t xml:space="preserve">Je ne sais comment j’ai gagné un gros rhume hier, mon cher voisin; </t>
  </si>
  <si>
    <t>Krankheit der CdS. Suche nach einem anderen Termin für CdS’ Besuch bei L. Einladung an L., CdS in Begleitung Paganels zu besuchen. CdS‘ Termine für die folgende Woche. Beiliegend Brief des Pougens. Bitte an L., Pougens auszurichten, dass CdS ihm antworten</t>
  </si>
  <si>
    <t>Pougens, Charles de; Paganel, Camille</t>
  </si>
  <si>
    <t>http://d-nb.info/gnd/100229573; http://d-nb.info/gnd/101452454</t>
  </si>
  <si>
    <t>http://viaf.org/viaf/100206876; http://viaf.org/viaf/15084330</t>
  </si>
  <si>
    <t>CdS-b1-06tt-0.jpg (CdS/02_3/179)</t>
  </si>
  <si>
    <t xml:space="preserve">CdS/02_3/179. In: Die Korrespondenz der Constance de Salm (1767-1845). Inventar des Fonds Salm der Société des Amis du Vieux Toulon et de sa Région und des Bestands Constance de Salm im Archiv Schloss Dyck (Mitgliedsarchiv der Vereinigten Adelsarchive im </t>
  </si>
  <si>
    <t>CdS-b1-06ta</t>
  </si>
  <si>
    <t>https://constance-de-salm.de/archiv/#/document/9041</t>
  </si>
  <si>
    <t>CdS/02_3/154-155</t>
  </si>
  <si>
    <t>1826-08-05</t>
  </si>
  <si>
    <t xml:space="preserve">Je n’entends point parler de vous, mon ancien ami, et je veux que vous entendiez parler de moi. </t>
  </si>
  <si>
    <t>Lange keine Nachricht von T. Dank für Anteilnahme an ihrer Krankheit. Inzwischen vollständige Genesung, von CdS als „Wiedergeburt“ empfunden. Trauer um viele Freunde, darunter Lémontey. Charakterisierung ihrer Beziehung zu Lémontey. Bitte an T., nicht vor</t>
  </si>
  <si>
    <t>Pipelet, Jean-Baptiste; Lémontey, Pierre-Édouard; Francq, Constant de; Angelot, Monsieur</t>
  </si>
  <si>
    <t>n/a; http://d-nb.info/gnd/115628037; n/a; n/a</t>
  </si>
  <si>
    <t>https://viaf.org/viaf/188712285; http://viaf.org/viaf/49257739; n/a; n/a</t>
  </si>
  <si>
    <t>Karriere/-förderung; Reise/Mobilität; Tod/Trauer; Gesundheit/Krankheit; Familie/Familienrecht</t>
  </si>
  <si>
    <t>CdS-b1-06ta-0.jpg (CdS/02_3/154); CdS-b1-06ta-1.jpg (CdS/02_3/155)</t>
  </si>
  <si>
    <t>CdS/02_3/154-155. In: Die Korrespondenz der Constance de Salm (1767-1845). Inventar des Fonds Salm der Société des Amis du Vieux Toulon et de sa Région und des Bestands Constance de Salm im Archiv Schloss Dyck (Mitgliedsarchiv der Vereinigten Adelsarchive</t>
  </si>
  <si>
    <t>CdS-b1-06tf</t>
  </si>
  <si>
    <t>https://constance-de-salm.de/archiv/#/document/9046</t>
  </si>
  <si>
    <t>CdS/02_3/160-161</t>
  </si>
  <si>
    <t>Leyen, Gustav Heinrich von der (Sohn von Friedrich Heinrich)</t>
  </si>
  <si>
    <t>http://d-nb.info/gnd/1177194910</t>
  </si>
  <si>
    <t>http://viaf.org/viaf/1608154983529967860002</t>
  </si>
  <si>
    <t>1826-10-05</t>
  </si>
  <si>
    <t xml:space="preserve">Vous aurez été surpris, Monsieur, de mon long silence; j’en suis surprise moi-même. </t>
  </si>
  <si>
    <t>Lange Zeit keine Nachrichten von CdS. Krankheit der CdS, langwierige Rekonvaleszenz, Trauerfall in der Familie von der Leyen (Vater des Adressaten). Anteilnahme. Trauer um zahlreiche alte Weggefährten. Trost in den Nachkommen, die sie hinterlassen. SRDs T</t>
  </si>
  <si>
    <t>Leyen, Friedrich Heinrich von Friedrich, Freiherr von der (1769-1825); Leyen, Mathilde von der (Ehefrau des Gustav Heinrich)</t>
  </si>
  <si>
    <t>http://d-nb.info/gnd/136670946; n/a</t>
  </si>
  <si>
    <t>http://viaf.org/viaf/80976264; n/a</t>
  </si>
  <si>
    <t>CdS-b1-06tf-0.jpg (CdS/02_3/160); CdS-b1-06tf-1.jpg (CdS/02_3/161)</t>
  </si>
  <si>
    <t>CdS/02_3/160-161. In: Die Korrespondenz der Constance de Salm (1767-1845). Inventar des Fonds Salm der Société des Amis du Vieux Toulon et de sa Région und des Bestands Constance de Salm im Archiv Schloss Dyck (Mitgliedsarchiv der Vereinigten Adelsarchive</t>
  </si>
  <si>
    <t>CdS-b1-06rx</t>
  </si>
  <si>
    <t>https://constance-de-salm.de/archiv/#/document/8985</t>
  </si>
  <si>
    <t>CdS/02_3/142</t>
  </si>
  <si>
    <t>1826-02-01</t>
  </si>
  <si>
    <t xml:space="preserve">La Princesse de Salm est désolée de ne pouvoir se rendre à l’invitation de ses aimables voisins; </t>
  </si>
  <si>
    <t>Bedauern, Ls Einladung ablehnen zu müssen. Starke Erkältung und hohes Fieber der CdS. Zudem weitere Verabredung der CdS ebenfalls für Samstag: ein Abendessen unter Freunden, darunter auch der General Saint-Mars.</t>
  </si>
  <si>
    <t>CdS-b1-06rx-0.jpg (CdS/02_3/142)</t>
  </si>
  <si>
    <t xml:space="preserve">CdS/02_3/142. In: Die Korrespondenz der Constance de Salm (1767-1845). Inventar des Fonds Salm der Société des Amis du Vieux Toulon et de sa Région und des Bestands Constance de Salm im Archiv Schloss Dyck (Mitgliedsarchiv der Vereinigten Adelsarchive im </t>
  </si>
  <si>
    <t>CdS-b1-06s4</t>
  </si>
  <si>
    <t>https://constance-de-salm.de/archiv/#/document/8992</t>
  </si>
  <si>
    <t>1826-04-16</t>
  </si>
  <si>
    <t xml:space="preserve">Je suis bien sensible, Monsieur le baron, à l’extrême amabilité avec laquelle vous m’engagez à prendre place aujourd’hui </t>
  </si>
  <si>
    <t>Bedauern, die Einladung zum Abendessen ablehnen zu müssen. Gründe: Erkältung und Gäste, die sie bereits vor vier Tagen zum Abendessen eingeladen hat. Bitte um Einzelheiten zu L.s Umzug. Unleserlichkeit der Schrift CdS‘, beginnender Rheumatismus? Einladung</t>
  </si>
  <si>
    <t>Wohnen/Haushalt; Gesellschaftliches Leben</t>
  </si>
  <si>
    <t>CdS-b1-06s4-0.jpg (CdS/02_3/145)</t>
  </si>
  <si>
    <t>CdS-b1-06tm</t>
  </si>
  <si>
    <t>https://constance-de-salm.de/archiv/#/document/9053</t>
  </si>
  <si>
    <t>CdS/02_3/169</t>
  </si>
  <si>
    <t>1827-01-15</t>
  </si>
  <si>
    <t xml:space="preserve">Si vous vouliez, mon voisin, m’apporter vous-même vos fables </t>
  </si>
  <si>
    <t>Bitte an L., ihr die Fabeln persönlich vorbeizubringen.</t>
  </si>
  <si>
    <t>CdS-b1-06tm-0.jpg (CdS/02_3/169)</t>
  </si>
  <si>
    <t xml:space="preserve">CdS/02_3/169. In: Die Korrespondenz der Constance de Salm (1767-1845). Inventar des Fonds Salm der Société des Amis du Vieux Toulon et de sa Région und des Bestands Constance de Salm im Archiv Schloss Dyck (Mitgliedsarchiv der Vereinigten Adelsarchive im </t>
  </si>
  <si>
    <t>CdS-b1-06uh</t>
  </si>
  <si>
    <t>https://constance-de-salm.de/archiv/#/document/9091</t>
  </si>
  <si>
    <t>CdS/02_3/205-206</t>
  </si>
  <si>
    <t>1827-10-17</t>
  </si>
  <si>
    <t xml:space="preserve">On m’a signifié ces jours-ci, Monsieur, à la requête de Monsieur de Vrignel le jugement qui a été rendu à Orléans </t>
  </si>
  <si>
    <t>Weitergabe eines Urteils aus Orléans vom 25. Januar 1827. Entsprechend dem Ratschlag Ps Brief an Lemaître. Verkauf der Güter in Coucy. Vorteile für die Erben Pipelet, Haus zurück an Montigeaux. CdS‘ Unfähigkeit, bei dieser Art von Intrige mitzuspielen. Bi</t>
  </si>
  <si>
    <t>Vrignel, Monsieur Bourgeois de (Gegenvormund der Enkel bis zu seinem Tod 1829); Pipelet, Kinder des verstorbenen Ex-Manns von CdS aus zweiter Ehe; Chambert, Monsieur (Anwalt CdS' in Tours); Lemaître, Monsieur (CdS' Anwalt in Laon); Faucheux, Monsieur (Anw</t>
  </si>
  <si>
    <t>Laon; Tours; Coucy</t>
  </si>
  <si>
    <t>https://www.geonames.org/3007477; https://www.geonames.org/2972191; https://www.geonames.org/3023363</t>
  </si>
  <si>
    <t>Wirtschaft/Finanzen; Familie/Familienrecht; Prozess/Gericht</t>
  </si>
  <si>
    <t>CdS-b1-06uh-0.jpg (CdS/02_3/205); CdS-b1-06uh-1.jpg (CdS/02_3/206)</t>
  </si>
  <si>
    <t>CdS/02_3/205-206. In: Die Korrespondenz der Constance de Salm (1767-1845). Inventar des Fonds Salm der Société des Amis du Vieux Toulon et de sa Région und des Bestands Constance de Salm im Archiv Schloss Dyck (Mitgliedsarchiv der Vereinigten Adelsarchive</t>
  </si>
  <si>
    <t>CdS-b1-06ur</t>
  </si>
  <si>
    <t>https://constance-de-salm.de/archiv/#/document/9104</t>
  </si>
  <si>
    <t>CdS/02_3/223-225</t>
  </si>
  <si>
    <t>1827-12-28</t>
  </si>
  <si>
    <t xml:space="preserve">Sire, la précipitation avec laquelle j’ai fait la note que j’ai envoyée de Bruxelles à V[otre] M[ajesté] m’a fait oublier quelques observations essentielles </t>
  </si>
  <si>
    <t>Ergänzungen zu CdS’ Notiz über interkonfessionelle Ehen [CdS/02_3/219-223]. Vorwegnahme möglicher Reaktionen des Klerus und der Öffentlichkeit. Versicherung, dass CdS‘ Meinung derjenigen der großen Mehrheit entspricht. Abschließendes Zitat aus CdS‘ „Des A</t>
  </si>
  <si>
    <t>Maison, Eugène, vicomte (Sohn des Nicolas Joseph); Maison, général, später maréchal Nicolas Joseph</t>
  </si>
  <si>
    <t>Religion/Kirche; Ehe/Liebe</t>
  </si>
  <si>
    <t>CdS-b1-06ur-0.jpg (CdS/02_3/223); CdS-b1-06ur-1.jpg (CdS/02_3/224); CdS-b1-06ur-2.jpg (CdS/02_3/225)</t>
  </si>
  <si>
    <t>CdS/02_3/223-225. In: Die Korrespondenz der Constance de Salm (1767-1845). Inventar des Fonds Salm der Société des Amis du Vieux Toulon et de sa Région und des Bestands Constance de Salm im Archiv Schloss Dyck (Mitgliedsarchiv der Vereinigten Adelsarchive</t>
  </si>
  <si>
    <t>CdS-b1-06uw</t>
  </si>
  <si>
    <t>https://constance-de-salm.de/archiv/#/document/9109</t>
  </si>
  <si>
    <t>CdS/02_3/231</t>
  </si>
  <si>
    <t>1828-01-02</t>
  </si>
  <si>
    <t xml:space="preserve">Je rentre, et je pense tout à coup que j’ai bien mal fait de ne pas vous avoir engagé à venir dîner avec nous aujourd’hui. </t>
  </si>
  <si>
    <t>Humorvolle Einladung zum Essen.</t>
  </si>
  <si>
    <t>CdS-b1-06uw-0.jpg (CdS/02_3/231)</t>
  </si>
  <si>
    <t xml:space="preserve">CdS/02_3/231. In: Die Korrespondenz der Constance de Salm (1767-1845). Inventar des Fonds Salm der Société des Amis du Vieux Toulon et de sa Région und des Bestands Constance de Salm im Archiv Schloss Dyck (Mitgliedsarchiv der Vereinigten Adelsarchive im </t>
  </si>
  <si>
    <t>CdS-b1-06ua</t>
  </si>
  <si>
    <t>https://constance-de-salm.de/archiv/#/document/9084</t>
  </si>
  <si>
    <t>CdS/02_3/196-197</t>
  </si>
  <si>
    <t>1827-07-22</t>
  </si>
  <si>
    <t xml:space="preserve">Vous avez bien raison, Monsieur, de vous plaindre de mon silence. </t>
  </si>
  <si>
    <t>Bedauern der CdS, M. auf mindestens vier seiner Briefe noch nicht geantwortet zu haben. Genesung der Mutter von M. Grüße an seine Frau. Enkel der CdS: Launenhaftigkeit des Zweitgeborenen (Félix), Fortschritte des Jüngsten (Alexandre), außerordentliche Zuf</t>
  </si>
  <si>
    <t>Francq, Félix, baron de; Francq, Constant de; Francq, Alexandre de; Friedrich Wilhelm III., König von Preußen; Francq, drei Enkel der CdS</t>
  </si>
  <si>
    <t>n/a; n/a; n/a; http://d-nb.info/gnd/118535986; n/a</t>
  </si>
  <si>
    <t>n/a; n/a; n/a; http://viaf.org/viaf/774683; n/a</t>
  </si>
  <si>
    <t>Wohnen/Haushalt; CdS: Des Allemands comparés aux Français (1826?); Militär; Erziehung/Pädagogik</t>
  </si>
  <si>
    <t>CdS-b1-06ua-0.jpg (CdS/02_3/196); CdS-b1-06ua-1.jpg (CdS/02_3/197)</t>
  </si>
  <si>
    <t>CdS/02_3/196-197. In: Die Korrespondenz der Constance de Salm (1767-1845). Inventar des Fonds Salm der Société des Amis du Vieux Toulon et de sa Région und des Bestands Constance de Salm im Archiv Schloss Dyck (Mitgliedsarchiv der Vereinigten Adelsarchive</t>
  </si>
  <si>
    <t>CdS-b1-06uf</t>
  </si>
  <si>
    <t>https://constance-de-salm.de/archiv/#/document/9089</t>
  </si>
  <si>
    <t>CdS/02_3/202-203</t>
  </si>
  <si>
    <t>1827-09-22</t>
  </si>
  <si>
    <t xml:space="preserve">J’ai voulu vingt fois vous écrire depuis que j’ai reçu votre bonne lettre, chère amie; </t>
  </si>
  <si>
    <t>Dank für Brief. Verspätete Antwort wegen zahlreicher gesellschaftlicher Verpflichtungen und sonstiger Arbeiten. Diktieren dieses Briefes. Insgesamt gute Gesundheit der CdS. Bevorstehender 60. Geburtstag. CdS‘ außerordentliche Empfindsamkeit, aber Vermittl</t>
  </si>
  <si>
    <t>Talma, François-Joseph; Salm-Reifferscheidt-Dyck, Joseph Fürst und Altgraf zu (SRD); Francq, drei Enkel der CdS</t>
  </si>
  <si>
    <t>http://d-nb.info/gnd/117198838; http://d-nb.info/gnd/1159074453; n/a</t>
  </si>
  <si>
    <t>http://viaf.org/viaf/54253906; http://viaf.org/viaf/1847152636116120051820; n/a</t>
  </si>
  <si>
    <t>Wohnen/Haushalt; Emanzipation/Frau</t>
  </si>
  <si>
    <t>CdS-b1-06uf-0.jpg (CdS/02_3/202); CdS-b1-06uf-1.jpg (CdS/02_3/203)</t>
  </si>
  <si>
    <t>CdS/02_3/202-203. In: Die Korrespondenz der Constance de Salm (1767-1845). Inventar des Fonds Salm der Société des Amis du Vieux Toulon et de sa Région und des Bestands Constance de Salm im Archiv Schloss Dyck (Mitgliedsarchiv der Vereinigten Adelsarchive</t>
  </si>
  <si>
    <t>CdS-b1-06xc</t>
  </si>
  <si>
    <t>https://constance-de-salm.de/archiv/#/document/9197</t>
  </si>
  <si>
    <t>CdS/02_3/277-278</t>
  </si>
  <si>
    <t>1828-07-13</t>
  </si>
  <si>
    <t xml:space="preserve">Je vous écris par extraordinaire, Monsieur, pour vous dire que la petite caisse n’est pas encore arrivée. </t>
  </si>
  <si>
    <t>Bisher kein Erhalt der kleinen Kiste mit Büchern. Bitte an D., sich nach Gründen für Verzögerung zu erkundigen. Bitte um Ds Kommentare zu den einzelnen Werken, die für CdS bestimmt sind, die sie aber bislang noch nicht lesen konnte. Notwendigkeit, den Aut</t>
  </si>
  <si>
    <t>Constance de Salm - Vermarktung; Constance de Salm - Rezeption; Literarisches Geschehen/Neuerscheinung; CdS: Épître sur l’esprit et l’aveuglement du siècle (1828)</t>
  </si>
  <si>
    <t>CdS-b1-06xc-0.jpg (CdS/02_3/277); CdS-b1-06xc-1.jpg (CdS/02_3/278)</t>
  </si>
  <si>
    <t>CdS/02_3/277-278. In: Die Korrespondenz der Constance de Salm (1767-1845). Inventar des Fonds Salm der Société des Amis du Vieux Toulon et de sa Région und des Bestands Constance de Salm im Archiv Schloss Dyck (Mitgliedsarchiv der Vereinigten Adelsarchive</t>
  </si>
  <si>
    <t>CdS-b1-06wa</t>
  </si>
  <si>
    <t>https://constance-de-salm.de/archiv/#/document/9159</t>
  </si>
  <si>
    <t>CdS/02_3/259-260</t>
  </si>
  <si>
    <t>Auger, Louis Simon</t>
  </si>
  <si>
    <t>http://d-nb.info/gnd/117669180</t>
  </si>
  <si>
    <t>http://viaf.org/viaf/66573842</t>
  </si>
  <si>
    <t>1828-04-30</t>
  </si>
  <si>
    <t xml:space="preserve">Je me proposais, Monsieur, d’aller voir Madame Auger avant de partir, mais ma santé m’a tellement dérangée depuis quelque temps </t>
  </si>
  <si>
    <t>CdS’ schwache Gesundheit, daher kein Besuch mehr vor ihrer Abreise bei Ehepaar A. und anderen Bekannten im Faubourg Saint-Germain. Wiedersehen voraussichtlich im November. Empfehlung des Sohns ihres Freundes Villenave, Théodore, und Bitte um positive Bewe</t>
  </si>
  <si>
    <t>CdS-b1-06wa-0.jpg (CdS/02_3/259); CdS-b1-06wa-1.jpg (CdS/02_3/260)</t>
  </si>
  <si>
    <t>CdS/02_3/259-260. In: Die Korrespondenz der Constance de Salm (1767-1845). Inventar des Fonds Salm der Société des Amis du Vieux Toulon et de sa Région und des Bestands Constance de Salm im Archiv Schloss Dyck (Mitgliedsarchiv der Vereinigten Adelsarchive</t>
  </si>
  <si>
    <t>CdS-b1-06wc</t>
  </si>
  <si>
    <t>https://constance-de-salm.de/archiv/#/document/9161</t>
  </si>
  <si>
    <t>CdS/02_3/261</t>
  </si>
  <si>
    <t>Agoub, Joseph Elie</t>
  </si>
  <si>
    <t>http://d-nb.info/gnd/130034770</t>
  </si>
  <si>
    <t>http://viaf.org/viaf/66622431</t>
  </si>
  <si>
    <t>1828-05-03</t>
  </si>
  <si>
    <t xml:space="preserve">La veille du jour où j’ai quitté Paris, Monsieur, j’ai enfin écrit un mot à Monsieur de Thiessé, et un autre mot à Monsieur Jay </t>
  </si>
  <si>
    <t>CdS’ Briefe an Thiessé und Jay mit jeweils beiliegendem Exemplar der neuesten Épître. Bitte an A., diesbezüglich mit Thiessé zu sprechen. Überstandene Scharlacherkrankung des Enkels Constant. Bitte um Brief nach Dyck.</t>
  </si>
  <si>
    <t>Francq, Constant de; Thiessé, Léon; Jay, Antoine</t>
  </si>
  <si>
    <t>n/a; http://d-nb.info/gnd/172415810; http://d-nb.info/gnd/113676107</t>
  </si>
  <si>
    <t>n/a; http://viaf.org/viaf/47047512; http://viaf.org/viaf/51691262</t>
  </si>
  <si>
    <t>Constance de Salm - Vermarktung; CdS: Épître sur l’esprit et l’aveuglement du siècle (1828); Gesundheit/Krankheit</t>
  </si>
  <si>
    <t>CdS-b1-06wc-0.jpg (CdS/02_3/261)</t>
  </si>
  <si>
    <t xml:space="preserve">CdS/02_3/261. In: Die Korrespondenz der Constance de Salm (1767-1845). Inventar des Fonds Salm der Société des Amis du Vieux Toulon et de sa Région und des Bestands Constance de Salm im Archiv Schloss Dyck (Mitgliedsarchiv der Vereinigten Adelsarchive im </t>
  </si>
  <si>
    <t>CdS-b1-06wt</t>
  </si>
  <si>
    <t>https://constance-de-salm.de/archiv/#/document/9178</t>
  </si>
  <si>
    <t>CdS/02_3/270</t>
  </si>
  <si>
    <t>Cabanon, Mademoiselle Cléonis</t>
  </si>
  <si>
    <t>1828-05-30</t>
  </si>
  <si>
    <t xml:space="preserve">J’ai bien tardé, Mademoiselle, à vous remercier de l’intéressant ouvrage que vous m’avez envoyé; </t>
  </si>
  <si>
    <t>Dank für Zusendung eines Textes. CdS' Abreise aus Paris, ihre Krankheit. Positives Urteil der CdS zu Cs Roman. Änderungsvorschlag. Gute Erfolgsaussichten der C. Kontakt zu CdS vermittelt durch Ladoucette. Bereitschaft der CdS, C. weiterhin zu unterstützen</t>
  </si>
  <si>
    <t>CdS-b1-06wt-0.jpg (CdS/02_3/270)</t>
  </si>
  <si>
    <t xml:space="preserve">CdS/02_3/270. In: Die Korrespondenz der Constance de Salm (1767-1845). Inventar des Fonds Salm der Société des Amis du Vieux Toulon et de sa Région und des Bestands Constance de Salm im Archiv Schloss Dyck (Mitgliedsarchiv der Vereinigten Adelsarchive im </t>
  </si>
  <si>
    <t>CdS-b1-06wv</t>
  </si>
  <si>
    <t>https://constance-de-salm.de/archiv/#/document/9180</t>
  </si>
  <si>
    <t>CdS/02_3/272-273</t>
  </si>
  <si>
    <t>1828-06-14</t>
  </si>
  <si>
    <t xml:space="preserve">C’est de mon lit, où je suis retenue depuis quelques jours par une fièvre tierce, que je dicte ce billet, Monsieur; </t>
  </si>
  <si>
    <t>CdS’ Krankheit. Scheitern der geplanten Zusammenarbeit mit dem Brüsseler Verleger. Uneinigkeit in finanziellen und organisatorischen Fragen. Absicht der CdS, die Werkausgabe noch in diesem Jahr mit dem Pariser Verleger Pélissier zu verwirklichen. Notwendi</t>
  </si>
  <si>
    <t>Pélissier, Monsieur (Buchhändler)</t>
  </si>
  <si>
    <t>Buchhandel/Verleger; CdS: Édition générale bzw. oeuvres choisies (Publikationsvorhaben ab 1825)</t>
  </si>
  <si>
    <t>CdS-b1-06wv-0.jpg (CdS/02_3/272); CdS-b1-06wv-1.jpg (CdS/02_3/273)</t>
  </si>
  <si>
    <t>CdS/02_3/272-273. In: Die Korrespondenz der Constance de Salm (1767-1845). Inventar des Fonds Salm der Société des Amis du Vieux Toulon et de sa Région und des Bestands Constance de Salm im Archiv Schloss Dyck (Mitgliedsarchiv der Vereinigten Adelsarchive</t>
  </si>
  <si>
    <t>CdS-b1-06wh</t>
  </si>
  <si>
    <t>https://constance-de-salm.de/archiv/#/document/9166</t>
  </si>
  <si>
    <t>CdS/02_3/266-267</t>
  </si>
  <si>
    <t>1828-05-28</t>
  </si>
  <si>
    <t xml:space="preserve">Je veux vous annoncer moi-même, ma très belle, que je suis arrivée heureusement dans mes grands et vieux foyers, après un voyage de 20 jours </t>
  </si>
  <si>
    <t>Ankunft in Dyck nach langer Reise einschließlich Zwischenhalten in Brüssel und Aachen. Sehnsucht nach Paris und ihren Freunden. SRD in Düsseldorf („petite ville à trois lieues d’ici“). Gesellschaft einzig durch ihre Angestellten. Warten auf Besuch der Fam</t>
  </si>
  <si>
    <t>Salm-Reifferscheidt-Dyck, Joseph Fürst und Altgraf zu (SRD); Francq, Constant de; Maison, Familie; Amar, Monsieur</t>
  </si>
  <si>
    <t>http://d-nb.info/gnd/1159074453; n/a; http://d-nb.info/gnd/143718703; n/a</t>
  </si>
  <si>
    <t>http://viaf.org/viaf/1847152636116120051820; n/a; http://viaf.org/viaf/169849109; n/a</t>
  </si>
  <si>
    <t>Brüssel; Düsseldorf</t>
  </si>
  <si>
    <t>https://www.geonames.org/2800866; https://www.geonames.org/2934246</t>
  </si>
  <si>
    <t>Wohnen/Haushalt; CdS: Épître sur l’esprit et l’aveuglement du siècle (1828); Landleben/Provinzleben</t>
  </si>
  <si>
    <t>CdS-b1-06wh-0.jpg (CdS/02_3/266); CdS-b1-06wh-1.jpg (CdS/02_3/267)</t>
  </si>
  <si>
    <t>CdS/02_3/266-267. In: Die Korrespondenz der Constance de Salm (1767-1845). Inventar des Fonds Salm der Société des Amis du Vieux Toulon et de sa Région und des Bestands Constance de Salm im Archiv Schloss Dyck (Mitgliedsarchiv der Vereinigten Adelsarchive</t>
  </si>
  <si>
    <t>CdS-b1-06w5</t>
  </si>
  <si>
    <t>https://constance-de-salm.de/archiv/#/document/9154</t>
  </si>
  <si>
    <t>CdS/02_3/255-256</t>
  </si>
  <si>
    <t>Ursin, Pierre-François-Marie</t>
  </si>
  <si>
    <t>http://d-nb.info/gnd/1052857221</t>
  </si>
  <si>
    <t>http://viaf.org/viaf/309606148</t>
  </si>
  <si>
    <t>1828-04-20</t>
  </si>
  <si>
    <t xml:space="preserve">J’ai reçu, Monsieur le président, la lettre que vous m’avez adressée et j’ai été extrêmement flattée de la preuve particulière d’estime </t>
  </si>
  <si>
    <t>Dank für Brief. Angebot der Mitgliedschaft in der Société académique de la Loire inférieure an CdS. Positive Reaktion der CdS. Bekanntschaft mit U. durch Vermittlung von Lémontey und Théremin. Beiliegend ein Paket mit allen ihrer derzeit verfügbaren Schri</t>
  </si>
  <si>
    <t>Théremin, Charles Guillaume; Lémontey, Pierre-Édouard; Théis, Marie Alexandre de (Vater der CdS)</t>
  </si>
  <si>
    <t>http://d-nb.info/gnd/108938453X; http://d-nb.info/gnd/115628037; http://d-nb.info/gnd/123591031</t>
  </si>
  <si>
    <t>http://viaf.org/viaf/203314667; http://viaf.org/viaf/49257739; http://viaf.org/viaf/63995993</t>
  </si>
  <si>
    <t>Nantes; Picardie</t>
  </si>
  <si>
    <t>https://www.geonames.org/2990969; https://www.geonames.org/2987375</t>
  </si>
  <si>
    <t>Gelehrte Gesellschaft; CdS: Épître sur l’esprit et l’aveuglement du siècle (1828)</t>
  </si>
  <si>
    <t>CdS-b1-06w5-0.jpg (CdS/02_3/255); CdS-b1-06w5-1.jpg (CdS/02_3/256)</t>
  </si>
  <si>
    <t>CdS/02_3/255-256. In: Die Korrespondenz der Constance de Salm (1767-1845). Inventar des Fonds Salm der Société des Amis du Vieux Toulon et de sa Région und des Bestands Constance de Salm im Archiv Schloss Dyck (Mitgliedsarchiv der Vereinigten Adelsarchive</t>
  </si>
  <si>
    <t>CdS-b1-06vh</t>
  </si>
  <si>
    <t>https://constance-de-salm.de/archiv/#/document/9130</t>
  </si>
  <si>
    <t>CdS/02_3/234</t>
  </si>
  <si>
    <t>Guillon Lethière, Guillaume</t>
  </si>
  <si>
    <t>http://d-nb.info/gnd/121500918</t>
  </si>
  <si>
    <t>http://viaf.org/viaf/14830985</t>
  </si>
  <si>
    <t>1828-02-08</t>
  </si>
  <si>
    <t xml:space="preserve">J’apprends avec le plus grand plaisir que la santé de Monsieur Lethiers [sic] se rétablit, et je ne saurais assez le remercier du cadeau qu’il m’a fait. </t>
  </si>
  <si>
    <t>Besserung seines Gesundheitszustands. Dank für Geschenk [Büste?] mit sichtbarer Ähnlichkeit. Trost für alle Freunde Girodets. Büste für CdS als Erinnerung an zwei große Künstler. Dank auch im Namen SRDs. Vorfreude auf Wiedersehen.</t>
  </si>
  <si>
    <t>Girodet-Trioson, Anne-Louis, eigentl. Girodet de Roussy; Salm-Reifferscheidt-Dyck, Joseph Fürst und Altgraf zu (SRD)</t>
  </si>
  <si>
    <t>http://d-nb.info/gnd/118817310; http://d-nb.info/gnd/1159074453</t>
  </si>
  <si>
    <t>http://viaf.org/viaf/27073449; http://viaf.org/viaf/1847152636116120051820</t>
  </si>
  <si>
    <t>CdS-b1-06vh-0.jpg (CdS/02_3/234)</t>
  </si>
  <si>
    <t xml:space="preserve">CdS/02_3/234. In: Die Korrespondenz der Constance de Salm (1767-1845). Inventar des Fonds Salm der Société des Amis du Vieux Toulon et de sa Région und des Bestands Constance de Salm im Archiv Schloss Dyck (Mitgliedsarchiv der Vereinigten Adelsarchive im </t>
  </si>
  <si>
    <t>CdS-b1-06vm</t>
  </si>
  <si>
    <t>https://constance-de-salm.de/archiv/#/document/9135</t>
  </si>
  <si>
    <t>CdS/02_3/237</t>
  </si>
  <si>
    <t>1828-03-14</t>
  </si>
  <si>
    <t xml:space="preserve">J’ai reçu, Monsieur, votre très intéressant envoi et je m’empresse de vous en remercier. </t>
  </si>
  <si>
    <t>Dank für interessante Zusendung von Werken Ms und seines Bekannten, Anglemont. Bisher nur Lektüre eines Beitrags von Anglemont. Einladung an M. und Anglemont. Ebenfalls bisher nur auszugsweise Lektüre des Werks von M., bisher sehr positiver Eindruck.</t>
  </si>
  <si>
    <t>CdS-b1-06vm-0.jpg (CdS/02_3/237)</t>
  </si>
  <si>
    <t xml:space="preserve">CdS/02_3/237. In: Die Korrespondenz der Constance de Salm (1767-1845). Inventar des Fonds Salm der Société des Amis du Vieux Toulon et de sa Région und des Bestands Constance de Salm im Archiv Schloss Dyck (Mitgliedsarchiv der Vereinigten Adelsarchive im </t>
  </si>
  <si>
    <t>CdS-b1-06vt</t>
  </si>
  <si>
    <t>https://constance-de-salm.de/archiv/#/document/9142</t>
  </si>
  <si>
    <t>CdS/02_3/242</t>
  </si>
  <si>
    <t>Murrey, Monsieur Gaillard de</t>
  </si>
  <si>
    <t xml:space="preserve">Je reçois à l’instant votre lettre, Monsieur, et je vous remercie extrêmement de toute la peine que vous avez prise pour faire insérer mon annonce dans le „Consitutionnel“ </t>
  </si>
  <si>
    <t>Dank für Brief und für Ankündigung ihrer Épître im „Constitutionnel“. Keine Empfehlung ihrer Schrift durch eine dritte Person. Rezension der Épître durch Thiessé. CdS‘ Kontakt zu Monsieur Jay. Persönliches Gespräch mit M. am folgenden Tag.</t>
  </si>
  <si>
    <t>Thiessé, Léon; Jay, Antoine</t>
  </si>
  <si>
    <t>http://d-nb.info/gnd/172415810; http://d-nb.info/gnd/113676107</t>
  </si>
  <si>
    <t>http://viaf.org/viaf/47047512; http://viaf.org/viaf/51691262</t>
  </si>
  <si>
    <t>CdS-b1-06vt-0.jpg (CdS/02_3/242)</t>
  </si>
  <si>
    <t xml:space="preserve">CdS/02_3/242. In: Die Korrespondenz der Constance de Salm (1767-1845). Inventar des Fonds Salm der Société des Amis du Vieux Toulon et de sa Région und des Bestands Constance de Salm im Archiv Schloss Dyck (Mitgliedsarchiv der Vereinigten Adelsarchive im </t>
  </si>
  <si>
    <t>CdS-b1-06vy</t>
  </si>
  <si>
    <t>https://constance-de-salm.de/archiv/#/document/9147</t>
  </si>
  <si>
    <t>CdS/02_3/245</t>
  </si>
  <si>
    <t>Dumas, Alexandre</t>
  </si>
  <si>
    <t>http://d-nb.info/gnd/118528068</t>
  </si>
  <si>
    <t>http://viaf.org/viaf/51688902</t>
  </si>
  <si>
    <t>1828-04-08</t>
  </si>
  <si>
    <t xml:space="preserve">Je n’ai point reçu de numéro du globe, Monsieur, je suppose que celui où vous devez parler de mon Épître n’a pas encore paru </t>
  </si>
  <si>
    <t>Ds Rezension von CdS’ Épître in der Zeitung „Globe“. Bitte um Zusendung der entsprechenden Ausgabe in die Rue Richer oder an Drais.</t>
  </si>
  <si>
    <t>CdS-b1-06vy-0.jpg (CdS/02_3/245)</t>
  </si>
  <si>
    <t xml:space="preserve">CdS/02_3/245. In: Die Korrespondenz der Constance de Salm (1767-1845). Inventar des Fonds Salm der Société des Amis du Vieux Toulon et de sa Région und des Bestands Constance de Salm im Archiv Schloss Dyck (Mitgliedsarchiv der Vereinigten Adelsarchive im </t>
  </si>
  <si>
    <t>CdS-b1-06y7</t>
  </si>
  <si>
    <t>https://constance-de-salm.de/archiv/#/document/9229</t>
  </si>
  <si>
    <t>CdS/02_3/297-299</t>
  </si>
  <si>
    <t>J’avais commencé une lettre pour vous il y a 8 à 10 jours, Monsieur, dans laquelle je vous recommandais un ouvrage</t>
  </si>
  <si>
    <t>Rezension des Titels „La politique des nations“, neuestes Werk des Bruders der CdS, in der „Revue encyclopédique“. Vielfältige Beschäftigungen der CdS: SRDs Geburtstagsfeier, ihre Enkel, Arbeiten an ihrem neuen Werk, Haus, Vermögen, Vormundschaft etc. Bev</t>
  </si>
  <si>
    <t>Didot, Firmin; Salm-Reifferscheidt-Dyck, Joseph Fürst und Altgraf zu (SRD); Théis, Alexandre Étienne Guillaume, baron de (Bruder der CdS); Quetelet, Adolphe; Francq, drei Enkel der CdS; Gall, Dr. Franz Joseph; Rivail, Monsieur (Leiter eines Internats in P</t>
  </si>
  <si>
    <t>http://d-nb.info/gnd/116173068; http://d-nb.info/gnd/1159074453; http://d-nb.info/gnd/120564734; http://d-nb.info/gnd/118743171; n/a; http://d-nb.info/gnd/118537245; n/a; n/a</t>
  </si>
  <si>
    <t>http://viaf.org/viaf/54239780; http://viaf.org/viaf/1847152636116120051820; http://viaf.org/viaf/32148970; http://viaf.org/viaf/24606918; n/a; http://viaf.org/viaf/7522083; n/a; n/a</t>
  </si>
  <si>
    <t>Brüssel; Russland; Griechenland; Türkei</t>
  </si>
  <si>
    <t>https://www.geonames.org/2800866; https://www.geonames.org/2017370; https://www.geonames.org/390903; https://www.geonames.org/298795</t>
  </si>
  <si>
    <t>Pressefreiheit/Zensur; Europa - Politik; Literarisches Geschehen/Neuerscheinung; Buchhandel/Verleger; CdS: Édition générale bzw. oeuvres choisies (Publikationsvorhaben ab 1825); Erziehung/Pädagogik</t>
  </si>
  <si>
    <t>CdS-b1-06y7-0.jpg (CdS/02_3/297); CdS-b1-06y7-1.jpg (CdS/02_3/298); CdS-b1-06y7-2.jpg (CdS/02_3/299)</t>
  </si>
  <si>
    <t>CdS/02_3/297-299. In: Die Korrespondenz der Constance de Salm (1767-1845). Inventar des Fonds Salm der Société des Amis du Vieux Toulon et de sa Région und des Bestands Constance de Salm im Archiv Schloss Dyck (Mitgliedsarchiv der Vereinigten Adelsarchive</t>
  </si>
  <si>
    <t>CdS-b1-06y9</t>
  </si>
  <si>
    <t>https://constance-de-salm.de/archiv/#/document/9231</t>
  </si>
  <si>
    <t>CdS/02_3/299-301</t>
  </si>
  <si>
    <t>1828-09-26</t>
  </si>
  <si>
    <t xml:space="preserve">Que devenez-vous, Monsieur et ancien ami? Nos vieux contemporains meurent les uns après les autres; </t>
  </si>
  <si>
    <t>Tod vieler gemeinsamer Freunde. CdS’ Gesundheit. Beschwerden des Alters. Beschäftigung: Erziehung der Kinder, Gerichtsprozesse, Testament, vierbändige Werkausgabe etc. Arbeiten an ihrem neuesten, sehr anspruchsvollen Werk. Anfertigung von Abschriften ihre</t>
  </si>
  <si>
    <t>Didot, Firmin; Francq, drei Enkel der CdS</t>
  </si>
  <si>
    <t>http://d-nb.info/gnd/116173068; n/a</t>
  </si>
  <si>
    <t>http://viaf.org/viaf/54239780; n/a</t>
  </si>
  <si>
    <t>Constance de Salm - Vermarktung; Alter/Jugend; Tod/Trauer; Buchhandel/Verleger; CdS: Édition générale bzw. oeuvres choisies (Publikationsvorhaben ab 1825); CdS: Mémoires (Publikationsvorhaben); Erziehung/Pädagogik</t>
  </si>
  <si>
    <t>CdS-b1-06y9-0.jpg (CdS/02_3/299); CdS-b1-06y9-1.jpg (CdS/02_3/300); CdS-b1-06y9-2.jpg (CdS/02_3/301)</t>
  </si>
  <si>
    <t>CdS/02_3/299-301. In: Die Korrespondenz der Constance de Salm (1767-1845). Inventar des Fonds Salm der Société des Amis du Vieux Toulon et de sa Région und des Bestands Constance de Salm im Archiv Schloss Dyck (Mitgliedsarchiv der Vereinigten Adelsarchive</t>
  </si>
  <si>
    <t>CdS-b1-06ye</t>
  </si>
  <si>
    <t>https://constance-de-salm.de/archiv/#/document/9236</t>
  </si>
  <si>
    <t>CdS/02_3/305-306</t>
  </si>
  <si>
    <t>1828-10-08</t>
  </si>
  <si>
    <t xml:space="preserve">Je fais partir une foule de petits billets pour Paris, Monsieur et ancien ami, j’ai reçu votre bonne et longue lettre </t>
  </si>
  <si>
    <t>Dank für Brief. CdS’ neues Werk. Fortsetzung in Aachen: Neues Werk nicht als Wettbewerbsbeitrag vorgesehen. Wettbewerbsteilnahme der Madame Laya. Kein Kontakt mehr zu Laya seit deren intrigantem Vorgehen gegen CdS. Klage über kleinstädtisches gesellschaft</t>
  </si>
  <si>
    <t>Laya, Aglaé, in zweiter Ehe Comte; Napoléon Ier Bonaparte, Kaiser der Franzosen; Dumas, Alexandre; Francq, drei Enkel der CdS</t>
  </si>
  <si>
    <t>http://d-nb.info/gnd/1157468330; http://d-nb.info/gnd/118586408; http://d-nb.info/gnd/118528068; n/a</t>
  </si>
  <si>
    <t>http://viaf.org/viaf/42152636120120051896; http://viaf.org/viaf/106964661; http://viaf.org/viaf/51688902; n/a</t>
  </si>
  <si>
    <t>Auszeichnung/Wettbewerb; Gesellschaftliches Leben; Alter/Jugend; Deutschland - Wahrnehmung; Theater; Erziehung/Pädagogik</t>
  </si>
  <si>
    <t>CdS-b1-06ye-0.jpg (CdS/02_3/305); CdS-b1-06ye-1.jpg (CdS/02_3/306)</t>
  </si>
  <si>
    <t>CdS/02_3/305-306. In: Die Korrespondenz der Constance de Salm (1767-1845). Inventar des Fonds Salm der Société des Amis du Vieux Toulon et de sa Région und des Bestands Constance de Salm im Archiv Schloss Dyck (Mitgliedsarchiv der Vereinigten Adelsarchive</t>
  </si>
  <si>
    <t>CdS-b1-06y2</t>
  </si>
  <si>
    <t>https://constance-de-salm.de/archiv/#/document/9224</t>
  </si>
  <si>
    <t>CdS/02_3/292-293</t>
  </si>
  <si>
    <t>1828-09-20</t>
  </si>
  <si>
    <t xml:space="preserve">J’envoie une quantité de petits billets à Monsieur Drais, Monsieur et ancien ami, et je veux aussi vous écrire </t>
  </si>
  <si>
    <t>Dank für Brief. Sehschwäche des P., Aufmunterung durch CdS. Ps Gesundheit. Bericht Miraults von Schwierigkeiten des Paillet nach seiner Lesung von Versen, in denen er sich kritisch mit Journalisten auseinandersetzt. CdS‘ Meinung: kein kluges Vorgehen ange</t>
  </si>
  <si>
    <t>Francq, Alexandre de; Drais, Pierre (Vertrauensmann der CdS); Mirault, Monsieur (Claude-François?, Mitglied des Athénée des arts); Salm-Reifferscheidt-Alfter, Alfred Joseph Klemens Fürst und Altgraf zu; Paillet, Julien, gen. Paillet de Plombières (Schrift</t>
  </si>
  <si>
    <t>n/a; http://d-nb.info/gnd/1188442287; http://d-nb.info/gnd/1055576428; http://d-nb.info/gnd/139642293; http://d-nb.info/gnd/1052798632; n/a; n/a</t>
  </si>
  <si>
    <t>n/a; http://viaf.org/viaf/24156073846353862446; http://viaf.org/viaf/171243712; http://viaf.org/viaf/102506361; http://viaf.org/viaf/46878025; n/a; n/a</t>
  </si>
  <si>
    <t>Gelehrte Gesellschaft; Constance de Salm - Rezeption; Presse</t>
  </si>
  <si>
    <t>CdS-b1-06y2-0.jpg (CdS/02_3/292); CdS-b1-06y2-1.jpg (CdS/02_3/293)</t>
  </si>
  <si>
    <t>CdS/02_3/292-293. In: Die Korrespondenz der Constance de Salm (1767-1845). Inventar des Fonds Salm der Société des Amis du Vieux Toulon et de sa Région und des Bestands Constance de Salm im Archiv Schloss Dyck (Mitgliedsarchiv der Vereinigten Adelsarchive</t>
  </si>
  <si>
    <t>CdS-b1-06yx</t>
  </si>
  <si>
    <t>https://constance-de-salm.de/archiv/#/document/9255</t>
  </si>
  <si>
    <t>CdS/02_3/315-316</t>
  </si>
  <si>
    <t>1828-10-20</t>
  </si>
  <si>
    <t xml:space="preserve">Je reçois à l’instant, Monsieur, une lettre de Monsieur Heinsberg qui m’apprend la perte que nous venons de faire de Madame de Lomessen </t>
  </si>
  <si>
    <t>Tod der Madame Lommessem, Nachbarin der CdS. Gutes Verhältnis der CdS zur Verstorbenen. Klage der CdS über zahlreiche Todesfälle im Bekanntenkreis. Rs Brief an SRD, seine derzeitigen Schwierigkeiten. Krankheit der CdS, anschließend viel Arbeit. Bevorstehe</t>
  </si>
  <si>
    <t>Schepeler, Andreas Daniel Berthold von; Maison, Joséphine (Tochter des Nicolas Joseph, +1828/1829); Hansen, Monsieur; Lommessem, Frau von; Heinsberg, Herr von; Kopp, Familie; White, Charles</t>
  </si>
  <si>
    <t>http://d-nb.info/gnd/130869597; n/a; n/a; n/a; n/a; http://d-nb.info/gnd/120432838; http://d-nb.info/gnd/129819182</t>
  </si>
  <si>
    <t>http://viaf.org/viaf/60197947; http://viaf.org/viaf/301742968; n/a; n/a; n/a; http://viaf.org/viaf/25433406; http://viaf.org/viaf/74030289</t>
  </si>
  <si>
    <t>Wohnen/Haushalt; Tod/Trauer</t>
  </si>
  <si>
    <t>CdS-b1-06yx-0.jpg (CdS/02_3/315); CdS-b1-06yx-1.jpg (CdS/02_3/316)</t>
  </si>
  <si>
    <t>CdS/02_3/315-316. In: Die Korrespondenz der Constance de Salm (1767-1845). Inventar des Fonds Salm der Société des Amis du Vieux Toulon et de sa Région und des Bestands Constance de Salm im Archiv Schloss Dyck (Mitgliedsarchiv der Vereinigten Adelsarchive</t>
  </si>
  <si>
    <t>CdS-b1-06xv</t>
  </si>
  <si>
    <t>https://constance-de-salm.de/archiv/#/document/9217</t>
  </si>
  <si>
    <t>CdS/02_3/287</t>
  </si>
  <si>
    <t>1828-08-11</t>
  </si>
  <si>
    <t xml:space="preserve">J’ai prié vos deux fils, mon cher voisin, de vous dire à quel point nous avions partagé votre satisfaction et celle de votre famille </t>
  </si>
  <si>
    <t>Glückwunsch zur Ernennung zum Befehlshaber der Morea-Expedition. Versicherung ihrer Freundschaft. Große Begeisterung in Düsseldorf und ganz Deutschland für M. Ehrenvolle Aufgabe, Griechenland zu Hilfe zu eilen. Zitat aus CdS‘ letzter Épître. Geplante Neua</t>
  </si>
  <si>
    <t>Evelt, Christian (Rechtsanwalt in Düsseldorf); Maison, Eugène, vicomte (Sohn des Nicolas Joseph); Lauriston, Alexandre-Jacques-Bernard Law, marquis de</t>
  </si>
  <si>
    <t>http://d-nb.info/gnd/117736961; n/a; http://d-nb.info/gnd/117607266</t>
  </si>
  <si>
    <t>http://viaf.org/viaf/54933372; n/a; http://viaf.org/viaf/72175678</t>
  </si>
  <si>
    <t>Aachen; Düsseldorf; Griechenland</t>
  </si>
  <si>
    <t>https://www.geonames.org/3247449; https://www.geonames.org/2934246; https://www.geonames.org/390903</t>
  </si>
  <si>
    <t>Militär; Krieg/Konflikt; CdS: Épître sur l’esprit et l’aveuglement du siècle (1828); Nationalismus</t>
  </si>
  <si>
    <t>CdS-b1-06xv-0.jpg (CdS/02_3/287)</t>
  </si>
  <si>
    <t xml:space="preserve">CdS/02_3/287. In: Die Korrespondenz der Constance de Salm (1767-1845). Inventar des Fonds Salm der Société des Amis du Vieux Toulon et de sa Région und des Bestands Constance de Salm im Archiv Schloss Dyck (Mitgliedsarchiv der Vereinigten Adelsarchive im </t>
  </si>
  <si>
    <t>CdS-b1-06xq</t>
  </si>
  <si>
    <t>https://constance-de-salm.de/archiv/#/document/9212</t>
  </si>
  <si>
    <t>CdS/02_3/279-280</t>
  </si>
  <si>
    <t>1828-07-23</t>
  </si>
  <si>
    <t xml:space="preserve">Je viens de recevoir votre lettre, Mademoiselle, et faisant à l’instant même partir un paquet de petits billets </t>
  </si>
  <si>
    <t>Dank für Brief. CdS’ überwundene Krankheit, schlechtes und wechselhaftes Wetter in Dyck. Bitte um regelmäßige Briefe von S. Freundschaft zu S. und ihrer Mutter. Bedauern, sie in Paris nicht häufiger gesehen zu haben. Zurückgezogenes Leben der CdS. SRD bei</t>
  </si>
  <si>
    <t>Salm-Reifferscheidt-Dyck, Joseph Fürst und Altgraf zu (SRD); Friedrich Wilhelm III., König von Preußen; Francq, drei Enkel der CdS</t>
  </si>
  <si>
    <t>http://d-nb.info/gnd/1159074453; http://d-nb.info/gnd/118535986; n/a</t>
  </si>
  <si>
    <t>http://viaf.org/viaf/1847152636116120051820; http://viaf.org/viaf/774683; n/a</t>
  </si>
  <si>
    <t>Deutschland - Politik; Religion/Kirche</t>
  </si>
  <si>
    <t>CdS-b1-06xq-0.jpg (CdS/02_3/279); CdS-b1-06xq-1.jpg (CdS/02_3/280)</t>
  </si>
  <si>
    <t>CdS/02_3/279-280. In: Die Korrespondenz der Constance de Salm (1767-1845). Inventar des Fonds Salm der Société des Amis du Vieux Toulon et de sa Région und des Bestands Constance de Salm im Archiv Schloss Dyck (Mitgliedsarchiv der Vereinigten Adelsarchive</t>
  </si>
  <si>
    <t>CdS-b1-0704</t>
  </si>
  <si>
    <t>https://constance-de-salm.de/archiv/#/document/9298</t>
  </si>
  <si>
    <t>CdS/02_3/328</t>
  </si>
  <si>
    <t>1828-12-14</t>
  </si>
  <si>
    <t xml:space="preserve">Vos vers sont charmants, Madame, la grâce, le talent, le sentiment, rien n’y manque; </t>
  </si>
  <si>
    <t>Lob ihrer Verse. Überbringung der Verse durch Ms Kind.</t>
  </si>
  <si>
    <t>CdS-b1-0704-0.jpg (CdS/02_3/328)</t>
  </si>
  <si>
    <t xml:space="preserve">CdS/02_3/328. In: Die Korrespondenz der Constance de Salm (1767-1845). Inventar des Fonds Salm der Société des Amis du Vieux Toulon et de sa Région und des Bestands Constance de Salm im Archiv Schloss Dyck (Mitgliedsarchiv der Vereinigten Adelsarchive im </t>
  </si>
  <si>
    <t>CdS-b1-070j</t>
  </si>
  <si>
    <t>https://constance-de-salm.de/archiv/#/document/9313</t>
  </si>
  <si>
    <t>CdS/02_4/009-010</t>
  </si>
  <si>
    <t>1829-02-22</t>
  </si>
  <si>
    <t xml:space="preserve">J’ai vu hier, mon cher voisin, Vergifosse, qui m’a communiqué les lettres que vous lui avez écrites </t>
  </si>
  <si>
    <t>Ms Briefe an Vergifosse. Tod der Tochter. Mitgefühl der CdS. Eigene schmerzhafte Erfahrungen. Anteilnahme der Fürstin von Thurn und Taxis. Kontakt zu Ms Ehefrau und Sohn Eugène. Geburt einer Enkelin des Generals Maison. CdS’ Aufenthalt in Aachen. Druck ei</t>
  </si>
  <si>
    <t>Thurn und Taxis, Therese (Mathilde Amalia), geb. Herzogin zu Mecklenburg(-Strelitz), Fürstin von; Maison, Madeleine, geb. Weydold (Ehefrau des Nicolas Joseph); Maison, Eugène, vicomte (Sohn des Nicolas Joseph); Wergifosse / Vergifosse, Monsieur (de?)</t>
  </si>
  <si>
    <t>http://viaf.org/viaf/32860386; n/a; n/a; n/a</t>
  </si>
  <si>
    <t>Langwaden; Toulon</t>
  </si>
  <si>
    <t>https://www.geonames.org/2880561; https://www.geonames.org/2972328</t>
  </si>
  <si>
    <t>Wohnen/Haushalt; CdS: Pensées (1829, 1835, 1846); Militär; Krieg/Konflikt; Tod/Trauer</t>
  </si>
  <si>
    <t>CdS-b1-070j-0.jpg (CdS/02_4/009); CdS-b1-070j-1.jpg (CdS/02_4/010)</t>
  </si>
  <si>
    <t>CdS/02_4/009-010. In: Die Korrespondenz der Constance de Salm (1767-1845). Inventar des Fonds Salm der Société des Amis du Vieux Toulon et de sa Région und des Bestands Constance de Salm im Archiv Schloss Dyck (Mitgliedsarchiv der Vereinigten Adelsarchive</t>
  </si>
  <si>
    <t>CdS-b1-070o</t>
  </si>
  <si>
    <t>https://constance-de-salm.de/archiv/#/document/9318</t>
  </si>
  <si>
    <t>CdS/02_4/013</t>
  </si>
  <si>
    <t>1829-03-10</t>
  </si>
  <si>
    <t xml:space="preserve">Comme vous partez, je crois, demain, Monsieur le baron, je ne veux pas perdre un instant </t>
  </si>
  <si>
    <t>Ls bevorstehende Abreise. Seine Hilfe, eine Besprechung von CdS’ neuester Veröffentlichung im „Journal littéraire“ unterzubringen. Bitte um persönliche Überbringung der Antwort.</t>
  </si>
  <si>
    <t>CdS-b1-070o-0.jpg (CdS/02_4/013)</t>
  </si>
  <si>
    <t xml:space="preserve">CdS/02_4/013. In: Die Korrespondenz der Constance de Salm (1767-1845). Inventar des Fonds Salm der Société des Amis du Vieux Toulon et de sa Région und des Bestands Constance de Salm im Archiv Schloss Dyck (Mitgliedsarchiv der Vereinigten Adelsarchive im </t>
  </si>
  <si>
    <t>CdS-b1-0712</t>
  </si>
  <si>
    <t>https://constance-de-salm.de/archiv/#/document/9332</t>
  </si>
  <si>
    <t>CdS/02_4/021-022</t>
  </si>
  <si>
    <t xml:space="preserve">Je ne suis à Paris que depuis peu de temps, Monsieur, différentes circonstances m’ayant retenue à Aix la Chapelle une partie de l’hiver. </t>
  </si>
  <si>
    <t xml:space="preserve">CdS’ verspätete Ankunft in Paris. Dank für A.s Bemühungen, die jüngste Épître der CdS außerhalb Frankreichs bekannt zu machen. Erhalt von Belegexemplaren aus den Niederlanden, jedoch weder aus New York, noch aus Rom oder Florenz. Bitte um Abschriften der </t>
  </si>
  <si>
    <t>Reiffenberg, Frédéric, baron de (Löwen/Louvain); Montémont, Albert</t>
  </si>
  <si>
    <t>http://d-nb.info/gnd/100835856; http://d-nb.info/gnd/100526888</t>
  </si>
  <si>
    <t>http://viaf.org/viaf/89372286; http://viaf.org/viaf/29538219</t>
  </si>
  <si>
    <t>Florenz; Rom; England; New York</t>
  </si>
  <si>
    <t>https://www.geonames.org/3176959; https://www.geonames.org/3169070; https://www.geonames.org/6269131; https://www.geonames.org/5128581</t>
  </si>
  <si>
    <t>CdS: Pensées (1829, 1835, 1846); Constance de Salm - Rezeption; CdS: Épître sur l’esprit et l’aveuglement du siècle (1828)</t>
  </si>
  <si>
    <t>CdS-b1-0712-0.jpg (CdS/02_4/021); CdS-b1-0712-1.jpg (CdS/02_4/022)</t>
  </si>
  <si>
    <t>CdS/02_4/021-022. In: Die Korrespondenz der Constance de Salm (1767-1845). Inventar des Fonds Salm der Société des Amis du Vieux Toulon et de sa Région und des Bestands Constance de Salm im Archiv Schloss Dyck (Mitgliedsarchiv der Vereinigten Adelsarchive</t>
  </si>
  <si>
    <t>CdS-b1-0717</t>
  </si>
  <si>
    <t>https://constance-de-salm.de/archiv/#/document/9337</t>
  </si>
  <si>
    <t>Paxton, Maria Alecia</t>
  </si>
  <si>
    <t>1829-04-03</t>
  </si>
  <si>
    <t xml:space="preserve">Madame la Princesse de Salm recevra avec beaucoup de plaisir Mademoiselle Paxton </t>
  </si>
  <si>
    <t>Einladung an P., nach Empfehlung durch Pougens. Zusammentreffen auch mit CdS’ Schwägerin Théis, der Frau des Autors von „Polyclète“, den P. ins Englische übersetzt hat.</t>
  </si>
  <si>
    <t>Pougens, Charles de; Théis, Alexandre Étienne Guillaume, baron de (Bruder der CdS); Théis, Anne Marguerite de, geb. de Saint-Mars (Frau des Bruders der CdS)</t>
  </si>
  <si>
    <t>http://d-nb.info/gnd/100229573; http://d-nb.info/gnd/120564734; n/a</t>
  </si>
  <si>
    <t>http://viaf.org/viaf/100206876; http://viaf.org/viaf/32148970; n/a</t>
  </si>
  <si>
    <t>Briefpartner/Werk; Literarisches Geschehen/Neuerscheinung; Sprachen/-unterricht</t>
  </si>
  <si>
    <t>CdS-b1-0717-0.jpg (CdS/02_4/024)</t>
  </si>
  <si>
    <t>CdS-b1-070c</t>
  </si>
  <si>
    <t>https://constance-de-salm.de/archiv/#/document/9306</t>
  </si>
  <si>
    <t>CdS/02_3/331-332</t>
  </si>
  <si>
    <t>1828-12-28</t>
  </si>
  <si>
    <t xml:space="preserve">Je ne vous ai pas répondu plutôt, Monsieur le baron, parce que j’ai eu mille petits embarras; </t>
  </si>
  <si>
    <t xml:space="preserve">Verspätete Antwort. Ls Bewerbung um einen Sitz im Conseil général – Unterstützung durch CdS’ Empfehlung bei ihrem Bruder? Freude der CdS über gesellschaftlichen Aufstieg ihrer Nichte Joséphine de Saint-Cricq und deren Umzug nach Paris. Hoffnung, auch ihr </t>
  </si>
  <si>
    <t>Salm-Reifferscheidt-Dyck, Joseph Fürst und Altgraf zu (SRD); Théis, Alexandre Étienne Guillaume, baron de (Bruder der CdS); Friedrich Wilhelm III., König von Preußen; Saint-Cricq, Pierre-Laurent-Barthélémy de (Schwiegervater der Joséphine); Kelleter, Frau</t>
  </si>
  <si>
    <t>http://d-nb.info/gnd/1159074453; http://d-nb.info/gnd/120564734; http://d-nb.info/gnd/118535986; n/a; n/a; http://d-nb.info/gnd/117134201; n/a</t>
  </si>
  <si>
    <t>http://viaf.org/viaf/1847152636116120051820; http://viaf.org/viaf/32148970; http://viaf.org/viaf/774683; http://viaf.org/viaf/38444704; n/a; http://viaf.org/viaf/57384509; n/a</t>
  </si>
  <si>
    <t>Gesellschaftliches Leben; Karriere/-förderung</t>
  </si>
  <si>
    <t>CdS-b1-070c-0.jpg (CdS/02_3/331); CdS-b1-070c-1.jpg (CdS/02_3/332)</t>
  </si>
  <si>
    <t>CdS/02_3/331-332. In: Die Korrespondenz der Constance de Salm (1767-1845). Inventar des Fonds Salm der Société des Amis du Vieux Toulon et de sa Région und des Bestands Constance de Salm im Archiv Schloss Dyck (Mitgliedsarchiv der Vereinigten Adelsarchive</t>
  </si>
  <si>
    <t>CdS-b1-071l</t>
  </si>
  <si>
    <t>https://constance-de-salm.de/archiv/#/document/9351</t>
  </si>
  <si>
    <t>CdS/02_4/038-039</t>
  </si>
  <si>
    <t>1829-04-20</t>
  </si>
  <si>
    <t xml:space="preserve">J’ai reçu presqu’au moment de mon arrivée ici, Monsieur, la lettre que vous m’avez adressée </t>
  </si>
  <si>
    <t>Dank für Brief, überbracht von Patentochter seiner Frau (Mademoiselle Paxton). Zusammentreffen von Paxton und Madame de Théis, Schwägerin der CdS, Übergabe der von Paxton angefertigten Übersetzung des „Polyclète“ von Alexandre de Théis, CdS‘ Bruder. Angeb</t>
  </si>
  <si>
    <t>Théis, Alexandre Étienne Guillaume, baron de (Bruder der CdS); Paxton, Maria Alecia; Ladoucette, Jean Charles François, baron de; Théis, Anne Marguerite de, geb. de Saint-Mars (Frau des Bruders der CdS)</t>
  </si>
  <si>
    <t>http://d-nb.info/gnd/120564734; n/a; http://d-nb.info/gnd/116643919; n/a</t>
  </si>
  <si>
    <t>http://viaf.org/viaf/32148970; n/a; http://viaf.org/viaf/89245444; n/a</t>
  </si>
  <si>
    <t>Laon; England</t>
  </si>
  <si>
    <t>https://www.geonames.org/3007477; https://www.geonames.org/6269131</t>
  </si>
  <si>
    <t>CdS: Pensées (1829, 1835, 1846); Sprachen/-unterricht</t>
  </si>
  <si>
    <t>CdS-b1-071l-0.jpg (CdS/02_4/038); CdS-b1-071l-1.jpg (CdS/02_4/039)</t>
  </si>
  <si>
    <t>CdS/02_4/038-039. In: Die Korrespondenz der Constance de Salm (1767-1845). Inventar des Fonds Salm der Société des Amis du Vieux Toulon et de sa Région und des Bestands Constance de Salm im Archiv Schloss Dyck (Mitgliedsarchiv der Vereinigten Adelsarchive</t>
  </si>
  <si>
    <t>CdS-b1-070q</t>
  </si>
  <si>
    <t>https://constance-de-salm.de/archiv/#/document/9320</t>
  </si>
  <si>
    <t>CdS/02_4/014</t>
  </si>
  <si>
    <t>Pillet, Fabien</t>
  </si>
  <si>
    <t>http://d-nb.info/gnd/116185775</t>
  </si>
  <si>
    <t>http://viaf.org/viaf/61555631</t>
  </si>
  <si>
    <t>1829-03-11</t>
  </si>
  <si>
    <t xml:space="preserve">Monsieur Fabien Pillet m’a rendu si souvent le service de parler de mes ouvrages dans le Journal de Paris </t>
  </si>
  <si>
    <t xml:space="preserve">Bitte an P., eine Besprechung des beiliegenden Bandes von CdS zu verfassen und im „Journal de Paris“ zu veröffentlichen. Druck in Aachen. Einladung an P., CdS an einem Donnerstagabend oder an jedem anderen Abend zu besuchen. SRDs Wunsch, Ps Bekanntschaft </t>
  </si>
  <si>
    <t>Constance de Salm - Vermarktung; CdS: Pensées (1829, 1835, 1846); Constance de Salm - Rezeption</t>
  </si>
  <si>
    <t>CdS-b1-070q-0.jpg (CdS/02_4/014)</t>
  </si>
  <si>
    <t xml:space="preserve">CdS/02_4/014. In: Die Korrespondenz der Constance de Salm (1767-1845). Inventar des Fonds Salm der Société des Amis du Vieux Toulon et de sa Région und des Bestands Constance de Salm im Archiv Schloss Dyck (Mitgliedsarchiv der Vereinigten Adelsarchive im </t>
  </si>
  <si>
    <t>CdS-b1-071e</t>
  </si>
  <si>
    <t>https://constance-de-salm.de/archiv/#/document/9344</t>
  </si>
  <si>
    <t>CdS/02_4/030</t>
  </si>
  <si>
    <t>1829-04-09</t>
  </si>
  <si>
    <t xml:space="preserve">Si Monsieur le baron pouvait passer chez moi ce matin avant 2 heures, il me ferait plaisir. </t>
  </si>
  <si>
    <t>Aufforderung an L., bei CdS vorbeizukommen, zur Besprechung des aktuellen Projekts – einer Eheschließung.</t>
  </si>
  <si>
    <t xml:space="preserve">Anmerkung der CdS: "Il s'agissait d'un mariage." </t>
  </si>
  <si>
    <t>CdS-b1-071e-0.jpg (CdS/02_4/030)</t>
  </si>
  <si>
    <t xml:space="preserve">CdS/02_4/030. In: Die Korrespondenz der Constance de Salm (1767-1845). Inventar des Fonds Salm der Société des Amis du Vieux Toulon et de sa Région und des Bestands Constance de Salm im Archiv Schloss Dyck (Mitgliedsarchiv der Vereinigten Adelsarchive im </t>
  </si>
  <si>
    <t>CdS-b1-070v</t>
  </si>
  <si>
    <t>https://constance-de-salm.de/archiv/#/document/9325</t>
  </si>
  <si>
    <t xml:space="preserve">À lundi donc, j’ai à peine le temps de vous le dire; </t>
  </si>
  <si>
    <t>Verabredung für Montag. Treffen am folgenden Tag zur Besprechung von Ls Artikel über CdS’ Schrift. Grüße an Frau und Tochter.</t>
  </si>
  <si>
    <t>CdS-b1-070v-0.jpg (CdS/02_4/018)</t>
  </si>
  <si>
    <t>CdS-b1-071j</t>
  </si>
  <si>
    <t>https://constance-de-salm.de/archiv/#/document/9349</t>
  </si>
  <si>
    <t>Cabanis, Charlotte, geb. de Grouchy</t>
  </si>
  <si>
    <t xml:space="preserve">Je ne puis vous dire, Madame, à quel point je suis flattée de ce que vous me dites d’aimable </t>
  </si>
  <si>
    <t>Dank für C.s Lob zu CdS’ „Pensées“. Insgesamt sehr positive Kritiken. Die „Pensées“ als ausgesprochen persönliches Werk der CdS. Vorfreude auf Wiedersehen am Donnerstag.</t>
  </si>
  <si>
    <t>CdS-b1-071j-0.jpg (CdS/02_4/037)</t>
  </si>
  <si>
    <t>CdS-b1-071q</t>
  </si>
  <si>
    <t>https://constance-de-salm.de/archiv/#/document/9356</t>
  </si>
  <si>
    <t>CdS/02_4/041</t>
  </si>
  <si>
    <t xml:space="preserve">J’ai revu un fragment d’un grand ouvrage que je crois pouvoir donner à Monsieur Émile de Girardin </t>
  </si>
  <si>
    <t>Fragment eines Textes für G. Bitte der CdS, G. solle sie in dieser Angelegenheit so bald wie möglich aufsuchen.</t>
  </si>
  <si>
    <t>CdS-b1-071q-0.jpg (CdS/02_4/041)</t>
  </si>
  <si>
    <t xml:space="preserve">CdS/02_4/041. In: Die Korrespondenz der Constance de Salm (1767-1845). Inventar des Fonds Salm der Société des Amis du Vieux Toulon et de sa Région und des Bestands Constance de Salm im Archiv Schloss Dyck (Mitgliedsarchiv der Vereinigten Adelsarchive im </t>
  </si>
  <si>
    <t>CdS-b1-072x</t>
  </si>
  <si>
    <t>https://constance-de-salm.de/archiv/#/document/9402</t>
  </si>
  <si>
    <t>CdS/02_4/083-084</t>
  </si>
  <si>
    <t>Heinsberg, Herr von</t>
  </si>
  <si>
    <t xml:space="preserve">Le temps a été si affreux depuis un mois, Monsieur, et j‘étais saisie d’un si grand découragement </t>
  </si>
  <si>
    <t>Schlechtes Wetter in Dyck. Niedergeschlagenheit der CdS. Dank für Brief. Besserung seines Gesundheitszustandes? Dringende Ermahnung der CdS, keine Medikamente zu nehmen. Entspricht angeblich der gängigen Lehrmeinung in Frankreich. Hs Sohn ist ebenfalls Me</t>
  </si>
  <si>
    <t>Salm-Reifferscheidt-Dyck, Joseph Fürst und Altgraf zu (SRD); Francq, Félix, baron de; Francq, Constant de; Francq, Alexandre de; Mahmud II., Sultan des Osmanischen Reiches; Pius VIII., Papst</t>
  </si>
  <si>
    <t>http://d-nb.info/gnd/1159074453; n/a; n/a; n/a; http://d-nb.info/gnd/124530877; http://d-nb.info/gnd/11879244X</t>
  </si>
  <si>
    <t>http://viaf.org/viaf/1847152636116120051820; n/a; n/a; n/a; http://viaf.org/viaf/35392079; http://viaf.org/viaf/68923521</t>
  </si>
  <si>
    <t>Aachen; Russland; Griechenland</t>
  </si>
  <si>
    <t>https://www.geonames.org/3247449; https://www.geonames.org/2017370; https://www.geonames.org/390903</t>
  </si>
  <si>
    <t>CdS: Pensées (1829, 1835, 1846); Landleben/Provinzleben; Religion/Kirche; Griechenland - Politik; Gesundheit/Krankheit; Medizin/ Impfung</t>
  </si>
  <si>
    <t>CdS-b1-072x-0.jpg (CdS/02_4/083); CdS-b1-072x-1.jpg (CdS/02_4/084)</t>
  </si>
  <si>
    <t>CdS/02_4/083-084. In: Die Korrespondenz der Constance de Salm (1767-1845). Inventar des Fonds Salm der Société des Amis du Vieux Toulon et de sa Région und des Bestands Constance de Salm im Archiv Schloss Dyck (Mitgliedsarchiv der Vereinigten Adelsarchive</t>
  </si>
  <si>
    <t>CdS-b1-072j</t>
  </si>
  <si>
    <t>https://constance-de-salm.de/archiv/#/document/9387</t>
  </si>
  <si>
    <t>CdS/02_4/067</t>
  </si>
  <si>
    <t>1829-05-26</t>
  </si>
  <si>
    <t xml:space="preserve">J’ai reçu à Paris au moment de mon départ, Madame, la lettre que vous m’aviez adressée à Aix. </t>
  </si>
  <si>
    <t xml:space="preserve">Dank für Brief, kurz vor Abreise aus Paris erhalten. Schwierigkeiten mit Veröffentlichung ihrer Übersetzung. Hilfe durch Paganel. Ermunterung, weiterhin zu arbeiten und sich dadurch Unabhängigkeit zu bewahren. Beiliegend ein Exemplar der „Pensées“. Bitte </t>
  </si>
  <si>
    <t>Paganel, Camille; Senfft-Pilsach, Baron von</t>
  </si>
  <si>
    <t>http://d-nb.info/gnd/101452454; n/a</t>
  </si>
  <si>
    <t>http://viaf.org/viaf/15084330; n/a</t>
  </si>
  <si>
    <t>Weibliche Autorschaft; CdS: Pensées (1829, 1835, 1846); Briefpartner/Werk; Constance de Salm - Rezeption; Sprachen/-unterricht</t>
  </si>
  <si>
    <t>CdS-b1-072j-0.jpg (CdS/02_4/067)</t>
  </si>
  <si>
    <t xml:space="preserve">CdS/02_4/067. In: Die Korrespondenz der Constance de Salm (1767-1845). Inventar des Fonds Salm der Société des Amis du Vieux Toulon et de sa Région und des Bestands Constance de Salm im Archiv Schloss Dyck (Mitgliedsarchiv der Vereinigten Adelsarchive im </t>
  </si>
  <si>
    <t>CdS-b1-072p</t>
  </si>
  <si>
    <t>https://constance-de-salm.de/archiv/#/document/9394</t>
  </si>
  <si>
    <t>Richard, Carl (Major in Aachen)</t>
  </si>
  <si>
    <t>http://d-nb.info/gnd/133968278</t>
  </si>
  <si>
    <t>http://viaf.org/viaf/30743308</t>
  </si>
  <si>
    <t>1829-06-18</t>
  </si>
  <si>
    <t>Vous aurez sans doute reçu, Monsieur, le numéro de la Revue où est votre article (page 439)</t>
  </si>
  <si>
    <t>Exemplar der Zeitung, in der CdS’ Artikel über ihn erschienen ist, an R. Bitte der CdS: R. soll sich bei Mayer (Aachener Verleger?) erkundigen, wie viele Exemplare der „Pensées“ CdS schicken soll. Absicht der CdS, eine zweite Auflage der „Pensées“ drucken</t>
  </si>
  <si>
    <t>Francq, Alexandre de; Mayer, Herr (Buchhändler in Aachen); Kopstadt, Frau</t>
  </si>
  <si>
    <t>CdS: Pensées (1829, 1835, 1846); Briefpartner/Werk; Buchhandel/Verleger; Gesundheit/Krankheit</t>
  </si>
  <si>
    <t>CdS-b1-072p-0.jpg (CdS/02_4/074)</t>
  </si>
  <si>
    <t>CdS-b1-072u</t>
  </si>
  <si>
    <t>https://constance-de-salm.de/archiv/#/document/9399</t>
  </si>
  <si>
    <t>CdS/02_4/080-081</t>
  </si>
  <si>
    <t>1829-07-04</t>
  </si>
  <si>
    <t xml:space="preserve">J’ai reçu votre lettre, Monsieur, et, presqu’en même temps le numéro du Constitutionnel qui contenait votre article; </t>
  </si>
  <si>
    <t xml:space="preserve">Dank für Brief und Ausgabe des Constitutionnel mit Ms Artikel zu CdS‘ „Pensées“. Positive Reaktionen aus ihrem Umfeld in Dyck und aus Paris. Arbeit der CdS an ihrer geplanten Werkausgabe: vorsichtige Überarbeitungen ihrer ältesten Schriften. Vorbereitung </t>
  </si>
  <si>
    <t>Constance de Salm - Vermarktung; CdS: Pensées (1829, 1835, 1846); Constance de Salm - Rezeption; CdS: Édition générale bzw. oeuvres choisies (Publikationsvorhaben ab 1825)</t>
  </si>
  <si>
    <t>CdS-b1-072u-0.jpg (CdS/02_4/080); CdS-b1-072u-1.jpg (CdS/02_4/081)</t>
  </si>
  <si>
    <t>CdS/02_4/080-081. In: Die Korrespondenz der Constance de Salm (1767-1845). Inventar des Fonds Salm der Société des Amis du Vieux Toulon et de sa Région und des Bestands Constance de Salm im Archiv Schloss Dyck (Mitgliedsarchiv der Vereinigten Adelsarchive</t>
  </si>
  <si>
    <t>CdS-b1-0722</t>
  </si>
  <si>
    <t>https://constance-de-salm.de/archiv/#/document/9368</t>
  </si>
  <si>
    <t>CdS/02_4/048</t>
  </si>
  <si>
    <t>1829-05-05</t>
  </si>
  <si>
    <t xml:space="preserve">Je sens le besoin de vous redire, Monsieur le baron, que vous êtes instamment prié de ne pas dire </t>
  </si>
  <si>
    <t>Nochmalige Bitte um Diskretion in der Angelegenheit der bezahlten Zeitungsartikel, vor allem gegenüber Léon T[hiessé]. Bestürzung der CdS über Ereignisse auf der Place Louis XV.</t>
  </si>
  <si>
    <t>Thiessé, Léon</t>
  </si>
  <si>
    <t>http://d-nb.info/gnd/172415810</t>
  </si>
  <si>
    <t>http://viaf.org/viaf/47047512</t>
  </si>
  <si>
    <t>CdS-b1-0722-0.jpg (CdS/02_4/048)</t>
  </si>
  <si>
    <t xml:space="preserve">CdS/02_4/048. In: Die Korrespondenz der Constance de Salm (1767-1845). Inventar des Fonds Salm der Société des Amis du Vieux Toulon et de sa Région und des Bestands Constance de Salm im Archiv Schloss Dyck (Mitgliedsarchiv der Vereinigten Adelsarchive im </t>
  </si>
  <si>
    <t>CdS-b1-072e</t>
  </si>
  <si>
    <t>https://constance-de-salm.de/archiv/#/document/9382</t>
  </si>
  <si>
    <t>CdS/02_4/062</t>
  </si>
  <si>
    <t xml:space="preserve">L’article est charmant; j’en remercie mille fois celui qui l’a fait et aussi Monsieur le baron. </t>
  </si>
  <si>
    <t>Dank für hervorragenden Artikel aus dem „Journal des dames“. Einladung des L. zu CdS. Schwache Gesundheit.</t>
  </si>
  <si>
    <t>CdS-b1-072e-0.jpg (CdS/02_4/062)</t>
  </si>
  <si>
    <t xml:space="preserve">CdS/02_4/062. In: Die Korrespondenz der Constance de Salm (1767-1845). Inventar des Fonds Salm der Société des Amis du Vieux Toulon et de sa Région und des Bestands Constance de Salm im Archiv Schloss Dyck (Mitgliedsarchiv der Vereinigten Adelsarchive im </t>
  </si>
  <si>
    <t>CdS-b1-071x</t>
  </si>
  <si>
    <t>https://constance-de-salm.de/archiv/#/document/9363</t>
  </si>
  <si>
    <t>CdS/02_4/044</t>
  </si>
  <si>
    <t>1829-04-29</t>
  </si>
  <si>
    <t>J’ai oublié, Monsieur, la dernière fois que j’ai eu le plaisir de vous voir de vous parler de mon album</t>
  </si>
  <si>
    <t>Bitte an D. um einen Eintrag in CdS’ Gästebuch. Bitte, zu diesem Zweck noch vor ihrer Abreise bei CdS vorbeizukommen. Einladung zu ihrem Abschiedsfest am Sonntag.</t>
  </si>
  <si>
    <t>CdS-b1-071x-0.jpg (CdS/02_4/044)</t>
  </si>
  <si>
    <t xml:space="preserve">CdS/02_4/044. In: Die Korrespondenz der Constance de Salm (1767-1845). Inventar des Fonds Salm der Société des Amis du Vieux Toulon et de sa Région und des Bestands Constance de Salm im Archiv Schloss Dyck (Mitgliedsarchiv der Vereinigten Adelsarchive im </t>
  </si>
  <si>
    <t>CdS-b1-0727</t>
  </si>
  <si>
    <t>https://constance-de-salm.de/archiv/#/document/9375</t>
  </si>
  <si>
    <t>CdS/02_4/058</t>
  </si>
  <si>
    <t>1829-05-06</t>
  </si>
  <si>
    <t xml:space="preserve">J’apprends au milieu de mes embarras de départ l’heureux accouchement de Madame Agoub </t>
  </si>
  <si>
    <t>Glückwunsch zur Geburt eines Kindes.</t>
  </si>
  <si>
    <t>CdS-b1-0727-0.jpg (CdS/02_4/058)</t>
  </si>
  <si>
    <t xml:space="preserve">CdS/02_4/058. In: Die Korrespondenz der Constance de Salm (1767-1845). Inventar des Fonds Salm der Société des Amis du Vieux Toulon et de sa Région und des Bestands Constance de Salm im Archiv Schloss Dyck (Mitgliedsarchiv der Vereinigten Adelsarchive im </t>
  </si>
  <si>
    <t>CdS-b1-074g</t>
  </si>
  <si>
    <t>https://constance-de-salm.de/archiv/#/document/9457</t>
  </si>
  <si>
    <t>CdS/02_4/103-105</t>
  </si>
  <si>
    <t xml:space="preserve">J’ai reçu hier au soir, Monsieur, votre numéro 4 et écrivant aujourd’hui à Monsieur Drais, je me hâte de profiter de cette occasion </t>
  </si>
  <si>
    <t>Dank für vierte Ausgabe seiner „Revue encclopédique“, unter anderem zum Thema Fremde in Paris. Besuch eines niederländischen Botanikers (van Marum) in Dyck, sowie des Monsieur Candolle, ebenfalls Botaniker und ein langjähriger Freund der CdS. Vorhaben, na</t>
  </si>
  <si>
    <t>Candolle, Augustin-Pyrame de; Friedrich Wilhelm III., König von Preußen; Saint-Cricq, Pierre-Laurent-Barthélémy de (Schwiegervater der Joséphine); Van Marum, Martin; Sédillot, Jean-Jacques Emmanuel; Théis, Joséphine de, verh. Saint-Cricq, gen. Finette</t>
  </si>
  <si>
    <t>http://d-nb.info/gnd/116442921; http://d-nb.info/gnd/118535986; n/a; http://d-nb.info/gnd/118782401; http://d-nb.info/gnd/128448962; n/a</t>
  </si>
  <si>
    <t>http://viaf.org/viaf/76389959; http://viaf.org/viaf/774683; http://viaf.org/viaf/38444704; http://viaf.org/viaf/72190198; http://viaf.org/viaf/77366198; n/a</t>
  </si>
  <si>
    <t>Aachen; Genf; Rheinland; Haarlem</t>
  </si>
  <si>
    <t>https://www.geonames.org/3247449; https://www.geonames.org/2660646; https://www.geonames.org/2847618; https://www.geonames.org/2755003</t>
  </si>
  <si>
    <t>Wohnen/Haushalt; CdS: Pensées (1829, 1835, 1846); Frankreich - Politik; Botanik/Gartenkunst; Constance de Salm - Rezeption; Deutschland - Wahrnehmung; Landleben/Provinzleben; Wirtschaft/Finanzen; CdS: Édition générale bzw. oeuvres choisies (Publikationsvo</t>
  </si>
  <si>
    <t>CdS-b1-074g-0.jpg (CdS/02_4/103); CdS-b1-074g-1.jpg (CdS/02_4/104); CdS-b1-074g-2.jpg (CdS/02_4/105)</t>
  </si>
  <si>
    <t>CdS/02_4/103-105. In: Die Korrespondenz der Constance de Salm (1767-1845). Inventar des Fonds Salm der Société des Amis du Vieux Toulon et de sa Région und des Bestands Constance de Salm im Archiv Schloss Dyck (Mitgliedsarchiv der Vereinigten Adelsarchive</t>
  </si>
  <si>
    <t>CdS-b1-073x</t>
  </si>
  <si>
    <t>https://constance-de-salm.de/archiv/#/document/9438</t>
  </si>
  <si>
    <t>CdS/02_4/092-093</t>
  </si>
  <si>
    <t>1829-07-26</t>
  </si>
  <si>
    <t xml:space="preserve">Ce n’est point de ma main que je veux vous écrire / Que vous ou moi nous ayons tort / Je ne veux plus que l’on puisse me dire / … </t>
  </si>
  <si>
    <t xml:space="preserve">In Versform: Amüsante Bemerkungen der CdS über ihre Entscheidung, der Lesbarkeit halber ihre Briefe zu diktieren. Diktat des Briefs an Constant. Bitte um Nachrichten von D. Viel Arbeit, wenige soziale Kontakte der CdS in Dyck. Einladung an D., CdS wieder </t>
  </si>
  <si>
    <t>CdS-b1-073x-0.jpg (CdS/02_4/092); CdS-b1-073x-1.jpg (CdS/02_4/093)</t>
  </si>
  <si>
    <t>CdS/02_4/092-093. In: Die Korrespondenz der Constance de Salm (1767-1845). Inventar des Fonds Salm der Société des Amis du Vieux Toulon et de sa Région und des Bestands Constance de Salm im Archiv Schloss Dyck (Mitgliedsarchiv der Vereinigten Adelsarchive</t>
  </si>
  <si>
    <t>CdS-b1-073z</t>
  </si>
  <si>
    <t>https://constance-de-salm.de/archiv/#/document/9440</t>
  </si>
  <si>
    <t>CdS/02_4/094</t>
  </si>
  <si>
    <t>Roguet, Pauline, geb. de Ladoucette</t>
  </si>
  <si>
    <t>1829-07-29</t>
  </si>
  <si>
    <t xml:space="preserve">Vous avez raison de croire, Madame, que je m‘intéresse à votre bonheur; </t>
  </si>
  <si>
    <t>CdS’ Freundschaft zu Rs Eltern, dem Ehepaar Ladoucette. Sehr positiver Eindruck der CdS von Rs Charakter. Freude der CdS, ihren Ehemann persönlich kennenzulernen. Grüße und Glückwünsche auch von SRD.</t>
  </si>
  <si>
    <t>Salm-Reifferscheidt-Dyck, Joseph Fürst und Altgraf zu (SRD); Ladoucette, Jean Charles François, baron de; Ladoucette, Émilie Thibaut, baronne de (Ehefrau von Charles Louis); Roguet. comte Christophe Michel (Schwiegersohn von Jean Charles François de Ladou</t>
  </si>
  <si>
    <t>http://d-nb.info/gnd/1159074453; http://d-nb.info/gnd/116643919; n/a; http://d-nb.info/gnd/121603180</t>
  </si>
  <si>
    <t>http://viaf.org/viaf/1847152636116120051820; http://viaf.org/viaf/89245444; https://viaf.org/viaf/1158159234729003372461; http://viaf.org/viaf/22291950</t>
  </si>
  <si>
    <t>CdS-b1-073z-0.jpg (CdS/02_4/094)</t>
  </si>
  <si>
    <t xml:space="preserve">CdS/02_4/094. In: Die Korrespondenz der Constance de Salm (1767-1845). Inventar des Fonds Salm der Société des Amis du Vieux Toulon et de sa Région und des Bestands Constance de Salm im Archiv Schloss Dyck (Mitgliedsarchiv der Vereinigten Adelsarchive im </t>
  </si>
  <si>
    <t>CdS-b1-0744</t>
  </si>
  <si>
    <t>https://constance-de-salm.de/archiv/#/document/9445</t>
  </si>
  <si>
    <t>CdS/02_4/098-099</t>
  </si>
  <si>
    <t>Sédillot, Jean-Jacques Emmanuel</t>
  </si>
  <si>
    <t>http://d-nb.info/gnd/128448962</t>
  </si>
  <si>
    <t>http://viaf.org/viaf/77366198</t>
  </si>
  <si>
    <t>1829-08-06</t>
  </si>
  <si>
    <t xml:space="preserve">J’ai reçu votre lettre, Monsieur, et je m’empresse de vous dire que c’est avec plaisir que je m’abonne </t>
  </si>
  <si>
    <t>CdS wünscht Abonnement seiner Zeitung. Geplante Werkausgabe der CdS soll – anders als zunächst geplant – vier Bände von jeweils 300 Seiten umfassen. Diesbezügliche Gespräche mit der Druckerei Didot. Preisgestaltung in Paris mit S. zu besprechen. Bedauern,</t>
  </si>
  <si>
    <t>Didot, Firmin; Sédillot, Jean-Jacques Emmanuel</t>
  </si>
  <si>
    <t>http://d-nb.info/gnd/116173068; http://d-nb.info/gnd/128448962</t>
  </si>
  <si>
    <t>http://viaf.org/viaf/54239780; http://viaf.org/viaf/77366198</t>
  </si>
  <si>
    <t>CdS: Pensées (1829, 1835, 1846); Buchhandel/Verleger; CdS: Édition générale bzw. oeuvres choisies (Publikationsvorhaben ab 1825); Presse</t>
  </si>
  <si>
    <t>CdS-b1-0744-0.jpg (CdS/02_4/098); CdS-b1-0744-1.jpg (CdS/02_4/099)</t>
  </si>
  <si>
    <t>CdS/02_4/098-099. In: Die Korrespondenz der Constance de Salm (1767-1845). Inventar des Fonds Salm der Société des Amis du Vieux Toulon et de sa Région und des Bestands Constance de Salm im Archiv Schloss Dyck (Mitgliedsarchiv der Vereinigten Adelsarchive</t>
  </si>
  <si>
    <t>CdS-b1-075w</t>
  </si>
  <si>
    <t>https://constance-de-salm.de/archiv/#/document/9510</t>
  </si>
  <si>
    <t>CdS/02_4/278-279</t>
  </si>
  <si>
    <t>1831-10-03</t>
  </si>
  <si>
    <t>Je ne puis vous dire, Monsieur, tout le chagrin que m’a fait la fin de votre dernière lettre, votre cruelle position</t>
  </si>
  <si>
    <t>Anteilnahme an den großen (finanziellen) Sorgen des J., die er in seinem letzten Brief erwähnt hat. CdS‘ Aufforderung, J. solle mit seiner Familie für einige Zeit ins Rheinland gehen. Zahlreiche französische Staatsbürger in Js Situation in Aachen. Einladu</t>
  </si>
  <si>
    <t>Salm-Reifferscheidt-Dyck, Joseph Fürst und Altgraf zu (SRD); Drais, Pierre (Vertrauensmann der CdS)</t>
  </si>
  <si>
    <t>http://d-nb.info/gnd/1159074453; http://d-nb.info/gnd/1188442287</t>
  </si>
  <si>
    <t>http://viaf.org/viaf/1847152636116120051820; http://viaf.org/viaf/24156073846353862446</t>
  </si>
  <si>
    <t>Europa - Politik; Krieg/Konflikt; Wirtschaft/Finanzen</t>
  </si>
  <si>
    <t>CdS-b1-075w-0.jpg (CdS/02_4/278); CdS-b1-075w-1.jpg (CdS/02_4/279)</t>
  </si>
  <si>
    <t>CdS/02_4/278-279. In: Die Korrespondenz der Constance de Salm (1767-1845). Inventar des Fonds Salm der Société des Amis du Vieux Toulon et de sa Région und des Bestands Constance de Salm im Archiv Schloss Dyck (Mitgliedsarchiv der Vereinigten Adelsarchive</t>
  </si>
  <si>
    <t>CdS-b1-074s</t>
  </si>
  <si>
    <t>https://constance-de-salm.de/archiv/#/document/9469</t>
  </si>
  <si>
    <t>CdS/02_4/120-121</t>
  </si>
  <si>
    <t>1829-11-22</t>
  </si>
  <si>
    <t xml:space="preserve">J’ai reçu, Monsieur le baron, la lettre que vous m’avez écrite de Viels-Maisons </t>
  </si>
  <si>
    <t>Dank für Brief mit beiliegender Notiz des Victorin Fabre. Bedauern der CdS angesichts der Einstellung der hervorragenden „Tribune des départements“, die sie abonniert hatte. Beteiligung der CdS an geplanter Spendensammlung: Erwerb von vier Aktien zu jewei</t>
  </si>
  <si>
    <t>Fabre, Auguste-Jean-Raymond; Fabre, Marie-Jacques-Joseph-Victorin</t>
  </si>
  <si>
    <t>http://d-nb.info/gnd/123579694; http://d-nb.info/gnd/124620000</t>
  </si>
  <si>
    <t>http://viaf.org/viaf/27982813; http://viaf.org/viaf/15709616</t>
  </si>
  <si>
    <t>Viels-Maisons</t>
  </si>
  <si>
    <t>https://www.geonames.org/2969288</t>
  </si>
  <si>
    <t>Wirtschaft/Finanzen; Presse</t>
  </si>
  <si>
    <t xml:space="preserve">Dieser Brief ist das Antwortschreiben auf den Brief CdS/76_1/170-174. </t>
  </si>
  <si>
    <t>CdS-b1-074s-0.jpg (CdS/02_4/120); CdS-b1-074s-1.jpg (CdS/02_4/121)</t>
  </si>
  <si>
    <t>CdS/02_4/120-121. In: Die Korrespondenz der Constance de Salm (1767-1845). Inventar des Fonds Salm der Société des Amis du Vieux Toulon et de sa Région und des Bestands Constance de Salm im Archiv Schloss Dyck (Mitgliedsarchiv der Vereinigten Adelsarchive</t>
  </si>
  <si>
    <t>CdS-b1-074u</t>
  </si>
  <si>
    <t>https://constance-de-salm.de/archiv/#/document/9471</t>
  </si>
  <si>
    <t>CdS/02_4/122-123</t>
  </si>
  <si>
    <t xml:space="preserve">J’envoie un paquet de lettres à Monsieur Drais pour mes amis, et je veux, Monsieur le baron, qu’il y en ait une pour vous. </t>
  </si>
  <si>
    <t>Ankunft der CdS in Paris verzögert sich wegen Augenleiden eines ihrer Enkel. Frist für die Bezahlung der Aktien für die „Tribune départementale“? Bitte um Diskretion. CdS dieses Jahr nicht in Begleitung SRDs, der zur Jagd zum Prinzen zu Wied-Neuwied reist</t>
  </si>
  <si>
    <t>Francq, Félix, baron de; Francq, Constant de; Wied-Neuwied, Maximilian Alexander Philipp, Prinz zu; Francq, Alexandre de</t>
  </si>
  <si>
    <t>n/a; n/a; http://d-nb.info/gnd/118632388; n/a</t>
  </si>
  <si>
    <t>n/a; n/a; http://viaf.org/viaf/39504469; n/a</t>
  </si>
  <si>
    <t>Briefpartner/Werk; Wirtschaft/Finanzen; Presse; Erziehung/Pädagogik</t>
  </si>
  <si>
    <t>CdS-b1-074u-0.jpg (CdS/02_4/122); CdS-b1-074u-1.jpg (CdS/02_4/123)</t>
  </si>
  <si>
    <t>CdS/02_4/122-123. In: Die Korrespondenz der Constance de Salm (1767-1845). Inventar des Fonds Salm der Société des Amis du Vieux Toulon et de sa Région und des Bestands Constance de Salm im Archiv Schloss Dyck (Mitgliedsarchiv der Vereinigten Adelsarchive</t>
  </si>
  <si>
    <t>CdS-b1-075p</t>
  </si>
  <si>
    <t>https://constance-de-salm.de/archiv/#/document/9503</t>
  </si>
  <si>
    <t>CdS/02_4/228-229</t>
  </si>
  <si>
    <t>1831-06-06</t>
  </si>
  <si>
    <t xml:space="preserve">Voici, Monsieur, une lettre que Monsieur Masselin m’a remise pour vous, et par laquelle vous verrez qu’il avait </t>
  </si>
  <si>
    <t>Brief des Masselin für P. bezüglich seiner Vollmacht. Verzögerung der Rückzahlungen. Bitte um Anweisungen, falls erforderlich. Bevorstehende Abreise der CdS aus Paris, später als geplant. Vergangener Winter in Aachen. Unsichere Lage in Belgien. Bitte um s</t>
  </si>
  <si>
    <t>Masselin, Monsieur (homme d'affaires der CdS ab circa 1819 bis mindestens 1829); Berville, Saint-Albin</t>
  </si>
  <si>
    <t>n/a; http://d-nb.info/gnd/123728851</t>
  </si>
  <si>
    <t>n/a; http://viaf.org/viaf/46869684</t>
  </si>
  <si>
    <t>CdS: Épître aux souverains absolus (1831); Belgien - Politik; Familie/Familienrecht</t>
  </si>
  <si>
    <t>CdS-b1-075p-0.jpg (CdS/02_4/228); CdS-b1-075p-1.jpg (CdS/02_4/229)</t>
  </si>
  <si>
    <t>CdS/02_4/228-229. In: Die Korrespondenz der Constance de Salm (1767-1845). Inventar des Fonds Salm der Société des Amis du Vieux Toulon et de sa Région und des Bestands Constance de Salm im Archiv Schloss Dyck (Mitgliedsarchiv der Vereinigten Adelsarchive</t>
  </si>
  <si>
    <t>CdS-b1-0761</t>
  </si>
  <si>
    <t>https://constance-de-salm.de/archiv/#/document/9515</t>
  </si>
  <si>
    <t>CdS/02_5/069-070</t>
  </si>
  <si>
    <t>1832-10-15</t>
  </si>
  <si>
    <t xml:space="preserve">Fortsezung des Briefs nach einleitendem Gedicht: 1832-11-19 </t>
  </si>
  <si>
    <t xml:space="preserve">Plus de cent fois, je crois, je voulais vous écrire, / Et toujours le hasard a su tromper mes vœux; / Je m’en plains; mais pourtant… </t>
  </si>
  <si>
    <t>Bedauern, ihm nicht geschrieben zu haben. Die Reisevorbereitungen haben sie davon abgehalten. Lob seines Textes „Misanthrope“, ausgerichtet durch seinen Bruder Amaury. CdS’Ankunft in Paris nach beschwerlicher Reise. Abschluss eines großen Werks. Festes Vo</t>
  </si>
  <si>
    <t>Duval, Amaury, eigentl. Charles-Alexandre-Amaury Pineux; Say, Jean-Baptiste</t>
  </si>
  <si>
    <t>http://d-nb.info/gnd/116258659; http://d-nb.info/gnd/118820281</t>
  </si>
  <si>
    <t>http://viaf.org/viaf/59072566; http://viaf.org/viaf/64011652</t>
  </si>
  <si>
    <t>Briefpartner/Werk; CdS: Mes soixante ans, ou Mes souvenirs politiques et littéraires (1833); Salon/Gesellschaften</t>
  </si>
  <si>
    <t>CdS-b1-0761-0.jpg (CdS/02_5/069); CdS-b1-0761-1.jpg (CdS/02_5/070)</t>
  </si>
  <si>
    <t>CdS/02_5/069-070. In: Die Korrespondenz der Constance de Salm (1767-1845). Inventar des Fonds Salm der Société des Amis du Vieux Toulon et de sa Région und des Bestands Constance de Salm im Archiv Schloss Dyck (Mitgliedsarchiv der Vereinigten Adelsarchive</t>
  </si>
  <si>
    <t>CdS-b1-074n</t>
  </si>
  <si>
    <t>https://constance-de-salm.de/archiv/#/document/9464</t>
  </si>
  <si>
    <t>CdS/02_4/115-116</t>
  </si>
  <si>
    <t>1829-10-22</t>
  </si>
  <si>
    <t>J’ai reçu ici votre lettre, Monsieur et ancien ami, et je veux vous annoncer moi-même ma prochaine arrivée</t>
  </si>
  <si>
    <t xml:space="preserve">Dank für Brief. Erleichterung über Genesung seines Sohnes. Erkrankung des Sohnes des Marschalls Maison an derselben Krankheit, Tod des Sohnes eines weiteren Bekannten an derselben Krankheit. Abreise der CdS nach Aachen, trotz Anwesenheit eines Neffens in </t>
  </si>
  <si>
    <t>Maison, général, später maréchal Nicolas Joseph; Feltre, Henri-Jacques Guillaume Clarke, duc de</t>
  </si>
  <si>
    <t>http://d-nb.info/gnd/119443759; http://d-nb.info/gnd/116530278</t>
  </si>
  <si>
    <t>http://viaf.org/viaf/49532186; http://viaf.org/viaf/69094194</t>
  </si>
  <si>
    <t>Wohnen/Haushalt; CdS: Édition générale bzw. oeuvres choisies (Publikationsvorhaben ab 1825); Gesundheit/Krankheit</t>
  </si>
  <si>
    <t>CdS-b1-074n-0.jpg (CdS/02_4/115); CdS-b1-074n-1.jpg (CdS/02_4/116)</t>
  </si>
  <si>
    <t>CdS/02_4/115-116. In: Die Korrespondenz der Constance de Salm (1767-1845). Inventar des Fonds Salm der Société des Amis du Vieux Toulon et de sa Région und des Bestands Constance de Salm im Archiv Schloss Dyck (Mitgliedsarchiv der Vereinigten Adelsarchive</t>
  </si>
  <si>
    <t>CdS-b1-075d</t>
  </si>
  <si>
    <t>https://constance-de-salm.de/archiv/#/document/9490</t>
  </si>
  <si>
    <t>CdS/02_4/135</t>
  </si>
  <si>
    <t xml:space="preserve">Il me semble que j’ai plusieurs choses à dire et à demander à mon voisin. </t>
  </si>
  <si>
    <t>Klärung verschiedener Angelegenheiten: Anspielung auf ein nicht näher genanntes Ereignis. Rückgabe eines Briefs. Begleichung der Schulden. Einladung zum Abendessen in Gesellschaft mit Jullien und Thurot. Wohnungssuche. Unleserliche Schrift wegen eisiger T</t>
  </si>
  <si>
    <t>Jullien de Paris, Marc-Antoine; Ladoucette, Émilie Thibaut, baronne de (Ehefrau von Charles Louis); Plancy, Amélie de, geb. de Ladoucette; Thurot, Jean-François</t>
  </si>
  <si>
    <t>http://d-nb.info/gnd/118558730; n/a; n/a; http://d-nb.info/gnd/117627445</t>
  </si>
  <si>
    <t>http://viaf.org/viaf/76375537; https://viaf.org/viaf/1158159234729003372461; n/a; http://viaf.org/viaf/193518763</t>
  </si>
  <si>
    <t>Wohnen/Haushalt; Salon/Gesellschaften</t>
  </si>
  <si>
    <t>CdS-b1-075d-0.jpg (CdS/02_4/135)</t>
  </si>
  <si>
    <t xml:space="preserve">CdS/02_4/135. In: Die Korrespondenz der Constance de Salm (1767-1845). Inventar des Fonds Salm der Société des Amis du Vieux Toulon et de sa Région und des Bestands Constance de Salm im Archiv Schloss Dyck (Mitgliedsarchiv der Vereinigten Adelsarchive im </t>
  </si>
  <si>
    <t>CdS-b1-0778</t>
  </si>
  <si>
    <t>https://constance-de-salm.de/archiv/#/document/9558</t>
  </si>
  <si>
    <t>CdS/02_6/005-006</t>
  </si>
  <si>
    <t>1835-01-09</t>
  </si>
  <si>
    <t xml:space="preserve">J’ai reçu votre dernière lettre, Monsieur, au moment où je venais d’en envoyer une pour vous à Monsieur Drais. </t>
  </si>
  <si>
    <t>Dank für Brief. Verlängerter Aufenthalt in Dyck wegen Constants Krankheit. Besserung seines Zustands dank eines neuen Arztes. Bevorstehende Reise nach Aachen. Weiterreise nach Paris abhängig von Constants Zustand. Dank für Js Anteilnahme. CdS’ Teilnahme a</t>
  </si>
  <si>
    <t>Francq, Constant de; Cloquet, Jules Germain (Arzt); Kauhlen, Lambert Joseph? (Arzt in Dyck 1835)</t>
  </si>
  <si>
    <t>n/a; http://d-nb.info/gnd/116546271; http://d-nb.info/gnd/102524386</t>
  </si>
  <si>
    <t>n/a; http://viaf.org/viaf/61623369; http://viaf.org/viaf/44695363</t>
  </si>
  <si>
    <t>Poitiers</t>
  </si>
  <si>
    <t>https://www.geonames.org/2986495</t>
  </si>
  <si>
    <t>CdS: Œuvres complètes (1842); CdS: Poésies (1811, 1817², 1835³); CdS: Édition générale bzw. oeuvres choisies (Publikationsvorhaben ab 1825); Gesundheit/Krankheit</t>
  </si>
  <si>
    <t>CdS-b1-0778-0.jpg (CdS/02_6/005); CdS-b1-0778-1.jpg (CdS/02_6/006)</t>
  </si>
  <si>
    <t>CdS/02_6/005-006. In: Die Korrespondenz der Constance de Salm (1767-1845). Inventar des Fonds Salm der Société des Amis du Vieux Toulon et de sa Région und des Bestands Constance de Salm im Archiv Schloss Dyck (Mitgliedsarchiv der Vereinigten Adelsarchive</t>
  </si>
  <si>
    <t>CdS-b1-077a</t>
  </si>
  <si>
    <t>https://constance-de-salm.de/archiv/#/document/9560</t>
  </si>
  <si>
    <t>CdS/02_6/007-008</t>
  </si>
  <si>
    <t>1835-01-14</t>
  </si>
  <si>
    <t xml:space="preserve">Cette lettre n’a pu partir hier, Monsieur, tant j’avais d’embarras à mon arrivée, et je reçois justement aujourd’hui votre dernière. </t>
  </si>
  <si>
    <t>Unannehmlichkeiten im Zusammenhang mit der bevorstehenden Abreise. Dank für Brief. Keine neuen Informationen von Alexandre. Warten auf Masselins Brief. Ds Besuch bei Saint-Mars. Brief mit Wünschen zum Neuen Jahr von ihrem Bruder Alexandre de Théis, aber o</t>
  </si>
  <si>
    <t>Théis, Alexandre Étienne Guillaume, baron de (Bruder der CdS); Francq, Constant de; Francq, Alexandre de; Théis, Charles Constant de; Masselin, Monsieur (homme d'affaires der CdS ab circa 1819 bis mindestens 1829); Saint-Mars, général vicomte de (Bruder d</t>
  </si>
  <si>
    <t>http://d-nb.info/gnd/120564734; n/a; n/a; http://d-nb.info/gnd/117624365; n/a; n/a; http://d-nb.info/gnd/1157641008; n/a; n/a; n/a</t>
  </si>
  <si>
    <t>http://viaf.org/viaf/32148970; n/a; n/a; http://viaf.org/viaf/794527; n/a; n/a; http://viaf.org/viaf/80152636172120052960; n/a; n/a; n/a</t>
  </si>
  <si>
    <t>CdS: Œuvres complètes (1842); CdS: Poésies (1811, 1817², 1835³); CdS: Édition générale bzw. oeuvres choisies (Publikationsvorhaben ab 1825)</t>
  </si>
  <si>
    <t>CdS-b1-077a-0.jpg (CdS/02_6/007); CdS-b1-077a-1.jpg (CdS/02_6/008)</t>
  </si>
  <si>
    <t>CdS/02_6/007-008. In: Die Korrespondenz der Constance de Salm (1767-1845). Inventar des Fonds Salm der Société des Amis du Vieux Toulon et de sa Région und des Bestands Constance de Salm im Archiv Schloss Dyck (Mitgliedsarchiv der Vereinigten Adelsarchive</t>
  </si>
  <si>
    <t>CdS-b1-076p</t>
  </si>
  <si>
    <t>https://constance-de-salm.de/archiv/#/document/9539</t>
  </si>
  <si>
    <t>CdS/02_5/125-126</t>
  </si>
  <si>
    <t>1833-07-23</t>
  </si>
  <si>
    <t xml:space="preserve">Le jour même de mon départ, Monsieur, on m’a apporté de l’imprimerie mon discours sur l’étude </t>
  </si>
  <si>
    <t xml:space="preserve">Erhalt der Druckproben zu CdS’ „Discours sur l’étude“ am Tag ihrer Abreise. Druckproben ohne erste Korrekturen an M. Vorgesehene Korrekturen, anders als geplant, von Dyck aus auf den nächsten Druckfahnen. Bitte, die Druckfahnen an Drais zu geben, der sie </t>
  </si>
  <si>
    <t>Constance de Salm - Rezeption; Literarisches Geschehen/Neuerscheinung; CdS: Discours sur le bonheur que procure l'étude (1817); Buchhandel/Verleger</t>
  </si>
  <si>
    <t>CdS-b1-076p-0.jpg (CdS/02_5/125); CdS-b1-076p-1.jpg (CdS/02_5/126)</t>
  </si>
  <si>
    <t>CdS/02_5/125-126. In: Die Korrespondenz der Constance de Salm (1767-1845). Inventar des Fonds Salm der Société des Amis du Vieux Toulon et de sa Région und des Bestands Constance de Salm im Archiv Schloss Dyck (Mitgliedsarchiv der Vereinigten Adelsarchive</t>
  </si>
  <si>
    <t>CdS-b1-076r</t>
  </si>
  <si>
    <t>https://constance-de-salm.de/archiv/#/document/9541</t>
  </si>
  <si>
    <t>CdS/02_5/139</t>
  </si>
  <si>
    <t xml:space="preserve">Je suppose que vous êtes à Paris dans ce moment, Monsieur, et à tout hasard je veux vous écrire </t>
  </si>
  <si>
    <t xml:space="preserve">Bitte um Nachrichten. Ankunft in Dyck und bevorstehende Arbeiten, unter anderem an ihrer Werkausgabe. Erscheinen eines sehr kritischen Artikels über CdS‘ „Mes soixante ans“. Keine Erwiderung der CdS. Warten auf eine spätere Gelegenheit. Fünf Bände von Ms </t>
  </si>
  <si>
    <t>Briefpartner/Werk; Constance de Salm - Rezeption; CdS: Mes soixante ans, ou Mes souvenirs politiques et littéraires (1833); Literarisches Geschehen/Neuerscheinung; CdS: Édition générale bzw. oeuvres choisies (Publikationsvorhaben ab 1825)</t>
  </si>
  <si>
    <t>CdS-b1-076r-0.jpg (CdS/02_5/139)</t>
  </si>
  <si>
    <t xml:space="preserve">CdS/02_5/139. In: Die Korrespondenz der Constance de Salm (1767-1845). Inventar des Fonds Salm der Société des Amis du Vieux Toulon et de sa Région und des Bestands Constance de Salm im Archiv Schloss Dyck (Mitgliedsarchiv der Vereinigten Adelsarchive im </t>
  </si>
  <si>
    <t>CdS-b1-076w</t>
  </si>
  <si>
    <t>https://constance-de-salm.de/archiv/#/document/9546</t>
  </si>
  <si>
    <t>CdS/02_5/213-214</t>
  </si>
  <si>
    <t xml:space="preserve">vor dem 15. Januar 1834 verfasst </t>
  </si>
  <si>
    <t>Es fehlt offensichtlich das Ende des Briefs.</t>
  </si>
  <si>
    <t xml:space="preserve">J’ai demain, ma bien chère amie, ma réunion ordinaire des jeudis, et ayant ma soirée à moi je veux vous en consacrer une partie </t>
  </si>
  <si>
    <t>Regelmäßige Abendgesellschaften am Donnerstag. Dank für Brief. Gesundheit der H. Landleben und Stadtleben im Alter. Vorfreude auf Wiedersehen. Einladung der H. nach Aachen. CdS’ Abreise Mitte Januar. Diverse gesundheitliche Beschwerden der CdS. Bedauern ü</t>
  </si>
  <si>
    <t xml:space="preserve">Salm-Reifferscheidt-Dyck, Joseph Fürst und Altgraf zu (SRD); Théis, Alexandre Étienne Guillaume, baron de (Bruder der CdS); Drais, Pierre (Vertrauensmann der CdS); Théis, Adolphe de; Hompesch-Rurich, Théophile Antoine Guillaume von (1800-1854, Bruder von </t>
  </si>
  <si>
    <t>http://d-nb.info/gnd/1159074453; http://d-nb.info/gnd/120564734; http://d-nb.info/gnd/1188442287; n/a; http://d-nb.info/gnd/1014635225; n/a; http://d-nb.info/gnd/1076872492; n/a</t>
  </si>
  <si>
    <t>http://viaf.org/viaf/1847152636116120051820; http://viaf.org/viaf/32148970; http://viaf.org/viaf/24156073846353862446; n/a; http://viaf.org/viaf/186520284; n/a; http://viaf.org/viaf/38763764; n/a</t>
  </si>
  <si>
    <t>CdS: Mes soixante ans, ou Mes souvenirs politiques et littéraires (1833); Alter/Jugend; Salon/Gesellschaften; Landleben/Provinzleben; CdS: Édition générale bzw. oeuvres choisies (Publikationsvorhaben ab 1825); Gesundheit/Krankheit; CdS: Mémoires (Publikat</t>
  </si>
  <si>
    <t>CdS-b1-076w-0.jpg (CdS/02_5/213); CdS-b1-076w-1.jpg (CdS/02_5/214)</t>
  </si>
  <si>
    <t>CdS/02_5/213-214. In: Die Korrespondenz der Constance de Salm (1767-1845). Inventar des Fonds Salm der Société des Amis du Vieux Toulon et de sa Région und des Bestands Constance de Salm im Archiv Schloss Dyck (Mitgliedsarchiv der Vereinigten Adelsarchive</t>
  </si>
  <si>
    <t>CdS-b1-077m</t>
  </si>
  <si>
    <t>https://constance-de-salm.de/archiv/#/document/9572</t>
  </si>
  <si>
    <t>CdS/02_6/022-023</t>
  </si>
  <si>
    <t>1835-02-21</t>
  </si>
  <si>
    <t xml:space="preserve">Il y a bien longtemps, Monsieur, que j’ai reçu votre dernière lettre et que je me propose de vous répondre; </t>
  </si>
  <si>
    <t>Verspätete Antwort auf Js letzten Brief wegen beständiger Sorge um Constant. Krankheitsverlauf. Ratlosigkeit der Ärzte. Unmöglichkeit zu arbeiten; Wiederaufnahme seines Studiums frühestens in einem Jahr. Warten auf Cloquets Rat. Wunsch, im März mit Consta</t>
  </si>
  <si>
    <t>Francq, Constant de; Drais, Pierre (Vertrauensmann der CdS); Cloquet, Jules Germain (Arzt); Mayer, Herr (Buchhändler in Aachen)</t>
  </si>
  <si>
    <t>n/a; http://d-nb.info/gnd/1188442287; http://d-nb.info/gnd/116546271; n/a</t>
  </si>
  <si>
    <t>n/a; http://viaf.org/viaf/24156073846353862446; http://viaf.org/viaf/61623369; n/a</t>
  </si>
  <si>
    <t>Köln; Bonn</t>
  </si>
  <si>
    <t>https://www.geonames.org/2886242; https://www.geonames.org/2946447</t>
  </si>
  <si>
    <t>Briefpartner/Werk; Militär; Buchhandel/Verleger; Gesundheit/Krankheit; Medizin/ Impfung</t>
  </si>
  <si>
    <t>CdS-b1-077m-0.jpg (CdS/02_6/022); CdS-b1-077m-1.jpg (CdS/02_6/023)</t>
  </si>
  <si>
    <t>CdS/02_6/022-023. In: Die Korrespondenz der Constance de Salm (1767-1845). Inventar des Fonds Salm der Société des Amis du Vieux Toulon et de sa Région und des Bestands Constance de Salm im Archiv Schloss Dyck (Mitgliedsarchiv der Vereinigten Adelsarchive</t>
  </si>
  <si>
    <t>CdS-b1-0773</t>
  </si>
  <si>
    <t>https://constance-de-salm.de/archiv/#/document/9553</t>
  </si>
  <si>
    <t>CdS/02_5/283-284</t>
  </si>
  <si>
    <t>1834-12-27</t>
  </si>
  <si>
    <t xml:space="preserve">Je me suis souvent proposé, Monsieur, depuis que j’ai reçu votre dernière lettre, de vous donner de nos nouvelles </t>
  </si>
  <si>
    <t>Dank für Brief und gelungene Verse. Krankheit des Constant und Sorge um ihn hat eine frühere Antwort verhindert. Krankheitsverlauf. Vorhaben der CdS, baldmöglichst nach Aachen und von dort nach Paris zu reisen, um Constant eine bessere medizinische Versor</t>
  </si>
  <si>
    <t>Francq, Constant de; Mirault, Monsieur (Claude-François?, Mitglied des Athénée des arts); Mirault, Madame</t>
  </si>
  <si>
    <t>n/a; http://d-nb.info/gnd/1055576428; n/a</t>
  </si>
  <si>
    <t>n/a; http://viaf.org/viaf/171243712; n/a</t>
  </si>
  <si>
    <t>Briefpartner/Werk; CdS: Édition générale bzw. oeuvres choisies (Publikationsvorhaben ab 1825); Gesundheit/Krankheit</t>
  </si>
  <si>
    <t>CdS-b1-0773-0.jpg (CdS/02_5/283); CdS-b1-0773-1.jpg (CdS/02_5/284)</t>
  </si>
  <si>
    <t>CdS/02_5/283-284. In: Die Korrespondenz der Constance de Salm (1767-1845). Inventar des Fonds Salm der Société des Amis du Vieux Toulon et de sa Région und des Bestands Constance de Salm im Archiv Schloss Dyck (Mitgliedsarchiv der Vereinigten Adelsarchive</t>
  </si>
  <si>
    <t>CdS-b1-076k</t>
  </si>
  <si>
    <t>https://constance-de-salm.de/archiv/#/document/9534</t>
  </si>
  <si>
    <t>CdS/02_5/122</t>
  </si>
  <si>
    <t xml:space="preserve">Je vous bombarde de recommandations, mon cher Duval, mais il va sans dire </t>
  </si>
  <si>
    <t>Eine weitere Empfehlung. Einzelheiten im beiliegenden Brief [nicht vorhanden]. Bitte, der betreffenden Person auszurichten, dass CdS die Empfehlung an ihn weitergegeben habe. Bevorstehende Abreise, anstrengende Erledigungen, schwache Gesundheit. Verzögert</t>
  </si>
  <si>
    <t>Karriere/-förderung; Reise/Mobilität</t>
  </si>
  <si>
    <t>CdS-b1-076k-0.jpg (CdS/02_5/122)</t>
  </si>
  <si>
    <t xml:space="preserve">CdS/02_5/122. In: Die Korrespondenz der Constance de Salm (1767-1845). Inventar des Fonds Salm der Société des Amis du Vieux Toulon et de sa Région und des Bestands Constance de Salm im Archiv Schloss Dyck (Mitgliedsarchiv der Vereinigten Adelsarchive im </t>
  </si>
  <si>
    <t>CdS-b1-076d</t>
  </si>
  <si>
    <t>https://constance-de-salm.de/archiv/#/document/9527</t>
  </si>
  <si>
    <t>CdS/02_5/114</t>
  </si>
  <si>
    <t>1833-06-25</t>
  </si>
  <si>
    <t xml:space="preserve">C’est avec une vive satisfaction, Monsieur le président, que j’ai appris que la Société française de statistique universelle m’avait admise au nombre </t>
  </si>
  <si>
    <t>Freude über einstimmige Ernennung zum Ehrenmitglied. Bitte um Weitergabe ihres Danks an die Mitglieder der Gesellschaft. Beiliegend Exemplare einiger Schriften der CdS.</t>
  </si>
  <si>
    <t>CdS: Poésies (1811, 1817², 1835³); CdS: Pensées (1829, 1835, 1846); Gelehrte Gesellschaft; CdS: Mes soixante ans, ou Mes souvenirs politiques et littéraires (1833); CdS: Édition générale bzw. oeuvres choisies (Publikationsvorhaben ab 1825)</t>
  </si>
  <si>
    <t>CdS-b1-076d-0.jpg (CdS/02_5/114)</t>
  </si>
  <si>
    <t xml:space="preserve">CdS/02_5/114. In: Die Korrespondenz der Constance de Salm (1767-1845). Inventar des Fonds Salm der Société des Amis du Vieux Toulon et de sa Région und des Bestands Constance de Salm im Archiv Schloss Dyck (Mitgliedsarchiv der Vereinigten Adelsarchive im </t>
  </si>
  <si>
    <t>CdS-b1-0768</t>
  </si>
  <si>
    <t>https://constance-de-salm.de/archiv/#/document/9522</t>
  </si>
  <si>
    <t>1833-04-20</t>
  </si>
  <si>
    <t xml:space="preserve">Si Monsieur Boucharlat est à Paris, dans ce moment, je l’engage à venir me voir; </t>
  </si>
  <si>
    <t>Einladung an B. Wunsch, ihn in einer Angelegenheit zu sprechen, die jemanden betrifft, den er kennt. Dank für seine Druckfahnen, einzelne Anmerkungen der CdS.</t>
  </si>
  <si>
    <t>CdS-b1-0768-0.jpg (CdS/02_5/092)</t>
  </si>
  <si>
    <t>CdS-b1-077f</t>
  </si>
  <si>
    <t>https://constance-de-salm.de/archiv/#/document/9565</t>
  </si>
  <si>
    <t>CdS/02_6/014</t>
  </si>
  <si>
    <t>1835-02-07</t>
  </si>
  <si>
    <t xml:space="preserve">Je reçois votre lettre, Monsieur; j’en suis sensiblement touchée, et je ne veux pas perdre un instant </t>
  </si>
  <si>
    <t>Dank für Brief und Anteilnahme an Constants Krankheit. Krankheitsverlauf. Anzeichen einer Besserung. Hoffnung auf baldige Weiterreise nach Paris. Vorfreude auf Wiedersehen. Beiliegend ein unvollständiger und nicht abgesandter Brief an Ehepaar S. [CdS/02_6</t>
  </si>
  <si>
    <t>Gesundheit/Krankheit</t>
  </si>
  <si>
    <t>CdS-b1-077f-0.jpg (CdS/02_6/014)</t>
  </si>
  <si>
    <t xml:space="preserve">CdS/02_6/014. In: Die Korrespondenz der Constance de Salm (1767-1845). Inventar des Fonds Salm der Société des Amis du Vieux Toulon et de sa Région und des Bestands Constance de Salm im Archiv Schloss Dyck (Mitgliedsarchiv der Vereinigten Adelsarchive im </t>
  </si>
  <si>
    <t>CdS-b1-0796</t>
  </si>
  <si>
    <t>https://constance-de-salm.de/archiv/#/document/9628</t>
  </si>
  <si>
    <t>CdS/02_6/084</t>
  </si>
  <si>
    <t>1835-07-23</t>
  </si>
  <si>
    <t xml:space="preserve">Monsieur Drais que j’avais chargé, il y a quelque temps, Monsieur, d’aller chez vous, et de me donner de vos nouvelles </t>
  </si>
  <si>
    <t>Besuch des Monsieur Drais bei V. Schwache Gesundheit und große Arbeitsbelastung des V. Bitte um Nachrichten, auch zu geplanten Veröffentlichungen der Madame Waldor. Schwache Gesundheit der CdS. Wiederaufnahme der Arbeit. Rückkehr nach Paris im Oktober. Gr</t>
  </si>
  <si>
    <t>Waldor, Mélanie, geb. Villenave; Villenave, Théodore; Hervilly Gohier, Marie Mélanie d', verh. Hahnemann; Hahnemann, Christian Friedrich Samuel</t>
  </si>
  <si>
    <t>http://d-nb.info/gnd/136882862; http://d-nb.info/gnd/1157594166; http://d-nb.info/gnd/119118734; http://d-nb.info/gnd/11854490X</t>
  </si>
  <si>
    <t>http://viaf.org/viaf/79037925; http://viaf.org/viaf/469152636062720050169; http://viaf.org/viaf/47564491; http://viaf.org/viaf/56620092</t>
  </si>
  <si>
    <t>CdS: Poésies (1811, 1817², 1835³); CdS: Pensées (1829, 1835, 1846); Briefpartner/Werk; Tod/Trauer; CdS: Édition générale bzw. oeuvres choisies (Publikationsvorhaben ab 1825)</t>
  </si>
  <si>
    <t>CdS-b1-0796-0.jpg (CdS/02_6/084)</t>
  </si>
  <si>
    <t xml:space="preserve">CdS/02_6/084. In: Die Korrespondenz der Constance de Salm (1767-1845). Inventar des Fonds Salm der Société des Amis du Vieux Toulon et de sa Région und des Bestands Constance de Salm im Archiv Schloss Dyck (Mitgliedsarchiv der Vereinigten Adelsarchive im </t>
  </si>
  <si>
    <t>CdS-b1-0798</t>
  </si>
  <si>
    <t>https://constance-de-salm.de/archiv/#/document/9630</t>
  </si>
  <si>
    <t>CdS/02_6/086-087</t>
  </si>
  <si>
    <t>1835-07-26</t>
  </si>
  <si>
    <t xml:space="preserve">J’ai reçu hier, Monsieur le baron, votre compte-rendu des travaux de la Société philotechnique </t>
  </si>
  <si>
    <t>Dank für Tätigkeitsbericht der Société philotechnique. Lob zu Stil und Inhalt der Schrift. Diskussion zur literarischen Gattung des Romans, fortzuführen im persönlichen Gespräch. Montémonts Bericht über das Geschehen in der Société philotechnique. Bitte u</t>
  </si>
  <si>
    <t>Théis, Alexandre Étienne Guillaume, baron de (Bruder der CdS); Lenoir, Alexandre; Montémont, Albert</t>
  </si>
  <si>
    <t>http://d-nb.info/gnd/120564734; http://d-nb.info/gnd/116909080; http://d-nb.info/gnd/100526888</t>
  </si>
  <si>
    <t>http://viaf.org/viaf/32148970; http://viaf.org/viaf/54258227; http://viaf.org/viaf/29538219</t>
  </si>
  <si>
    <t>CdS: Œuvres complètes (1842); CdS: Poésies (1811, 1817², 1835³); Gelehrte Gesellschaft; Briefpartner/Werk; CdS: Mémoires (Publikationsvorhaben)</t>
  </si>
  <si>
    <t>CdS-b1-0798-0.jpg (CdS/02_6/086); CdS-b1-0798-1.jpg (CdS/02_6/087)</t>
  </si>
  <si>
    <t>CdS/02_6/086-087. In: Die Korrespondenz der Constance de Salm (1767-1845). Inventar des Fonds Salm der Société des Amis du Vieux Toulon et de sa Région und des Bestands Constance de Salm im Archiv Schloss Dyck (Mitgliedsarchiv der Vereinigten Adelsarchive</t>
  </si>
  <si>
    <t>CdS-b1-078n</t>
  </si>
  <si>
    <t>https://constance-de-salm.de/archiv/#/document/9609</t>
  </si>
  <si>
    <t>CdS/02_6/069</t>
  </si>
  <si>
    <t xml:space="preserve">Depuis plus de 2 mois, Madame et véritable amie, je me propose sans cesse de vous écrire, de répondre au moins quelques lignes </t>
  </si>
  <si>
    <t>Dank für Brief und Anteilnahme. Tiefe Trauer um Constant, Wiederaufleben der alten Schmerzen. Reise nach Paris gleich nach Constants Tod war undenkbar. Aufenthalt in Dyck mindestens bis zum Ende des Sommers. Besserung des gesundheitlichen Zustands des Fél</t>
  </si>
  <si>
    <t>Salm-Reifferscheidt-Dyck, Joseph Fürst und Altgraf zu (SRD); Francq, Félix, baron de; Francq, Constant de; Francq, Alexandre de; Girardin, Émile de; Girardin, Delphine de, geb. Gay, Pseudonym: Charles de Launay</t>
  </si>
  <si>
    <t>http://d-nb.info/gnd/1159074453; n/a; n/a; n/a; http://d-nb.info/gnd/118717634; http://d-nb.info/gnd/100796303</t>
  </si>
  <si>
    <t>http://viaf.org/viaf/1847152636116120051820; n/a; n/a; n/a; http://viaf.org/viaf/54181636; http://viaf.org/viaf/24601979</t>
  </si>
  <si>
    <t>CdS-b1-078n-0.jpg (CdS/02_6/069)</t>
  </si>
  <si>
    <t xml:space="preserve">CdS/02_6/069. In: Die Korrespondenz der Constance de Salm (1767-1845). Inventar des Fonds Salm der Société des Amis du Vieux Toulon et de sa Région und des Bestands Constance de Salm im Archiv Schloss Dyck (Mitgliedsarchiv der Vereinigten Adelsarchive im </t>
  </si>
  <si>
    <t>CdS-b1-078p</t>
  </si>
  <si>
    <t>https://constance-de-salm.de/archiv/#/document/9611</t>
  </si>
  <si>
    <t>CdS/02_6/070-071</t>
  </si>
  <si>
    <t>1835-06-13</t>
  </si>
  <si>
    <t xml:space="preserve">Je reçois à l’instant, Madame et amie, une lettre de Monsieur Drais qui m’apprend qu’il vous a rencontré </t>
  </si>
  <si>
    <t>Ls Erkundigung nach CdS’ Befinden bei Drais. Tiefe Trauer der CdS, erst allmählich Wiederaufnahme der Korrespondenzen mit ihren Freunden. Dank für Briefe. CdS’ Verantwortung für die beiden noch lebenden Enkel, ihre sehr enge Beziehung zu Constant. Die Zei</t>
  </si>
  <si>
    <t>Salm-Reifferscheidt-Dyck, Joseph Fürst und Altgraf zu (SRD); Francq, Félix, baron de; Francq, Constant de; Francq, Alexandre de; Drais, Pierre (Vertrauensmann der CdS); Francq, Agathe Clémence, baronne de, geb. Pipelet, gen. Minette</t>
  </si>
  <si>
    <t>http://d-nb.info/gnd/1159074453; n/a; n/a; n/a; http://d-nb.info/gnd/1188442287; n/a</t>
  </si>
  <si>
    <t>http://viaf.org/viaf/1847152636116120051820; n/a; n/a; n/a; http://viaf.org/viaf/24156073846353862446; n/a</t>
  </si>
  <si>
    <t>CdS-b1-078p-0.jpg (CdS/02_6/070); CdS-b1-078p-1.jpg (CdS/02_6/071)</t>
  </si>
  <si>
    <t>CdS/02_6/070-071. In: Die Korrespondenz der Constance de Salm (1767-1845). Inventar des Fonds Salm der Société des Amis du Vieux Toulon et de sa Région und des Bestands Constance de Salm im Archiv Schloss Dyck (Mitgliedsarchiv der Vereinigten Adelsarchive</t>
  </si>
  <si>
    <t>CdS-b1-078i</t>
  </si>
  <si>
    <t>https://constance-de-salm.de/archiv/#/document/9604</t>
  </si>
  <si>
    <t>CdS/02_6/065-066</t>
  </si>
  <si>
    <t>1835-05-13</t>
  </si>
  <si>
    <t xml:space="preserve">Jusqu’à présent, Monsieur, j’ai été tellement accablée par la douleur, que je n’ai pas eu le courage de reprendre mes correspondances </t>
  </si>
  <si>
    <t>Schrittweise Wiederaufnahme der Korrespondenzen nach dem Tod des Constant. Trost durch Briefe ihrer Freunde. Dank für Anteilnahme. Sensibilität und Warmherzigkeit als höchstes charakterliches Gut. Keine Einzelheiten zu den Todesumständen. Dyck als Ort der</t>
  </si>
  <si>
    <t>CdS-b1-078i-0.jpg (CdS/02_6/065); CdS-b1-078i-1.jpg (CdS/02_6/066)</t>
  </si>
  <si>
    <t>CdS/02_6/065-066. In: Die Korrespondenz der Constance de Salm (1767-1845). Inventar des Fonds Salm der Société des Amis du Vieux Toulon et de sa Région und des Bestands Constance de Salm im Archiv Schloss Dyck (Mitgliedsarchiv der Vereinigten Adelsarchive</t>
  </si>
  <si>
    <t>CdS-b1-077r</t>
  </si>
  <si>
    <t>https://constance-de-salm.de/archiv/#/document/9577</t>
  </si>
  <si>
    <t>CdS/02_6/028</t>
  </si>
  <si>
    <t>1835-02-28</t>
  </si>
  <si>
    <t>Auszug aus einem Brief, überschrieben mit "Fragment".</t>
  </si>
  <si>
    <t xml:space="preserve">J’ai reçu une lettre de mon neveu Charles qui quitte la Hollande où il était en mission. </t>
  </si>
  <si>
    <t>Brief ihres Neffen Charles an CdS. Darin Bemerkung über eine mögliche Reise der CdS nach Paris ohne Constant. Empörung der CdS über die Annahme, sie könne den schwer kranken Constant allein in Aachen zurücklassen. Verachtung für ihren Neffen Charles. Besu</t>
  </si>
  <si>
    <t>Francq, Constant de; Théis, Charles Constant de; François de Méricourt, Madame</t>
  </si>
  <si>
    <t>n/a; http://d-nb.info/gnd/117624365; n/a</t>
  </si>
  <si>
    <t>n/a; http://viaf.org/viaf/794527; n/a</t>
  </si>
  <si>
    <t>CdS-b1-077r-0.jpg (CdS/02_6/028)</t>
  </si>
  <si>
    <t xml:space="preserve">CdS/02_6/028. In: Die Korrespondenz der Constance de Salm (1767-1845). Inventar des Fonds Salm der Société des Amis du Vieux Toulon et de sa Région und des Bestands Constance de Salm im Archiv Schloss Dyck (Mitgliedsarchiv der Vereinigten Adelsarchive im </t>
  </si>
  <si>
    <t>CdS-b1-078a</t>
  </si>
  <si>
    <t>https://constance-de-salm.de/archiv/#/document/9596</t>
  </si>
  <si>
    <t>CdS/02_6/060</t>
  </si>
  <si>
    <t xml:space="preserve">La campagne a été jusqu‘à présent si triste, Monsieur le colonel, et, en arrivant, j’ai été tellement accablée </t>
  </si>
  <si>
    <t>Erinnerungen an den soeben verstorbenen Constant in Dyck. Trauer der CdS und Entschluss, sich ihr nicht vollends hinzugeben. Einladung der Familie S. nach Dyck. Bitte, die Ankunftszeit anzugeben, damit die Abholung organisiert werden kann.</t>
  </si>
  <si>
    <t>Salm-Reifferscheidt-Dyck, Joseph Fürst und Altgraf zu (SRD); Francq, Félix, baron de; Francq, Constant de; Schepeler, Frau von</t>
  </si>
  <si>
    <t>http://d-nb.info/gnd/1159074453; n/a; n/a; http://d-nb.info/gnd/1055549870</t>
  </si>
  <si>
    <t>http://viaf.org/viaf/1847152636116120051820; n/a; n/a; http://viaf.org/viaf/309699436</t>
  </si>
  <si>
    <t>CdS-b1-078a-0.jpg (CdS/02_6/060)</t>
  </si>
  <si>
    <t xml:space="preserve">CdS/02_6/060. In: Die Korrespondenz der Constance de Salm (1767-1845). Inventar des Fonds Salm der Société des Amis du Vieux Toulon et de sa Région und des Bestands Constance de Salm im Archiv Schloss Dyck (Mitgliedsarchiv der Vereinigten Adelsarchive im </t>
  </si>
  <si>
    <t>CdS-b1-0791</t>
  </si>
  <si>
    <t>https://constance-de-salm.de/archiv/#/document/9623</t>
  </si>
  <si>
    <t>CdS/02_6/080</t>
  </si>
  <si>
    <t>1835-07-01</t>
  </si>
  <si>
    <t>Auszug aus einem Brief, überschrieben als "Fragment ou P.S. à Monsieur Drais".</t>
  </si>
  <si>
    <t xml:space="preserve">J’ai reçu enfin une lettre de mon frère, en réponse à mon billet </t>
  </si>
  <si>
    <t>Erhalt eines Briefs von ihrem Bruder. Bestürzung über dessen Undankbarkeit und Gefühllosigkeit in einem für sie so schwierigen Moment.</t>
  </si>
  <si>
    <t>CdS-b1-0791-0.jpg (CdS/02_6/080)</t>
  </si>
  <si>
    <t xml:space="preserve">CdS/02_6/080. In: Die Korrespondenz der Constance de Salm (1767-1845). Inventar des Fonds Salm der Société des Amis du Vieux Toulon et de sa Région und des Bestands Constance de Salm im Archiv Schloss Dyck (Mitgliedsarchiv der Vereinigten Adelsarchive im </t>
  </si>
  <si>
    <t>CdS-b1-079p</t>
  </si>
  <si>
    <t>https://constance-de-salm.de/archiv/#/document/9647</t>
  </si>
  <si>
    <t>CdS/02_6/105-106</t>
  </si>
  <si>
    <t>1835-09-30</t>
  </si>
  <si>
    <t xml:space="preserve">J’ai reçu de vous, Monsieur, plusieurs bonnes lettres et je me reprocherais fort de n’y avoir pas encore répondu </t>
  </si>
  <si>
    <t>Bedauern, mit Verspätung auf seine Briefe zu antworten. SRDs Rückkehr vom wissenschaftlichen Kongress in Bonn. Besuch der Madame Nowakowsky. Bevorstehende Ankunft des Monsieur Jullien. Besuche der Ehepaare Bavier und de Sandt. Lungenkrankheit der Madame d</t>
  </si>
  <si>
    <t>Salm-Reifferscheidt-Dyck, Joseph Fürst und Altgraf zu (SRD); Francq, Félix, baron de; Jullien de Paris, Marc-Antoine; Bavier, Major de; Schepeler, Louise von; Sandt, Joséphine de, geb. Andriel; Sandt, Monsieur de (Major); Ritz, Wilhelm; Kelleter, Herr von</t>
  </si>
  <si>
    <t>http://d-nb.info/gnd/1159074453; n/a; http://d-nb.info/gnd/118558730; n/a; http://d-nb.info/gnd/1055549870; n/a; n/a; http://d-nb.info/gnd/1055183825; n/a; n/a; http://d-nb.info/gnd/189533951; n/a; n/a; n/a</t>
  </si>
  <si>
    <t>http://viaf.org/viaf/1847152636116120051820; n/a; http://viaf.org/viaf/76375537; n/a; http://viaf.org/viaf/309699436; n/a; n/a; http://viaf.org/viaf/309672132; n/a; n/a; http://viaf.org/viaf/221169641; n/a; n/a; n/a</t>
  </si>
  <si>
    <t>Aachen; Düsseldorf; Bonn; Wickrath (heute Teil des Stadtbezirks West von Mönchengladbach)</t>
  </si>
  <si>
    <t>https://www.geonames.org/3247449; https://www.geonames.org/2934246; https://www.geonames.org/2946447; https://www.geonames.org/2809733</t>
  </si>
  <si>
    <t>Gesellschaftliches Leben; Botanik/Gartenkunst; Tod/Trauer; Medizin/ Impfung</t>
  </si>
  <si>
    <t>CdS-b1-079p-0.jpg (CdS/02_6/105); CdS-b1-079p-1.jpg (CdS/02_6/106)</t>
  </si>
  <si>
    <t>CdS/02_6/105-106. In: Die Korrespondenz der Constance de Salm (1767-1845). Inventar des Fonds Salm der Société des Amis du Vieux Toulon et de sa Région und des Bestands Constance de Salm im Archiv Schloss Dyck (Mitgliedsarchiv der Vereinigten Adelsarchive</t>
  </si>
  <si>
    <t>CdS-b1-079w</t>
  </si>
  <si>
    <t>https://constance-de-salm.de/archiv/#/document/9654</t>
  </si>
  <si>
    <t>CdS/02_6/112-113</t>
  </si>
  <si>
    <t xml:space="preserve">J’envoie à Monsieur Drais une lettre remplie de billets pour mes amis, Monsieur, et je veux qu’il y ait aussi quelques lignes pour vous. </t>
  </si>
  <si>
    <t>Js Artikel über CdS für die „Biographie des dames“. CdS’ Vorarbeiten dafür. Diesbezügliche Besprechung in Paris. Ls  biographischer Artikel zu CdS, der zu einer anderen Gelegenheit veröffentlicht werden soll. Js Besuch in Dyck, seine Rückreise über Koblen</t>
  </si>
  <si>
    <t>Salm-Reifferscheidt-Dyck, Joseph Fürst und Altgraf zu (SRD); Francq, Félix, baron de; Drais, Pierre (Vertrauensmann der CdS); Bavier, Major de; Ladoucette, Jean Charles François, baron de; Bavier, Madame de</t>
  </si>
  <si>
    <t>http://d-nb.info/gnd/1159074453; n/a; http://d-nb.info/gnd/1188442287; n/a; http://d-nb.info/gnd/116643919; n/a</t>
  </si>
  <si>
    <t>http://viaf.org/viaf/1847152636116120051820; n/a; http://viaf.org/viaf/24156073846353862446; n/a; http://viaf.org/viaf/89245444; n/a</t>
  </si>
  <si>
    <t>Koblenz; Metz</t>
  </si>
  <si>
    <t>https://www.geonames.org/2886946; https://www.geonames.org/2994160</t>
  </si>
  <si>
    <t>Briefpartner/Werk; Constance de Salm - Rezeption; Freundschaft</t>
  </si>
  <si>
    <t>CdS-b1-079w-0.jpg (CdS/02_6/112); CdS-b1-079w-1.jpg (CdS/02_6/113)</t>
  </si>
  <si>
    <t>CdS/02_6/112-113. In: Die Korrespondenz der Constance de Salm (1767-1845). Inventar des Fonds Salm der Société des Amis du Vieux Toulon et de sa Région und des Bestands Constance de Salm im Archiv Schloss Dyck (Mitgliedsarchiv der Vereinigten Adelsarchive</t>
  </si>
  <si>
    <t>CdS-b1-07af</t>
  </si>
  <si>
    <t>https://constance-de-salm.de/archiv/#/document/9673</t>
  </si>
  <si>
    <t>CdS/02_6/127-129</t>
  </si>
  <si>
    <t>1835-12-18</t>
  </si>
  <si>
    <t xml:space="preserve">Vous m’avez promis, Monsieur, de venir me voir et de m’apporter votre Épître. </t>
  </si>
  <si>
    <t>Antwort auf B.s letzten Brief, die sie ihm gern persönlich überreicht hätte. Erfolg von B.s Épître in der Société philotechnique. Épître auf der Grundlage einer vor über zwanzig Jahren zwischen B. und CdS geführten Diskussion. CdS’ Unbehagen angesichts de</t>
  </si>
  <si>
    <t>Hugo, Victor; Barthélemy, abbé Louis; Lamartine, Alphonse de</t>
  </si>
  <si>
    <t>http://d-nb.info/gnd/118554654; http://d-nb.info/gnd/138424101; http://d-nb.info/gnd/118726056</t>
  </si>
  <si>
    <t>http://viaf.org/viaf/9847974; http://viaf.org/viaf/89070762; http://viaf.org/viaf/95150108</t>
  </si>
  <si>
    <t>CdS: Pensées (1829, 1835, 1846); Briefpartner/Werk; CdS: Épître sur la rime (1812)</t>
  </si>
  <si>
    <t>CdS-b1-07af-0.jpg (CdS/02_6/127); CdS-b1-07af-1.jpg (CdS/02_6/128)</t>
  </si>
  <si>
    <t>CdS/02_6/127-129. In: Die Korrespondenz der Constance de Salm (1767-1845). Inventar des Fonds Salm der Société des Amis du Vieux Toulon et de sa Région und des Bestands Constance de Salm im Archiv Schloss Dyck (Mitgliedsarchiv der Vereinigten Adelsarchive</t>
  </si>
  <si>
    <t>CdS-b1-07ak</t>
  </si>
  <si>
    <t>https://constance-de-salm.de/archiv/#/document/9678</t>
  </si>
  <si>
    <t>CdS/02_6/134</t>
  </si>
  <si>
    <t>Rekonstituierung anhand des Kontextes.</t>
  </si>
  <si>
    <t xml:space="preserve">Monsieur Drais m’a fait grand peur ce matin, Monsieur, en me disant que la correction de ma note n’avait pas été faite </t>
  </si>
  <si>
    <t xml:space="preserve">CdS sehr beunruhigt: Keine Korrektur ihrer Anmerkung? Bitte, unbedingt durch Leerzeilen sichtbar zu machen, dass es sich um zwei getrennte Anmerkungen – eine von Malo, eine von CdS – handelt. Bitte um Korrektur der Druckfehler. Vorhaben, einen Auszug aus </t>
  </si>
  <si>
    <t>CdS-b1-07ak-0.jpg (CdS/02_6/134)</t>
  </si>
  <si>
    <t xml:space="preserve">CdS/02_6/134. In: Die Korrespondenz der Constance de Salm (1767-1845). Inventar des Fonds Salm der Société des Amis du Vieux Toulon et de sa Région und des Bestands Constance de Salm im Archiv Schloss Dyck (Mitgliedsarchiv der Vereinigten Adelsarchive im </t>
  </si>
  <si>
    <t>CdS-b1-07am</t>
  </si>
  <si>
    <t>https://constance-de-salm.de/archiv/#/document/9680</t>
  </si>
  <si>
    <t>CdS/02_6/137</t>
  </si>
  <si>
    <t>1835-12-29</t>
  </si>
  <si>
    <t xml:space="preserve">Monsieur Berville sort d’ici, Monsieur; nous nous sommes parfaitement entendus. </t>
  </si>
  <si>
    <t>Aussprache mit Berville. Dessen ehrenwerte Absichten. Bedauern, dass er sich nicht früher ihr gegenüber erklärt habe. Vorhaben, CdS’ Épître in der „France littéraire“ vorab in Auszügen zu veröffentlichen, eventuell gemeinsam mit einer dafür verfassten Anm</t>
  </si>
  <si>
    <t>CdS-b1-07am-0.jpg (CdS/02_6/137)</t>
  </si>
  <si>
    <t xml:space="preserve">CdS/02_6/137. In: Die Korrespondenz der Constance de Salm (1767-1845). Inventar des Fonds Salm der Société des Amis du Vieux Toulon et de sa Région und des Bestands Constance de Salm im Archiv Schloss Dyck (Mitgliedsarchiv der Vereinigten Adelsarchive im </t>
  </si>
  <si>
    <t>CdS-b1-07a1</t>
  </si>
  <si>
    <t>https://constance-de-salm.de/archiv/#/document/9659</t>
  </si>
  <si>
    <t>CdS/02_6/117-118</t>
  </si>
  <si>
    <t xml:space="preserve">Je suis entourée d’apprêts de voyage, ma chère amie, je me mets en route dans peu de jours. </t>
  </si>
  <si>
    <t>Bevorstehende Abreise nach Paris. Nervosität. Ankündigung ihrer Ankunft. Bedauern, bisher nicht auf Ls Brief geantwortet zu haben. Erst allmähliche Besserung ihres Zustands noch Constants Tod. Reise nach Paris in Begleitung von Félix. Dessen ausgezeichnet</t>
  </si>
  <si>
    <t>Leroy de Bacre, Alexandre Joseph; Francq, Félix, baron de; Francq, Constant de; Francq, Alexandre de; Châtelain, Jean-Baptiste-François, chevalier de</t>
  </si>
  <si>
    <t>http://d-nb.info/gnd/1157583768; n/a; n/a; n/a; http://d-nb.info/gnd/173127924</t>
  </si>
  <si>
    <t>http://viaf.org/viaf/273152636134320051723; n/a; n/a; n/a; http://viaf.org/viaf/59351711</t>
  </si>
  <si>
    <t>Saumur</t>
  </si>
  <si>
    <t>https://www.geonames.org/2975758</t>
  </si>
  <si>
    <t>Briefpartner/Werk; Tod/Trauer</t>
  </si>
  <si>
    <t>CdS-b1-07a1-0.jpg (CdS/02_6/117); CdS-b1-07a1-1.jpg (CdS/02_6/118)</t>
  </si>
  <si>
    <t>CdS/02_6/117-118. In: Die Korrespondenz der Constance de Salm (1767-1845). Inventar des Fonds Salm der Société des Amis du Vieux Toulon et de sa Région und des Bestands Constance de Salm im Archiv Schloss Dyck (Mitgliedsarchiv der Vereinigten Adelsarchive</t>
  </si>
  <si>
    <t>CdS-b1-079d</t>
  </si>
  <si>
    <t>https://constance-de-salm.de/archiv/#/document/9635</t>
  </si>
  <si>
    <t>CdS/02_6/092-093</t>
  </si>
  <si>
    <t>1835-08-20</t>
  </si>
  <si>
    <t xml:space="preserve">Je suis bien fâchée, Monsieur, des embarras que je vais encore vous donner pour le tout petit ouvrage </t>
  </si>
  <si>
    <t>Erneute Überarbeitung des Gedichts „Les cinq actes de la vie“. Bitte, die Version des Vortages zu vernichten und die diesem Brief beiliegende Version zur Veröffentlichung vorzusehen. Bitte, den korrekten Abdruck des Gedichts persönlich zu überwachen. Absc</t>
  </si>
  <si>
    <t>CdS: Pensées (1829, 1835, 1846); CdS: Les cinq actes de la vie</t>
  </si>
  <si>
    <t>CdS-b1-079d-0.jpg (CdS/02_6/092); CdS-b1-079d-1.jpg (CdS/02_6/093)</t>
  </si>
  <si>
    <t>CdS/02_6/092-093. In: Die Korrespondenz der Constance de Salm (1767-1845). Inventar des Fonds Salm der Société des Amis du Vieux Toulon et de sa Région und des Bestands Constance de Salm im Archiv Schloss Dyck (Mitgliedsarchiv der Vereinigten Adelsarchive</t>
  </si>
  <si>
    <t>CdS-b1-079k</t>
  </si>
  <si>
    <t>https://constance-de-salm.de/archiv/#/document/9642</t>
  </si>
  <si>
    <t>CdS/02_6/099-100</t>
  </si>
  <si>
    <t>1835-09-02</t>
  </si>
  <si>
    <t xml:space="preserve">J’ai reçu hier votre lettre, Monsieur, et je me hâte de vous écrire un mot pour vous demander et vous donner quelques explications </t>
  </si>
  <si>
    <t>Anzeige der vier neu erschienenen Bände der CdS (zwei Gedicht-, zwei Prosabände) im „Journal de la librairie“. Verpflichtung des Verlegers, neu erschienene Bände anzuzeigen. Ursprünglich gedacht als Gesamtausgabe. Planänderung aus verschiedenen Gründen: G</t>
  </si>
  <si>
    <t>CdS: Œuvres complètes (1842); CdS: Poésies (1811, 1817², 1835³); Buchhandel/Verleger; CdS: Édition générale bzw. oeuvres choisies (Publikationsvorhaben ab 1825)</t>
  </si>
  <si>
    <t>CdS-b1-079k-0.jpg (CdS/02_6/099); CdS-b1-079k-1.jpg (CdS/02_6/100)</t>
  </si>
  <si>
    <t>CdS/02_6/099-100. In: Die Korrespondenz der Constance de Salm (1767-1845). Inventar des Fonds Salm der Société des Amis du Vieux Toulon et de sa Région und des Bestands Constance de Salm im Archiv Schloss Dyck (Mitgliedsarchiv der Vereinigten Adelsarchive</t>
  </si>
  <si>
    <t>CdS-b1-07a3</t>
  </si>
  <si>
    <t>https://constance-de-salm.de/archiv/#/document/9661</t>
  </si>
  <si>
    <t>CdS/02_6/121</t>
  </si>
  <si>
    <t>Châtelain, Jean-Baptiste-François, chevalier de</t>
  </si>
  <si>
    <t>http://d-nb.info/gnd/173127924</t>
  </si>
  <si>
    <t>http://viaf.org/viaf/59351711</t>
  </si>
  <si>
    <t>1835-11-01</t>
  </si>
  <si>
    <t xml:space="preserve">Je prie Madame Leroy de Bacre qui vous remettra ce billet, Monsieur, de vous donner sur mon très prochain retour à Paris </t>
  </si>
  <si>
    <t>Nachrichten über CdS von Leroy de Bacre, die dieses Billet überbringt. CdS’ bevorstehende Ankunft in Paris. Dank für C.s Schriften, die CdS in ihrer Trauer [um Constant] geholfen haben, auf andere Gedanken zu kommen. Sehr positives Urteil zu zwei Schrifte</t>
  </si>
  <si>
    <t>CdS-b1-07a3-0.jpg (CdS/02_6/121)</t>
  </si>
  <si>
    <t xml:space="preserve">CdS/02_6/121. In: Die Korrespondenz der Constance de Salm (1767-1845). Inventar des Fonds Salm der Société des Amis du Vieux Toulon et de sa Région und des Bestands Constance de Salm im Archiv Schloss Dyck (Mitgliedsarchiv der Vereinigten Adelsarchive im </t>
  </si>
  <si>
    <t>CdS-b1-07a8</t>
  </si>
  <si>
    <t>https://constance-de-salm.de/archiv/#/document/9666</t>
  </si>
  <si>
    <t>CdS/02_6/123-124</t>
  </si>
  <si>
    <t xml:space="preserve">Je suis ici depuis peu de jours, et je veux, Monsieur, vous apprendre moi-même mon retour et vous engager à venir me voir. </t>
  </si>
  <si>
    <t>CdS zurück in Paris. Bitte um Besuch. Meinungsverschiedenheiten hinsichtlich CdS‘ „Mes soixante ans“ haben freundschaftliche Gefühle nicht beeinträchtigt. Tod ihres Enkels Constant. Bitte um Besuch.</t>
  </si>
  <si>
    <t>CdS: Mes soixante ans, ou Mes souvenirs politiques et littéraires (1833); Freundschaft</t>
  </si>
  <si>
    <t>CdS-b1-07a8-0.jpg (CdS/02_6/123); CdS-b1-07a8-1.jpg (CdS/02_6/124)</t>
  </si>
  <si>
    <t>CdS/02_6/123-124. In: Die Korrespondenz der Constance de Salm (1767-1845). Inventar des Fonds Salm der Société des Amis du Vieux Toulon et de sa Région und des Bestands Constance de Salm im Archiv Schloss Dyck (Mitgliedsarchiv der Vereinigten Adelsarchive</t>
  </si>
  <si>
    <t>CdS-b1-07bb</t>
  </si>
  <si>
    <t>https://constance-de-salm.de/archiv/#/document/9705</t>
  </si>
  <si>
    <t>CdS/02_6/152-154</t>
  </si>
  <si>
    <t>1836-02-16</t>
  </si>
  <si>
    <t xml:space="preserve">Pendant que je suis encore toute remplie de votre belle et intéressante notice, Monsieur, je veux dicter quelques notes </t>
  </si>
  <si>
    <t>Notizen als Ergänzung zu S.’ biographischem Artikel über CdS. Erläuterungen zur Querelle des femmes, die ihren Ausgang genommen hat mit einem Artikel Lebruns in der „Décade philosophique“ und der Reaktion der Madame d’Hautpoul darauf. Kein direkter Zusamm</t>
  </si>
  <si>
    <t>Mentelle, Edme; Le Brun de Charmettes, Philippe-Alexandre; Beaufort d'Hautpoul, Anne-Marie, comtesse de, geb. de Montgeroult; Lebrun; La Harpe, Monsieur de</t>
  </si>
  <si>
    <t>http://d-nb.info/gnd/100208878; http://d-nb.info/gnd/172224853; http://d-nb.info/gnd/1055091041; n/a; n/a</t>
  </si>
  <si>
    <t>http://viaf.org/viaf/76326269; http://viaf.org/viaf/66579199; http://viaf.org/viaf/5267001; n/a; n/a</t>
  </si>
  <si>
    <t>Weibliche Autorschaft; CdS: Mes soixante ans, ou Mes souvenirs politiques et littéraires (1833); Emanzipation/Frau; CdS: Épître aux femmes (1797)</t>
  </si>
  <si>
    <t>CdS-b1-07bb-0.jpg (CdS/02_6/152); CdS-b1-07bb-1.jpg (CdS/02_6/153); CdS-b1-07bb-2.jpg (CdS/02_6/154)</t>
  </si>
  <si>
    <t>CdS/02_6/152-154. In: Die Korrespondenz der Constance de Salm (1767-1845). Inventar des Fonds Salm der Société des Amis du Vieux Toulon et de sa Région und des Bestands Constance de Salm im Archiv Schloss Dyck (Mitgliedsarchiv der Vereinigten Adelsarchive</t>
  </si>
  <si>
    <t>CdS-b1-07bz</t>
  </si>
  <si>
    <t>https://constance-de-salm.de/archiv/#/document/9729</t>
  </si>
  <si>
    <t>1836-04-12</t>
  </si>
  <si>
    <t xml:space="preserve">Mon petit-fils a été, de ma part, vous dire, mon ancien ami, combien j’avais été satisfaite </t>
  </si>
  <si>
    <t>Glückwunsch zu D.s Erfolg. Ausrichtung der Glückwünsche durch Félix. Gesundheit. Einladung für Freitag.</t>
  </si>
  <si>
    <t>CdS-b1-07bz-0.jpg (CdS/02_6/164)</t>
  </si>
  <si>
    <t>CdS-b1-07c1</t>
  </si>
  <si>
    <t>https://constance-de-salm.de/archiv/#/document/9731</t>
  </si>
  <si>
    <t>CdS/02_6/164-165</t>
  </si>
  <si>
    <t>1836-04-14</t>
  </si>
  <si>
    <t xml:space="preserve">La nuit porte conseil, Monsieur, j’ai craint tout à coup qu’en ayant l’air de me disculper dans le petit article </t>
  </si>
  <si>
    <t>Überlegung hat zu Meinungsänderung geführt. Überzeugung der CdS, den Artikel überarbeiten zu müssen. Sorge, der Artikel könne für sie unerwünschte Folgen habe. Sorge, einer ihr gut bekannten Dame mit den Aussagen zu nahe zu treten. Übernahme nur der Textp</t>
  </si>
  <si>
    <t>Villenave, Mathieu-Guillaume-Thérèse; Montémont, Albert</t>
  </si>
  <si>
    <t>http://d-nb.info/gnd/117702587; http://d-nb.info/gnd/100526888</t>
  </si>
  <si>
    <t>http://viaf.org/viaf/2587165; http://viaf.org/viaf/29538219</t>
  </si>
  <si>
    <t>CdS-b1-07c1-0.jpg (CdS/02_6/164); CdS-b1-07c1-1.jpg (CdS/02_6/165)</t>
  </si>
  <si>
    <t>CdS/02_6/164-165. In: Die Korrespondenz der Constance de Salm (1767-1845). Inventar des Fonds Salm der Société des Amis du Vieux Toulon et de sa Région und des Bestands Constance de Salm im Archiv Schloss Dyck (Mitgliedsarchiv der Vereinigten Adelsarchive</t>
  </si>
  <si>
    <t>CdS-b1-07ar</t>
  </si>
  <si>
    <t>https://constance-de-salm.de/archiv/#/document/9685</t>
  </si>
  <si>
    <t>CdS/02_6/139-140</t>
  </si>
  <si>
    <t>1836-01-04</t>
  </si>
  <si>
    <t xml:space="preserve">J’ai reçu vos deux lettres, Monsieur, et il y a bien longtemps que je me propose d’y répondre; </t>
  </si>
  <si>
    <t>Dank für zwei Briefe. Verspätete Antwort wegen zahlreicher Beschäftigungen in Paris. Aufkommen sehr unangenehmer Erinnerungen während ihres Zwischenhalts in Aachen. Bitte um Nachrichten aus Aachen und von seiner Familie. Bemühen der CdS um ein ruhiges, ar</t>
  </si>
  <si>
    <t>Salm-Reifferscheidt-Dyck, Joseph Fürst und Altgraf zu (SRD); Francq, Félix, baron de; Schepeler, Frau von</t>
  </si>
  <si>
    <t>http://d-nb.info/gnd/1159074453; n/a; http://d-nb.info/gnd/1055549870</t>
  </si>
  <si>
    <t>http://viaf.org/viaf/1847152636116120051820; n/a; http://viaf.org/viaf/309699436</t>
  </si>
  <si>
    <t>CdS-b1-07ar-0.jpg (CdS/02_6/139); CdS-b1-07ar-1.jpg (CdS/02_6/140)</t>
  </si>
  <si>
    <t>CdS/02_6/139-140. In: Die Korrespondenz der Constance de Salm (1767-1845). Inventar des Fonds Salm der Société des Amis du Vieux Toulon et de sa Région und des Bestands Constance de Salm im Archiv Schloss Dyck (Mitgliedsarchiv der Vereinigten Adelsarchive</t>
  </si>
  <si>
    <t>CdS-b1-07b3</t>
  </si>
  <si>
    <t>https://constance-de-salm.de/archiv/#/document/9697</t>
  </si>
  <si>
    <t>CdS/02_6/147</t>
  </si>
  <si>
    <t>1836-01-27</t>
  </si>
  <si>
    <t xml:space="preserve">En pensant à tout ce nous avons dit hier, Monsieur le baron, j’ai vu qu’il y a dans cette petite affaire des circonstances </t>
  </si>
  <si>
    <t>Bitte um ein Gespräch zur Klärung einer Angelegenheit im Zusammenhang mit CdS’ biographischem Artikel. Dringende Bitte, bis dahin noch nicht mit dem Verleger darüber zu sprechen. Einladung zum Essen am folgenden Tag. Bitte, CdS anzuweisen, was sie gegenüb</t>
  </si>
  <si>
    <t>Comte, Achille</t>
  </si>
  <si>
    <t>http://d-nb.info/gnd/117696900</t>
  </si>
  <si>
    <t>http://viaf.org/viaf/7434493</t>
  </si>
  <si>
    <t>Briefpartner/Werk; Buchhandel/Verleger</t>
  </si>
  <si>
    <t>CdS-b1-07b3-0.jpg (CdS/02_6/147)</t>
  </si>
  <si>
    <t xml:space="preserve">CdS/02_6/147. In: Die Korrespondenz der Constance de Salm (1767-1845). Inventar des Fonds Salm der Société des Amis du Vieux Toulon et de sa Région und des Bestands Constance de Salm im Archiv Schloss Dyck (Mitgliedsarchiv der Vereinigten Adelsarchive im </t>
  </si>
  <si>
    <t>CdS-b1-07b6</t>
  </si>
  <si>
    <t>https://constance-de-salm.de/archiv/#/document/9700</t>
  </si>
  <si>
    <t>CdS/02_6/150</t>
  </si>
  <si>
    <t>1836-02-06</t>
  </si>
  <si>
    <t xml:space="preserve">Voici, Monsieur, les nouvelles notes que je vous ai promises. </t>
  </si>
  <si>
    <t>Beiliegend die versprochenen neuen Notizen. Angebot, ihm weitere Anekdoten zukommen zu lassen, sofern sie nicht für die Memoiren vorgesehen sind. Aufforderung zu einem Besuch in Begleitung seiner Frau.</t>
  </si>
  <si>
    <t>CdS-b1-07b6-0.jpg (CdS/02_6/150)</t>
  </si>
  <si>
    <t xml:space="preserve">CdS/02_6/150. In: Die Korrespondenz der Constance de Salm (1767-1845). Inventar des Fonds Salm der Société des Amis du Vieux Toulon et de sa Région und des Bestands Constance de Salm im Archiv Schloss Dyck (Mitgliedsarchiv der Vereinigten Adelsarchive im </t>
  </si>
  <si>
    <t>CdS-b1-07bu</t>
  </si>
  <si>
    <t>https://constance-de-salm.de/archiv/#/document/9724</t>
  </si>
  <si>
    <t>CdS/02_6/160-161</t>
  </si>
  <si>
    <t>1836-03-15</t>
  </si>
  <si>
    <t xml:space="preserve">Je suis fort flattée, Monsieur, du désir que témoigne la Société d’encouragement pour les lettres et les beaux-arts </t>
  </si>
  <si>
    <t>Dank für Angebot der Ehrenmitgliedschaft in der gelehrten Gesellschaft. Vorschlag dazu bereits von Boucharlat und Paillet de Plombières erhalten. Annahme mit Freude. Große Ehre.</t>
  </si>
  <si>
    <t>Boucharlat, Jean-Louis; Paillet, Julien, gen. Paillet de Plombières (Schriftsteller)</t>
  </si>
  <si>
    <t>http://d-nb.info/gnd/117622192; http://d-nb.info/gnd/1052798632</t>
  </si>
  <si>
    <t>http://viaf.org/viaf/2807366; http://viaf.org/viaf/46878025</t>
  </si>
  <si>
    <t>CdS-b1-07bu-0.jpg (CdS/02_6/160); CdS-b1-07bu-1.jpg (CdS/02_6/161)</t>
  </si>
  <si>
    <t>CdS/02_6/160-161. In: Die Korrespondenz der Constance de Salm (1767-1845). Inventar des Fonds Salm der Société des Amis du Vieux Toulon et de sa Région und des Bestands Constance de Salm im Archiv Schloss Dyck (Mitgliedsarchiv der Vereinigten Adelsarchive</t>
  </si>
  <si>
    <t>CdS-b1-07bi</t>
  </si>
  <si>
    <t>https://constance-de-salm.de/archiv/#/document/9712</t>
  </si>
  <si>
    <t xml:space="preserve">Je veux vous dire encore, Monsieur, une chose de bien peu d’importance; </t>
  </si>
  <si>
    <t>Präzisierungen  zur Entstehung der Musik zu „Sapho“. Art der musikalischen Begabung des Martini. Verweis auf CdS’ Schilderungen in ihren „Poésies“. Ausgezeichnete Komposition des Martini für „Sapho“.</t>
  </si>
  <si>
    <t>Martini, Jean Paul Égide, eigentl. Johann Paul Ägidius Martin bzw. Schwarzendorf; Gluck, Christoph Willibald</t>
  </si>
  <si>
    <t>http://d-nb.info/gnd/120252805; http://d-nb.info/gnd/118539841</t>
  </si>
  <si>
    <t>http://viaf.org/viaf/19866122; http://viaf.org/viaf/37101876</t>
  </si>
  <si>
    <t>Musik; CdS: Sapho (1794)</t>
  </si>
  <si>
    <t>CdS-b1-07bi-0.jpg (CdS/02_6/156)</t>
  </si>
  <si>
    <t>CdS-b1-07ay</t>
  </si>
  <si>
    <t>https://constance-de-salm.de/archiv/#/document/9692</t>
  </si>
  <si>
    <t>CdS/02_6/145</t>
  </si>
  <si>
    <t xml:space="preserve">Monsieur votre père, Madame, sera le très bien venu mardi en souliers ou en pantoufles, je l’attend donc avec Madame de Châlot. </t>
  </si>
  <si>
    <t>Besuch ihres Vaters, Villenave, in Begleitung der Madame de Châlot bei CdS. Einladung der W. für Montagabend. Keine großen Gesellschaften mehr, zu denen sich CdS noch nicht wieder in der Lage sieht.</t>
  </si>
  <si>
    <t>Villenave, Mathieu-Guillaume-Thérèse; Vanhove, Charlotte, gen. Caroline, verh. Talma, dann verh. comtesse de Châlot</t>
  </si>
  <si>
    <t>http://d-nb.info/gnd/117702587; http://d-nb.info/gnd/1159092141</t>
  </si>
  <si>
    <t>http://viaf.org/viaf/2587165; http://viaf.org/viaf/22133647</t>
  </si>
  <si>
    <t>CdS-b1-07ay-0.jpg (CdS/02_6/145)</t>
  </si>
  <si>
    <t xml:space="preserve">CdS/02_6/145. In: Die Korrespondenz der Constance de Salm (1767-1845). Inventar des Fonds Salm der Société des Amis du Vieux Toulon et de sa Région und des Bestands Constance de Salm im Archiv Schloss Dyck (Mitgliedsarchiv der Vereinigten Adelsarchive im </t>
  </si>
  <si>
    <t>CdS-b1-07bn</t>
  </si>
  <si>
    <t>https://constance-de-salm.de/archiv/#/document/9717</t>
  </si>
  <si>
    <t>Paillet, Julien, gen. Paillet de Plombières (Schriftsteller)</t>
  </si>
  <si>
    <t>http://d-nb.info/gnd/1052798632</t>
  </si>
  <si>
    <t>http://viaf.org/viaf/46878025</t>
  </si>
  <si>
    <t>1836-03-09</t>
  </si>
  <si>
    <t xml:space="preserve">Quand vous m’avez prié hier, Monsieur, d’écrire que j’accepterais volontiers votre tout honorable proposition </t>
  </si>
  <si>
    <t>P.s Vorschlag, CdS für die Wahl zum Ehrenmitglied einer Gesellschaft vorzuschlagen. CdS’Antwort in schriftlicher Form – auch zur Verlesung bestimmt – siehe anbei (CdS/02_6/158).</t>
  </si>
  <si>
    <t xml:space="preserve">Dieses Billet liegt dem folgenden Brief bei (ebenfalls CdS/02_6/158). </t>
  </si>
  <si>
    <t>CdS-b1-07bn-0.jpg (CdS/02_6/158)</t>
  </si>
  <si>
    <t>CdS-b1-07c6</t>
  </si>
  <si>
    <t>https://constance-de-salm.de/archiv/#/document/9736</t>
  </si>
  <si>
    <t>CdS/02_6/167</t>
  </si>
  <si>
    <t>1836-04-20</t>
  </si>
  <si>
    <t xml:space="preserve">Un de mes amis qui est venu chez moi, hier au soir, m’a dit, Monsieur, qu’il vous quittait </t>
  </si>
  <si>
    <t>Bedauern über Fernbleiben des S. Beiliegendes Exemplar der neuen „Pensées“-Ausgabe für S. Großer Erfolg, positive Besprechungen unter anderem im „Constitutionnel“. Besprechung auch in S.‘ „Moniteur“? „Moniteur“ als einzige Zeitung, die CdS in Dyck legal e</t>
  </si>
  <si>
    <t>Constance de Salm - Vermarktung; CdS: Pensées (1829, 1835, 1846); Presse</t>
  </si>
  <si>
    <t>CdS-b1-07c6-0.jpg (CdS/02_6/167)</t>
  </si>
  <si>
    <t xml:space="preserve">CdS/02_6/167. In: Die Korrespondenz der Constance de Salm (1767-1845). Inventar des Fonds Salm der Société des Amis du Vieux Toulon et de sa Région und des Bestands Constance de Salm im Archiv Schloss Dyck (Mitgliedsarchiv der Vereinigten Adelsarchive im </t>
  </si>
  <si>
    <t>CdS-b1-07ci</t>
  </si>
  <si>
    <t>https://constance-de-salm.de/archiv/#/document/9748</t>
  </si>
  <si>
    <t>CdS/02_6/174-175</t>
  </si>
  <si>
    <t>1836-05-24</t>
  </si>
  <si>
    <t xml:space="preserve">J’envoie à Monsieur votre père et à Madame votre sœur, Monsieur, un recueil </t>
  </si>
  <si>
    <t>Zusendung der vierbändigen Werkausgabe der CdS für V., seinen Vater und seine Schwester. Bedauern, ihn lange Zeit nicht gesehen zu haben. Bitte um Besuch noch vor ihrer Abreise.</t>
  </si>
  <si>
    <t>Waldor, Mélanie, geb. Villenave; Villenave, Mathieu-Guillaume-Thérèse</t>
  </si>
  <si>
    <t>http://d-nb.info/gnd/136882862; http://d-nb.info/gnd/117702587</t>
  </si>
  <si>
    <t>http://viaf.org/viaf/79037925; http://viaf.org/viaf/2587165</t>
  </si>
  <si>
    <t>CdS: Vierbändige Werkausgabe (1835/1836), 2 Prosa- und 2 Poesiebände</t>
  </si>
  <si>
    <t>CdS-b1-07ci-0.jpg (CdS/02_6/174); CdS-b1-07ci-1.jpg (CdS/02_6/175)</t>
  </si>
  <si>
    <t>CdS/02_6/174-175. In: Die Korrespondenz der Constance de Salm (1767-1845). Inventar des Fonds Salm der Société des Amis du Vieux Toulon et de sa Région und des Bestands Constance de Salm im Archiv Schloss Dyck (Mitgliedsarchiv der Vereinigten Adelsarchive</t>
  </si>
  <si>
    <t>CdS-b1-07cd</t>
  </si>
  <si>
    <t>https://constance-de-salm.de/archiv/#/document/9743</t>
  </si>
  <si>
    <t>CdS/02_6/172-173</t>
  </si>
  <si>
    <t>1836-05-11</t>
  </si>
  <si>
    <t>Vous aurez été bien surpris, Monsieur et ami, de mon long silence après le tout aimable article du Moniteur</t>
  </si>
  <si>
    <t>Wohlwollende Besprechung ihrer „Pensées“ im Moniteur. Verspäteter Dank für Artikel und dazugehörigen Brief des S. aufgrund eines Augenleidens der CdS. Sehr positives Urteil über S.‘ Artikel. Rezension als Freundschaftsbeweis. Verbreitung des „Moniteur“ au</t>
  </si>
  <si>
    <t>CdS-b1-07cd-0.jpg (CdS/02_6/172); CdS-b1-07cd-1.jpg (CdS/02_6/173)</t>
  </si>
  <si>
    <t>CdS/02_6/172-173. In: Die Korrespondenz der Constance de Salm (1767-1845). Inventar des Fonds Salm der Société des Amis du Vieux Toulon et de sa Région und des Bestands Constance de Salm im Archiv Schloss Dyck (Mitgliedsarchiv der Vereinigten Adelsarchive</t>
  </si>
  <si>
    <t>CdS-b1-07d8</t>
  </si>
  <si>
    <t>https://constance-de-salm.de/archiv/#/document/9774</t>
  </si>
  <si>
    <t>CdS/02_6/181</t>
  </si>
  <si>
    <t>1836-06-13</t>
  </si>
  <si>
    <t xml:space="preserve">J’ai reçu presque au moment de mon départ, Monsieur, une très bonne petite lettre de vous </t>
  </si>
  <si>
    <t>Dank für Brief. Ankunft in Dyck nach langer und beschwerlicher Reise. Grüße an seine Tochter, seinen Sohn und Ehepaar Châlot. Bitte um Briefe nach Dyck.</t>
  </si>
  <si>
    <t>Waldor, Mélanie, geb. Villenave; Villenave, Théodore; Vanhove, Charlotte, gen. Caroline, verh. Talma, dann verh. comtesse de Châlot; Châlot, comte de</t>
  </si>
  <si>
    <t>http://d-nb.info/gnd/136882862; http://d-nb.info/gnd/1157594166; http://d-nb.info/gnd/1159092141; n/a</t>
  </si>
  <si>
    <t>http://viaf.org/viaf/79037925; http://viaf.org/viaf/469152636062720050169; http://viaf.org/viaf/22133647; n/a</t>
  </si>
  <si>
    <t>CdS-b1-07d8-0.jpg (CdS/02_6/181)</t>
  </si>
  <si>
    <t xml:space="preserve">CdS/02_6/181. In: Die Korrespondenz der Constance de Salm (1767-1845). Inventar des Fonds Salm der Société des Amis du Vieux Toulon et de sa Région und des Bestands Constance de Salm im Archiv Schloss Dyck (Mitgliedsarchiv der Vereinigten Adelsarchive im </t>
  </si>
  <si>
    <t>CdS-b1-07cp</t>
  </si>
  <si>
    <t>https://constance-de-salm.de/archiv/#/document/9755</t>
  </si>
  <si>
    <t>1836-05-30</t>
  </si>
  <si>
    <t xml:space="preserve">Vous êtes trop aimable, Monsieur, d’avoir repensé à la petite affaire de l’abonnement à l’Époque. </t>
  </si>
  <si>
    <t>CdS’ Abonnement der Époque als Ersatz für die France littéraire. Dank für Veröffentlichung der wohlwollenden Kritik des M. zu den „Pensées“ in der France littéraire. Sehr positives Urteil vor allem zu Einstieg und Schluss des Artikels.</t>
  </si>
  <si>
    <t>Constance de Salm - Rezeption; Presse</t>
  </si>
  <si>
    <t>CdS-b1-07cp-0.jpg (CdS/02_6/178)</t>
  </si>
  <si>
    <t>CdS-b1-07f9</t>
  </si>
  <si>
    <t>https://constance-de-salm.de/archiv/#/document/9849</t>
  </si>
  <si>
    <t>CdS/02_6/249-250</t>
  </si>
  <si>
    <t xml:space="preserve">Il y a déjà quelque temps, Monsieur, que j’ai reçu une bonne et grande lettre de vous; </t>
  </si>
  <si>
    <t>Dank für Brief. J.s Rückkehr vom Kongress in Blois. Berichte vom Kongress von Châtelain erhalten. J.s Lesung über die Frauen. Bitte um Nachrichten aus Paris, aus der Literaturszene, von den gemeinsamen Freunden. Erhalt eines gemeinsamen Briefs von Ladouce</t>
  </si>
  <si>
    <t>Salm-Reifferscheidt-Dyck, Joseph Fürst und Altgraf zu (SRD); Francq, Félix, baron de; Depping, Georges-Bernard; Novakowsky, Camille de, geb. Chomereau; Allou, Charles-Nicolas; Francq, Alexandre de; Ladoucette, Jean Charles François, baron de; Montémont, A</t>
  </si>
  <si>
    <t>http://d-nb.info/gnd/1159074453; n/a; http://d-nb.info/gnd/116073934; n/a; http://d-nb.info/gnd/117254762; n/a; http://d-nb.info/gnd/116643919; http://d-nb.info/gnd/100526888; n/a; http://d-nb.info/gnd/143718703; n/a; n/a</t>
  </si>
  <si>
    <t>http://viaf.org/viaf/1847152636116120051820; n/a; http://viaf.org/viaf/46759873; n/a; http://viaf.org/viaf/56633624; n/a; http://viaf.org/viaf/89245444; http://viaf.org/viaf/29538219; n/a; http://viaf.org/viaf/169849109; n/a; n/a</t>
  </si>
  <si>
    <t>Lüttich/Liège; Blois</t>
  </si>
  <si>
    <t>https://www.geonames.org/2792413; https://www.geonames.org/3032213</t>
  </si>
  <si>
    <t>CdS: Œuvres complètes (1842); Wissenschaft; CdS: Mémoires (Publikationsvorhaben)</t>
  </si>
  <si>
    <t>CdS-b1-07f9-0.jpg (CdS/02_6/249); CdS-b1-07f9-1.jpg (CdS/02_6/250)</t>
  </si>
  <si>
    <t>CdS/02_6/249-250. In: Die Korrespondenz der Constance de Salm (1767-1845). Inventar des Fonds Salm der Société des Amis du Vieux Toulon et de sa Région und des Bestands Constance de Salm im Archiv Schloss Dyck (Mitgliedsarchiv der Vereinigten Adelsarchive</t>
  </si>
  <si>
    <t>CdS-b1-07fb</t>
  </si>
  <si>
    <t>https://constance-de-salm.de/archiv/#/document/9851</t>
  </si>
  <si>
    <t>CdS/02_6/251-252</t>
  </si>
  <si>
    <t>1836-10-03</t>
  </si>
  <si>
    <t xml:space="preserve">Je ne puis vous dire, ma chère amie, combien de fois je me suis reproché de ne vous avoir pas encore écrit </t>
  </si>
  <si>
    <t>Bedauern für spätes Schreiben. Erschöpfung nach Ankunft in Dyck. Wiederaufnahme der Arbeit. Rat an N., die Arbeitsgewohnheiten aus der Stadt auch auf dem Land beizubehalten. CdS’ Reise nach Paris im November. Alexandres Beförderung zum Offizier und Aufent</t>
  </si>
  <si>
    <t>Salm-Reifferscheidt-Dyck, Joseph Fürst und Altgraf zu (SRD); Francq, Félix, baron de; Francq, Alexandre de; Friedrich Wilhelm IV., König von Preußen; Montémont, Albert; Maison, Familie; Malpeyre / Malpeire, Monsieur (de?)</t>
  </si>
  <si>
    <t>http://d-nb.info/gnd/1159074453; n/a; n/a; http://d-nb.info/gnd/118535994; http://d-nb.info/gnd/100526888; http://d-nb.info/gnd/143718703; n/a</t>
  </si>
  <si>
    <t>http://viaf.org/viaf/1847152636116120051820; n/a; n/a; http://viaf.org/viaf/172909814; http://viaf.org/viaf/29538219; http://viaf.org/viaf/169849109; n/a</t>
  </si>
  <si>
    <t>CdS-b1-07fb-0.jpg (CdS/02_6/251); CdS-b1-07fb-1.jpg (CdS/02_6/252)</t>
  </si>
  <si>
    <t>CdS/02_6/251-252. In: Die Korrespondenz der Constance de Salm (1767-1845). Inventar des Fonds Salm der Société des Amis du Vieux Toulon et de sa Région und des Bestands Constance de Salm im Archiv Schloss Dyck (Mitgliedsarchiv der Vereinigten Adelsarchive</t>
  </si>
  <si>
    <t>CdS-b1-07es</t>
  </si>
  <si>
    <t>https://constance-de-salm.de/archiv/#/document/9832</t>
  </si>
  <si>
    <t>CdS/02_6/223-225</t>
  </si>
  <si>
    <t>1836-08-13</t>
  </si>
  <si>
    <t>Je ne puis vous dire, Monsieur, à quel point j’ai été charmée de recevoir votre toute aimable lettre</t>
  </si>
  <si>
    <t>Dank für Brief. Verspätete Antwort. S.‘Artikel zu CdS in der „Biographie des femmes“. Ankündigungen in mehreren Zeitungen. Missgunst und Eifersucht, die CdS bisweilen entgegenschlägt. Milton-Übersetzung von Chateaubriand. Fortsetzung 1836-08-15: Erhalt de</t>
  </si>
  <si>
    <t>Chateaubriand, François-René de, vicomte de; Salm-Reifferscheidt-Dyck, Joseph Fürst und Altgraf zu (SRD); Francq, Félix, baron de; Drais, Pierre (Vertrauensmann der CdS); Châtelain, Jean-Baptiste-François, chevalier de; Milton, John; Montferrand, Monsieur</t>
  </si>
  <si>
    <t>http://d-nb.info/gnd/118520237; http://d-nb.info/gnd/1159074453; n/a; http://d-nb.info/gnd/1188442287; http://d-nb.info/gnd/173127924; http://d-nb.info/gnd/130129895; n/a</t>
  </si>
  <si>
    <t>http://viaf.org/viaf/7388218; http://viaf.org/viaf/1847152636116120051820; n/a; http://viaf.org/viaf/24156073846353862446; http://viaf.org/viaf/59351711; http://viaf.org/viaf/55245967; n/a</t>
  </si>
  <si>
    <t>Koblenz; Mainz</t>
  </si>
  <si>
    <t>https://www.geonames.org/2886946; https://www.geonames.org/2874225</t>
  </si>
  <si>
    <t>Constance de Salm - Vermarktung; Briefpartner/Werk; Constance de Salm - Rezeption; Sprachen/-unterricht; CdS: Mémoires (Publikationsvorhaben)</t>
  </si>
  <si>
    <t>CdS-b1-07es-0.jpg (CdS/02_6/223); CdS-b1-07es-1.jpg (CdS/02_6/224); CdS-b1-07es-2.jpg (CdS/02_6/225)</t>
  </si>
  <si>
    <t>CdS/02_6/223-225. In: Die Korrespondenz der Constance de Salm (1767-1845). Inventar des Fonds Salm der Société des Amis du Vieux Toulon et de sa Région und des Bestands Constance de Salm im Archiv Schloss Dyck (Mitgliedsarchiv der Vereinigten Adelsarchive</t>
  </si>
  <si>
    <t>CdS-b1-07ee</t>
  </si>
  <si>
    <t>https://constance-de-salm.de/archiv/#/document/9818</t>
  </si>
  <si>
    <t>CdS/02_6/204-205</t>
  </si>
  <si>
    <t>1836-07-11</t>
  </si>
  <si>
    <t xml:space="preserve">Un colonel prussien qui nous arrive, Monsieur, et qui vient de Liège, nous dit que vous êtes attendu </t>
  </si>
  <si>
    <t xml:space="preserve">J.s Teilnahme am wissenschaftlichen Kongress in Lüttich. J.s biographische Artikel im „Mémorial“. Bitte an J., auch CdS‘ „Pensées“ dort zu besprechen. Weiterer Artikel zu CdS’ Werkausgabe? Bitte um baldigen Brief. Grüße auch von SRD. Einladung nach Dyck. </t>
  </si>
  <si>
    <t>Lüttich/Liège</t>
  </si>
  <si>
    <t>https://www.geonames.org/2792413</t>
  </si>
  <si>
    <t>Constance de Salm - Vermarktung; CdS: Œuvres complètes (1842); CdS: Pensées (1829, 1835, 1846); Briefpartner/Werk; Constance de Salm - Rezeption</t>
  </si>
  <si>
    <t>CdS-b1-07ee-0.jpg (CdS/02_6/204); CdS-b1-07ee-1.jpg (CdS/02_6/205)</t>
  </si>
  <si>
    <t>CdS/02_6/204-205. In: Die Korrespondenz der Constance de Salm (1767-1845). Inventar des Fonds Salm der Société des Amis du Vieux Toulon et de sa Région und des Bestands Constance de Salm im Archiv Schloss Dyck (Mitgliedsarchiv der Vereinigten Adelsarchive</t>
  </si>
  <si>
    <t>CdS-b1-07eg</t>
  </si>
  <si>
    <t>https://constance-de-salm.de/archiv/#/document/9820</t>
  </si>
  <si>
    <t>CdS/02_6/206-207</t>
  </si>
  <si>
    <t>1836-07-13</t>
  </si>
  <si>
    <t xml:space="preserve">Votre lettre que j’ai reçue il y a quelque temps, Monsieur, m’a fait grand plaisir. </t>
  </si>
  <si>
    <t>Dank für Brief und Artikel im „Journal général de France“ zu CdS‘ „Pensées“. Neue Zeitung des C. Bitte um Zusendung. Preußisches Verbot französischer Zeitungen. Veröffentlichung der beiden Werkausgaben der CdS (in zwei verschiedenen Formaten). C.s Reise z</t>
  </si>
  <si>
    <t>CdS: Pensées (1829, 1835, 1846); Briefpartner/Werk; Constance de Salm - Rezeption; Reise/Mobilität; CdS: Vierbändige Werkausgabe (1835/1836), 2 Prosa- und 2 Poesiebände; Presse</t>
  </si>
  <si>
    <t>CdS-b1-07eg-0.jpg (CdS/02_6/206); CdS-b1-07eg-1.jpg (CdS/02_6/207)</t>
  </si>
  <si>
    <t>CdS/02_6/206-207. In: Die Korrespondenz der Constance de Salm (1767-1845). Inventar des Fonds Salm der Société des Amis du Vieux Toulon et de sa Région und des Bestands Constance de Salm im Archiv Schloss Dyck (Mitgliedsarchiv der Vereinigten Adelsarchive</t>
  </si>
  <si>
    <t>CdS-b1-07fg</t>
  </si>
  <si>
    <t>https://constance-de-salm.de/archiv/#/document/9856</t>
  </si>
  <si>
    <t>CdS/02_6/257-258</t>
  </si>
  <si>
    <t>1836-10-22</t>
  </si>
  <si>
    <t xml:space="preserve">Il y a bien longtemps, mon très cher Général, que je vous ai écrit; </t>
  </si>
  <si>
    <t>Bedauern, nicht früher geschrieben zu haben. Nachrichten von CdS erhalten über CdS’ Bruder. Alexandre in Dyck. Beiliegender Brief in der Angelegenheit des Kreuzes für Monsieur Cannot [?]. Alexandres Volljährigkeit. Erhalt seines Eigentums. Reise nach Pari</t>
  </si>
  <si>
    <t>Salm-Reifferscheidt-Dyck, Joseph Fürst und Altgraf zu (SRD); Francq, Félix, baron de; Théis, Alexandre Étienne Guillaume, baron de (Bruder der CdS); Francq, Alexandre de</t>
  </si>
  <si>
    <t>http://d-nb.info/gnd/1159074453; n/a; http://d-nb.info/gnd/120564734; n/a</t>
  </si>
  <si>
    <t>http://viaf.org/viaf/1847152636116120051820; n/a; http://viaf.org/viaf/32148970; n/a</t>
  </si>
  <si>
    <t>Karriere/-förderung; Familie/Familienrecht</t>
  </si>
  <si>
    <t>CdS-b1-07fg-0.jpg (CdS/02_6/257); CdS-b1-07fg-1.jpg (CdS/02_6/258)</t>
  </si>
  <si>
    <t>CdS/02_6/257-258. In: Die Korrespondenz der Constance de Salm (1767-1845). Inventar des Fonds Salm der Société des Amis du Vieux Toulon et de sa Région und des Bestands Constance de Salm im Archiv Schloss Dyck (Mitgliedsarchiv der Vereinigten Adelsarchive</t>
  </si>
  <si>
    <t>CdS-b1-07ex</t>
  </si>
  <si>
    <t>https://constance-de-salm.de/archiv/#/document/9837</t>
  </si>
  <si>
    <t>CdS/02_6/232-234</t>
  </si>
  <si>
    <t>1836-08-25</t>
  </si>
  <si>
    <t xml:space="preserve">J’envoie aujourd’hui à Monsieur Drais, Monsieur, plusieurs billets d’amis, et je veux qu’il y en ait un pour vous. </t>
  </si>
  <si>
    <t xml:space="preserve">Biographische Notiz. Positive Rückmeldungen. Artikel im „Corsaire“, der sich über weibliche Autorinnen lustig macht. Empörung der CdS, jedoch Wunsch, nicht mit dieser Diskussion in Verbindung gebracht zu werden. Wunsch nach Respekt vor ihrem Schaffen [in </t>
  </si>
  <si>
    <t>Chateaubriand, François-René de, vicomte de; Salm-Reifferscheidt-Dyck, Joseph Fürst und Altgraf zu (SRD); Dupaty, Charles Jean Baptiste Mercier</t>
  </si>
  <si>
    <t>http://d-nb.info/gnd/118520237; http://d-nb.info/gnd/1159074453; http://d-nb.info/gnd/119005743</t>
  </si>
  <si>
    <t>http://viaf.org/viaf/7388218; http://viaf.org/viaf/1847152636116120051820; http://viaf.org/viaf/19728250</t>
  </si>
  <si>
    <t>Weibliche Autorschaft; CdS: Sur Girodet (1825); CdS: Mémoires (Publikationsvorhaben)</t>
  </si>
  <si>
    <t>CdS-b1-07ex-0.jpg (CdS/02_6/232); CdS-b1-07ex-1.jpg (CdS/02_6/233); CdS-b1-07ex-2.jpg (CdS/02_6/234)</t>
  </si>
  <si>
    <t>CdS/02_6/232-234. In: Die Korrespondenz der Constance de Salm (1767-1845). Inventar des Fonds Salm der Société des Amis du Vieux Toulon et de sa Région und des Bestands Constance de Salm im Archiv Schloss Dyck (Mitgliedsarchiv der Vereinigten Adelsarchive</t>
  </si>
  <si>
    <t>CdS-b1-07f4</t>
  </si>
  <si>
    <t>https://constance-de-salm.de/archiv/#/document/9844</t>
  </si>
  <si>
    <t>CdS/02_6/244-245</t>
  </si>
  <si>
    <t>1836-09-16</t>
  </si>
  <si>
    <t xml:space="preserve">Mille remerciments, Monsieur, de l’article du Journal de Paris que vous m’avez envoyé. </t>
  </si>
  <si>
    <t xml:space="preserve">Dank für Zusendung eines Artikels, Verfasser wahrscheinlich Lavallée. Angebliche Intriganten in CdS’ Umfeld. Bitte an R., zumindest die Initialen dieser Personen zu nennen. Diesem Brief beiliegend der biographische Artikel des Sanson de Pongerville, viel </t>
  </si>
  <si>
    <t>Salm-Reifferscheidt-Dyck, Joseph Fürst und Altgraf zu (SRD); Sanson de Pongerville, Jean-Baptiste; Drais, Pierre (Vertrauensmann der CdS); Friedrich Wilhelm IV., König von Preußen; Ladoucette, Jean Charles François, baron de; Lavallée, Athanase</t>
  </si>
  <si>
    <t>http://d-nb.info/gnd/1159074453; http://d-nb.info/gnd/1157716393; http://d-nb.info/gnd/1188442287; http://d-nb.info/gnd/118535994; http://d-nb.info/gnd/116643919; n/a</t>
  </si>
  <si>
    <t>http://viaf.org/viaf/1847152636116120051820; http://viaf.org/viaf/275152636064220050966; http://viaf.org/viaf/24156073846353862446; http://viaf.org/viaf/172909814; http://viaf.org/viaf/89245444; https://viaf.org/viaf/29148120628394791340</t>
  </si>
  <si>
    <t>Köln; Koblenz</t>
  </si>
  <si>
    <t>https://www.geonames.org/2886242; https://www.geonames.org/2886946</t>
  </si>
  <si>
    <t>Constance de Salm - Rezeption; CdS: Mémoires (Publikationsvorhaben)</t>
  </si>
  <si>
    <t>CdS-b1-07f4-0.jpg (CdS/02_6/244); CdS-b1-07f4-1.jpg (CdS/02_6/245)</t>
  </si>
  <si>
    <t>CdS/02_6/244-245. In: Die Korrespondenz der Constance de Salm (1767-1845). Inventar des Fonds Salm der Société des Amis du Vieux Toulon et de sa Région und des Bestands Constance de Salm im Archiv Schloss Dyck (Mitgliedsarchiv der Vereinigten Adelsarchive</t>
  </si>
  <si>
    <t>CdS-b1-07e3</t>
  </si>
  <si>
    <t>https://constance-de-salm.de/archiv/#/document/9806</t>
  </si>
  <si>
    <t>CdS/02_6/186-188</t>
  </si>
  <si>
    <t>1836-06-25</t>
  </si>
  <si>
    <t xml:space="preserve">Je veux vous annoncer moi-même, Monsieur et ancien ami, ce que peut-être vous savez déjà; </t>
  </si>
  <si>
    <t>Ankunft in Dyck nach beschwerlicher und kräftezehrender Reise. CdS’ Wunsch, in Zukunft weniger zu reisen. Brief an Ds Schwager [Guyet?], mit dem CdS zuletzt eine Auseinandersetzung hatte. Sehr große Verärgerung der CdS angesichts der Vorwürfe, denen sie s</t>
  </si>
  <si>
    <t>Guyet, Isidore; Salm-Reifferscheidt-Dyck, Joseph Fürst und Altgraf zu (SRD); Francq, Félix, baron de</t>
  </si>
  <si>
    <t>n/a; http://d-nb.info/gnd/1159074453; n/a</t>
  </si>
  <si>
    <t>http://viaf.org/viaf/56961251; http://viaf.org/viaf/1847152636116120051820; n/a</t>
  </si>
  <si>
    <t>Frankreich - Politik; Gesundheit/Krankheit; CdS: Mémoires (Publikationsvorhaben)</t>
  </si>
  <si>
    <t>CdS-b1-07e3-0.jpg (CdS/02_6/186); CdS-b1-07e3-1.jpg (CdS/02_6/187); CdS-b1-07e3-2.jpg (CdS/02_6/188)</t>
  </si>
  <si>
    <t>CdS/02_6/186-188. In: Die Korrespondenz der Constance de Salm (1767-1845). Inventar des Fonds Salm der Société des Amis du Vieux Toulon et de sa Région und des Bestands Constance de Salm im Archiv Schloss Dyck (Mitgliedsarchiv der Vereinigten Adelsarchive</t>
  </si>
  <si>
    <t>CdS-b1-07gd</t>
  </si>
  <si>
    <t>https://constance-de-salm.de/archiv/#/document/9899</t>
  </si>
  <si>
    <t>CdS/65/024-026</t>
  </si>
  <si>
    <t>Salm-Reifferscheidt-Dyck, Franz Joseph August Fürst und Altgraf zu (Bruder SRDs)</t>
  </si>
  <si>
    <t>1819-12-27</t>
  </si>
  <si>
    <t xml:space="preserve">Nous avons lu avec la plus grande attention la lettre que mon beau-frère nous a écrite relativement au projet </t>
  </si>
  <si>
    <t>Brief des Schwagers der CdS bezüglich dessen Absicht, eines seiner Kinder [= Alfred Joseph?] in die Obhut SRDs und CdS’ zu geben, und Bitte der CdS, dieses Vorhaben um einige Jahre zu verschieben. Verweis auf ihr fortgeschrittenes Alter (52 Jahre). Wunsch</t>
  </si>
  <si>
    <t>Salm-Reifferscheidt-Alfter, Alfred Joseph Klemens Fürst und Altgraf zu; Salm-Reifferscheidt-Dyck, Franz Joseph August Fürst und Altgraf zu (Bruder SRDs)</t>
  </si>
  <si>
    <t>http://d-nb.info/gnd/139642293; http://d-nb.info/gnd/1159074453</t>
  </si>
  <si>
    <t>http://viaf.org/viaf/102506361; http://viaf.org/viaf/1847152636116120051820</t>
  </si>
  <si>
    <t>Alter/Jugend; Erziehung/Pädagogik; Familie/Familienrecht</t>
  </si>
  <si>
    <t xml:space="preserve">Die Überlegungen liegen einem Brief SRDs an seinen Schwager bei. SRD derzeit in Bonn. (Erwähnter Brief nicht auffindbar.) </t>
  </si>
  <si>
    <t>CdS-b1-07gd-0.jpg (CdS/65/024); CdS-b1-07gd-1.jpg (CdS/65/025); CdS-b1-07gd-2.jpg (CdS/65/026)</t>
  </si>
  <si>
    <t>CdS/65/024-026. In: Die Korrespondenz der Constance de Salm (1767-1845). Inventar des Fonds Salm der Société des Amis du Vieux Toulon et de sa Région und des Bestands Constance de Salm im Archiv Schloss Dyck (Mitgliedsarchiv der Vereinigten Adelsarchive i</t>
  </si>
  <si>
    <t>CdS-b1-07fn</t>
  </si>
  <si>
    <t>https://constance-de-salm.de/archiv/#/document/9863</t>
  </si>
  <si>
    <t>CdS/02_6/266-267</t>
  </si>
  <si>
    <t>1836-11-27</t>
  </si>
  <si>
    <t xml:space="preserve">C’est avec beaucoup de satisfaction, Monsieur, que j’ai trouvé votre nom dans la quadruple lettre </t>
  </si>
  <si>
    <t>Dank für vierfachen Brief von Ladoucette und drei weiteren Freunden, darunter D. Bedauern, ihm nicht früher geschrieben zu haben. Bevorstehende Abreise nach Paris. SRD ab Januar in Paris. Grüße von SRD. [Beiliegende Abschrift eines Billets:] Schreiben ein</t>
  </si>
  <si>
    <t xml:space="preserve">Inhaltlicher Zusammenhang zum beigefügten Billet ist unklar. </t>
  </si>
  <si>
    <t>CdS-b1-07fn-0.jpg (CdS/02_6/266); CdS-b1-07fn-1.jpg (CdS/02_6/267)</t>
  </si>
  <si>
    <t>CdS/02_6/266-267. In: Die Korrespondenz der Constance de Salm (1767-1845). Inventar des Fonds Salm der Société des Amis du Vieux Toulon et de sa Région und des Bestands Constance de Salm im Archiv Schloss Dyck (Mitgliedsarchiv der Vereinigten Adelsarchive</t>
  </si>
  <si>
    <t>CdS-b1-07jn</t>
  </si>
  <si>
    <t>https://constance-de-salm.de/archiv/#/document/10022</t>
  </si>
  <si>
    <t>CdS/81/135-136</t>
  </si>
  <si>
    <t>Français, Madame</t>
  </si>
  <si>
    <t>1840-11-12</t>
  </si>
  <si>
    <t xml:space="preserve">Je suis inquiète de vous, ma chère cousine, de votre santé, de celle de votre famille. </t>
  </si>
  <si>
    <t>Anteilnahme an Trauerfall in Fs Familie, Anteilnahme auch im Namen SRDs und des Félix. Einladung an F., CdS ab Anfang Dezember in Paris zu besuchen. Gesundheit. Zurückliegender 73. Geburtstag der CdS.</t>
  </si>
  <si>
    <t>Salency</t>
  </si>
  <si>
    <t>https://www.geonames.org/2976478</t>
  </si>
  <si>
    <t>CdS-b1-07jn-0.jpg (CdS/81/135); CdS-b1-07jn-1.jpg (CdS/81/136)</t>
  </si>
  <si>
    <t>CdS/81/135-136. In: Die Korrespondenz der Constance de Salm (1767-1845). Inventar des Fonds Salm der Société des Amis du Vieux Toulon et de sa Région und des Bestands Constance de Salm im Archiv Schloss Dyck (Mitgliedsarchiv der Vereinigten Adelsarchive i</t>
  </si>
  <si>
    <t>CdS-b1-07ub</t>
  </si>
  <si>
    <t>https://constance-de-salm.de/archiv/#/document/10440</t>
  </si>
  <si>
    <t>CdS/34/290-292</t>
  </si>
  <si>
    <t>1837-02-06</t>
  </si>
  <si>
    <t>Fortsetzung: 1837-02-12</t>
  </si>
  <si>
    <t xml:space="preserve">Il me serait impossible de vous dire, ma bien chère amie, combien de fois </t>
  </si>
  <si>
    <t>Bedauern, nicht früher geschrieben zu haben. Angeschlagene Gesundheit. Beschwerlichkeit der langen Reisen. Klage über ihre Lebensumstände, die das viele Reisen mit sich bringt. Versuch, einen positiven Aspekt darin zu sehen. Bedauern, S. nicht häufiger zu</t>
  </si>
  <si>
    <t>Salm-Reifferscheidt-Dyck, Joseph Fürst und Altgraf zu (SRD); Duval, Henri</t>
  </si>
  <si>
    <t>http://d-nb.info/gnd/1159074453; http://d-nb.info/gnd/102992886X</t>
  </si>
  <si>
    <t>http://viaf.org/viaf/1847152636116120051820; http://viaf.org/viaf/219445287</t>
  </si>
  <si>
    <t>CdS: Œuvres complètes (1842); Landleben/Provinzleben; Reise/Mobilität</t>
  </si>
  <si>
    <t>CdS-b1-07ub-0.jpg (CdS/34/290); CdS-b1-07ub-1.jpg (CdS/34/291); CdS-b1-07ub-2.jpg (CdS/34/292)</t>
  </si>
  <si>
    <t>CdS/34/290-292. In: Die Korrespondenz der Constance de Salm (1767-1845). Inventar des Fonds Salm der Société des Amis du Vieux Toulon et de sa Région und des Bestands Constance de Salm im Archiv Schloss Dyck (Mitgliedsarchiv der Vereinigten Adelsarchive i</t>
  </si>
  <si>
    <t>CdS-b1-07wq</t>
  </si>
  <si>
    <t>https://constance-de-salm.de/archiv/#/document/10527</t>
  </si>
  <si>
    <t>CdS/16/017-019</t>
  </si>
  <si>
    <t xml:space="preserve">Cher frère, un ouragan qui a duré 4 jours, m’a retenue à Dyck, mes malles faites. </t>
  </si>
  <si>
    <t>Verspätete Abreise aus Dyck aufgrund eines Unwetters. Angegriffene Gesundheit infolge der Reise. Verärgerung über P[ipelet?]. Vorahnung der CdS, siehe ihren entsprechenden Brief an [ihren Neffen] Charles. Finanzierung der Ausbildung ihrer Enkel. Vormundsc</t>
  </si>
  <si>
    <t>Francq, drei Enkel der CdS; Dufour, Monsieur (Jurist); Garot/Garrot, Monsieur (Notar in Coucy); Vingtain, Monsieur (Notar in Paris); Pipelet, Monsieur (Rechtsanwalt ?, Bruder des Jean-Baptiste, gleich Pipelet de Montizeaux?)</t>
  </si>
  <si>
    <t>Wirtschaft/Finanzen; Familie/Familienrecht</t>
  </si>
  <si>
    <t>CdS-b1-07wq-0.jpg (CdS/16/017); CdS-b1-07wq-1.jpg (CdS/16/018); CdS-b1-07wq-2.jpg (CdS/16/019)</t>
  </si>
  <si>
    <t>CdS/16/017-019. In: Die Korrespondenz der Constance de Salm (1767-1845). Inventar des Fonds Salm der Société des Amis du Vieux Toulon et de sa Région und des Bestands Constance de Salm im Archiv Schloss Dyck (Mitgliedsarchiv der Vereinigten Adelsarchive i</t>
  </si>
  <si>
    <t>CdS-b1-07zf</t>
  </si>
  <si>
    <t>https://constance-de-salm.de/archiv/#/document/10628</t>
  </si>
  <si>
    <t>CdS/16/072-073</t>
  </si>
  <si>
    <t>1825-09-07</t>
  </si>
  <si>
    <t xml:space="preserve">Au moment où cette lettre allait partir, cher frère, je recois la tienne. </t>
  </si>
  <si>
    <t>Postscriptum eines Briefs vom 9. September 1825: Erhalt eines Briefs des T., der zum Teil auf ihren Brief antwortet. Klage der CdS, T. habe in seinem neuesten Werk Persönliches erwähnt, dessen Veröffentlichung er zuvor mit CdS hätte absprechen müssen. Erh</t>
  </si>
  <si>
    <t>CdS-b1-07zf-0.jpg (CdS/16/072); CdS-b1-07zf-1.jpg (CdS/16/073)</t>
  </si>
  <si>
    <t>CdS/16/072-073. In: Die Korrespondenz der Constance de Salm (1767-1845). Inventar des Fonds Salm der Société des Amis du Vieux Toulon et de sa Région und des Bestands Constance de Salm im Archiv Schloss Dyck (Mitgliedsarchiv der Vereinigten Adelsarchive i</t>
  </si>
  <si>
    <t>CdS-b1-07za</t>
  </si>
  <si>
    <t>https://constance-de-salm.de/archiv/#/document/10623</t>
  </si>
  <si>
    <t>CdS/16/067-068</t>
  </si>
  <si>
    <t>1825-08-14</t>
  </si>
  <si>
    <t xml:space="preserve">Cher frère, j’ai un moment de liberté, et je veux jaser avec toi. </t>
  </si>
  <si>
    <t>Umbildung des Ministeriums und Sorge angesichts der möglichen Auswirkungen auf die Situation ihrer Nichte Joséphine, verheiratet mit Sohn des Staatsministers Saint-Cricq. CdS’ Plädoyer für einen Rückzug ins Familiäre, Unpolitische. Bevorstehende Reise des</t>
  </si>
  <si>
    <t>Candolle, Augustin-Pyrame de; Jullien de Paris, Marc-Antoine; Friedrich Wilhelm III., König von Preußen; Saint-Cricq, Pierre-Laurent-Barthélémy de (Schwiegervater der Joséphine); Francq, drei Enkel der CdS; Théis, Joséphine de, verh. Saint-Cricq, gen. Fin</t>
  </si>
  <si>
    <t>http://d-nb.info/gnd/116442921; http://d-nb.info/gnd/118558730; http://d-nb.info/gnd/118535986; n/a; n/a; n/a</t>
  </si>
  <si>
    <t>http://viaf.org/viaf/76389959; http://viaf.org/viaf/76375537; http://viaf.org/viaf/774683; http://viaf.org/viaf/38444704; n/a; n/a</t>
  </si>
  <si>
    <t>Briefpartner/Werk; Frankreich - Politik</t>
  </si>
  <si>
    <t>CdS-b1-07za-0.jpg (CdS/16/067); CdS-b1-07za-1.jpg (CdS/16/068)</t>
  </si>
  <si>
    <t>CdS/16/067-068. In: Die Korrespondenz der Constance de Salm (1767-1845). Inventar des Fonds Salm der Société des Amis du Vieux Toulon et de sa Région und des Bestands Constance de Salm im Archiv Schloss Dyck (Mitgliedsarchiv der Vereinigten Adelsarchive i</t>
  </si>
  <si>
    <t>CdS-b1-07zt</t>
  </si>
  <si>
    <t>https://constance-de-salm.de/archiv/#/document/10642</t>
  </si>
  <si>
    <t>CdS/16/092-094</t>
  </si>
  <si>
    <t>1825-11-26</t>
  </si>
  <si>
    <t xml:space="preserve">Je reçois à l’instant ta lettre, cher frère, et j’y réponds à l’instant aussi </t>
  </si>
  <si>
    <t>Erhalt seines Briefs. Erneute Aussprache über Konflikt zwischen CdS und T. (T.s Vorwurf, CdS habe sich bei seinem Besuch in Paris kalt und unnahbar gezeigt, CdS’ Vorwurf, er habe sie in ihrer schwersten Lebensphase verletzt, indem er ungefragt über Ehesch</t>
  </si>
  <si>
    <t xml:space="preserve">Raboteau, Pierre Paul ; Salm-Reifferscheidt-Dyck, Joseph Fürst und Altgraf zu (SRD); Drais, Pierre (Vertrauensmann der CdS); Salm-Reifferscheidt-Alfter, Alfred Joseph Klemens Fürst und Altgraf zu; Saint-Mars, général vicomte de (Bruder der Schwägerin der </t>
  </si>
  <si>
    <t>http://d-nb.info/gnd/1067648739; http://d-nb.info/gnd/1159074453; http://d-nb.info/gnd/1188442287; http://d-nb.info/gnd/139642293; n/a; n/a</t>
  </si>
  <si>
    <t>http://viaf.org/viaf/314871000; http://viaf.org/viaf/1847152636116120051820; http://viaf.org/viaf/24156073846353862446; http://viaf.org/viaf/102506361; n/a; n/a</t>
  </si>
  <si>
    <t>Briefpartner/Werk; Freundschaft</t>
  </si>
  <si>
    <t>CdS-b1-07zt-0.jpg (CdS/16/092); CdS-b1-07zt-1.jpg (CdS/16/093); CdS-b1-07zt-2.jpg (CdS/16/094)</t>
  </si>
  <si>
    <t>CdS/16/092-094. In: Die Korrespondenz der Constance de Salm (1767-1845). Inventar des Fonds Salm der Société des Amis du Vieux Toulon et de sa Région und des Bestands Constance de Salm im Archiv Schloss Dyck (Mitgliedsarchiv der Vereinigten Adelsarchive i</t>
  </si>
  <si>
    <t>CdS-b1-07zy</t>
  </si>
  <si>
    <t>https://constance-de-salm.de/archiv/#/document/10647</t>
  </si>
  <si>
    <t>CdS/16/104-105</t>
  </si>
  <si>
    <t xml:space="preserve">Nach dem Tod Barbiers (Anfang Dezember) </t>
  </si>
  <si>
    <t xml:space="preserve">Je crois te faire plaisir, comme je m’en fais à moi-même, cher frère, en joignant </t>
  </si>
  <si>
    <t>Brief der Mademoiselle Simons an Charles gibt CdS Gelegenheit zu einem Brief an T. Trauer um den verstorbenen Barbier. CdS’ große Wertschätzung und Sympathie für ihn. Affäre um die Geschehnisse im Zusammenhang mit General Maximilien Foy. CdS’ Reise nach P</t>
  </si>
  <si>
    <t>Barbier, Antoine-Alexandre; Théis, Charles Constant de; Drais, Pierre (Vertrauensmann der CdS); Foy, Maximilien Sébastien; Simon(s), Mademoiselle</t>
  </si>
  <si>
    <t>http://d-nb.info/gnd/116051795; http://d-nb.info/gnd/117624365; http://d-nb.info/gnd/1188442287; http://d-nb.info/gnd/119165961; n/a</t>
  </si>
  <si>
    <t>http://viaf.org/viaf/7386511; http://viaf.org/viaf/794527; http://viaf.org/viaf/24156073846353862446; http://viaf.org/viaf/22193082; n/a</t>
  </si>
  <si>
    <t>Frankreich - Politik; Freundschaft; Tod/Trauer</t>
  </si>
  <si>
    <t>CdS-b1-07zy-0.jpg (CdS/16/104); CdS-b1-07zy-1.jpg (CdS/16/105)</t>
  </si>
  <si>
    <t>CdS/16/104-105. In: Die Korrespondenz der Constance de Salm (1767-1845). Inventar des Fonds Salm der Société des Amis du Vieux Toulon et de sa Région und des Bestands Constance de Salm im Archiv Schloss Dyck (Mitgliedsarchiv der Vereinigten Adelsarchive i</t>
  </si>
  <si>
    <t>CdS-b1-083s</t>
  </si>
  <si>
    <t>https://constance-de-salm.de/archiv/#/document/10786</t>
  </si>
  <si>
    <t>CdS/17/018-020</t>
  </si>
  <si>
    <t xml:space="preserve">Cher frère, je t’ai supposé si occupé dans ces premiers moments, et j’ai été si souffrante </t>
  </si>
  <si>
    <t>T.s Ernennung zum Präfekten. Bitte um Nachrichten, auch bezüglich Charles. CdS’ Ansichten zur politischen Entwicklung. Ereignisse in Belgien. Arbeiteraufstand in Aachen. Stationierung von Militär in der Gegend um Köln und Aachen. Wunsch, nach Frankreich z</t>
  </si>
  <si>
    <t>Duval, Amaury, eigentl. Charles-Alexandre-Amaury Pineux; Théis, Charles Constant de; Friedrich Wilhelm III., König von Preußen; Théis, Adolphe de; Forbin-Janson, Charles, comte de; Ladoucette, Jean Charles François, baron de; Wilhelm I., König der Niederl</t>
  </si>
  <si>
    <t>http://d-nb.info/gnd/116258659; http://d-nb.info/gnd/117624365; http://d-nb.info/gnd/118535986; n/a; http://d-nb.info/gnd/117520039; http://d-nb.info/gnd/116643919; http://d-nb.info/gnd/119312700; n/a</t>
  </si>
  <si>
    <t>http://viaf.org/viaf/59072566; http://viaf.org/viaf/794527; http://viaf.org/viaf/774683; n/a; http://viaf.org/viaf/72173502; http://viaf.org/viaf/89245444; http://viaf.org/viaf/42645467; n/a</t>
  </si>
  <si>
    <t>Nancy; Brabant</t>
  </si>
  <si>
    <t>https://www.geonames.org/2990999; n/a</t>
  </si>
  <si>
    <t>Europa - Politik; Deutschland - Wahrnehmung; Frankreich - Julirevolution 1830; Religion/Kirche; Belgien - Politik</t>
  </si>
  <si>
    <t>CdS-b1-083s-0.jpg (CdS/17/018); CdS-b1-083s-1.jpg (CdS/17/019); CdS-b1-083s-2.jpg (CdS/17/020)</t>
  </si>
  <si>
    <t>CdS/17/018-020. In: Die Korrespondenz der Constance de Salm (1767-1845). Inventar des Fonds Salm der Société des Amis du Vieux Toulon et de sa Région und des Bestands Constance de Salm im Archiv Schloss Dyck (Mitgliedsarchiv der Vereinigten Adelsarchive i</t>
  </si>
  <si>
    <t>CdS-b1-082x</t>
  </si>
  <si>
    <t>https://constance-de-salm.de/archiv/#/document/10755</t>
  </si>
  <si>
    <t>CdS/16/224-227</t>
  </si>
  <si>
    <t>1829-05-25</t>
  </si>
  <si>
    <t>[Fortsetzung 1829-06-02]</t>
  </si>
  <si>
    <t xml:space="preserve">Je suis ici, depuis trois jours, cher frère, j’ai écrit dix lettres d’affaires, et d’amis, et je veux t’annoncer </t>
  </si>
  <si>
    <t>Ankunft in Aachen nach beschwerlicher Reise. Begleitung durch ihre Enkel. Erneute Aussprache über Konflikt zwischen T. und CdS, ausgelöst durch Ts Äußerungen zur Ehescheidung. Traumatische Erinnerungen der CdS an ihre Ehescheidung. Ts mangelndes Urteilsve</t>
  </si>
  <si>
    <t>Briefpartner/Werk; Literarisches Geschehen/Neuerscheinung; Freundschaft</t>
  </si>
  <si>
    <t>CdS-b1-082x-0.jpg (CdS/16/224); CdS-b1-082x-1.jpg (CdS/16/225); CdS-b1-082x-2.jpg (CdS/16/226); CdS-b1-082x-3.jpg (CdS/16/227)</t>
  </si>
  <si>
    <t>CdS/16/224-227. In: Die Korrespondenz der Constance de Salm (1767-1845). Inventar des Fonds Salm der Société des Amis du Vieux Toulon et de sa Région und des Bestands Constance de Salm im Archiv Schloss Dyck (Mitgliedsarchiv der Vereinigten Adelsarchive i</t>
  </si>
  <si>
    <t>CdS-b1-085j</t>
  </si>
  <si>
    <t>https://constance-de-salm.de/archiv/#/document/10849</t>
  </si>
  <si>
    <t>CdS/17/155-158</t>
  </si>
  <si>
    <t>1834-12-05</t>
  </si>
  <si>
    <t xml:space="preserve">Je vous ai écrit, Monsieur, hier et avant-hier, et je vous avais aussi envoyé </t>
  </si>
  <si>
    <t>Druckfahnen an D. Krankheit des Constant. Vorfreude auf bevorstehende Reise nach Aachen. Bitte um erneute Zusendung von Druckfahnen der kleinen Werkausgabe. Vorbereitung der großen Werkausgabe. Reisepläne nach Paris – diesmal ohne SRD – abhängig von Const</t>
  </si>
  <si>
    <t>Duval, Amaury, eigentl. Charles-Alexandre-Amaury Pineux; Théis, Alexandre Étienne Guillaume, baron de (Bruder der CdS); Mirault, Monsieur (Claude-François?, Mitglied des Athénée des arts); Masselin, Monsieur (homme d'affaires der CdS ab circa 1819 bis min</t>
  </si>
  <si>
    <t>http://d-nb.info/gnd/116258659; http://d-nb.info/gnd/120564734; http://d-nb.info/gnd/1055576428; n/a; n/a; http://d-nb.info/gnd/1017479658; http://d-nb.info/gnd/1157641008; n/a; n/a; n/a</t>
  </si>
  <si>
    <t>http://viaf.org/viaf/59072566; http://viaf.org/viaf/32148970; http://viaf.org/viaf/171243712; n/a; n/a; http://viaf.org/viaf/214940788; http://viaf.org/viaf/80152636172120052960; n/a; n/a; n/a</t>
  </si>
  <si>
    <t>CdS: Œuvres complètes (1842); Wirtschaft/Finanzen; Freundschaft; Gesundheit/Krankheit; CdS: Vierbändige Werkausgabe (1835/1836), 2 Prosa- und 2 Poesiebände; Familie/Familienrecht</t>
  </si>
  <si>
    <t>CdS-b1-085j-0.jpg (CdS/17/155); CdS-b1-085j-1.jpg (CdS/17/156); CdS-b1-085j-2.jpg (CdS/17/157); CdS-b1-085j-3.jpg (CdS/17/158)</t>
  </si>
  <si>
    <t>CdS/17/155-158. In: Die Korrespondenz der Constance de Salm (1767-1845). Inventar des Fonds Salm der Société des Amis du Vieux Toulon et de sa Région und des Bestands Constance de Salm im Archiv Schloss Dyck (Mitgliedsarchiv der Vereinigten Adelsarchive i</t>
  </si>
  <si>
    <t>CdS-b1-084c</t>
  </si>
  <si>
    <t>https://constance-de-salm.de/archiv/#/document/10806</t>
  </si>
  <si>
    <t>CdS/17/056-060</t>
  </si>
  <si>
    <t>1831-12-02</t>
  </si>
  <si>
    <t xml:space="preserve">Je ne puis voir arriver cette fatale date, cher frère, sans penser à notre digne mère, et sans éprouver le besoin </t>
  </si>
  <si>
    <t>Erinnerung an die verstorbene Mutter, deren Todestag sich jährt. Trauer. Gewissheit, dass die Mutter, wäre sie noch am Leben, zufrieden mit CdS und T. wäre. Brief der Tante, Schwester der verstorbenen Mutter. Deren Blick auf T.s Beförderung zum Präfekten,</t>
  </si>
  <si>
    <t>Francq, Félix, baron de; Francq, Constant de; Francq, Alexandre de; Théis, Charles Constant de; Théis, Adolphe de; Quillau de Chomereau, Madame (Schwester der Mutter der CdS); Théis, Anne Marguerite de, geb. de Saint-Mars (Frau des Bruders der CdS)</t>
  </si>
  <si>
    <t>n/a; n/a; n/a; http://d-nb.info/gnd/117624365; n/a; n/a; n/a</t>
  </si>
  <si>
    <t>n/a; n/a; n/a; http://viaf.org/viaf/794527; n/a; n/a; n/a</t>
  </si>
  <si>
    <t>Frankreich - Politik; Karriere/-förderung; Deutschland - Politik; CdS: Épître aux souverains absolus (1831); Tod/Trauer; Polen - Politik</t>
  </si>
  <si>
    <t>CdS-b1-084c-0.jpg (CdS/17/056); CdS-b1-084c-1.jpg (CdS/17/057); CdS-b1-084c-2.jpg (CdS/17/058); CdS-b1-084c-3.jpg (CdS/17/059); CdS-b1-084c-4.jpg (CdS/17/060)</t>
  </si>
  <si>
    <t>CdS/17/056-060. In: Die Korrespondenz der Constance de Salm (1767-1845). Inventar des Fonds Salm der Société des Amis du Vieux Toulon et de sa Région und des Bestands Constance de Salm im Archiv Schloss Dyck (Mitgliedsarchiv der Vereinigten Adelsarchive i</t>
  </si>
  <si>
    <t>CdS-b1-084o</t>
  </si>
  <si>
    <t>https://constance-de-salm.de/archiv/#/document/10818</t>
  </si>
  <si>
    <t>CdS/17/084-085</t>
  </si>
  <si>
    <t>1832-07-16</t>
  </si>
  <si>
    <t xml:space="preserve">Je veux joindre un mot pour toi, ma chère amie, à la lettre que j’écris à ton père. </t>
  </si>
  <si>
    <t>Js Trennung von ihrem Ehemann. Rat an J., möglichst nicht dauerhaft von ihrem Mann getrennt zu leben. Verweis auf Unannehmlichkeiten, mit denen eine Frau in dieser Position zu rechnen hat. Enttäuschung der CdS, nicht von J. persönlich von der Trennung erf</t>
  </si>
  <si>
    <t>Hompesch-Rurich, Johann Baptist Ludwig Graf von (1759-1833), Vater von Hermann Philipp; Hompesch, Thérèse-Angélique, Gräfin von, geb. von Aarschot-Schoonhoven</t>
  </si>
  <si>
    <t>CdS-b1-084o-0.jpg (CdS/17/084); CdS-b1-084o-1.jpg (CdS/17/085)</t>
  </si>
  <si>
    <t>CdS/17/084-085. In: Die Korrespondenz der Constance de Salm (1767-1845). Inventar des Fonds Salm der Société des Amis du Vieux Toulon et de sa Région und des Bestands Constance de Salm im Archiv Schloss Dyck (Mitgliedsarchiv der Vereinigten Adelsarchive i</t>
  </si>
  <si>
    <t>CdS-b1-084q</t>
  </si>
  <si>
    <t>https://constance-de-salm.de/archiv/#/document/10820</t>
  </si>
  <si>
    <t>CdS/17/088-090</t>
  </si>
  <si>
    <t>1832-08-16</t>
  </si>
  <si>
    <t xml:space="preserve">J’ai reçu ta lettre, il y a peu de jours, cher frère; elle s’est croisée avec la mienne </t>
  </si>
  <si>
    <t>Dank für Brief. Enttäuschung, abermals keine zufriedenstellende Antwort auf ihre Äußerungen bezüglich Adolphe erhalten zu haben. Unverständnis. Frage nach Gründen. Alexandre zu Besuch in Dyck. Hintergründe der Trennung der Joséphine de Saint-Cricq von ihr</t>
  </si>
  <si>
    <t>Francq, Alexandre de; Théis, Adolphe de; Théis, Joséphine de, verh. Saint-Cricq, gen. Finette</t>
  </si>
  <si>
    <t>Europa - Politik; Cholera; Freundschaft; Ehe/Liebe</t>
  </si>
  <si>
    <t>CdS-b1-084q-0.jpg (CdS/17/088); CdS-b1-084q-1.jpg (CdS/17/089); CdS-b1-084q-2.jpg (CdS/17/090)</t>
  </si>
  <si>
    <t>CdS/17/088-090. In: Die Korrespondenz der Constance de Salm (1767-1845). Inventar des Fonds Salm der Société des Amis du Vieux Toulon et de sa Région und des Bestands Constance de Salm im Archiv Schloss Dyck (Mitgliedsarchiv der Vereinigten Adelsarchive i</t>
  </si>
  <si>
    <t>CdS-b1-0847</t>
  </si>
  <si>
    <t>https://constance-de-salm.de/archiv/#/document/10801</t>
  </si>
  <si>
    <t>CdS/17/046-049</t>
  </si>
  <si>
    <t>1831-08-12</t>
  </si>
  <si>
    <t xml:space="preserve">Voilà bien longtemps que je ne t’ai écrit, cher frère; mais j’avais à Paris de tes nouvelles </t>
  </si>
  <si>
    <t>Ankunft in Dyck nach beschwerlicher Reise mit einigen Zwischenfällen. Interesse der Aachener Bekannten an Vorgängen in Paris. Unruhen in Belgien. Kommentar zur Situation in Frankreich. Haltung Preußens gegenüber Belgien? Antwort bezüglich D'Arblay? Berufl</t>
  </si>
  <si>
    <t>Salm-Reifferscheidt-Dyck, Joseph Fürst und Altgraf zu (SRD); Théis, Charles Constant de; Théis, Adolphe de; Francq, drei Enkel der CdS; Arblay, Monsieur d' (Onkel von Joséphine de Théis); Théis, Joséphine de, verh. Saint-Cricq, gen. Finette</t>
  </si>
  <si>
    <t>http://d-nb.info/gnd/1159074453; http://d-nb.info/gnd/117624365; n/a; n/a; n/a; n/a</t>
  </si>
  <si>
    <t>http://viaf.org/viaf/1847152636116120051820; http://viaf.org/viaf/794527; n/a; n/a; n/a; n/a</t>
  </si>
  <si>
    <t>Krieg/Konflikt; Belgien - Politik; Erziehung/Pädagogik; Familie/Familienrecht</t>
  </si>
  <si>
    <t>CdS-b1-0847-0.jpg (CdS/17/046); CdS-b1-0847-1.jpg (CdS/17/047); CdS-b1-0847-2.jpg (CdS/17/048); CdS-b1-0847-3.jpg (CdS/17/049)</t>
  </si>
  <si>
    <t>CdS/17/046-049. In: Die Korrespondenz der Constance de Salm (1767-1845). Inventar des Fonds Salm der Société des Amis du Vieux Toulon et de sa Région und des Bestands Constance de Salm im Archiv Schloss Dyck (Mitgliedsarchiv der Vereinigten Adelsarchive i</t>
  </si>
  <si>
    <t>CdS-b1-0852</t>
  </si>
  <si>
    <t>https://constance-de-salm.de/archiv/#/document/10832</t>
  </si>
  <si>
    <t>CdS/17/119-120</t>
  </si>
  <si>
    <t>1833-07-14</t>
  </si>
  <si>
    <t xml:space="preserve">Cher frère, je reçois à l’instant ta lettre qui me cause une révolution; j’en suis toute tremblante </t>
  </si>
  <si>
    <t>Bestürzung über Nachricht von Adolphes Freitod. Diktat dieses Briefs an Constant. Erinnerung an Tod der Minette. Bevorstehende Abreise nach Dyck. Rat an T., Charles nach Hause zu bitten. Bitte um weitere Einzelheiten.</t>
  </si>
  <si>
    <t>Théis, Charles Constant de; Théis, Adolphe de; Théis, Anne Marguerite de, geb. de Saint-Mars (Frau des Bruders der CdS); Théis, Joséphine de, verh. Saint-Cricq, gen. Finette</t>
  </si>
  <si>
    <t>http://d-nb.info/gnd/117624365; n/a; n/a; n/a</t>
  </si>
  <si>
    <t>http://viaf.org/viaf/794527; n/a; n/a; n/a</t>
  </si>
  <si>
    <t>CdS-b1-0852-0.jpg (CdS/17/119); CdS-b1-0852-1.jpg (CdS/17/120)</t>
  </si>
  <si>
    <t>CdS/17/119-120. In: Die Korrespondenz der Constance de Salm (1767-1845). Inventar des Fonds Salm der Société des Amis du Vieux Toulon et de sa Région und des Bestands Constance de Salm im Archiv Schloss Dyck (Mitgliedsarchiv der Vereinigten Adelsarchive i</t>
  </si>
  <si>
    <t>CdS-b1-084v</t>
  </si>
  <si>
    <t>https://constance-de-salm.de/archiv/#/document/10825</t>
  </si>
  <si>
    <t>CdS/17/096-097</t>
  </si>
  <si>
    <t>Théis, Adolphe de</t>
  </si>
  <si>
    <t>1832-10-10</t>
  </si>
  <si>
    <t>J’aurais désiré pouvoir te répondre peu de jours après avoir reçu ta lettre, mon cher Adolphe;</t>
  </si>
  <si>
    <t>Dank für Brief, der sie sehr berührt hat. Keine Erinnerung an zweimalige Entschuldigung, von der A. in seinem Brief spricht. Vorwurf, viel zu lange mit diesem Brief gewartet zu haben. Dennoch Verzeihung. Zuneigung der CdS zu Adolphe ähnlich der Liebe eine</t>
  </si>
  <si>
    <t>Francq, Félix, baron de; Nowakowsky, Madame de</t>
  </si>
  <si>
    <t>Frankreich - Politik; Cholera; Freundschaft; Familie/Familienrecht</t>
  </si>
  <si>
    <t xml:space="preserve">Besuch der Madame de Nowakowsky, "petite-fille de Madame Chommereau de Joigny, notre tante." </t>
  </si>
  <si>
    <t>CdS-b1-084v-0.jpg (CdS/17/096); CdS-b1-084v-1.jpg (CdS/17/097)</t>
  </si>
  <si>
    <t>CdS/17/096-097. In: Die Korrespondenz der Constance de Salm (1767-1845). Inventar des Fonds Salm der Société des Amis du Vieux Toulon et de sa Région und des Bestands Constance de Salm im Archiv Schloss Dyck (Mitgliedsarchiv der Vereinigten Adelsarchive i</t>
  </si>
  <si>
    <t>CdS-b1-0870</t>
  </si>
  <si>
    <t>https://constance-de-salm.de/archiv/#/document/10902</t>
  </si>
  <si>
    <t>CdS/17/243-244</t>
  </si>
  <si>
    <t>1838-05-25</t>
  </si>
  <si>
    <t xml:space="preserve">Je n’entends pas parler de toi, cher frère, tu attends que je te donne de mes nouvelles </t>
  </si>
  <si>
    <t>Lange keine Nachrichten von T. CdS' Ankunft in Paris, ihre gesundheitlichen Beschwerden (Koliken). Beharrliche Weigerung, den Ratschlägen der Ärzte Folge zu leisten. Augenleiden des T. Tägliche Hilfe durch Joséphine. Zufriedenheit, die Joséphines Anwesenh</t>
  </si>
  <si>
    <t>Francq, Félix, baron de; Francq, Constant de; Francq, Alexandre de; Théis, Charles Constant de; Drais, Pierre (Vertrauensmann der CdS); Saint-Mars, général vicomte de (Bruder der Schwägerin der CdS); Théis, Joséphine de, verh. Saint-Cricq, gen. Finette</t>
  </si>
  <si>
    <t>n/a; n/a; n/a; http://d-nb.info/gnd/117624365; http://d-nb.info/gnd/1188442287; n/a; n/a</t>
  </si>
  <si>
    <t>n/a; n/a; n/a; http://viaf.org/viaf/794527; http://viaf.org/viaf/24156073846353862446; n/a; n/a</t>
  </si>
  <si>
    <t>Emanzipation/Frau; Medizin/ Impfung</t>
  </si>
  <si>
    <t>CdS-b1-0870-0.jpg (CdS/17/243); CdS-b1-0870-1.jpg (CdS/17/244)</t>
  </si>
  <si>
    <t>CdS/17/243-244. In: Die Korrespondenz der Constance de Salm (1767-1845). Inventar des Fonds Salm der Société des Amis du Vieux Toulon et de sa Région und des Bestands Constance de Salm im Archiv Schloss Dyck (Mitgliedsarchiv der Vereinigten Adelsarchive i</t>
  </si>
  <si>
    <t>CdS-b1-0880</t>
  </si>
  <si>
    <t>https://constance-de-salm.de/archiv/#/document/10938</t>
  </si>
  <si>
    <t>CdS/17/306-308</t>
  </si>
  <si>
    <t>1840-02-01</t>
  </si>
  <si>
    <t xml:space="preserve">J’ai reçu ta dernière lettre, cher frère, deux jours après t’avoir écrit; </t>
  </si>
  <si>
    <t>Freude über Erhalt eines Briefes von T. Vorübergehende Rückkehr des Sohnes Charles nach Frankreich. Gefühl der Verbundenheit mit dem Herkunftsland. Bitte um Briefe von Charles. Besuch Joséphine und Charles in Paris. Gesundheitliche Beschwerden. SRDs Reise</t>
  </si>
  <si>
    <t>Théis, Charles Constant de; Drais, Pierre (Vertrauensmann der CdS); Saint-Mars, général vicomte de (Bruder der Schwägerin der CdS); Théis, Joséphine de, verh. Saint-Cricq, gen. Finette</t>
  </si>
  <si>
    <t>http://d-nb.info/gnd/117624365; http://d-nb.info/gnd/1188442287; n/a; n/a</t>
  </si>
  <si>
    <t>http://viaf.org/viaf/794527; http://viaf.org/viaf/24156073846353862446; n/a; n/a</t>
  </si>
  <si>
    <t>Berlin; England</t>
  </si>
  <si>
    <t>https://www.geonames.org/2950159; https://www.geonames.org/6269131</t>
  </si>
  <si>
    <t>Religion/Kirche; Reise/Mobilität</t>
  </si>
  <si>
    <t>CdS-b1-0880-0.jpg (CdS/17/306); CdS-b1-0880-1.jpg (CdS/17/307); CdS-b1-0880-2.jpg (CdS/17/308)</t>
  </si>
  <si>
    <t>CdS/17/306-308. In: Die Korrespondenz der Constance de Salm (1767-1845). Inventar des Fonds Salm der Société des Amis du Vieux Toulon et de sa Région und des Bestands Constance de Salm im Archiv Schloss Dyck (Mitgliedsarchiv der Vereinigten Adelsarchive i</t>
  </si>
  <si>
    <t>CdS-b1-0882</t>
  </si>
  <si>
    <t>https://constance-de-salm.de/archiv/#/document/10940</t>
  </si>
  <si>
    <t>CdS/17/310-312</t>
  </si>
  <si>
    <t>1840-03-24</t>
  </si>
  <si>
    <t xml:space="preserve">On m’a remis ta lettre à mon arrivée ici, cher frère, elle m’a fait le plus grand plaisir. </t>
  </si>
  <si>
    <t>Dank für Brief. Gesundheitliche Beschwerden („Melancholie“). Erinnerung an schmerzhafte Ereignisse in ihrem Leben, dennoch Lebensfreude dank SRD und Enkeln. Grippeerkrankung. [Fortsetzung 1840-04-03:] Besserung nach Krankheit. Wunsch nach Begegnung mit T.</t>
  </si>
  <si>
    <t>Salm-Reifferscheidt-Dyck, Joseph Fürst und Altgraf zu (SRD); Francq, Félix, baron de; Humboldt, Alexander von; Friedrich Wilhelm IV., König von Preußen</t>
  </si>
  <si>
    <t>http://d-nb.info/gnd/1159074453; n/a; http://d-nb.info/gnd/118554700; http://d-nb.info/gnd/118535994</t>
  </si>
  <si>
    <t>http://viaf.org/viaf/1847152636116120051820; n/a; http://viaf.org/viaf/95193235; http://viaf.org/viaf/172909814</t>
  </si>
  <si>
    <t>1814/1815; Landleben/Provinzleben; Reise/Mobilität; Gesundheit/Krankheit</t>
  </si>
  <si>
    <t>CdS-b1-0882-0.jpg (CdS/17/310); CdS-b1-0882-1.jpg (CdS/17/311); CdS-b1-0882-2.jpg (CdS/17/312)</t>
  </si>
  <si>
    <t>CdS/17/310-312. In: Die Korrespondenz der Constance de Salm (1767-1845). Inventar des Fonds Salm der Société des Amis du Vieux Toulon et de sa Région und des Bestands Constance de Salm im Archiv Schloss Dyck (Mitgliedsarchiv der Vereinigten Adelsarchive i</t>
  </si>
  <si>
    <t>CdS-b1-088x</t>
  </si>
  <si>
    <t>https://constance-de-salm.de/archiv/#/document/10971</t>
  </si>
  <si>
    <t>CdS/17/358</t>
  </si>
  <si>
    <t xml:space="preserve">Vous serez bien étonné, Monsieur, de recevoir si tard la lettre que je joins à celle-ci </t>
  </si>
  <si>
    <t>Beiliegender Brief an D. ist versehentlich liegen geblieben. Dank für zwischenzeitlich erhaltenen Brief. Ankündigung der Abreise nach Paris. Vorfreude auf Treffen mit Ehepaar D. in der Rue Richer.</t>
  </si>
  <si>
    <t>CdS-b1-088x-0.jpg (CdS/17/358)</t>
  </si>
  <si>
    <t>CdS/17/358. In: Die Korrespondenz der Constance de Salm (1767-1845). Inventar des Fonds Salm der Société des Amis du Vieux Toulon et de sa Région und des Bestands Constance de Salm im Archiv Schloss Dyck (Mitgliedsarchiv der Vereinigten Adelsarchive im Rh</t>
  </si>
  <si>
    <t>CdS-b1-089r</t>
  </si>
  <si>
    <t>https://constance-de-salm.de/archiv/#/document/11001</t>
  </si>
  <si>
    <t>CdS/20/022</t>
  </si>
  <si>
    <t>1828-03-01</t>
  </si>
  <si>
    <t xml:space="preserve">Le Prince et la Princesse de Salm prient Messieurs, Madame de Villenave et Madame Waldor </t>
  </si>
  <si>
    <t>Einladung des V. und seiner Familie für Donnerstag.</t>
  </si>
  <si>
    <t>CdS-b1-089r-0.jpg (CdS/20/022)</t>
  </si>
  <si>
    <t>CdS/20/022. In: Die Korrespondenz der Constance de Salm (1767-1845). Inventar des Fonds Salm der Société des Amis du Vieux Toulon et de sa Région und des Bestands Constance de Salm im Archiv Schloss Dyck (Mitgliedsarchiv der Vereinigten Adelsarchive im Rh</t>
  </si>
  <si>
    <t>CdS-b1-08b5</t>
  </si>
  <si>
    <t>https://constance-de-salm.de/archiv/#/document/11051</t>
  </si>
  <si>
    <t>CdS/80/022-024</t>
  </si>
  <si>
    <t>1818-09-08</t>
  </si>
  <si>
    <t>Méconnaître le mérite / d’une œuvre grande ou petite, / sottement la laisser là, / c’est un vrai tort que cela ;</t>
  </si>
  <si>
    <t>Brief beginnt mit Versen [von Raboteau]. CdS und ihre Gäste haben Raboteaus „Vaudeville“ zu Tisch gesungen. In Briefen schreibt man nicht immer, was einem alles durch den Kopf schießt, und CdS genießt eher die direkte Konversation. CdS hatte bei ihrem let</t>
  </si>
  <si>
    <t>Gay, Sigismond, baron de Lupigny; Ponce, Nicolas; Salm-Reifferscheidt-Dyck, Joseph Fürst und Altgraf zu (SRD); Francq, Louis Bernard, baron de; Hompesch, Familie von; Maison, général, später maréchal Nicolas Joseph; Gay, Sophie, baronne de Lupigny, geb. N</t>
  </si>
  <si>
    <t>n/a; http://d-nb.info/gnd/116265612; http://d-nb.info/gnd/1159074453; n/a; http://d-nb.info/gnd/142654949; http://d-nb.info/gnd/119443759; http://d-nb.info/gnd/11647260X; n/a</t>
  </si>
  <si>
    <t>n/a; http://viaf.org/viaf/9904272; http://viaf.org/viaf/1847152636116120051820; n/a; http://viaf.org/viaf/143855685; http://viaf.org/viaf/49532186; http://viaf.org/viaf/27059297; n/a</t>
  </si>
  <si>
    <t>Aachen; Paris</t>
  </si>
  <si>
    <t>https://www.geonames.org/3247449; https://www.geonames.org/2988507</t>
  </si>
  <si>
    <t>Gelehrte Gesellschaft; Briefpartner/Werk; Gesellschaftliches Leben; Emanzipation/Frau; CdS: Sur les femmes politiques (1817); Gesundheit/Krankheit</t>
  </si>
  <si>
    <t>CdS-b1-08b5-0.jpg (CdS/80/022); CdS-b1-08b5-1.jpg (CdS/80/023); CdS-b1-08b5-2.jpg (CdS/80/024)</t>
  </si>
  <si>
    <t>CdS/80/022-024. In: Die Korrespondenz der Constance de Salm (1767-1845). Inventar des Fonds Salm der Société des Amis du Vieux Toulon et de sa Région und des Bestands Constance de Salm im Archiv Schloss Dyck (Mitgliedsarchiv der Vereinigten Adelsarchive i</t>
  </si>
  <si>
    <t>CdS-b1-08bk</t>
  </si>
  <si>
    <t>https://constance-de-salm.de/archiv/#/document/11068</t>
  </si>
  <si>
    <t>CdS/31/121-122</t>
  </si>
  <si>
    <t>1829-01-21</t>
  </si>
  <si>
    <t>Monsieur Masselin m’apprend, Monsieur, que vous êtes étonné de ne pas recevoir de mes nouvelles</t>
  </si>
  <si>
    <t>Unsicherheit angesichts des weiteren Vorgehens. Müdigkeit nach vier Jahren Rechtsstreitigkeiten. Weiteres Vorgehen. Bitte an P., keine unnötigen Kosten zu verursachen. Finanzielle Situation der Enkel. Bitte um rasche Antwort. PS: Diktat dieses Briefs an C</t>
  </si>
  <si>
    <t>Francq, Constant de; Masselin, Monsieur (homme d'affaires der CdS ab circa 1819 bis mindestens 1829); Garot/Garrot, Monsieur (Notar in Coucy)</t>
  </si>
  <si>
    <t>CdS-b1-08bk-0.jpg (CdS/31/121); CdS-b1-08bk-1.jpg (CdS/31/122)</t>
  </si>
  <si>
    <t>CdS/31/121-122. In: Die Korrespondenz der Constance de Salm (1767-1845). Inventar des Fonds Salm der Société des Amis du Vieux Toulon et de sa Région und des Bestands Constance de Salm im Archiv Schloss Dyck (Mitgliedsarchiv der Vereinigten Adelsarchive i</t>
  </si>
  <si>
    <t>CdS-b1-08aa</t>
  </si>
  <si>
    <t>https://constance-de-salm.de/archiv/#/document/11020</t>
  </si>
  <si>
    <t>CdS/20/107-108</t>
  </si>
  <si>
    <t>1830-12-25</t>
  </si>
  <si>
    <t xml:space="preserve">Je reçois cette lettre, Monsieur, au moment où j’adresse un paquet de lettres à Monsieur Drais </t>
  </si>
  <si>
    <t xml:space="preserve">Dank für Brief mit Informationen zu V.s zahlreichen ehrenvollen Beschäftigungen. Bezugnahme auf eine zurückliegende Auseinandersetzung zwischen V. und CdS. Aufschub der Abreise nach Paris aufgrund des Besuchs des Bruders des preußischen Königs in Aachen. </t>
  </si>
  <si>
    <t>Barrot, Odilon; Friedrich Wilhelm III., König von Preußen; Laffitte, Jacques</t>
  </si>
  <si>
    <t>http://d-nb.info/gnd/116059850; http://d-nb.info/gnd/118535986; http://d-nb.info/gnd/116645148</t>
  </si>
  <si>
    <t>http://viaf.org/viaf/121746955; http://viaf.org/viaf/774683; http://viaf.org/viaf/37062422</t>
  </si>
  <si>
    <t>Belgien; Maastricht</t>
  </si>
  <si>
    <t>https://www.geonames.org/2802361; https://www.geonames.org/2751283</t>
  </si>
  <si>
    <t>1814/1815; Europa - Politik; Krieg/Konflikt; Deutschland - Politik; Belgien - Politik</t>
  </si>
  <si>
    <t>CdS-b1-08aa-0.jpg (CdS/20/107); CdS-b1-08aa-1.jpg (CdS/20/108)</t>
  </si>
  <si>
    <t>CdS/20/107-108. In: Die Korrespondenz der Constance de Salm (1767-1845). Inventar des Fonds Salm der Société des Amis du Vieux Toulon et de sa Région und des Bestands Constance de Salm im Archiv Schloss Dyck (Mitgliedsarchiv der Vereinigten Adelsarchive i</t>
  </si>
  <si>
    <t>CdS-b1-08ar</t>
  </si>
  <si>
    <t>https://constance-de-salm.de/archiv/#/document/11037</t>
  </si>
  <si>
    <t>CdS/20/238</t>
  </si>
  <si>
    <t>1838-04-11</t>
  </si>
  <si>
    <t>Ce samedi</t>
  </si>
  <si>
    <t xml:space="preserve">Je rappelle à Monsieur Villenave qu’il m’a promis que Monsieur son fils porterait chez Monsieur Barbier </t>
  </si>
  <si>
    <t>Weitergabe zweier Exemplare der „Pensées“ an Barbier. Artikel des Monsieur Gosse für die Zeitung „Pandore“. Einladung des V. gemeinsam mit seinem Sohn für den folgenden Tag.</t>
  </si>
  <si>
    <t>Barbier, Louis-Nicolas; Villenave, Théodore; Gosse, Étienne (Redakteur der "Pandore")</t>
  </si>
  <si>
    <t>http://d-nb.info/gnd/116051930; http://d-nb.info/gnd/1157594166; http://d-nb.info/gnd/1055091211</t>
  </si>
  <si>
    <t>http://viaf.org/viaf/32738691; http://viaf.org/viaf/469152636062720050169; http://viaf.org/viaf/59173438</t>
  </si>
  <si>
    <t>CdS-b1-08ar-0.jpg (CdS/20/238)</t>
  </si>
  <si>
    <t>CdS/20/238. In: Die Korrespondenz der Constance de Salm (1767-1845). Inventar des Fonds Salm der Société des Amis du Vieux Toulon et de sa Région und des Bestands Constance de Salm im Archiv Schloss Dyck (Mitgliedsarchiv der Vereinigten Adelsarchive im Rh</t>
  </si>
  <si>
    <t>CdS-b1-08am</t>
  </si>
  <si>
    <t>https://constance-de-salm.de/archiv/#/document/11032</t>
  </si>
  <si>
    <t>CdS/20/118</t>
  </si>
  <si>
    <t>1831-07-13</t>
  </si>
  <si>
    <t xml:space="preserve">La Princesse de Salm est si fatiguée de son petit voyage </t>
  </si>
  <si>
    <t>Erschöpfung der CdS. Aufschub ihrer Abreise um einen Tag, entsprechend auch Aufschub des geplanten Abendessens mit V. Bitte, die Terminänderung auch an seine Tochter weiterzugeben.</t>
  </si>
  <si>
    <t>CdS-b1-08am-0.jpg (CdS/20/118)</t>
  </si>
  <si>
    <t>CdS/20/118. In: Die Korrespondenz der Constance de Salm (1767-1845). Inventar des Fonds Salm der Société des Amis du Vieux Toulon et de sa Région und des Bestands Constance de Salm im Archiv Schloss Dyck (Mitgliedsarchiv der Vereinigten Adelsarchive im Rh</t>
  </si>
  <si>
    <t>CdS-b1-08d4</t>
  </si>
  <si>
    <t>https://constance-de-salm.de/archiv/#/document/11126</t>
  </si>
  <si>
    <t>CdS/31/116</t>
  </si>
  <si>
    <t>1828-09-12</t>
  </si>
  <si>
    <t xml:space="preserve">J’ai reçu il y a quelque temps, Monsieur, une nouvelle significative que je joins à cette lettre </t>
  </si>
  <si>
    <t>CdS’ Hoffnung auf baldigen Abschluss der Prozesse. P.s Reise nach Tours in dieser Angelegenheit. Wiedersehen in Paris. Ausgezeichneter Ruf des P. im Reich. Bitte an P., sich in CdS’ Album einzutragen.</t>
  </si>
  <si>
    <t>Masselin, Monsieur (homme d'affaires der CdS ab circa 1819 bis mindestens 1829); Chambert, Monsieur (Anwalt CdS' in Tours)</t>
  </si>
  <si>
    <t>CdS-b1-08d4-0.jpg (CdS/31/116)</t>
  </si>
  <si>
    <t>CdS/31/116. In: Die Korrespondenz der Constance de Salm (1767-1845). Inventar des Fonds Salm der Société des Amis du Vieux Toulon et de sa Région und des Bestands Constance de Salm im Archiv Schloss Dyck (Mitgliedsarchiv der Vereinigten Adelsarchive im Rh</t>
  </si>
  <si>
    <t>CdS-b1-08dm</t>
  </si>
  <si>
    <t>https://constance-de-salm.de/archiv/#/document/11145</t>
  </si>
  <si>
    <t>CdS/83/026</t>
  </si>
  <si>
    <t>1837-01-14</t>
  </si>
  <si>
    <t xml:space="preserve">Comme j'espère que votre santé est rétablie, Monsieur, </t>
  </si>
  <si>
    <t>Einladung zu ihrer Freitagsrunde – im kleinen Kreis,  denn seitdem sie das 70. Lebensjahr erreicht hat, vermeidet sie große Runden.</t>
  </si>
  <si>
    <t>Salon/Gesellschaften</t>
  </si>
  <si>
    <t>CdS-b1-08dm-0.jpg (CdS/83/026)</t>
  </si>
  <si>
    <t>CdS/83/026. In: Die Korrespondenz der Constance de Salm (1767-1845). Inventar des Fonds Salm der Société des Amis du Vieux Toulon et de sa Région und des Bestands Constance de Salm im Archiv Schloss Dyck (Mitgliedsarchiv der Vereinigten Adelsarchive im Rh</t>
  </si>
  <si>
    <t>CdS-b1-08ec</t>
  </si>
  <si>
    <t>https://constance-de-salm.de/archiv/#/document/11171</t>
  </si>
  <si>
    <t>CdS/83/095-096</t>
  </si>
  <si>
    <t>1840-09-29</t>
  </si>
  <si>
    <t>Je reçois ta lettre du 25, cher frère, tu ne m’envoies pas encore la note</t>
  </si>
  <si>
    <t>CdS braucht Informationen über Théis’ Werke: Anzahl der Übersetzungen, der Auflagen, sowie die für Théis wichtigsten Werke. Soll in einem biographischen Aufsatz über den Vater erscheinen. Orkan hat alle Früchte abgerissen, was für CdS besser ist, aufgrund</t>
  </si>
  <si>
    <t>Théis, Marie Alexandre de (Vater der CdS)</t>
  </si>
  <si>
    <t>http://d-nb.info/gnd/123591031</t>
  </si>
  <si>
    <t>http://viaf.org/viaf/63995993</t>
  </si>
  <si>
    <t>Briefpartner/Werk; Krieg/Konflikt</t>
  </si>
  <si>
    <t>CdS-b1-08ec-0.jpg (CdS/83/095); CdS-b1-08ec-1.jpg (CdS/83/096)</t>
  </si>
  <si>
    <t>CdS/83/095-096. In: Die Korrespondenz der Constance de Salm (1767-1845). Inventar des Fonds Salm der Société des Amis du Vieux Toulon et de sa Région und des Bestands Constance de Salm im Archiv Schloss Dyck (Mitgliedsarchiv der Vereinigten Adelsarchive i</t>
  </si>
  <si>
    <t>CdS-b1-08eh</t>
  </si>
  <si>
    <t>https://constance-de-salm.de/archiv/#/document/11176</t>
  </si>
  <si>
    <t>CdS/83/114</t>
  </si>
  <si>
    <t>1840-11-19</t>
  </si>
  <si>
    <t>J’ai reçu votre lettre il y a quelque temps, ma chère amie, elle m’a fait beaucoup de plaisir ;</t>
  </si>
  <si>
    <t xml:space="preserve">Freude über Ns Brief. Lange Abwesenheit des SRD, lange Einsamkeit der CdS, sie hat sich mit Schreiben beschäftigt. Sorgen wegen Gerüchten über Krieg, die zum Teil lächerlich waren. Rückkehr des SRD: CDS wird um den 25. abreisen, vielleicht sogar mit SRD. </t>
  </si>
  <si>
    <t>Vernet, Horace (Sohn des Carle); Salm-Reifferscheidt-Dyck, Joseph Fürst und Altgraf zu (SRD)</t>
  </si>
  <si>
    <t>http://d-nb.info/gnd/118804243; http://d-nb.info/gnd/1159074453</t>
  </si>
  <si>
    <t>http://viaf.org/viaf/22149840; http://viaf.org/viaf/1847152636116120051820</t>
  </si>
  <si>
    <t>Alter/Jugend; Krieg/Konflikt</t>
  </si>
  <si>
    <t>CdS-b1-08eh-0.jpg (CdS/83/114)</t>
  </si>
  <si>
    <t>CdS/83/114. In: Die Korrespondenz der Constance de Salm (1767-1845). Inventar des Fonds Salm der Société des Amis du Vieux Toulon et de sa Région und des Bestands Constance de Salm im Archiv Schloss Dyck (Mitgliedsarchiv der Vereinigten Adelsarchive im Rh</t>
  </si>
  <si>
    <t>CdS-b1-08gj</t>
  </si>
  <si>
    <t>https://constance-de-salm.de/archiv/#/document/11260</t>
  </si>
  <si>
    <t>CdS/89/087</t>
  </si>
  <si>
    <t>1842-05-12</t>
  </si>
  <si>
    <t>Je suis si souffrante aujourd'hui, mon cher voisin, qu'en vous envoyant mes biographies j'ai oublié net d'y joindre les citations</t>
  </si>
  <si>
    <t>CdS aus Krankheitsgründen etwas vergesslich: Nachsendung der vergessenen Zitaten, zusammen mit vier alten Bänden ihrer Werke. Weitere Einzelheiten. PS: vor einer Stunde hat sie die Korrekturfahne der „Renommée“ erhalten, sie arbeitet daran.</t>
  </si>
  <si>
    <t>Constance de Salm - Vermarktung; CdS: Poésies (1811, 1817², 1835³)</t>
  </si>
  <si>
    <t>CdS-b1-08gj-0.jpg (CdS/89/087)</t>
  </si>
  <si>
    <t>CdS/89/087. In: Die Korrespondenz der Constance de Salm (1767-1845). Inventar des Fonds Salm der Société des Amis du Vieux Toulon et de sa Région und des Bestands Constance de Salm im Archiv Schloss Dyck (Mitgliedsarchiv der Vereinigten Adelsarchive im Rh</t>
  </si>
  <si>
    <t>CdS-b1-08go</t>
  </si>
  <si>
    <t>https://constance-de-salm.de/archiv/#/document/11265</t>
  </si>
  <si>
    <t>CdS/89/092-093</t>
  </si>
  <si>
    <t>1841-11-17</t>
  </si>
  <si>
    <t>J’ai reçu exactement, Monsieur, vos très intéressantes lettres (dont la dernière est datée de Romans)</t>
  </si>
  <si>
    <t>Dank für Js interessante Briefe. Verschiebung von CdS’ Abreise nach Paris. CdS will die Briefe in den Abendgesellschaften in Paris besprechen. In Dyck hat man sie abends vorgelesen, die Herren (u.a. Major Bavier) haben sie sehr genossen, und Bavier möchte</t>
  </si>
  <si>
    <t>Bavier, Major de</t>
  </si>
  <si>
    <t>Salon/Gesellschaften; Frankreich - Wahrnehmung; Presse</t>
  </si>
  <si>
    <t>CdS-b1-08go-0.jpg (CdS/89/092); CdS-b1-08go-1.jpg (CdS/89/093)</t>
  </si>
  <si>
    <t>CdS/89/092-093. In: Die Korrespondenz der Constance de Salm (1767-1845). Inventar des Fonds Salm der Société des Amis du Vieux Toulon et de sa Région und des Bestands Constance de Salm im Archiv Schloss Dyck (Mitgliedsarchiv der Vereinigten Adelsarchive i</t>
  </si>
  <si>
    <t>CdS-b1-08g5</t>
  </si>
  <si>
    <t>https://constance-de-salm.de/archiv/#/document/11246</t>
  </si>
  <si>
    <t>CdS/89/069-070</t>
  </si>
  <si>
    <t>Reiffenberg, Frédéric, baron de (Löwen/Louvain)</t>
  </si>
  <si>
    <t>http://d-nb.info/gnd/100835856</t>
  </si>
  <si>
    <t>http://viaf.org/viaf/89372286</t>
  </si>
  <si>
    <t>1841-09-08</t>
  </si>
  <si>
    <t>En partant de Paris, Monsieur, j’avais promis au jeune Villenave dont, je crois, vous connaissez le père,</t>
  </si>
  <si>
    <t>Übersendung einer „Épître“ des jungen Villenave, die er über CdS geschrieben hat. Schmeichelhaftes Werk. Ebenfalls Lob der Société philotechnique (R. ist ebenfalls Mitglied dieser Gesellschaft). CdS hat R. in Brüssel verpasst. Auf ihrer Rückreise nach Par</t>
  </si>
  <si>
    <t>CdS: Œuvres complètes (1842); Gelehrte Gesellschaft; Literarisches Geschehen/Neuerscheinung</t>
  </si>
  <si>
    <t>CdS-b1-08g5-0.jpg (CdS/89/069); CdS-b1-08g5-1.jpg (CdS/89/070)</t>
  </si>
  <si>
    <t>CdS/89/069-070. In: Die Korrespondenz der Constance de Salm (1767-1845). Inventar des Fonds Salm der Société des Amis du Vieux Toulon et de sa Région und des Bestands Constance de Salm im Archiv Schloss Dyck (Mitgliedsarchiv der Vereinigten Adelsarchive i</t>
  </si>
  <si>
    <t>CdS-b1-08gh</t>
  </si>
  <si>
    <t>https://constance-de-salm.de/archiv/#/document/11258</t>
  </si>
  <si>
    <t>CdS/89/083-084</t>
  </si>
  <si>
    <t>Voilà, mon cher voisin, la lettre dont nous sommes convenus</t>
  </si>
  <si>
    <t>Zusendung eines Briefes für die Herausgeber der „Renommée“. CdS war überarbeitet, Félix hat den Aufsatz (Biographie von CdS) von L. überprüft. Bitte um Verschiebung des Besuches eines Abgeordneten, da sie erkrankt ist, und ihn noch nicht passend angekleid</t>
  </si>
  <si>
    <t>Glehn</t>
  </si>
  <si>
    <t>https://www.geonames.org/2920005</t>
  </si>
  <si>
    <t>CdS-b1-08gh-0.jpg (CdS/89/083); CdS-b1-08gh-1.jpg (CdS/89/084)</t>
  </si>
  <si>
    <t>CdS/89/083-084. In: Die Korrespondenz der Constance de Salm (1767-1845). Inventar des Fonds Salm der Société des Amis du Vieux Toulon et de sa Région und des Bestands Constance de Salm im Archiv Schloss Dyck (Mitgliedsarchiv der Vereinigten Adelsarchive i</t>
  </si>
  <si>
    <t>CdS-b1-08gv</t>
  </si>
  <si>
    <t>https://constance-de-salm.de/archiv/#/document/11272</t>
  </si>
  <si>
    <t>CdS/89/103-104</t>
  </si>
  <si>
    <t>1837-03-08</t>
  </si>
  <si>
    <t xml:space="preserve">Lorsque vous avez été partie [sic] hier, chère et aimable dame, j’ai regrettée [sic], tout à coup, </t>
  </si>
  <si>
    <t>CdS bedauert, das Zimmer ihres Enkelkindes nicht gezeigt zu haben. Es ist ein „gesundes“ Zimmer (sauber und hell). Ihrem Enkelkind geht es besser.</t>
  </si>
  <si>
    <t xml:space="preserve">Die Abschrift ist von schlechter Qualität: sprachliche Fehler, die nicht von CdS stammen können. </t>
  </si>
  <si>
    <t>CdS-b1-08gv-0.jpg (CdS/89/103); CdS-b1-08gv-1.jpg (CdS/89/104)</t>
  </si>
  <si>
    <t>CdS/89/103-104. In: Die Korrespondenz der Constance de Salm (1767-1845). Inventar des Fonds Salm der Société des Amis du Vieux Toulon et de sa Région und des Bestands Constance de Salm im Archiv Schloss Dyck (Mitgliedsarchiv der Vereinigten Adelsarchive i</t>
  </si>
  <si>
    <t>CdS-b1-08gc</t>
  </si>
  <si>
    <t>https://constance-de-salm.de/archiv/#/document/11253</t>
  </si>
  <si>
    <t>CdS/89/081</t>
  </si>
  <si>
    <t>1842-04-13</t>
  </si>
  <si>
    <t xml:space="preserve">Mes yeux me font tellement souffrir aujourd'hui, Monsieur, </t>
  </si>
  <si>
    <t>Dank für Vs Brief. CdS' Augenleiden. Einladung zum Essen.</t>
  </si>
  <si>
    <t>CdS-b1-08gc-0.jpg (CdS/89/081)</t>
  </si>
  <si>
    <t>CdS/89/081. In: Die Korrespondenz der Constance de Salm (1767-1845). Inventar des Fonds Salm der Société des Amis du Vieux Toulon et de sa Région und des Bestands Constance de Salm im Archiv Schloss Dyck (Mitgliedsarchiv der Vereinigten Adelsarchive im Rh</t>
  </si>
  <si>
    <t>CdS-b1-08j1</t>
  </si>
  <si>
    <t>https://constance-de-salm.de/archiv/#/document/11359</t>
  </si>
  <si>
    <t>CdS/31/066-067</t>
  </si>
  <si>
    <t>1826-07-28</t>
  </si>
  <si>
    <t>Je reçois votre seconde lettre, Monsieur, et j’y réponds à l’instant,</t>
  </si>
  <si>
    <t>Ärger der CdS über juristische und administrative Hindernisse. Sie dachte, die Berufung auf das Urteil von Tours (Verkauf der Güter) eine gute Sache sei, jetzt weiß sie nicht mehr. Unsicherheit darüber, was sie in dem verlangten Brief schreiben sollte. Cd</t>
  </si>
  <si>
    <t>Barbier, Antoine-Alexandre; Girodet-Trioson, Anne-Louis, eigentl. Girodet de Roussy; Lémontey, Pierre-Édouard; Dufour, Monsieur (Jurist)</t>
  </si>
  <si>
    <t>http://d-nb.info/gnd/116051795; http://d-nb.info/gnd/118817310; http://d-nb.info/gnd/115628037; n/a</t>
  </si>
  <si>
    <t>http://viaf.org/viaf/7386511; http://viaf.org/viaf/27073449; http://viaf.org/viaf/49257739; n/a</t>
  </si>
  <si>
    <t>Freundschaft; Tod/Trauer; Prozess/Gericht</t>
  </si>
  <si>
    <t>CdS-b1-08j1-0.jpg (CdS/31/066); CdS-b1-08j1-1.jpg (CdS/31/067)</t>
  </si>
  <si>
    <t>CdS/31/066-067. In: Die Korrespondenz der Constance de Salm (1767-1845). Inventar des Fonds Salm der Société des Amis du Vieux Toulon et de sa Région und des Bestands Constance de Salm im Archiv Schloss Dyck (Mitgliedsarchiv der Vereinigten Adelsarchive i</t>
  </si>
  <si>
    <t>CdS-b1-08j3</t>
  </si>
  <si>
    <t>https://constance-de-salm.de/archiv/#/document/11361</t>
  </si>
  <si>
    <t>CdS/31/069-073</t>
  </si>
  <si>
    <t>1826-12-25</t>
  </si>
  <si>
    <t>J’étais sur le point de quitter la campagne, Monsieur, lorsque j’ai reçu votre dernière lettre.</t>
  </si>
  <si>
    <t>Wichtiger und ausführlicher Brief der CdS über ihre Ehe und die Umstände der Scheidung (Ehebruch des Pipelet mit Madame L’Amiral) zu der CdS getrieben wurde. Die zukünftige neue Frau Pipelets hat ihn dazu getrieben, mehr Geld von CdS zu verlangen als vere</t>
  </si>
  <si>
    <t xml:space="preserve">Pipelet, Jean-Baptiste; Carlier, [Jean?] (Bürgermeister von Coucy bzw. Folembray); Francq, drei Enkel der CdS; Pipelet, Madame, in erster Ehe Lamiral (2. Frau von Jean-Baptiste Pipelet); Pugnet, Monsieur; Brière de Mondétour, Monsieur; Sèze, Monsieur de; </t>
  </si>
  <si>
    <t>n/a; n/a; n/a; n/a; n/a; n/a; n/a; n/a; n/a; http://d-nb.info/gnd/115636951; n/a</t>
  </si>
  <si>
    <t>https://viaf.org/viaf/188712285; n/a; n/a; n/a; n/a; n/a; n/a; n/a; n/a; http://viaf.org/viaf/25335618; n/a</t>
  </si>
  <si>
    <t>Aachen; Coucy</t>
  </si>
  <si>
    <t>https://www.geonames.org/3247449; https://www.geonames.org/3023363</t>
  </si>
  <si>
    <t>Wirtschaft/Finanzen; Ehe/Liebe; Prozess/Gericht</t>
  </si>
  <si>
    <t>CdS-b1-08j3-0.jpg (CdS/31/069); CdS-b1-08j3-1.jpg (CdS/31/070); CdS-b1-08j3-2.jpg (CdS/31/071); CdS-b1-08j3-3.jpg (CdS/31/072); CdS-b1-08j3-4.jpg (CdS/31/073)</t>
  </si>
  <si>
    <t>CdS/31/069-073. In: Die Korrespondenz der Constance de Salm (1767-1845). Inventar des Fonds Salm der Société des Amis du Vieux Toulon et de sa Région und des Bestands Constance de Salm im Archiv Schloss Dyck (Mitgliedsarchiv der Vereinigten Adelsarchive i</t>
  </si>
  <si>
    <t>CdS-b1-08ik</t>
  </si>
  <si>
    <t>https://constance-de-salm.de/archiv/#/document/11342</t>
  </si>
  <si>
    <t>CdS/31/032-033</t>
  </si>
  <si>
    <t>1825-09-11</t>
  </si>
  <si>
    <t>Je reçois enfin, Monsieur, une longue lettre de M. Dufour</t>
  </si>
  <si>
    <t>CdS ist unzufrieden mit ihrem Bevollmächtigten in Coucy, Dufour und der dortigen Entwicklung des Rechtsstreits mit den Pipelets.</t>
  </si>
  <si>
    <t>Pipelet, Kinder des verstorbenen Ex-Manns von CdS aus zweiter Ehe; Dufour, Monsieur (Jurist)</t>
  </si>
  <si>
    <t>CdS-b1-08ik-0.jpg (CdS/31/032); CdS-b1-08ik-1.jpg (CdS/31/033)</t>
  </si>
  <si>
    <t>CdS/31/032-033. In: Die Korrespondenz der Constance de Salm (1767-1845). Inventar des Fonds Salm der Société des Amis du Vieux Toulon et de sa Région und des Bestands Constance de Salm im Archiv Schloss Dyck (Mitgliedsarchiv der Vereinigten Adelsarchive i</t>
  </si>
  <si>
    <t>CdS-b1-08ip</t>
  </si>
  <si>
    <t>https://constance-de-salm.de/archiv/#/document/11347</t>
  </si>
  <si>
    <t>CdS/31/045-046</t>
  </si>
  <si>
    <t>1825-11-17</t>
  </si>
  <si>
    <t xml:space="preserve">J'ai reçu, Monsieur, votre dernière lettre avec la copie du jugement </t>
  </si>
  <si>
    <t>Ein Urteil aus Tours liegt vor und wird mit Evelt besprochen. Diese Notizen werden an P. geschickt. Die Sache in Coucy geht weiter, Brief von Dufour wird an P. weitergereicht. CdS wird an Neujahr erst wieder in Paris sein.</t>
  </si>
  <si>
    <t>Evelt, Christian (Rechtsanwalt in Düsseldorf); Pipelet, Kinder des verstorbenen Ex-Manns von CdS aus zweiter Ehe; Dufour, Monsieur (Jurist)</t>
  </si>
  <si>
    <t>http://d-nb.info/gnd/117736961; n/a; n/a</t>
  </si>
  <si>
    <t>http://viaf.org/viaf/54933372; n/a; n/a</t>
  </si>
  <si>
    <t>Tours; Coucy</t>
  </si>
  <si>
    <t>https://www.geonames.org/2972191; https://www.geonames.org/3023363</t>
  </si>
  <si>
    <t>CdS-b1-08ip-0.jpg (CdS/31/045); CdS-b1-08ip-1.jpg (CdS/31/046)</t>
  </si>
  <si>
    <t>CdS/31/045-046. In: Die Korrespondenz der Constance de Salm (1767-1845). Inventar des Fonds Salm der Société des Amis du Vieux Toulon et de sa Région und des Bestands Constance de Salm im Archiv Schloss Dyck (Mitgliedsarchiv der Vereinigten Adelsarchive i</t>
  </si>
  <si>
    <t>CdS-b1-08i8</t>
  </si>
  <si>
    <t>https://constance-de-salm.de/archiv/#/document/11330</t>
  </si>
  <si>
    <t>CdS/31/061</t>
  </si>
  <si>
    <t>1826-04-04</t>
  </si>
  <si>
    <t>Je reçois votre lettre, Monsieur, au moment où je pensais à vous écrire ;</t>
  </si>
  <si>
    <t>Wunsch nach Berufung gegen das Urteil über den Verkauf der Güter. CdS bittet P., ihr sein Handbuch über französisches Recht zu schicken. Garot war immer ein verbündeter der Pipelets. Komplizierte Lage, da ihre ehemalige Schwägerin Montizeaux wegen des ang</t>
  </si>
  <si>
    <t>Pipelet, Kinder des verstorbenen Ex-Manns von CdS aus zweiter Ehe; Francq, drei Enkel der CdS; Garot/Garrot, Monsieur (Notar in Coucy); Pipelet de Montizeaux, Emilie Marie (Schwägerin von Jean-Baptiste Pipelet)</t>
  </si>
  <si>
    <t>Briefpartner/Werk; Prozess/Gericht</t>
  </si>
  <si>
    <t>CdS-b1-08i8-0.jpg (CdS/31/061)</t>
  </si>
  <si>
    <t>CdS/31/061. In: Die Korrespondenz der Constance de Salm (1767-1845). Inventar des Fonds Salm der Société des Amis du Vieux Toulon et de sa Région und des Bestands Constance de Salm im Archiv Schloss Dyck (Mitgliedsarchiv der Vereinigten Adelsarchive im Rh</t>
  </si>
  <si>
    <t>CdS-b1-08id</t>
  </si>
  <si>
    <t>https://constance-de-salm.de/archiv/#/document/11335</t>
  </si>
  <si>
    <t>CdS/31/022</t>
  </si>
  <si>
    <t>Son Altesse, Monsieur, a été dangereusement malade</t>
  </si>
  <si>
    <t>CdS lässt an P. schreiben, dass sie schwer krank war und nicht auf seine Briefe reagieren konnte, dies aber tun wird sobald ihr Zustand es ihr erlaubt.</t>
  </si>
  <si>
    <t>Gesundheit/Krankheit; Prozess/Gericht</t>
  </si>
  <si>
    <t>CdS-b1-08id-0.jpg (CdS/31/022)</t>
  </si>
  <si>
    <t>CdS/31/022. In: Die Korrespondenz der Constance de Salm (1767-1845). Inventar des Fonds Salm der Société des Amis du Vieux Toulon et de sa Région und des Bestands Constance de Salm im Archiv Schloss Dyck (Mitgliedsarchiv der Vereinigten Adelsarchive im Rh</t>
  </si>
  <si>
    <t>CdS-b1-08i6</t>
  </si>
  <si>
    <t>https://constance-de-salm.de/archiv/#/document/11328</t>
  </si>
  <si>
    <t>CdS/31/051-054</t>
  </si>
  <si>
    <t>1826-01-28</t>
  </si>
  <si>
    <t>Je me hâte de répondre, Monsieur, à la lettre que j’ai reçue de vous hier.</t>
  </si>
  <si>
    <t>Ausführliche Berichtigungen (sie hat in ihrem letzten Brief etwas vergessen und zwei Fehler gemacht). Antwort auf weitere Empfehlungen von P.</t>
  </si>
  <si>
    <t>Pipelet, Kinder des verstorbenen Ex-Manns von CdS aus zweiter Ehe; Chambert, Monsieur (Anwalt CdS' in Tours); Dufour, Monsieur (Jurist)</t>
  </si>
  <si>
    <t>CdS-b1-08i6-0.jpg (CdS/31/051); CdS-b1-08i6-1.jpg (CdS/31/052); CdS-b1-08i6-2.jpg (CdS/31/053); CdS-b1-08i6-3.jpg (CdS/31/054)</t>
  </si>
  <si>
    <t>CdS/31/051-054. In: Die Korrespondenz der Constance de Salm (1767-1845). Inventar des Fonds Salm der Société des Amis du Vieux Toulon et de sa Région und des Bestands Constance de Salm im Archiv Schloss Dyck (Mitgliedsarchiv der Vereinigten Adelsarchive i</t>
  </si>
  <si>
    <t>CdS-b1-08j8</t>
  </si>
  <si>
    <t>https://constance-de-salm.de/archiv/#/document/11366</t>
  </si>
  <si>
    <t>CdS/31/083-085</t>
  </si>
  <si>
    <t>1827-04-13</t>
  </si>
  <si>
    <t>Je vous ai envoyé hier, Monsieur, la signification du jugement</t>
  </si>
  <si>
    <t>Weiterleitung von Gerichtsbeschlüssen. Anmerkung des SRD. Unsicherheit der CdS, was Geld- und Gerichtsangelegenheiten betrifft.</t>
  </si>
  <si>
    <t>CdS-b1-08j8-0.jpg (CdS/31/083); CdS-b1-08j8-1.jpg (CdS/31/084); CdS-b1-08j8-2.jpg (CdS/31/085)</t>
  </si>
  <si>
    <t>CdS/31/083-085. In: Die Korrespondenz der Constance de Salm (1767-1845). Inventar des Fonds Salm der Société des Amis du Vieux Toulon et de sa Région und des Bestands Constance de Salm im Archiv Schloss Dyck (Mitgliedsarchiv der Vereinigten Adelsarchive i</t>
  </si>
  <si>
    <t>CdS-b1-08iw</t>
  </si>
  <si>
    <t>https://constance-de-salm.de/archiv/#/document/11354</t>
  </si>
  <si>
    <t>CdS/31/128-129</t>
  </si>
  <si>
    <t>1829-05-01</t>
  </si>
  <si>
    <t xml:space="preserve">Je n’entends pas parler de vous, Monsieur, et je m’en alarme </t>
  </si>
  <si>
    <t>Dringende Bitte, P. noch vor ihrer Abreise aus Paris zu treffen. Gerüchte über großen Wohlstand der Erben Pipelet. Unrechtmäßige Weitergabe des Erbes allein an die Kinder Pipelet aus dessen zweiter Ehe. Angebliche Insolvenz des Pipelet bei dessen Tod.</t>
  </si>
  <si>
    <t>Pipelet, Kinder des verstorbenen Ex-Manns von CdS aus zweiter Ehe; Francq, drei Enkel der CdS; Garot/Garrot, Monsieur (Notar in Coucy)</t>
  </si>
  <si>
    <t>CdS-b1-08iw-0.jpg (CdS/31/128); CdS-b1-08iw-1.jpg (CdS/31/129)</t>
  </si>
  <si>
    <t>CdS/31/128-129. In: Die Korrespondenz der Constance de Salm (1767-1845). Inventar des Fonds Salm der Société des Amis du Vieux Toulon et de sa Région und des Bestands Constance de Salm im Archiv Schloss Dyck (Mitgliedsarchiv der Vereinigten Adelsarchive i</t>
  </si>
  <si>
    <t>CdS-b1-08jf</t>
  </si>
  <si>
    <t>https://constance-de-salm.de/archiv/#/document/11373</t>
  </si>
  <si>
    <t>CdS/31/158-160</t>
  </si>
  <si>
    <t>1837-04-13</t>
  </si>
  <si>
    <t xml:space="preserve">Je vous ai fait envoyer hier, Monsieur, la signification du jugement que j’ai reçue à Dyck </t>
  </si>
  <si>
    <t>Verlorener Prozess. Suche nach Ursachen. Weiteres Vorgehen. Finanzielle Fragen. CdS’ Vertrauen in P.</t>
  </si>
  <si>
    <t>CdS-b1-08jf-0.jpg (CdS/31/158); CdS-b1-08jf-1.jpg (CdS/31/159); CdS-b1-08jf-2.jpg (CdS/31/160)</t>
  </si>
  <si>
    <t>CdS/31/158-160. In: Die Korrespondenz der Constance de Salm (1767-1845). Inventar des Fonds Salm der Société des Amis du Vieux Toulon et de sa Région und des Bestands Constance de Salm im Archiv Schloss Dyck (Mitgliedsarchiv der Vereinigten Adelsarchive i</t>
  </si>
  <si>
    <t>CdS-b1-0011</t>
  </si>
  <si>
    <t>https://constance-de-salm.de/archiv/#/document/37</t>
  </si>
  <si>
    <t>C11/S84/041-042</t>
  </si>
  <si>
    <t>1822-10-11</t>
  </si>
  <si>
    <t>J'arriverai mercredi à Aix, Monsieur, et je veux vous l'annoncer moi-même</t>
  </si>
  <si>
    <t xml:space="preserve">Bevorstehende Ankunft der CdS in Aachen und Einladung des G. und seiner Familie. Positives Urteil über Werke der Mlle Delphine und Überzeugung, dass sie seinem Namen zur Ehre gereichen wird. Schmeichelhafte Aussage des G., Delphine reihe sich in eine von </t>
  </si>
  <si>
    <t>Briefpartner/Werk; Constance de Salm - Rezeption</t>
  </si>
  <si>
    <t>CdS-b1-0011-0.jpg (C11/S84/041 ); CdS-b1-0011-1.jpg (C11/S84/042)</t>
  </si>
  <si>
    <t xml:space="preserve">C11/S84/041-042. In: Die Korrespondenz der Constance de Salm (1767-1845). Inventar des Fonds Salm der Société des Amis du Vieux Toulon et de sa Région und des Bestands Constance de Salm im Archiv Schloss Dyck (Mitgliedsarchiv der Vereinigten Adelsarchive </t>
  </si>
  <si>
    <t>CdS-b1-001d</t>
  </si>
  <si>
    <t>https://constance-de-salm.de/archiv/#/document/49</t>
  </si>
  <si>
    <t>C11/S84/064-065</t>
  </si>
  <si>
    <t>1823-01-21</t>
  </si>
  <si>
    <t xml:space="preserve">La Princesse de Salm remercie mille fois Monsieur le baron de Ladoucette  </t>
  </si>
  <si>
    <t>Dank für Zusendung der „Nouvelles” des L. Einladung des L. zum Abendessen am Donnerstag. 2–3 andere Freunde werden da sein. Morgendliche  Lektüre bei CdS von Schriftstücken über eine Katastrophe (den Tod ihrer Tochter), da CdS selbst nicht darüber spreche</t>
  </si>
  <si>
    <t>CdS-b1-001d-0.jpg (C11/S84/064 ); CdS-b1-001d-1.jpg (C11/S84/065)</t>
  </si>
  <si>
    <t xml:space="preserve">C11/S84/064-065. In: Die Korrespondenz der Constance de Salm (1767-1845). Inventar des Fonds Salm der Société des Amis du Vieux Toulon et de sa Région und des Bestands Constance de Salm im Archiv Schloss Dyck (Mitgliedsarchiv der Vereinigten Adelsarchive </t>
  </si>
  <si>
    <t>CdS-b1-001f</t>
  </si>
  <si>
    <t>https://constance-de-salm.de/archiv/#/document/51</t>
  </si>
  <si>
    <t>C11/S84/067</t>
  </si>
  <si>
    <t xml:space="preserve">Après votre aimable visite d'hier, Madame, ma femme de chambre  </t>
  </si>
  <si>
    <t>Gestriger Besuch der Mme G. Wunsch der CdS, dass ihr Hut nicht in schwarz, sondern in einer Modefarbe angefertigt wird. Fußnote der CdS: Ihr gefiel der Hut der G. und diese lässt ihr einen solchen anfertigen.</t>
  </si>
  <si>
    <t>CdS-b1-001f-0.jpg (C11/S84/067)</t>
  </si>
  <si>
    <t>C11/S84/067. In: Die Korrespondenz der Constance de Salm (1767-1845). Inventar des Fonds Salm der Société des Amis du Vieux Toulon et de sa Région und des Bestands Constance de Salm im Archiv Schloss Dyck (Mitgliedsarchiv der Vereinigten Adelsarchive im R</t>
  </si>
  <si>
    <t>CdS-b1-001k</t>
  </si>
  <si>
    <t>https://constance-de-salm.de/archiv/#/document/56</t>
  </si>
  <si>
    <t>C11/S84/073</t>
  </si>
  <si>
    <t xml:space="preserve">Je ne puis vous dire, Monsieur et ancien ami, </t>
  </si>
  <si>
    <t>Anteilnahme der CdS und des SRD an einem T. widerfahrenen Unglück (Fußnote der CdS: Tod des Kindes seiner Tochter). CdS kann diesen Schmerz gut nachvollziehen.</t>
  </si>
  <si>
    <t>CdS-b1-001k-0.jpg (C11/S84/073)</t>
  </si>
  <si>
    <t>C11/S84/073. In: Die Korrespondenz der Constance de Salm (1767-1845). Inventar des Fonds Salm der Société des Amis du Vieux Toulon et de sa Région und des Bestands Constance de Salm im Archiv Schloss Dyck (Mitgliedsarchiv der Vereinigten Adelsarchive im R</t>
  </si>
  <si>
    <t>CdS-b1-001y</t>
  </si>
  <si>
    <t>https://constance-de-salm.de/archiv/#/document/70</t>
  </si>
  <si>
    <t>C11/S84/109-111</t>
  </si>
  <si>
    <t>Langlès, Louis-Mathieu</t>
  </si>
  <si>
    <t>http://d-nb.info/gnd/116725087</t>
  </si>
  <si>
    <t>http://viaf.org/viaf/32118316</t>
  </si>
  <si>
    <t>1823-06-30</t>
  </si>
  <si>
    <t xml:space="preserve">Cher et excellent voisin, j'ai remis de jour en jour à vous donner de mes nouvelles,  </t>
  </si>
  <si>
    <t>Glückliche Reise. Gute Gesundheit. Beschäftigung mit der Arbeit und den Enkelkindern. Wohltuendes Landleben wg. Anstrengendes Stadtleben. Oberflächlichkeit der Gesellschaft, vor allem angesichts der Schicksalsschläge anderer. Absicht der Madame Langlès, a</t>
  </si>
  <si>
    <t>Barbier, Antoine-Alexandre; Drais, Pierre (Vertrauensmann der CdS); Orloff, Grégoire, comte de; Duval, Monsieur; Anglesy, Madame d'; Simon(s), Mademoiselle; Maison, général, später maréchal Nicolas Joseph; Langlès, Madame; Duval, Madame; Gay, Sophie, baro</t>
  </si>
  <si>
    <t>http://d-nb.info/gnd/116051795; http://d-nb.info/gnd/1188442287; http://d-nb.info/gnd/121666298; n/a; n/a; n/a; http://d-nb.info/gnd/119443759; n/a; n/a; http://d-nb.info/gnd/11647260X; n/a</t>
  </si>
  <si>
    <t>http://viaf.org/viaf/7386511; http://viaf.org/viaf/24156073846353862446; https://viaf.org/viaf/76460479; n/a; n/a; n/a; http://viaf.org/viaf/49532186; n/a; n/a; http://viaf.org/viaf/27059297; n/a</t>
  </si>
  <si>
    <t>Gesellschaftliches Leben; Landleben/Provinzleben; Stadtleben</t>
  </si>
  <si>
    <t>CdS-b1-001y-0.jpg (C11/S84/109 ); CdS-b1-001y-1.jpg (C11/S84/110); CdS-b1-001y-2.jpg (C11/S84/111)</t>
  </si>
  <si>
    <t xml:space="preserve">C11/S84/109-111. In: Die Korrespondenz der Constance de Salm (1767-1845). Inventar des Fonds Salm der Société des Amis du Vieux Toulon et de sa Région und des Bestands Constance de Salm im Archiv Schloss Dyck (Mitgliedsarchiv der Vereinigten Adelsarchive </t>
  </si>
  <si>
    <t>CdS-b1-001w</t>
  </si>
  <si>
    <t>https://constance-de-salm.de/archiv/#/document/68</t>
  </si>
  <si>
    <t>C11/S84/105-106</t>
  </si>
  <si>
    <t>1823-06-08</t>
  </si>
  <si>
    <t>Ma réponse ne se fera pas attendre cette fois, Monsieur et ami.</t>
  </si>
  <si>
    <t>Schnelle Antwort der CdS, da Drais bald eine neue Büchersendung losschickt. CdS wünscht Bücher von Walter Scott und die „Malheurs d'un amant heureux”. Überraschung, dass dieses Buch von Mme Gay sein soll. Im ersten Band wurde CdS als Mme P. erwähnt. Bitte</t>
  </si>
  <si>
    <t>Gail, Sophie, geb. Edmée Sophie Garre; Drais, Pierre (Vertrauensmann der CdS); Scott, Walter</t>
  </si>
  <si>
    <t>http://d-nb.info/gnd/116338083; http://d-nb.info/gnd/1188442287; http://d-nb.info/gnd/118612409</t>
  </si>
  <si>
    <t>http://viaf.org/viaf/71657669; http://viaf.org/viaf/24156073846353862446; http://viaf.org/viaf/95207079</t>
  </si>
  <si>
    <t>CdS-b1-001w-0.jpg (C11/S84/105 ); CdS-b1-001w-1.jpg (C11/S84/106)</t>
  </si>
  <si>
    <t xml:space="preserve">C11/S84/105-106. In: Die Korrespondenz der Constance de Salm (1767-1845). Inventar des Fonds Salm der Société des Amis du Vieux Toulon et de sa Région und des Bestands Constance de Salm im Archiv Schloss Dyck (Mitgliedsarchiv der Vereinigten Adelsarchive </t>
  </si>
  <si>
    <t>CdS-b1-002a</t>
  </si>
  <si>
    <t>https://constance-de-salm.de/archiv/#/document/82</t>
  </si>
  <si>
    <t>C11/S84/140</t>
  </si>
  <si>
    <t xml:space="preserve">Monsieur Barbier que j'avais prié de vous voir de ma part, Monsieur,  </t>
  </si>
  <si>
    <t>Zusendung der „Stances sur le romantique”, die T. laut Barbier im „Mercure” veröffentlichen will. Bitte um Zusendung eines Probedrucks.</t>
  </si>
  <si>
    <t>CdS: Stances sur le romantique et la vieille école (1824)</t>
  </si>
  <si>
    <t>CdS-b1-002a-0.jpg (C11/S84/140)</t>
  </si>
  <si>
    <t>C11/S84/140. In: Die Korrespondenz der Constance de Salm (1767-1845). Inventar des Fonds Salm der Société des Amis du Vieux Toulon et de sa Région und des Bestands Constance de Salm im Archiv Schloss Dyck (Mitgliedsarchiv der Vereinigten Adelsarchive im R</t>
  </si>
  <si>
    <t>CdS-b1-006u</t>
  </si>
  <si>
    <t>https://constance-de-salm.de/archiv/#/document/246</t>
  </si>
  <si>
    <t>C11/S85/424-426</t>
  </si>
  <si>
    <t>1827-05-19 [Fortsetzung]</t>
  </si>
  <si>
    <t>Comment excuser mon long silence, Madame? Surtout après l'heureuse annonce que vous m'avez faite du mariage de la Princesse Sophie.</t>
  </si>
  <si>
    <t>Lange kein Brief an Therese. CdS‘ Paris-Aufenthalt. Gesundheit. Unannehmlichkeiten in Paris. Suche nach einem Pensionat für ihre Enkel. Nach mehreren Rückschlägen Entscheidung für ein jesuitisches Pensionat in Brüssel. Sorgen angesichts der politischen En</t>
  </si>
  <si>
    <t>Salm-Reifferscheidt-Dyck, Joseph Fürst und Altgraf zu (SRD); Francq, Félix, baron de; Napoléon Ier Bonaparte, Kaiser der Franzosen; Francq, Constant de; Francq, Alexandre de; Thurn und Taxis, Maria Sophia Prinzessin von; Peyronnet, Pierre Denis, comte de</t>
  </si>
  <si>
    <t>http://d-nb.info/gnd/1159074453; n/a; http://d-nb.info/gnd/118586408; n/a; n/a; http://d-nb.info/gnd/121334139; http://d-nb.info/gnd/115528458</t>
  </si>
  <si>
    <t>http://viaf.org/viaf/1847152636116120051820; n/a; http://viaf.org/viaf/106964661; n/a; n/a; http://viaf.org/viaf/10699462; http://viaf.org/viaf/24779523</t>
  </si>
  <si>
    <t>CdS-b1-006u-0.jpg (C11/S85/424); CdS-b1-006u-1.jpg (C11/S85/425); CdS-b1-006u-2.jpg (C11/S85/426)</t>
  </si>
  <si>
    <t xml:space="preserve">C11/S85/424-426. In: Die Korrespondenz der Constance de Salm (1767-1845). Inventar des Fonds Salm der Société des Amis du Vieux Toulon et de sa Région und des Bestands Constance de Salm im Archiv Schloss Dyck (Mitgliedsarchiv der Vereinigten Adelsarchive </t>
  </si>
  <si>
    <t>CdS-b1-01kt</t>
  </si>
  <si>
    <t>https://constance-de-salm.de/archiv/#/document/2128</t>
  </si>
  <si>
    <t>C02/S09/337-339</t>
  </si>
  <si>
    <t>Feuillet, Laurent</t>
  </si>
  <si>
    <t>http://d-nb.info/gnd/1199304115</t>
  </si>
  <si>
    <t>http://viaf.org/viaf/89782990</t>
  </si>
  <si>
    <t xml:space="preserve">J’ai appris avec bien du plaisir, Monsieur, le succès de mon éloge de Lalande. </t>
  </si>
  <si>
    <t>Freude CdS’ über Erfolg ihres Nachrufs auf Lalande. Dank an Feuillet für seinen Anteil am Erfolg. Feuillets Bescheidenheit. CdS‘ Wunsch nach Anonymität. Abdruck des Nachrufs im Bericht des Athénée. Sonderabdruck des Nachrufs mit Auszügen aus Lalandes Memo</t>
  </si>
  <si>
    <t>Ponce, Nicolas; Lefrançois de Lalande, Joseph Jérôme</t>
  </si>
  <si>
    <t>http://d-nb.info/gnd/116265612; http://d-nb.info/gnd/104234059</t>
  </si>
  <si>
    <t>http://viaf.org/viaf/9904272; http://viaf.org/viaf/95196947</t>
  </si>
  <si>
    <t>CdS: Éloge historique de M. de Lalande (1810)</t>
  </si>
  <si>
    <t>CdS-b1-01kt-0.jpg (C02/S09/337); CdS-b1-01kt-1.jpg (C02/S09/338); CdS-b1-01kt-2.jpg (C02/S09/339)</t>
  </si>
  <si>
    <t xml:space="preserve">C02/S09/337-339. In: Die Korrespondenz der Constance de Salm (1767-1845). Inventar des Fonds Salm der Société des Amis du Vieux Toulon et de sa Région und des Bestands Constance de Salm im Archiv Schloss Dyck (Mitgliedsarchiv der Vereinigten Adelsarchive </t>
  </si>
  <si>
    <t>CdS-b1-01l7</t>
  </si>
  <si>
    <t>https://constance-de-salm.de/archiv/#/document/2142</t>
  </si>
  <si>
    <t>C02/S09/364-365</t>
  </si>
  <si>
    <t>Méneval, Claude François de</t>
  </si>
  <si>
    <t>http://d-nb.info/gnd/116881445</t>
  </si>
  <si>
    <t>http://viaf.org/viaf/56643738</t>
  </si>
  <si>
    <t>1810-02-16</t>
  </si>
  <si>
    <t xml:space="preserve">La dame, auteur de l‘Épître jointe à cette lettre, s’empresse de l’adresser à Monsieur de Méneval </t>
  </si>
  <si>
    <t>Beiliegend die „Épître adressée à l’Empereur Napoléon“ mit der Bitte, sie dem Kaiser vorzulegen.</t>
  </si>
  <si>
    <t>CdS: Épître adressée à l'Empereur Napoléon (1810)</t>
  </si>
  <si>
    <t>Méneval ist Secrétaire particulier von Napoleon. Dem Brief schließt sich eine zweiseitige Notiz der CdS zur Entstehung der Épître an.</t>
  </si>
  <si>
    <t>CdS-b1-01l7-0.jpg (C02/S09/364); CdS-b1-01l7-1.jpg (C02/S09/365)</t>
  </si>
  <si>
    <t xml:space="preserve">C02/S09/364-365. In: Die Korrespondenz der Constance de Salm (1767-1845). Inventar des Fonds Salm der Société des Amis du Vieux Toulon et de sa Région und des Bestands Constance de Salm im Archiv Schloss Dyck (Mitgliedsarchiv der Vereinigten Adelsarchive </t>
  </si>
  <si>
    <t>CdS-b1-01mw</t>
  </si>
  <si>
    <t>https://constance-de-salm.de/archiv/#/document/2205</t>
  </si>
  <si>
    <t>C02/S09/462-463</t>
  </si>
  <si>
    <t>1811-05-08</t>
  </si>
  <si>
    <t xml:space="preserve">Je m’empresse, Monsieur le baron, de vous remercier de votre charmante réception à laquelle j’ai été bien sensible </t>
  </si>
  <si>
    <t>Danke für freundlichen Empfang. Ankündigung eines weiteren Besuchs bei Ehepaar Ladoucette. Weigerung der CdS, Ladoucette nochmals einen jungen Mann zu empfehlen, den CdS in Dyck als nicht sehr tugendhaft erlebt hat. Bitte um Diskretion. Beiliegend das Exe</t>
  </si>
  <si>
    <t>CdS-b1-01mw-0.jpg (C02/S09/462); CdS-b1-01mw-1.jpg (C02/S09/463)</t>
  </si>
  <si>
    <t xml:space="preserve">C02/S09/462-463. In: Die Korrespondenz der Constance de Salm (1767-1845). Inventar des Fonds Salm der Société des Amis du Vieux Toulon et de sa Région und des Bestands Constance de Salm im Archiv Schloss Dyck (Mitgliedsarchiv der Vereinigten Adelsarchive </t>
  </si>
  <si>
    <t>CdS-b1-01nk</t>
  </si>
  <si>
    <t>https://constance-de-salm.de/archiv/#/document/2229</t>
  </si>
  <si>
    <t>C02/S09/503</t>
  </si>
  <si>
    <t>Bonaparte, Pauline, verh. Borghese</t>
  </si>
  <si>
    <t>http://d-nb.info/gnd/118513540</t>
  </si>
  <si>
    <t>http://viaf.org/viaf/17232002</t>
  </si>
  <si>
    <t>1811-08-31</t>
  </si>
  <si>
    <t xml:space="preserve">Je pars le cœur rempli de votre grâce extrême / De vos nobles bontés, dont l’attrait est si doux / Je m’éloigne à regrets, de ce charme suprême </t>
  </si>
  <si>
    <t>In Versform: Abreise nach Besuch bei Pauline. Dank für herzlichen Empfang.</t>
  </si>
  <si>
    <t>CdS-b1-01nk-0.jpg (C02/S09/503)</t>
  </si>
  <si>
    <t>C02/S09/503. In: Die Korrespondenz der Constance de Salm (1767-1845). Inventar des Fonds Salm der Société des Amis du Vieux Toulon et de sa Région und des Bestands Constance de Salm im Archiv Schloss Dyck (Mitgliedsarchiv der Vereinigten Adelsarchive im R</t>
  </si>
  <si>
    <t>CdS-b1-01ny</t>
  </si>
  <si>
    <t>https://constance-de-salm.de/archiv/#/document/2243</t>
  </si>
  <si>
    <t>C02/S09/526</t>
  </si>
  <si>
    <t xml:space="preserve">Madame de Salm qui est de retour à Paris depuis avant hier, s'empresse de faire savoir </t>
  </si>
  <si>
    <t>Rückkehr CdS’ nach Paris, Bitte um Teilnahme Barbiers an einem Abendessen bei ihr am Donnerstagabend.</t>
  </si>
  <si>
    <t>CdS-b1-01ny-0.jpg (C02/S09/526)</t>
  </si>
  <si>
    <t>C02/S09/526. In: Die Korrespondenz der Constance de Salm (1767-1845). Inventar des Fonds Salm der Société des Amis du Vieux Toulon et de sa Région und des Bestands Constance de Salm im Archiv Schloss Dyck (Mitgliedsarchiv der Vereinigten Adelsarchive im R</t>
  </si>
  <si>
    <t>CdS-b1-01pt</t>
  </si>
  <si>
    <t>https://constance-de-salm.de/archiv/#/document/2313</t>
  </si>
  <si>
    <t>C02/S09/632-635</t>
  </si>
  <si>
    <t>Lémontey, Pierre-Édouard</t>
  </si>
  <si>
    <t>http://d-nb.info/gnd/115628037</t>
  </si>
  <si>
    <t>http://viaf.org/viaf/49257739</t>
  </si>
  <si>
    <t>1813-10-25</t>
  </si>
  <si>
    <t xml:space="preserve">Depuis quelques jours, mon cher Lemontey, j’éprouve une indignation presque continuelle </t>
  </si>
  <si>
    <t>Bedauern CdS’, wegen ihrer Abwesenheit aus Paris nicht selbst in der Affäre um Raoul und Duval Position beziehen zu können. Anschuldigung Raouls, die Lemontey aus CdS’ Salon kennt. Verhältnis der beiden Frauen zueinander. Jahrelange Unterstützung Raouls d</t>
  </si>
  <si>
    <t xml:space="preserve">Duval, Alexandre, eigentl. Alexandre-Vincent Pineux; Leroy de Bacre, Félicie, geb. Dalpayet; Dussault, Jean Joseph; Raoul, Fanny; Alibert, Jean-Louis, baron </t>
  </si>
  <si>
    <t>http://d-nb.info/gnd/104201088; n/a; http://d-nb.info/gnd/10011752X; http://d-nb.info/gnd/1059793660; http://d-nb.info/gnd/118501984</t>
  </si>
  <si>
    <t>http://viaf.org/viaf/100176929; n/a; http://viaf.org/viaf/19687461; http://viaf.org/viaf/41950283; http://viaf.org/viaf/84791414</t>
  </si>
  <si>
    <t>Literarisches Geschehen/Neuerscheinung; Presse</t>
  </si>
  <si>
    <t>CdS-b1-01pt-0.jpg (C02/S09/632); CdS-b1-01pt-1.jpg (C02/S09/633); CdS-b1-01pt-2.jpg (C02/S09/634); CdS-b1-01pt-3.jpg (C02/S09/635)</t>
  </si>
  <si>
    <t xml:space="preserve">C02/S09/632-635. In: Die Korrespondenz der Constance de Salm (1767-1845). Inventar des Fonds Salm der Société des Amis du Vieux Toulon et de sa Région und des Bestands Constance de Salm im Archiv Schloss Dyck (Mitgliedsarchiv der Vereinigten Adelsarchive </t>
  </si>
  <si>
    <t>1813.0</t>
  </si>
  <si>
    <t>CdS-b1-022l</t>
  </si>
  <si>
    <t>https://constance-de-salm.de/archiv/#/document/2774</t>
  </si>
  <si>
    <t>C08/S65/002-004</t>
  </si>
  <si>
    <t>Ne pouvant pas encore écrire sans beaucoup de fatigue, mon voisin, je vous fais écrire ce petit billet pour vous parler de l’aimable partie arrangée pour demain.</t>
  </si>
  <si>
    <t>Bevorstehende Besuche auf Dyck : u.a. Herr und Frau Konrad von der Leyen, Frau v. Wittgenstein. Gesundheitsbeschwerden der CdS.</t>
  </si>
  <si>
    <t>Von der Leyen, Konrad; Von der Leyen, Frau; Buders, Fräulein; Ritz, Wilhelm; Wittgenstein, Theresia von, geb. Haes (Ehefrau des Bürgermeisters)</t>
  </si>
  <si>
    <t>n/a; n/a; n/a; http://d-nb.info/gnd/1055183825; http://d-nb.info/gnd/1159714746</t>
  </si>
  <si>
    <t>n/a; n/a; n/a; http://viaf.org/viaf/309672132; http://viaf.org/viaf/72152682450323310682</t>
  </si>
  <si>
    <t>CdS-b1-022l-0.jpg (C08/S65/002); CdS-b1-022l-1.jpg (C08/S65/003); CdS-b1-022l-2.jpg (C08/S65/004)</t>
  </si>
  <si>
    <t xml:space="preserve">C08/S65/002-004. In: Die Korrespondenz der Constance de Salm (1767-1845). Inventar des Fonds Salm der Société des Amis du Vieux Toulon et de sa Région und des Bestands Constance de Salm im Archiv Schloss Dyck (Mitgliedsarchiv der Vereinigten Adelsarchive </t>
  </si>
  <si>
    <t>CdS-b1-024c</t>
  </si>
  <si>
    <t>https://constance-de-salm.de/archiv/#/document/2837</t>
  </si>
  <si>
    <t>C08/S65/208-210</t>
  </si>
  <si>
    <t>1820-08-25</t>
  </si>
  <si>
    <t>Je veux joindre un mot à cette lettre, mon cher voisin.</t>
  </si>
  <si>
    <t>CdS’ Krankheit und Abgeschlagenheit (nach dem Tod der Minette). Wünscht sich, Prous und die „Damen” bald zu sehen, würde ihr gut tun. Hompesch wird auch erwartet. Bruder der CdS zu Besuch. Bauarbeiten auf Schloss Dyck. SRD hat die Amsel, die Prous geschic</t>
  </si>
  <si>
    <t>Théis, Alexandre Étienne Guillaume, baron de (Bruder der CdS); Hompesch, Frau von; Hompesch, Graf von</t>
  </si>
  <si>
    <t>Dyck (Schloss), Gde. Jüchen; Liedberg</t>
  </si>
  <si>
    <t>https://www.geonames.org/2894637; https://www.geonames.org/2877878</t>
  </si>
  <si>
    <t>CdS-b1-024c-0.jpg (C08/S65/208); CdS-b1-024c-1.jpg (C08/S65/209); CdS-b1-024c-2.jpg (C08/S65/210)</t>
  </si>
  <si>
    <t xml:space="preserve">C08/S65/208-210. In: Die Korrespondenz der Constance de Salm (1767-1845). Inventar des Fonds Salm der Société des Amis du Vieux Toulon et de sa Région und des Bestands Constance de Salm im Archiv Schloss Dyck (Mitgliedsarchiv der Vereinigten Adelsarchive </t>
  </si>
  <si>
    <t>CdS-b1-0240</t>
  </si>
  <si>
    <t>https://constance-de-salm.de/archiv/#/document/2825</t>
  </si>
  <si>
    <t>C08/S65/170-172</t>
  </si>
  <si>
    <t>Poststempel</t>
  </si>
  <si>
    <t>Der Brief scheint mittendrin zu beginnen.</t>
  </si>
  <si>
    <t>Voilà, mon cher voisin, tout ce que mon cœur et mon esprit me suggèrent pour vous consoler</t>
  </si>
  <si>
    <t>Verspätete Antwort der CdS wegen u.a. einer Reise nach Aachen. Dortige gesellschaftliche Treffen (u.a. Monsieur Ritz). Dankbarkeit der CdS für die guten Gespräche mit P. in der langen, für sie unerträglichen Winterzeit. Beschwerliches Reisen im Winter. Si</t>
  </si>
  <si>
    <t>Aachen; Liedberg</t>
  </si>
  <si>
    <t>https://www.geonames.org/3247449; https://www.geonames.org/2877878</t>
  </si>
  <si>
    <t>CdS-b1-0240-0.jpg (C08/S65/170); CdS-b1-0240-1.jpg (C08/S65/171); CdS-b1-0240-2.jpg (C08/S65/172)</t>
  </si>
  <si>
    <t xml:space="preserve">C08/S65/170-172. In: Die Korrespondenz der Constance de Salm (1767-1845). Inventar des Fonds Salm der Société des Amis du Vieux Toulon et de sa Région und des Bestands Constance de Salm im Archiv Schloss Dyck (Mitgliedsarchiv der Vereinigten Adelsarchive </t>
  </si>
  <si>
    <t>CdS-b1-0234</t>
  </si>
  <si>
    <t>https://constance-de-salm.de/archiv/#/document/2793</t>
  </si>
  <si>
    <t>C08/S65/071-072</t>
  </si>
  <si>
    <t>1816-06-10</t>
  </si>
  <si>
    <t xml:space="preserve">Malade ou non, Monsieur, je compte sur vous – nous vous ferons préparer un lit au milieu du salon s’il le faut, </t>
  </si>
  <si>
    <t>Bitte der CdS, dass Prous zur Abendgesellschaft auf Schloss Dyck kommt.</t>
  </si>
  <si>
    <t>CdS-b1-0234-0.jpg (C08/S65/071); CdS-b1-0234-1.jpg (C08/S65/072)</t>
  </si>
  <si>
    <t xml:space="preserve">C08/S65/071-072. In: Die Korrespondenz der Constance de Salm (1767-1845). Inventar des Fonds Salm der Société des Amis du Vieux Toulon et de sa Région und des Bestands Constance de Salm im Archiv Schloss Dyck (Mitgliedsarchiv der Vereinigten Adelsarchive </t>
  </si>
  <si>
    <t>CdS-b1-02x7</t>
  </si>
  <si>
    <t>https://constance-de-salm.de/archiv/#/document/3880</t>
  </si>
  <si>
    <t>C09/S74/032-036</t>
  </si>
  <si>
    <t>1806-04-04</t>
  </si>
  <si>
    <t>J’ai reçu votre très aimable lettre peu de jours après mon arrivée ici, Monsieur.</t>
  </si>
  <si>
    <t>Raboteaus Brief kurz nach Rückkehr der CdS in Dyck eingetroffen. Erster Brief aus Paris, gute Schreibqualitäten. Häufigere kurze Reisen des SRD wegen verschiedener Geschäftsangelegenheiten. Lange Verse der CdS über einerseits die Freiheit, die sie im Allt</t>
  </si>
  <si>
    <t>Legouvé, Gabriel-Marie; Salm-Reifferscheidt-Dyck, Joseph Fürst und Altgraf zu (SRD); Napoléon Ier Bonaparte, Kaiser der Franzosen</t>
  </si>
  <si>
    <t>http://d-nb.info/gnd/100506178; http://d-nb.info/gnd/1159074453; http://d-nb.info/gnd/118586408</t>
  </si>
  <si>
    <t>http://viaf.org/viaf/22144686; http://viaf.org/viaf/1847152636116120051820; http://viaf.org/viaf/106964661</t>
  </si>
  <si>
    <t>Literarisches Geschehen/Neuerscheinung; Deutschland - Wahrnehmung; Religion/Kirche; Freundschaft; Philosophie</t>
  </si>
  <si>
    <t>CdS-b1-02x7-0.jpg (C09/S74/032); CdS-b1-02x7-1.jpg (C09/S74/033); CdS-b1-02x7-2.jpg (C09/S74/034); CdS-b1-02x7-3.jpg (C09/S74/035); CdS-b1-02x7-4.jpg (C09/S74/036)</t>
  </si>
  <si>
    <t xml:space="preserve">C09/S74/032-036. In: Die Korrespondenz der Constance de Salm (1767-1845). Inventar des Fonds Salm der Société des Amis du Vieux Toulon et de sa Région und des Bestands Constance de Salm im Archiv Schloss Dyck (Mitgliedsarchiv der Vereinigten Adelsarchive </t>
  </si>
  <si>
    <t>1806.0</t>
  </si>
  <si>
    <t>CdS-b1-02yy</t>
  </si>
  <si>
    <t>https://constance-de-salm.de/archiv/#/document/3943</t>
  </si>
  <si>
    <t>C09/S74/270-272</t>
  </si>
  <si>
    <t>1818-04-03</t>
  </si>
  <si>
    <t>Je sais de cette femme étrange / les mystères, les embarras :</t>
  </si>
  <si>
    <t>Satirisches Gedicht der CdS als Antwort auf das „Bulletin“ vom 17. März 1818: Strophen nach Themen gegliedert: Marie-Françoise Manson (Fualdès Affäre); Winfried Regnault (Revision des Prozesses); Politik; Dichtung; Paris, Theater; mit Grüßen aus Dyck.</t>
  </si>
  <si>
    <t>Salm-Reifferscheidt-Dyck, Joseph Fürst und Altgraf zu (SRD); Manson, Marie-Françoise-Clarisse Enjalran; Regnault, Winfried</t>
  </si>
  <si>
    <t>http://d-nb.info/gnd/1159074453; http://d-nb.info/gnd/12190752X; n/a</t>
  </si>
  <si>
    <t>http://viaf.org/viaf/1847152636116120051820; http://viaf.org/viaf/34698740; n/a</t>
  </si>
  <si>
    <t>Frankreich - Politik; Theater</t>
  </si>
  <si>
    <t>CdS-b1-02yy-0.jpg (C09/S74/270); CdS-b1-02yy-1.jpg (C09/S74/271); CdS-b1-02yy-2.jpg (C09/S74/272)</t>
  </si>
  <si>
    <t xml:space="preserve">C09/S74/270-272. In: Die Korrespondenz der Constance de Salm (1767-1845). Inventar des Fonds Salm der Société des Amis du Vieux Toulon et de sa Région und des Bestands Constance de Salm im Archiv Schloss Dyck (Mitgliedsarchiv der Vereinigten Adelsarchive </t>
  </si>
  <si>
    <t>CdS-b1-037y</t>
  </si>
  <si>
    <t>https://constance-de-salm.de/archiv/#/document/4270</t>
  </si>
  <si>
    <t>C06/S43/004-005</t>
  </si>
  <si>
    <t>1815-04-28</t>
  </si>
  <si>
    <t>Je ne vous ai pas répondu de Paris, mon cher Chokier, j'avais trop à faire</t>
  </si>
  <si>
    <t>Reise der CdS durch Kriegsgebiet mit dem Neffen des M. Hompesch. Ankunft der CdS vor SRD. Ein großer Kummer, den CdS nicht näher benennen will. Fußnote: Beschlagnahmung von Briefen an CdS durch die preußischen Autoritäten. Trauer der CdS. Selbstaufgabe au</t>
  </si>
  <si>
    <t>Salm-Reifferscheidt-Dyck, Joseph Fürst und Altgraf zu (SRD); Hompesch-Rurich, Théophile Antoine Guillaume von (1800-1854, Bruder von Herrmann Philipp)</t>
  </si>
  <si>
    <t>http://d-nb.info/gnd/1159074453; http://d-nb.info/gnd/1014635225</t>
  </si>
  <si>
    <t>http://viaf.org/viaf/1847152636116120051820; http://viaf.org/viaf/186520284</t>
  </si>
  <si>
    <t>Pressefreiheit/Zensur; Reise/Mobilität</t>
  </si>
  <si>
    <t>CdS-b1-037y-0.jpg (C06/S43/004 ); CdS-b1-037y-1.jpg (C06/S43/005)</t>
  </si>
  <si>
    <t xml:space="preserve">C06/S43/004-005. In: Die Korrespondenz der Constance de Salm (1767-1845). Inventar des Fonds Salm der Société des Amis du Vieux Toulon et de sa Région und des Bestands Constance de Salm im Archiv Schloss Dyck (Mitgliedsarchiv der Vereinigten Adelsarchive </t>
  </si>
  <si>
    <t>CdS-b1-039d</t>
  </si>
  <si>
    <t>https://constance-de-salm.de/archiv/#/document/4321</t>
  </si>
  <si>
    <t>C06/S43/122</t>
  </si>
  <si>
    <t>Baden, Stéphanie von, geb. de Beauharnais</t>
  </si>
  <si>
    <t>http://d-nb.info/gnd/118617818</t>
  </si>
  <si>
    <t>http://viaf.org/viaf/52482346</t>
  </si>
  <si>
    <t>Ces vers, enfans d'un studieux loisir</t>
  </si>
  <si>
    <t>Verse der B. über die französische Herkunft der CdS.</t>
  </si>
  <si>
    <t>CdS-b1-039d-0.jpg (C06/S43/122)</t>
  </si>
  <si>
    <t>C06/S43/122. In: Die Korrespondenz der Constance de Salm (1767-1845). Inventar des Fonds Salm der Société des Amis du Vieux Toulon et de sa Région und des Bestands Constance de Salm im Archiv Schloss Dyck (Mitgliedsarchiv der Vereinigten Adelsarchive im R</t>
  </si>
  <si>
    <t>CdS-b1-039p</t>
  </si>
  <si>
    <t>https://constance-de-salm.de/archiv/#/document/4333</t>
  </si>
  <si>
    <t>C06/S43/144-146</t>
  </si>
  <si>
    <t>1816-10-06</t>
  </si>
  <si>
    <t>J'ai fait un voyage de 18 jours, Monsieur, depuis que j'ai reçu votre dernière lettre,</t>
  </si>
  <si>
    <t xml:space="preserve">Verzögerte Antwort der CdS aufgrund einer Reise. Meinung der CdS zu verschiedenen von B. geliehenen Büchern: „Les petites félicités“, „Adolphe“ (positives Urteil trotz Ablehnung des Stils), „Jeanne de France“. Zögern der CdS, zu „Le chevalier de Canolle“ </t>
  </si>
  <si>
    <t>Amalric, François de Sales; Duval, Alexandre, eigentl. Alexandre-Vincent Pineux; Duval, Amaury, eigentl. Charles-Alexandre-Amaury Pineux; Mentelle, Edme; Théremin, Charles Guillaume; Salm-Reifferscheidt-Dyck, Joseph Fürst und Altgraf zu (SRD); Dufresne, A</t>
  </si>
  <si>
    <t>http://d-nb.info/gnd/10001495X; http://d-nb.info/gnd/104201088; http://d-nb.info/gnd/116258659; http://d-nb.info/gnd/100208878; http://d-nb.info/gnd/108938453X; http://d-nb.info/gnd/1159074453; http://d-nb.info/gnd/105509458X; http://d-nb.info/gnd/1055285</t>
  </si>
  <si>
    <t>http://viaf.org/viaf/27404651; http://viaf.org/viaf/100176929; http://viaf.org/viaf/59072566; http://viaf.org/viaf/76326269; http://viaf.org/viaf/203314667; http://viaf.org/viaf/1847152636116120051820; http://viaf.org/viaf/69658706; http://viaf.org/viaf/1</t>
  </si>
  <si>
    <t>Köln; Düsseldorf; Bonn; Algier</t>
  </si>
  <si>
    <t>https://www.geonames.org/2886242; https://www.geonames.org/2934246; https://www.geonames.org/2946447; https://www.geonames.org/2507480</t>
  </si>
  <si>
    <t>CdS-b1-039p-0.jpg (C06/S43/144 ); CdS-b1-039p-1.jpg (C06/S43/145); CdS-b1-039p-2.jpg (C06/S43/146)</t>
  </si>
  <si>
    <t xml:space="preserve">C06/S43/144-146. In: Die Korrespondenz der Constance de Salm (1767-1845). Inventar des Fonds Salm der Société des Amis du Vieux Toulon et de sa Région und des Bestands Constance de Salm im Archiv Schloss Dyck (Mitgliedsarchiv der Vereinigten Adelsarchive </t>
  </si>
  <si>
    <t>CdS-b1-038u</t>
  </si>
  <si>
    <t>https://constance-de-salm.de/archiv/#/document/4302</t>
  </si>
  <si>
    <t>C06/S43/081-082</t>
  </si>
  <si>
    <t>1816-04-11</t>
  </si>
  <si>
    <t>Bon jour, bonne venue, Monsieur, je trouve enfin le moment de vous dire un mot</t>
  </si>
  <si>
    <t>Dank für das Geschenk einer Pflanze. Reise einer Tante nach Neuss in Begleitung eines Majors. Freude der CdS über möglichen Besuch der Louise. Zerstreuung durch Arbeit an den „Souvenirs“, die nur für CdS selbst bestimmt sind. Positives Urteil der CdS über</t>
  </si>
  <si>
    <t>Kopp, Louise</t>
  </si>
  <si>
    <t>Neuss</t>
  </si>
  <si>
    <t>https://www.geonames.org/2864118</t>
  </si>
  <si>
    <t>CdS-b1-038u-0.jpg (C06/S43/081 ); CdS-b1-038u-1.jpg (C06/S43/082)</t>
  </si>
  <si>
    <t xml:space="preserve">C06/S43/081-082. In: Die Korrespondenz der Constance de Salm (1767-1845). Inventar des Fonds Salm der Société des Amis du Vieux Toulon et de sa Région und des Bestands Constance de Salm im Archiv Schloss Dyck (Mitgliedsarchiv der Vereinigten Adelsarchive </t>
  </si>
  <si>
    <t>CdS-b1-03ap</t>
  </si>
  <si>
    <t>https://constance-de-salm.de/archiv/#/document/4369</t>
  </si>
  <si>
    <t>C06/S43/205-206</t>
  </si>
  <si>
    <t>1817-07-07</t>
  </si>
  <si>
    <t>J'ai reçu, il y a trois jours, votre dernière lettre et je n'ai pu encore y répondre</t>
  </si>
  <si>
    <t>Antwort auf Schreiben des B. trotz vieler Beschäftigungen. Ergänzung zu ihrem letzten Brief: Bedauern, sich mit ihrem „Discours“ an Andrieux gewandt zu haben. Dessen Eifer seine Pflicht zu erfüllen. Bitte um Einzelheiten. Meinung Renouards zu ihrem „Disco</t>
  </si>
  <si>
    <t>Andrieux, François; Ponce, Nicolas; Renouard (oder Raynouard?), Monsieur</t>
  </si>
  <si>
    <t>http://d-nb.info/gnd/116310197; http://d-nb.info/gnd/116265612; n/a</t>
  </si>
  <si>
    <t>http://viaf.org/viaf/2465625; http://viaf.org/viaf/9904272; n/a</t>
  </si>
  <si>
    <t>Auszeichnung/Wettbewerb; CdS: Discours sur le bonheur que procure l'étude (1817)</t>
  </si>
  <si>
    <t>CdS-b1-03ap-0.jpg (C06/S43/205 ); CdS-b1-03ap-1.jpg (C06/S43/206)</t>
  </si>
  <si>
    <t xml:space="preserve">C06/S43/205-206. In: Die Korrespondenz der Constance de Salm (1767-1845). Inventar des Fonds Salm der Société des Amis du Vieux Toulon et de sa Région und des Bestands Constance de Salm im Archiv Schloss Dyck (Mitgliedsarchiv der Vereinigten Adelsarchive </t>
  </si>
  <si>
    <t>CdS-b1-03b8</t>
  </si>
  <si>
    <t>https://constance-de-salm.de/archiv/#/document/4388</t>
  </si>
  <si>
    <t>C06/S43/253-254</t>
  </si>
  <si>
    <t>1817-09-21</t>
  </si>
  <si>
    <t>Monsieur Naigeon a dû vous envoyer une lettre que je vous ai écrite hier, Monsieur</t>
  </si>
  <si>
    <t>,; Eile der CdS, ihre Schrift zu veröffentlichen, da zwei der ausgezeichneten Schriften schon erschienen sind. Falls B. keine Zeit hat, kann sich auch Naigeon darum kümmern. Ungeduld der CdS. Große Sorge um den „Discours“. Bitte an B., sich anzupassen. Se</t>
  </si>
  <si>
    <t>Didot, Firmin; Morgan, Lady Sydney, geb. Sydney Owenson; Naigeon, Monsieur (jüngerer Bruder)</t>
  </si>
  <si>
    <t>http://d-nb.info/gnd/116173068; http://d-nb.info/gnd/118641166; n/a</t>
  </si>
  <si>
    <t>http://viaf.org/viaf/54239780; http://viaf.org/viaf/107533016; n/a</t>
  </si>
  <si>
    <t>Weibliche Autorschaft; CdS: Discours sur le bonheur que procure l'étude (1817)</t>
  </si>
  <si>
    <t>CdS-b1-03b8-0.jpg (C06/S43/253); CdS-b1-03b8-1.jpg (C06/S43/254)</t>
  </si>
  <si>
    <t xml:space="preserve">C06/S43/253-254. In: Die Korrespondenz der Constance de Salm (1767-1845). Inventar des Fonds Salm der Société des Amis du Vieux Toulon et de sa Région und des Bestands Constance de Salm im Archiv Schloss Dyck (Mitgliedsarchiv der Vereinigten Adelsarchive </t>
  </si>
  <si>
    <t>CdS-b1-03ad</t>
  </si>
  <si>
    <t>https://constance-de-salm.de/archiv/#/document/4357</t>
  </si>
  <si>
    <t>C06/S43/186</t>
  </si>
  <si>
    <t>1817-05-16</t>
  </si>
  <si>
    <t>Mille remerciments, Monsieur, de votre très aimable cadeau.</t>
  </si>
  <si>
    <t>Dank für ein Büchergeschenk des B. Einladung zum Abendessen</t>
  </si>
  <si>
    <t>CdS-b1-03ad-0.jpg (C06/S43/186)</t>
  </si>
  <si>
    <t>C06/S43/186. In: Die Korrespondenz der Constance de Salm (1767-1845). Inventar des Fonds Salm der Société des Amis du Vieux Toulon et de sa Région und des Bestands Constance de Salm im Archiv Schloss Dyck (Mitgliedsarchiv der Vereinigten Adelsarchive im R</t>
  </si>
  <si>
    <t>CdS-b1-03bs</t>
  </si>
  <si>
    <t>https://constance-de-salm.de/archiv/#/document/4408</t>
  </si>
  <si>
    <t>C06/S43/300-302</t>
  </si>
  <si>
    <t>Breguet, Abraham Louis (?)</t>
  </si>
  <si>
    <t>http://d-nb.info/gnd/119033399</t>
  </si>
  <si>
    <t>http://viaf.org/viaf/59225234</t>
  </si>
  <si>
    <t>1817-12-06</t>
  </si>
  <si>
    <t>J'écris à plusieurs de nos amis communs, mon ancien ami, pour leur demander de leurs nouvelles</t>
  </si>
  <si>
    <t>Nachfrage nach Wohlergehen des B. Tod des Clavier und immer mehr Verluste von Freunden im Alter. Man sollte das Leben genießen, anstatt sich zu sorgen. Schwierigkeit sich zu trösten. Krankheit des L.B. Francq. Freude der CdS über Gesellschaft. Sorge, dass</t>
  </si>
  <si>
    <t>CdS-b1-03bs-0.jpg (C06/S43/300 ); CdS-b1-03bs-1.jpg (C06/S43/301); CdS-b1-03bs-2.jpg (C06/S43/302)</t>
  </si>
  <si>
    <t xml:space="preserve">C06/S43/300-302. In: Die Korrespondenz der Constance de Salm (1767-1845). Inventar des Fonds Salm der Société des Amis du Vieux Toulon et de sa Région und des Bestands Constance de Salm im Archiv Schloss Dyck (Mitgliedsarchiv der Vereinigten Adelsarchive </t>
  </si>
  <si>
    <t>CdS-b1-03cp</t>
  </si>
  <si>
    <t>https://constance-de-salm.de/archiv/#/document/4441</t>
  </si>
  <si>
    <t>C06/S43/373</t>
  </si>
  <si>
    <t>Je ne pars que demain à 11h, mon ancien ami.</t>
  </si>
  <si>
    <t>Bitte um Besuch des R. vor ihrer Abreise. Wunsch der CdS, ihm einen Ring in Erinnerung an sie zu schenken.</t>
  </si>
  <si>
    <t>CdS-b1-03cp-0.jpg (C06/S43/373)</t>
  </si>
  <si>
    <t>C06/S43/373. In: Die Korrespondenz der Constance de Salm (1767-1845). Inventar des Fonds Salm der Société des Amis du Vieux Toulon et de sa Région und des Bestands Constance de Salm im Archiv Schloss Dyck (Mitgliedsarchiv der Vereinigten Adelsarchive im R</t>
  </si>
  <si>
    <t>CdS-b1-03d6</t>
  </si>
  <si>
    <t>https://constance-de-salm.de/archiv/#/document/4458</t>
  </si>
  <si>
    <t>C06/S43/408-409</t>
  </si>
  <si>
    <t>1818-11-16</t>
  </si>
  <si>
    <t>Ah, que le souvenir est une douce chose!</t>
  </si>
  <si>
    <t>Gedicht („Sur le souvenir“): Verlängerung und Weiterleben von schönen Momenten durch Erinnerung; Bedauern über Abreise der T. von Thurn und Taxis.</t>
  </si>
  <si>
    <t>CdS-b1-03d6-0.jpg (C06/S43/408 ); CdS-b1-03d6-1.jpg (C06/S43/409)</t>
  </si>
  <si>
    <t xml:space="preserve">C06/S43/408-409. In: Die Korrespondenz der Constance de Salm (1767-1845). Inventar des Fonds Salm der Société des Amis du Vieux Toulon et de sa Région und des Bestands Constance de Salm im Archiv Schloss Dyck (Mitgliedsarchiv der Vereinigten Adelsarchive </t>
  </si>
  <si>
    <t>CdS-b1-03e1</t>
  </si>
  <si>
    <t>https://constance-de-salm.de/archiv/#/document/4489</t>
  </si>
  <si>
    <t>C06/S43/473-474</t>
  </si>
  <si>
    <t>Girodet-Trioson, Anne-Louis, eigentl. Girodet de Roussy</t>
  </si>
  <si>
    <t>http://d-nb.info/gnd/118817310</t>
  </si>
  <si>
    <t>http://viaf.org/viaf/27073449</t>
  </si>
  <si>
    <t>1819-11-29</t>
  </si>
  <si>
    <t>J'ai laissé passer les premiers moments de votre triomphe, mon ancien ami,</t>
  </si>
  <si>
    <t>Glückwünsche zur Fertigstellung eines Gemäldes („Pygmalion und Galatea”). Bedauern der CdS, nicht in Paris zu sein. Früherer Entwurf des Gemäldes und Vorstellung der CdS. Freude über Erfolg des G. Nicht ernsthafte und ungeschickte Kritiken des Bildes. Vor</t>
  </si>
  <si>
    <t>Langlès, Louis-Mathieu; Thurn und Taxis, Therese (Mathilde Amalia), geb. Herzogin zu Mecklenburg(-Strelitz), Fürstin von</t>
  </si>
  <si>
    <t>http://d-nb.info/gnd/116725087; http://d-nb.info/gnd/121734307</t>
  </si>
  <si>
    <t>http://viaf.org/viaf/32118316; http://viaf.org/viaf/32860386</t>
  </si>
  <si>
    <t>CdS-b1-03e1-0.jpg (C06/S43/473 ); CdS-b1-03e1-1.jpg (C06/S43/474)</t>
  </si>
  <si>
    <t xml:space="preserve">C06/S43/473-474. In: Die Korrespondenz der Constance de Salm (1767-1845). Inventar des Fonds Salm der Société des Amis du Vieux Toulon et de sa Région und des Bestands Constance de Salm im Archiv Schloss Dyck (Mitgliedsarchiv der Vereinigten Adelsarchive </t>
  </si>
  <si>
    <t>CdS-b1-03dk</t>
  </si>
  <si>
    <t>https://constance-de-salm.de/archiv/#/document/4472</t>
  </si>
  <si>
    <t>C06/S43/432-433</t>
  </si>
  <si>
    <t>Je veux vous faire savoir moi-même, Monsieur et ancien ami, que je suis arrivée</t>
  </si>
  <si>
    <t>Verschiedene Beschäftigungen der CdS vor ihrer Abreise und dadurch keine Verabschiedung von T. Wohlergehen ihrer Familie. Voraussichtliche Rückkehr der CdS nach Paris in einem Jahr. Wunsch, wieder einen dauerhaften Wohnsitz in Paris zu haben. Voraussichtl</t>
  </si>
  <si>
    <t>Didot, Firmin; Say, Jean-Baptiste; Cabanis, Charlotte, geb. de Grouchy; Ginguené, Madame; Say, Madame; Francq, Agathe Clémence, baronne de, geb. Pipelet, gen. Minette</t>
  </si>
  <si>
    <t>http://d-nb.info/gnd/116173068; http://d-nb.info/gnd/118820281; n/a; n/a; n/a; n/a</t>
  </si>
  <si>
    <t>http://viaf.org/viaf/54239780; http://viaf.org/viaf/64011652; n/a; n/a; n/a; n/a</t>
  </si>
  <si>
    <t>CdS-b1-03dk-0.jpg (C06/S43/432 ); CdS-b1-03dk-1.jpg (C06/S43/433)</t>
  </si>
  <si>
    <t xml:space="preserve">C06/S43/432-433. In: Die Korrespondenz der Constance de Salm (1767-1845). Inventar des Fonds Salm der Société des Amis du Vieux Toulon et de sa Région und des Bestands Constance de Salm im Archiv Schloss Dyck (Mitgliedsarchiv der Vereinigten Adelsarchive </t>
  </si>
  <si>
    <t>CdS-b1-03dd</t>
  </si>
  <si>
    <t>https://constance-de-salm.de/archiv/#/document/4465</t>
  </si>
  <si>
    <t>C06/S43/420</t>
  </si>
  <si>
    <t>Richelieu, Armand Emmanuel du Plessis, duc de</t>
  </si>
  <si>
    <t>http://d-nb.info/gnd/119006200</t>
  </si>
  <si>
    <t>http://viaf.org/viaf/56652282</t>
  </si>
  <si>
    <t>1819-01-14</t>
  </si>
  <si>
    <t xml:space="preserve">Madame la Princesse de Salm Dyck s'empresse de se rappeler au souvenir de Monsieur le duc de Richelieu, </t>
  </si>
  <si>
    <t>Nachfrage der CdS im Namen ihres Mannes nach dem Stand einer Angelegenheit, die der Duc für sie erledigen wollte. Hoffnung des SRD, dass diese Angelegenheit sich vor seiner Reise nach Paris klärt. Aufenthalt des Ducs auf dem Land. Freude der CdS seine Bek</t>
  </si>
  <si>
    <t>CdS-b1-03dd-0.jpg (C06/S43/420)</t>
  </si>
  <si>
    <t>C06/S43/420. In: Die Korrespondenz der Constance de Salm (1767-1845). Inventar des Fonds Salm der Société des Amis du Vieux Toulon et de sa Région und des Bestands Constance de Salm im Archiv Schloss Dyck (Mitgliedsarchiv der Vereinigten Adelsarchive im R</t>
  </si>
  <si>
    <t>CdS-b1-03el</t>
  </si>
  <si>
    <t>https://constance-de-salm.de/archiv/#/document/4509</t>
  </si>
  <si>
    <t>C06/S43/520-522</t>
  </si>
  <si>
    <t>1820-03-26</t>
  </si>
  <si>
    <t>J'ai reçu votre toute aimable lettre, mon cher Anthénor, j'en ai été charmé.</t>
  </si>
  <si>
    <t>Geistige Jugendlichkeit und unbekanntes Alter des L. Austausch von biographischen Notizen zwischen CdS und ihren Freunden für eventuellen Nachruf. Bitte an L., dass er seine Memoiren schreiben soll. Lobrede der CdS auf Mentelle und Martini. Schlechter Ges</t>
  </si>
  <si>
    <t>Laya, Jean-Louis; Martini, Jean Paul Égide, eigentl. Johann Paul Ägidius Martin bzw. Schwarzendorf; Mentelle, Edme; Lémontey, Pierre-Édouard; Voltaire, eigentl. François Marie Arouet; Sobry, Jean-François; Poitier, Madame; Saint-Marcel, Monsieur de; Arthu</t>
  </si>
  <si>
    <t>http://d-nb.info/gnd/116847182; http://d-nb.info/gnd/120252805; http://d-nb.info/gnd/100208878; http://d-nb.info/gnd/115628037; http://d-nb.info/gnd/118627813; http://d-nb.info/gnd/11744233X; n/a; n/a; http://d-nb.info/gnd/103757754X; http://d-nb.info/gnd</t>
  </si>
  <si>
    <t>http://viaf.org/viaf/49227876; http://viaf.org/viaf/19866122; http://viaf.org/viaf/76326269; http://viaf.org/viaf/49257739; http://viaf.org/viaf/36925746; http://viaf.org/viaf/61626773; n/a; n/a; http://viaf.org/viaf/19731914; http://viaf.org/viaf/4926591</t>
  </si>
  <si>
    <t>Avignon</t>
  </si>
  <si>
    <t>https://www.geonames.org/3035681</t>
  </si>
  <si>
    <t>CdS: Épître à un honnête homme (1820); CdS: Éloge de Martini (1816)</t>
  </si>
  <si>
    <t>CdS-b1-03el-0.jpg (C06/S43/520 ); CdS-b1-03el-1.jpg (C06/S43/521); CdS-b1-03el-2.jpg (C06/S43/522)</t>
  </si>
  <si>
    <t xml:space="preserve">C06/S43/520-522. In: Die Korrespondenz der Constance de Salm (1767-1845). Inventar des Fonds Salm der Société des Amis du Vieux Toulon et de sa Région und des Bestands Constance de Salm im Archiv Schloss Dyck (Mitgliedsarchiv der Vereinigten Adelsarchive </t>
  </si>
  <si>
    <t>CdS-b1-03f6</t>
  </si>
  <si>
    <t>https://constance-de-salm.de/archiv/#/document/4530</t>
  </si>
  <si>
    <t>C06/S43/554-555</t>
  </si>
  <si>
    <t>1820-05-20</t>
  </si>
  <si>
    <t xml:space="preserve">Sire, je prends la liberté de joindre à cette lettre un exemplaire </t>
  </si>
  <si>
    <t>Zusendung der „Épître sur les intrigants”. Überzeugung, dass Friedrich Wilhelm III. nicht von Intriganten umgeben ist. Diese Schrift als Ausdruck der Meinungen der CdS.</t>
  </si>
  <si>
    <t>CdS: Épître à un honnête homme (1820)</t>
  </si>
  <si>
    <t>CdS-b1-03f6-0.jpg (C06/S43/554 ); CdS-b1-03f6-1.jpg (C06/S43/555)</t>
  </si>
  <si>
    <t xml:space="preserve">C06/S43/554-555. In: Die Korrespondenz der Constance de Salm (1767-1845). Inventar des Fonds Salm der Société des Amis du Vieux Toulon et de sa Région und des Bestands Constance de Salm im Archiv Schloss Dyck (Mitgliedsarchiv der Vereinigten Adelsarchive </t>
  </si>
  <si>
    <t>CdS-b1-03e8</t>
  </si>
  <si>
    <t>https://constance-de-salm.de/archiv/#/document/4496</t>
  </si>
  <si>
    <t>C06/S43/490-491</t>
  </si>
  <si>
    <t>1820-01-10</t>
  </si>
  <si>
    <t>Nous voilà bien tristes, Monsieur; on nous interdit les journaux des Pays-Bas</t>
  </si>
  <si>
    <t>Verbot niederländischer Zeitungen. Möglicher Bezug einer dritten frz. Zeitung, um aus möglichst gegenteiligen Positionen die Wahrheit herauszufiltern. Geheimgesellschaften. Überall ist Böses. Opfer für das Allgemeinwohl. Parallelen zwischen der Lage in De</t>
  </si>
  <si>
    <t>Deutschland - Politik; Pressespiegel/Rezeption</t>
  </si>
  <si>
    <t>CdS-b1-03e8-0.jpg (C06/S43/490 ); CdS-b1-03e8-1.jpg (C06/S43/491)</t>
  </si>
  <si>
    <t xml:space="preserve">C06/S43/490-491. In: Die Korrespondenz der Constance de Salm (1767-1845). Inventar des Fonds Salm der Société des Amis du Vieux Toulon et de sa Région und des Bestands Constance de Salm im Archiv Schloss Dyck (Mitgliedsarchiv der Vereinigten Adelsarchive </t>
  </si>
  <si>
    <t>CdS-b1-03en</t>
  </si>
  <si>
    <t>https://constance-de-salm.de/archiv/#/document/4511</t>
  </si>
  <si>
    <t>C06/S43/525</t>
  </si>
  <si>
    <t>L'amour de la justice et de la vérité m'a inspiré ce petit ouvrage.</t>
  </si>
  <si>
    <t>Gerechtigkeits- und Wahrheitsliebe der CdS als Inspiration für eine an Alexander I. gesandte Schrift [Épitre à un honnête homme?].</t>
  </si>
  <si>
    <t>CdS-b1-03en-0.jpg (C06/S43/525)</t>
  </si>
  <si>
    <t>C06/S43/525. In: Die Korrespondenz der Constance de Salm (1767-1845). Inventar des Fonds Salm der Société des Amis du Vieux Toulon et de sa Région und des Bestands Constance de Salm im Archiv Schloss Dyck (Mitgliedsarchiv der Vereinigten Adelsarchive im R</t>
  </si>
  <si>
    <t>CdS-b1-03fb</t>
  </si>
  <si>
    <t>https://constance-de-salm.de/archiv/#/document/4535</t>
  </si>
  <si>
    <t>C06/S43/566</t>
  </si>
  <si>
    <t>1820-05-28</t>
  </si>
  <si>
    <t>O vous qu'au rang de mes plus chers amis</t>
  </si>
  <si>
    <t>Gedicht: Lob der Verse des L.</t>
  </si>
  <si>
    <t>CdS-b1-03fb-0.jpg (C06/S43/566)</t>
  </si>
  <si>
    <t>C06/S43/566. In: Die Korrespondenz der Constance de Salm (1767-1845). Inventar des Fonds Salm der Société des Amis du Vieux Toulon et de sa Région und des Bestands Constance de Salm im Archiv Schloss Dyck (Mitgliedsarchiv der Vereinigten Adelsarchive im R</t>
  </si>
  <si>
    <t>CdS-b1-03ol</t>
  </si>
  <si>
    <t>https://constance-de-salm.de/archiv/#/document/4869</t>
  </si>
  <si>
    <t>C05/S34/173-174</t>
  </si>
  <si>
    <t xml:space="preserve">J'ai été si occupée et si souffrante depuis que j'ai reçu votre lettre, Monsieur, que je n'ai pu trouver le moment de vous répondre; </t>
  </si>
  <si>
    <t>Verspätetes Schreiben der CdS aufgrund ihres Gesundheitszustandes und anderer Beschäftigungen. Hofft, dass er ihre Einladung zum Abendessen am darauffolgenden Tag annehmen kann. Dankt Raboteau für eine Rückmeldung auf ihre Verse (?).</t>
  </si>
  <si>
    <t>CdS-b1-03ol-0.jpg (C05/S34/173); CdS-b1-03ol-1.jpg (C05/S34/174)</t>
  </si>
  <si>
    <t xml:space="preserve">C05/S34/173-174. In: Die Korrespondenz der Constance de Salm (1767-1845). Inventar des Fonds Salm der Société des Amis du Vieux Toulon et de sa Région und des Bestands Constance de Salm im Archiv Schloss Dyck (Mitgliedsarchiv der Vereinigten Adelsarchive </t>
  </si>
  <si>
    <t>CdS-b1-03wa</t>
  </si>
  <si>
    <t>https://constance-de-salm.de/archiv/#/document/5146</t>
  </si>
  <si>
    <t>C05/S37/025</t>
  </si>
  <si>
    <t>1830-01-07</t>
  </si>
  <si>
    <t>Je reçois à l'instant, Monsieur, une lettre de Monsieur Pailliet.</t>
  </si>
  <si>
    <t>Von Pailliet für CdS und ihre Enkelkinder geführte Prozesse. Zitat aus einem Schreiben des P., der CdS an Berville verweist. Erwähnung einer weiteren Angelegenheit des Courier. Bitte um ein Treffen am gleichen Abend.</t>
  </si>
  <si>
    <t>Paillet, Alphonse Gabriel Victor (Rechtsanwalt); Courier de Méré, Paul-Louis; Berville, Saint-Albin</t>
  </si>
  <si>
    <t>http://d-nb.info/gnd/1050570405; http://d-nb.info/gnd/118670255; http://d-nb.info/gnd/123728851</t>
  </si>
  <si>
    <t>http://viaf.org/viaf/208066373; http://viaf.org/viaf/5724843; http://viaf.org/viaf/46869684</t>
  </si>
  <si>
    <t>CdS-b1-03wa-0.jpg (C05/S37/025)</t>
  </si>
  <si>
    <t>C05/S37/025. In: Die Korrespondenz der Constance de Salm (1767-1845). Inventar des Fonds Salm der Société des Amis du Vieux Toulon et de sa Région und des Bestands Constance de Salm im Archiv Schloss Dyck (Mitgliedsarchiv der Vereinigten Adelsarchive im R</t>
  </si>
  <si>
    <t>CdS-b1-03x0</t>
  </si>
  <si>
    <t>https://constance-de-salm.de/archiv/#/document/5172</t>
  </si>
  <si>
    <t>C05/S37/071-074</t>
  </si>
  <si>
    <t>1830-06-14</t>
  </si>
  <si>
    <t>Il y a bien trop longtemps que je projete [sic] de vous écrire, mon cher voisin</t>
  </si>
  <si>
    <t>Erschöpfung der CdS nach Umzug und Reise. Ruhe des [Rhein?]Landes im Gegensatz zu Frankreich. Unterbrechung durch die Provinzialstände, die in zwei Gruppen geteilt sind. Die Mehrheit bilden Demokraten und Liberale. Widerstand einiger Düsseldorfer Familien</t>
  </si>
  <si>
    <t>Salm-Reifferscheidt-Dyck, Joseph Fürst und Altgraf zu (SRD); Francq, Constant de; Oeppen, Herr; Hermens, Herr (Notar); Canot / Canaux, Monsieur (unklar ob Vertrauensmann der Salm-Dyck oder/und Cousin der Francq?)</t>
  </si>
  <si>
    <t>Aachen; Dyck (Schloss), Gde. Jüchen; Düsseldorf; Algerien</t>
  </si>
  <si>
    <t>https://www.geonames.org/3247449; https://www.geonames.org/2894637; https://www.geonames.org/2934246; https://www.geonames.org/2589581</t>
  </si>
  <si>
    <t>Frankreich - Politik; Deutschland - Politik; Reise/Mobilität</t>
  </si>
  <si>
    <t>CdS-b1-03x0-0.jpg (C05/S37/071 ); CdS-b1-03x0-1.jpg (C05/S37/072); CdS-b1-03x0-2.jpg (C05/S37/073); CdS-b1-03x0-3.jpg (C05/S37/074)</t>
  </si>
  <si>
    <t xml:space="preserve">C05/S37/071-074. In: Die Korrespondenz der Constance de Salm (1767-1845). Inventar des Fonds Salm der Société des Amis du Vieux Toulon et de sa Région und des Bestands Constance de Salm im Archiv Schloss Dyck (Mitgliedsarchiv der Vereinigten Adelsarchive </t>
  </si>
  <si>
    <t>CdS-b1-03xo</t>
  </si>
  <si>
    <t>https://constance-de-salm.de/archiv/#/document/5196</t>
  </si>
  <si>
    <t>C05/S37/139-141</t>
  </si>
  <si>
    <t>1830-10-28</t>
  </si>
  <si>
    <t xml:space="preserve">Je veux vous redire moi-même, Monsieur, ce que Constant vient de vous dire de ma part. </t>
  </si>
  <si>
    <t>Erwähnung der CdS in einem Buch der Lady Sydney Morgan und dessen französische Übersetzung. Artikel des J. in der „Tribune“ zur aktuellen Lage. Möglichkeit, dass J. Abgeordneter wird. Positive Meinung der CdS über eine Schrift des J. über den „bon sens na</t>
  </si>
  <si>
    <t>Sobry, Adrienne; Francq, Constant de; Quiroga, Juan Facundo; Morgan, Lady Sydney, geb. Sydney Owenson</t>
  </si>
  <si>
    <t>n/a; n/a; http://d-nb.info/gnd/128416505; http://d-nb.info/gnd/118641166</t>
  </si>
  <si>
    <t>n/a; n/a; http://viaf.org/viaf/42888866; http://viaf.org/viaf/107533016</t>
  </si>
  <si>
    <t>Aachen; Brüssel; Metz; Brabant; Belgien</t>
  </si>
  <si>
    <t>https://www.geonames.org/3247449; https://www.geonames.org/2800866; https://www.geonames.org/2994160; n/a; https://www.geonames.org/2802361</t>
  </si>
  <si>
    <t>Briefpartner/Werk; Constance de Salm - Rezeption; Literarisches Geschehen/Neuerscheinung; Salon/Gesellschaften</t>
  </si>
  <si>
    <t>CdS-b1-03xo-0.jpg (C05/S37/139 ); CdS-b1-03xo-1.jpg (C05/S37/140); CdS-b1-03xo-2.jpg (C05/S37/141)</t>
  </si>
  <si>
    <t xml:space="preserve">C05/S37/139-141. In: Die Korrespondenz der Constance de Salm (1767-1845). Inventar des Fonds Salm der Société des Amis du Vieux Toulon et de sa Région und des Bestands Constance de Salm im Archiv Schloss Dyck (Mitgliedsarchiv der Vereinigten Adelsarchive </t>
  </si>
  <si>
    <t>CdS-b1-03xh</t>
  </si>
  <si>
    <t>https://constance-de-salm.de/archiv/#/document/5189</t>
  </si>
  <si>
    <t>C05/S37/119-120</t>
  </si>
  <si>
    <t>1830-09-18</t>
  </si>
  <si>
    <t>J'ai bien tardé à vous répondre, Monsieur le colonel</t>
  </si>
  <si>
    <t>Zeitungsnachricht über Unruhen in Aachen. Der Mut des Bürgertums setzt diesen ein Ende. Truppenaufzug in Aachen und an der belgischen und französischen Grenze. Hoffnung, dass es sich nicht um Angriffs- oder Verteidigungspläne handelt. Ablehnung einer frem</t>
  </si>
  <si>
    <t>Talleyrand-Périgord, Charles-Maurice de; Salm-Reifferscheidt-Dyck, Joseph Fürst und Altgraf zu (SRD); Schepeler, Frau von</t>
  </si>
  <si>
    <t>http://d-nb.info/gnd/118620606; http://d-nb.info/gnd/1159074453; http://d-nb.info/gnd/1055549870</t>
  </si>
  <si>
    <t>http://viaf.org/viaf/100212837; http://viaf.org/viaf/1847152636116120051820; http://viaf.org/viaf/309699436</t>
  </si>
  <si>
    <t>Frankreich - Politik; Militär; Krieg/Konflikt; Deutschland - Politik; Pressespiegel/Rezeption; Belgien - Politik</t>
  </si>
  <si>
    <t>CdS-b1-03xh-0.jpg (C05/S37/119 ); CdS-b1-03xh-1.jpg (C05/S37/120)</t>
  </si>
  <si>
    <t xml:space="preserve">C05/S37/119-120. In: Die Korrespondenz der Constance de Salm (1767-1845). Inventar des Fonds Salm der Société des Amis du Vieux Toulon et de sa Région und des Bestands Constance de Salm im Archiv Schloss Dyck (Mitgliedsarchiv der Vereinigten Adelsarchive </t>
  </si>
  <si>
    <t>CdS-b1-03x5</t>
  </si>
  <si>
    <t>https://constance-de-salm.de/archiv/#/document/5177</t>
  </si>
  <si>
    <t>C05/S37/088-089</t>
  </si>
  <si>
    <t>1830-07-22</t>
  </si>
  <si>
    <t xml:space="preserve">Je n'entends point parler de vous, Monsieur, vous croyez peut-être que je vous oublie; </t>
  </si>
  <si>
    <t>Keine Neuigkeiten oder Geschehnisse in Dyck, daher längeres Schweigen der CdS. Gesundheitszustand des M. Bitte um Neuigkeiten. Provinzialstände in Düsseldorf. SRD im Vorsitz und als Anführer der Liberalen. Einmischung der Regierung und Einflussnahme gegne</t>
  </si>
  <si>
    <t>Gohier, Louis; Salm-Reifferscheidt-Dyck, Joseph Fürst und Altgraf zu (SRD)</t>
  </si>
  <si>
    <t>http://d-nb.info/gnd/116746033; http://d-nb.info/gnd/1159074453</t>
  </si>
  <si>
    <t>http://viaf.org/viaf/12348669; http://viaf.org/viaf/1847152636116120051820</t>
  </si>
  <si>
    <t>Alter/Jugend; Deutschland - Politik; Deutschland - Wahrnehmung; Frankreich - Wahrnehmung</t>
  </si>
  <si>
    <t>CdS-b1-03x5-0.jpg (C05/S37/088 ); CdS-b1-03x5-1.jpg (C05/S37/089)</t>
  </si>
  <si>
    <t xml:space="preserve">C05/S37/088-089. In: Die Korrespondenz der Constance de Salm (1767-1845). Inventar des Fonds Salm der Société des Amis du Vieux Toulon et de sa Région und des Bestands Constance de Salm im Archiv Schloss Dyck (Mitgliedsarchiv der Vereinigten Adelsarchive </t>
  </si>
  <si>
    <t>CdS-b1-03xj</t>
  </si>
  <si>
    <t>https://constance-de-salm.de/archiv/#/document/5191</t>
  </si>
  <si>
    <t>C05/S37/123-124</t>
  </si>
  <si>
    <t>1830-10-02</t>
  </si>
  <si>
    <t>Je ne vous ai pas encore fait mon compliment, Madame, sur le futur mariage de Monsieur votre fils</t>
  </si>
  <si>
    <t xml:space="preserve">Glückwünsche zu Heiratsplänen des Sohnes der V. Nachfragen der CdS zu Einzelheiten der Heiratspläne. Zukünftiges Leben des Sohnes in Russland und Entfernung von seiner Mutter. Beruhigung der Lage in Frankreich. Sorge der CdS um die Lage in Belgien. Angst </t>
  </si>
  <si>
    <t>Talleyrand-Périgord, Charles-Maurice de; Louis-Philippe Ier, König der Franzosen</t>
  </si>
  <si>
    <t>http://d-nb.info/gnd/118620606; http://d-nb.info/gnd/11864064X</t>
  </si>
  <si>
    <t>http://viaf.org/viaf/100212837; http://viaf.org/viaf/55392984</t>
  </si>
  <si>
    <t>Frankreich - Politik; Krieg/Konflikt; Deutschland - Politik</t>
  </si>
  <si>
    <t>CdS-b1-03xj-0.jpg (C05/S37/123 ); CdS-b1-03xj-1.jpg (C05/S37/124)</t>
  </si>
  <si>
    <t xml:space="preserve">C05/S37/123-124. In: Die Korrespondenz der Constance de Salm (1767-1845). Inventar des Fonds Salm der Société des Amis du Vieux Toulon et de sa Région und des Bestands Constance de Salm im Archiv Schloss Dyck (Mitgliedsarchiv der Vereinigten Adelsarchive </t>
  </si>
  <si>
    <t>CdS-b1-03wm</t>
  </si>
  <si>
    <t>https://constance-de-salm.de/archiv/#/document/5158</t>
  </si>
  <si>
    <t>C05/S37/044</t>
  </si>
  <si>
    <t>Servan de Sugny, Pierre-Marie-François</t>
  </si>
  <si>
    <t>1830-03-24</t>
  </si>
  <si>
    <t>Je regrette beaucoup de ne pas avoir été chez moi,</t>
  </si>
  <si>
    <t>Empfang eines Buches des Servan de Sugny. Einladung zu einer Abendgesellschaft.</t>
  </si>
  <si>
    <t>CdS-b1-03wm-0.jpg (C05/S37/044)</t>
  </si>
  <si>
    <t>C05/S37/044. In: Die Korrespondenz der Constance de Salm (1767-1845). Inventar des Fonds Salm der Société des Amis du Vieux Toulon et de sa Région und des Bestands Constance de Salm im Archiv Schloss Dyck (Mitgliedsarchiv der Vereinigten Adelsarchive im R</t>
  </si>
  <si>
    <t>CdS-b1-03wo</t>
  </si>
  <si>
    <t>https://constance-de-salm.de/archiv/#/document/5160</t>
  </si>
  <si>
    <t>C05/S37/046-047</t>
  </si>
  <si>
    <t>1830-04-01</t>
  </si>
  <si>
    <t>C'est au moment de monter en voiture, Monsieur, que je pourrais enfin répondre un mot à votre dernier billet.</t>
  </si>
  <si>
    <t>Beschäftigung der CdS vor ihrer Abreise. V.s Gesundheitszustand hat ein Treffen verhindert. Kurzes Schreiben des V., in dem er auf ein Missverständnis anspielt. Beteuerungen der CdS, dass dieses keine Rolle mehr spielt. Ihre Art, frei heraus zu sagen, wen</t>
  </si>
  <si>
    <t>CdS-b1-03wo-0.jpg (C05/S37/046 ); CdS-b1-03wo-1.jpg (C05/S37/047)</t>
  </si>
  <si>
    <t xml:space="preserve">C05/S37/046-047. In: Die Korrespondenz der Constance de Salm (1767-1845). Inventar des Fonds Salm der Société des Amis du Vieux Toulon et de sa Région und des Bestands Constance de Salm im Archiv Schloss Dyck (Mitgliedsarchiv der Vereinigten Adelsarchive </t>
  </si>
  <si>
    <t>CdS-b1-03wt</t>
  </si>
  <si>
    <t>https://constance-de-salm.de/archiv/#/document/5165</t>
  </si>
  <si>
    <t>C05/S37/053-054</t>
  </si>
  <si>
    <t>Paganel, Madame G., geb. von Senfft-Pilsach</t>
  </si>
  <si>
    <t>1830-04-20</t>
  </si>
  <si>
    <t>Je suis ici depuis quelques jours, Madame, j'ai vu Monsieur votre père, et je m'empresse de vous dire qu'il se porte bien</t>
  </si>
  <si>
    <t>Beschreibung eines Zusammentreffens der CdS mit dem Vater der Madame de Paganel. Möglicher Besuch des Vaters bei seiner Tochter. Gesundheitszustand der P. Mögliche Kontaktaufnahme des Vaters mit seiner Tochter. Anstrengende Reise nach Aachen. Schreibkabin</t>
  </si>
  <si>
    <t>Paganel, Camille; Francq, Constant de; Senfft-Pilsach, Baron von</t>
  </si>
  <si>
    <t>http://d-nb.info/gnd/101452454; n/a; n/a</t>
  </si>
  <si>
    <t>http://viaf.org/viaf/15084330; n/a; n/a</t>
  </si>
  <si>
    <t>CdS-b1-03wt-0.jpg (C05/S37/053 ); CdS-b1-03wt-1.jpg (C05/S37/054)</t>
  </si>
  <si>
    <t xml:space="preserve">C05/S37/053-054. In: Die Korrespondenz der Constance de Salm (1767-1845). Inventar des Fonds Salm der Société des Amis du Vieux Toulon et de sa Région und des Bestands Constance de Salm im Archiv Schloss Dyck (Mitgliedsarchiv der Vereinigten Adelsarchive </t>
  </si>
  <si>
    <t>CdS-b1-03xc</t>
  </si>
  <si>
    <t>https://constance-de-salm.de/archiv/#/document/5184</t>
  </si>
  <si>
    <t>C05/S37/108</t>
  </si>
  <si>
    <t>1830-08-16</t>
  </si>
  <si>
    <t xml:space="preserve">J'ai reçu, Monsieur, la lettre par laquelle vous m'apprenez que l'Académie de Lyon </t>
  </si>
  <si>
    <t>Dank der CdS für ihre Nominierung zum korrespondierenden Mitglied der Académie de Lyon. Unmöglichkeit, wie versprochen ein Exemplar ihrer „Oeuvres“ beizulegen, da Verschiebung der Publikation auf nächsten Winter.</t>
  </si>
  <si>
    <t>CdS-b1-03xc-0.jpg (C05/S37/108)</t>
  </si>
  <si>
    <t>C05/S37/108. In: Die Korrespondenz der Constance de Salm (1767-1845). Inventar des Fonds Salm der Société des Amis du Vieux Toulon et de sa Région und des Bestands Constance de Salm im Archiv Schloss Dyck (Mitgliedsarchiv der Vereinigten Adelsarchive im R</t>
  </si>
  <si>
    <t>CdS-b1-03xw</t>
  </si>
  <si>
    <t>https://constance-de-salm.de/archiv/#/document/5204</t>
  </si>
  <si>
    <t>C05/S37/163-165</t>
  </si>
  <si>
    <t>1830-05-25</t>
  </si>
  <si>
    <t>Me voilà bien loin de vous, ma chère amie, je ne vous attends plus le mardi</t>
  </si>
  <si>
    <t xml:space="preserve">Gesundheitszustand der CdS hat ihren Aufenthalt in Aachen verlängert. Unzufriedenheit über das Leben in Dyck und die dortige Gesellschaft. Abwesenheit des SRD aufgrund des Provinzlandtages und Einsamkeit der CdS. Bitte um lange Briefe mit Neuigkeiten von </t>
  </si>
  <si>
    <t>Salm-Reifferscheidt-Dyck, Joseph Fürst und Altgraf zu (SRD); Châlot, comte de</t>
  </si>
  <si>
    <t>Aachen; Dyck (Schloss), Gde. Jüchen; Düsseldorf</t>
  </si>
  <si>
    <t>https://www.geonames.org/3247449; https://www.geonames.org/2894637; https://www.geonames.org/2934246</t>
  </si>
  <si>
    <t>CdS-b1-03xw-0.jpg (C05/S37/163 ); CdS-b1-03xw-1.jpg (C05/S37/164); CdS-b1-03xw-2.jpg (C05/S37/165)</t>
  </si>
  <si>
    <t xml:space="preserve">C05/S37/163-165. In: Die Korrespondenz der Constance de Salm (1767-1845). Inventar des Fonds Salm der Société des Amis du Vieux Toulon et de sa Région und des Bestands Constance de Salm im Archiv Schloss Dyck (Mitgliedsarchiv der Vereinigten Adelsarchive </t>
  </si>
  <si>
    <t>CdS-b1-03y1</t>
  </si>
  <si>
    <t>https://constance-de-salm.de/archiv/#/document/5209</t>
  </si>
  <si>
    <t>C05/S37/178-179</t>
  </si>
  <si>
    <t>1833-02-15</t>
  </si>
  <si>
    <t>Je ne puis assez vous remercier, Monsieur, du double cadeau que vous m'avez fait.</t>
  </si>
  <si>
    <t>Positive Kritik der CdS eines von Pongerville verfassten biographischen Artikels über einen nicht genannten Freund. Zufriedenheit über Erwähnung der CdS. Positives Urteil über eine Épître des Pongerville. Voraussichtliche positive Rezeption der Schrift in</t>
  </si>
  <si>
    <t>Ludwig I., König von Bayern</t>
  </si>
  <si>
    <t>http://d-nb.info/gnd/118574884</t>
  </si>
  <si>
    <t>http://viaf.org/viaf/89288532</t>
  </si>
  <si>
    <t>Constance de Salm - Rezeption; Frankreich - Wahrnehmung</t>
  </si>
  <si>
    <t>CdS-b1-03y1-0.jpg (C05/S37/178 ); CdS-b1-03y1-1.jpg (C05/S37/179)</t>
  </si>
  <si>
    <t xml:space="preserve">C05/S37/178-179. In: Die Korrespondenz der Constance de Salm (1767-1845). Inventar des Fonds Salm der Société des Amis du Vieux Toulon et de sa Région und des Bestands Constance de Salm im Archiv Schloss Dyck (Mitgliedsarchiv der Vereinigten Adelsarchive </t>
  </si>
  <si>
    <t>CdS-b1-03yk</t>
  </si>
  <si>
    <t>https://constance-de-salm.de/archiv/#/document/5228</t>
  </si>
  <si>
    <t>C05/S37/213-214</t>
  </si>
  <si>
    <t>1833-06-18</t>
  </si>
  <si>
    <t>Ce billet vous sera remis, Madame, par Monsieur Forster</t>
  </si>
  <si>
    <t>Geplante Veröffentlichung patriotischer polnischer Lieder des M. Forster und Umwandlung in Versform durch verschiedene Dichter. CdS hat ein Lied ausgesucht und bittet V., es ihr gleichzutun. Gesundheitszustand der CdS. Ankündigung eines Besuchs und Einlad</t>
  </si>
  <si>
    <t>Coubard d'Aulnay, Germain Etienne; Forster, Charles (auch Karol); Vien, Joseph-Marie le Jeune (Ehemann von Rose Vien)</t>
  </si>
  <si>
    <t>n/a; http://d-nb.info/gnd/11952659X; http://d-nb.info/gnd/1158087799</t>
  </si>
  <si>
    <t>http://viaf.org/viaf/38464751; http://viaf.org/viaf/100179312; http://viaf.org/viaf/3408152637766020220009</t>
  </si>
  <si>
    <t>CdS-b1-03yk-0.jpg (C05/S37/213); CdS-b1-03yk-1.jpg (C05/S37/214)</t>
  </si>
  <si>
    <t xml:space="preserve">C05/S37/213-214. In: Die Korrespondenz der Constance de Salm (1767-1845). Inventar des Fonds Salm der Société des Amis du Vieux Toulon et de sa Région und des Bestands Constance de Salm im Archiv Schloss Dyck (Mitgliedsarchiv der Vereinigten Adelsarchive </t>
  </si>
  <si>
    <t>CdS-b1-03ym</t>
  </si>
  <si>
    <t>https://constance-de-salm.de/archiv/#/document/5230</t>
  </si>
  <si>
    <t>C05/S37/217-218</t>
  </si>
  <si>
    <t>Il y a bien longtemps, Monsieur, que vous n'avez entendu parler de moi</t>
  </si>
  <si>
    <t>Inanspruchnahme durch das Verfassen der „Souvenirs“ und Zusendung dieses Werks. Bewegte Erinnerung an die Vergangenheit und an das Leben der CdS. Zunächst sollte es mehr um ihre Person gehen, aber dann haben die öffentlichen Ereignisse einen größeren Stel</t>
  </si>
  <si>
    <t>Masselin, Monsieur (homme d'affaires der CdS ab circa 1819 bis mindestens 1829)</t>
  </si>
  <si>
    <t>CdS-b1-03ym-0.jpg (C05/S37/217 ); CdS-b1-03ym-1.jpg (C05/S37/218)</t>
  </si>
  <si>
    <t xml:space="preserve">C05/S37/217-218. In: Die Korrespondenz der Constance de Salm (1767-1845). Inventar des Fonds Salm der Société des Amis du Vieux Toulon et de sa Région und des Bestands Constance de Salm im Archiv Schloss Dyck (Mitgliedsarchiv der Vereinigten Adelsarchive </t>
  </si>
  <si>
    <t>CdS-b1-03z3</t>
  </si>
  <si>
    <t>https://constance-de-salm.de/archiv/#/document/5247</t>
  </si>
  <si>
    <t>C05/S37/251-252</t>
  </si>
  <si>
    <t>1833-08-16</t>
  </si>
  <si>
    <t xml:space="preserve">Mon petit-fils Constant qui est avec nous, Madame, m'a dit qu'il </t>
  </si>
  <si>
    <t>Besuch des Enkels der CdS bei V. Freundschaftsbekundung der CdS. Rückkehr der CdS nach Dyck. Arbeit an der Gesamtausgabe ihrer Schriften. Von Parteigeist geprägte Rezension der „Souvenirs“. Unwillen der CdS, darauf zu reagieren. Positive Rezension in eine</t>
  </si>
  <si>
    <t>Paillet, Alphonse Gabriel Victor (Rechtsanwalt); Coubard d'Aulnay, Germain Etienne; Francq, Constant de</t>
  </si>
  <si>
    <t>http://d-nb.info/gnd/1050570405; n/a; n/a</t>
  </si>
  <si>
    <t>http://viaf.org/viaf/208066373; http://viaf.org/viaf/38464751; n/a</t>
  </si>
  <si>
    <t>CdS: Œuvres complètes (1842); Constance de Salm - Rezeption; CdS: Mes soixante ans, ou Mes souvenirs politiques et littéraires (1833); Deutschland - Politik; Deutschland - Wahrnehmung</t>
  </si>
  <si>
    <t>CdS-b1-03z3-0.jpg (C05/S37/251); CdS-b1-03z3-1.jpg (C05/S37/252)</t>
  </si>
  <si>
    <t xml:space="preserve">C05/S37/251-252. In: Die Korrespondenz der Constance de Salm (1767-1845). Inventar des Fonds Salm der Société des Amis du Vieux Toulon et de sa Région und des Bestands Constance de Salm im Archiv Schloss Dyck (Mitgliedsarchiv der Vereinigten Adelsarchive </t>
  </si>
  <si>
    <t>CdS-b1-03yy</t>
  </si>
  <si>
    <t>https://constance-de-salm.de/archiv/#/document/5242</t>
  </si>
  <si>
    <t>C05/S37/241-242</t>
  </si>
  <si>
    <t>1833-08-02</t>
  </si>
  <si>
    <t>Je suis ici depuis peu de jours, ma chère cousine, et je m'empresse de vous demander</t>
  </si>
  <si>
    <t xml:space="preserve">Gesundheitszustand des Mannes der N. Zusammentreffen mit der Schwester der N. Verhindertes letztes Treffen. Gesundheitszustand der CdS. Arbeit an den „Souvenirs“. Dortiger freimütiger Bericht über die Zeit seit 1789. Schreiben der Mme. Maison an den Mann </t>
  </si>
  <si>
    <t>Salm-Reifferscheidt-Dyck, Joseph Fürst und Altgraf zu (SRD); Francq, Félix, baron de; Maison, Madeleine, geb. Weydold (Ehefrau des Nicolas Joseph); Francq, Constant de</t>
  </si>
  <si>
    <t>Versailles; Ems</t>
  </si>
  <si>
    <t>https://www.geonames.org/2969679; https://www.geonames.org/2953507</t>
  </si>
  <si>
    <t>CdS-b1-03yy-0.jpg (C05/S37/241 ); CdS-b1-03yy-1.jpg (C05/S37/242)</t>
  </si>
  <si>
    <t xml:space="preserve">C05/S37/241-242. In: Die Korrespondenz der Constance de Salm (1767-1845). Inventar des Fonds Salm der Société des Amis du Vieux Toulon et de sa Région und des Bestands Constance de Salm im Archiv Schloss Dyck (Mitgliedsarchiv der Vereinigten Adelsarchive </t>
  </si>
  <si>
    <t>CdS-b1-03y8</t>
  </si>
  <si>
    <t>https://constance-de-salm.de/archiv/#/document/5216</t>
  </si>
  <si>
    <t>C05/S37/190-191</t>
  </si>
  <si>
    <t>Une foule d'occupations, un état de souffrance presque continuel et enfin une fluxion de poitrine</t>
  </si>
  <si>
    <t>Schlechter Gesundheitszustand der CdS. Übersendung der „Souvenirs“ durch Constant. Großer Arbeitsaufwand für die „Souvenirs“, die für CdS ihr Lebenswerk sind. Abreise der CdS aufs Land. Gesundheitszustand der B.</t>
  </si>
  <si>
    <t>CdS-b1-03y8-0.jpg (C05/S37/190 ); CdS-b1-03y8-1.jpg (C05/S37/191)</t>
  </si>
  <si>
    <t xml:space="preserve">C05/S37/190-191. In: Die Korrespondenz der Constance de Salm (1767-1845). Inventar des Fonds Salm der Société des Amis du Vieux Toulon et de sa Région und des Bestands Constance de Salm im Archiv Schloss Dyck (Mitgliedsarchiv der Vereinigten Adelsarchive </t>
  </si>
  <si>
    <t>CdS-b1-03y3</t>
  </si>
  <si>
    <t>https://constance-de-salm.de/archiv/#/document/5211</t>
  </si>
  <si>
    <t>C05/S37/183</t>
  </si>
  <si>
    <t>1833-04-05</t>
  </si>
  <si>
    <t>J'ai été charmée, Monsieur, de recevoir votre toute aimable lettre</t>
  </si>
  <si>
    <t>Gesundheitszustand der Mutter des P. Krankheit der CdS und Bitte um Besuch.</t>
  </si>
  <si>
    <t>CdS-b1-03y3-0.jpg (C05/S37/183)</t>
  </si>
  <si>
    <t>C05/S37/183. In: Die Korrespondenz der Constance de Salm (1767-1845). Inventar des Fonds Salm der Société des Amis du Vieux Toulon et de sa Région und des Bestands Constance de Salm im Archiv Schloss Dyck (Mitgliedsarchiv der Vereinigten Adelsarchive im R</t>
  </si>
  <si>
    <t>CdS-b1-040h</t>
  </si>
  <si>
    <t>https://constance-de-salm.de/archiv/#/document/5297</t>
  </si>
  <si>
    <t>C05/S37/363-364</t>
  </si>
  <si>
    <t>1833-11-16</t>
  </si>
  <si>
    <t>J'ai reçu vos deux lettres, Monsieur le baron, et je ne puis résister de vous dire</t>
  </si>
  <si>
    <t>Empfang von zwei Briefen des H. und Bedauern der CdS, ihn durch ihren erneuten Brief beunruhigt zu haben. Freude über das Lob der „Souvenirs“. CdS hat das Buch aus Wut geschrieben. Lange Beschäftigung mit „Des Allemands comparés aux Français“. Entmutigung</t>
  </si>
  <si>
    <t>Salm-Reifferscheidt-Dyck, Joseph Fürst und Altgraf zu (SRD); Friedrich Wilhelm IV., König von Preußen</t>
  </si>
  <si>
    <t>http://d-nb.info/gnd/1159074453; http://d-nb.info/gnd/118535994</t>
  </si>
  <si>
    <t>http://viaf.org/viaf/1847152636116120051820; http://viaf.org/viaf/172909814</t>
  </si>
  <si>
    <t>CdS: Des Allemands comparés aux Français (1826?); CdS: Mes soixante ans, ou Mes souvenirs politiques et littéraires (1833); Deutschland - Wahrnehmung; Emanzipation/Frau</t>
  </si>
  <si>
    <t>CdS-b1-040h-0.jpg (C05/S37/363 ); CdS-b1-040h-1.jpg (C05/S37/364)</t>
  </si>
  <si>
    <t xml:space="preserve">C05/S37/363-364. In: Die Korrespondenz der Constance de Salm (1767-1845). Inventar des Fonds Salm der Société des Amis du Vieux Toulon et de sa Région und des Bestands Constance de Salm im Archiv Schloss Dyck (Mitgliedsarchiv der Vereinigten Adelsarchive </t>
  </si>
  <si>
    <t>CdS-b1-03zh</t>
  </si>
  <si>
    <t>https://constance-de-salm.de/archiv/#/document/5261</t>
  </si>
  <si>
    <t>C05/S37/283-286</t>
  </si>
  <si>
    <t>Pröpper, Paul Joseph von</t>
  </si>
  <si>
    <t>http://d-nb.info/gnd/1047377195</t>
  </si>
  <si>
    <t>http://viaf.org/viaf/306291608</t>
  </si>
  <si>
    <t>1833-10-16</t>
  </si>
  <si>
    <t xml:space="preserve">Si je n'ai pas encore répondu, Monsieur, à votre toute aimable lettre; </t>
  </si>
  <si>
    <t>Antwort auf Brief des R. trotz verschiedener Verpflichtungen. Rs Lob der „Souvenirs“. Unterschiedliche Sichtweisen der Freiheit in Frankreich, der Rolle der Freiheit generell, des Patriotismus und Napoleons. Systematische Antwort der CdS auf diese Punkte.</t>
  </si>
  <si>
    <t>Frankreich - Politik; CdS: Mes soixante ans, ou Mes souvenirs politiques et littéraires (1833); Französische Revolution; Frankreich - Wahrnehmung</t>
  </si>
  <si>
    <t>CdS-b1-03zh-0.jpg (C05/S37/283 ); CdS-b1-03zh-1.jpg (C05/S37/284); CdS-b1-03zh-2.jpg (C05/S37/285); CdS-b1-03zh-3.jpg (C05/S37/286)</t>
  </si>
  <si>
    <t xml:space="preserve">C05/S37/283-286. In: Die Korrespondenz der Constance de Salm (1767-1845). Inventar des Fonds Salm der Société des Amis du Vieux Toulon et de sa Région und des Bestands Constance de Salm im Archiv Schloss Dyck (Mitgliedsarchiv der Vereinigten Adelsarchive </t>
  </si>
  <si>
    <t>CdS-b1-03zy</t>
  </si>
  <si>
    <t>https://constance-de-salm.de/archiv/#/document/5278</t>
  </si>
  <si>
    <t>C05/S37/321-323</t>
  </si>
  <si>
    <t>1833-10-22</t>
  </si>
  <si>
    <t>Je n'entends point parler de vous, Monsieur et ancien ami,</t>
  </si>
  <si>
    <t>Verpflichtungen, Belastungen und Gesundheitszustand der CdS. Tod des Adolphe de Théis. Rückzug des Bruders der CdS aufs Land. CdS kennt noch nicht alle Einzelheiten dieser Angelegenheiten. Geplanter Aufenthalt der CdS und des SRD in Paris. Nachfrage zum W</t>
  </si>
  <si>
    <t>Duval, Alexandre, eigentl. Alexandre-Vincent Pineux; Salm-Reifferscheidt-Dyck, Joseph Fürst und Altgraf zu (SRD); Théis, Alexandre Étienne Guillaume, baron de (Bruder der CdS); Francq, Constant de; Drais, Pierre (Vertrauensmann der CdS); Théis, Adolphe de</t>
  </si>
  <si>
    <t>http://d-nb.info/gnd/104201088; http://d-nb.info/gnd/1159074453; http://d-nb.info/gnd/120564734; n/a; http://d-nb.info/gnd/1188442287; n/a</t>
  </si>
  <si>
    <t>http://viaf.org/viaf/100176929; http://viaf.org/viaf/1847152636116120051820; http://viaf.org/viaf/32148970; n/a; http://viaf.org/viaf/24156073846353862446; n/a</t>
  </si>
  <si>
    <t>Briefpartner/Werk; Constance de Salm - Rezeption; CdS: Mes soixante ans, ou Mes souvenirs politiques et littéraires (1833); CdS: Correspondance (Editionsvorhaben)</t>
  </si>
  <si>
    <t>CdS-b1-03zy-0.jpg (C05/S37/321); CdS-b1-03zy-1.jpg (C05/S37/322); CdS-b1-03zy-2.jpg (C05/S37/323)</t>
  </si>
  <si>
    <t xml:space="preserve">C05/S37/321-323. In: Die Korrespondenz der Constance de Salm (1767-1845). Inventar des Fonds Salm der Société des Amis du Vieux Toulon et de sa Région und des Bestands Constance de Salm im Archiv Schloss Dyck (Mitgliedsarchiv der Vereinigten Adelsarchive </t>
  </si>
  <si>
    <t>CdS-b1-0400</t>
  </si>
  <si>
    <t>https://constance-de-salm.de/archiv/#/document/5280</t>
  </si>
  <si>
    <t>C05/S37/326</t>
  </si>
  <si>
    <t>1833-10-23</t>
  </si>
  <si>
    <t>Je vous ai adressé à Berlin, il y a près de deux mois, Monsieur le baron</t>
  </si>
  <si>
    <t>Da CdS keine Antwort auf die Zusendung der „Souvenirs“ an H. erhalten hat, vermutet sie, dass dieser sie noch nicht erhalten hat.</t>
  </si>
  <si>
    <t>CdS-b1-0400-0.jpg (C05/S37/326)</t>
  </si>
  <si>
    <t>C05/S37/326. In: Die Korrespondenz der Constance de Salm (1767-1845). Inventar des Fonds Salm der Société des Amis du Vieux Toulon et de sa Région und des Bestands Constance de Salm im Archiv Schloss Dyck (Mitgliedsarchiv der Vereinigten Adelsarchive im R</t>
  </si>
  <si>
    <t>CdS-b1-040p</t>
  </si>
  <si>
    <t>https://constance-de-salm.de/archiv/#/document/5305</t>
  </si>
  <si>
    <t>C05/S37/381-382</t>
  </si>
  <si>
    <t>Leroy de Bacre, Alexandre Joseph</t>
  </si>
  <si>
    <t>http://d-nb.info/gnd/1157583768</t>
  </si>
  <si>
    <t>http://viaf.org/viaf/273152636134320051723</t>
  </si>
  <si>
    <t>1833-12-11</t>
  </si>
  <si>
    <t>Je n'ai pas encore répondu, Monsieur, à votre bonne et aimable lettre</t>
  </si>
  <si>
    <t>Verlängerte Anwesenheit der CdS in Aachen aufgrund der Teilnahme ihres Mannes an den Ständen. Freude über eine Auszeichnung der Société de statistique und Unmöglichkeit, an einer Sitzung teilzunehmen. Gewohnheit der CdS, abends nicht mehr auszugehen. Dadu</t>
  </si>
  <si>
    <t>Salm-Reifferscheidt-Dyck, Joseph Fürst und Altgraf zu (SRD); Francq, Félix, baron de; Drais, Pierre (Vertrauensmann der CdS); Leroy de Bacre, Félicie, geb. Dalpayet</t>
  </si>
  <si>
    <t>Gelehrte Gesellschaft; Briefpartner/Werk; Auszeichnung/Wettbewerb; Alter/Jugend; Landleben/Provinzleben; Cholera</t>
  </si>
  <si>
    <t>CdS-b1-040p-0.jpg (C05/S37/381 ); CdS-b1-040p-1.jpg (C05/S37/382)</t>
  </si>
  <si>
    <t xml:space="preserve">C05/S37/381-382. In: Die Korrespondenz der Constance de Salm (1767-1845). Inventar des Fonds Salm der Société des Amis du Vieux Toulon et de sa Région und des Bestands Constance de Salm im Archiv Schloss Dyck (Mitgliedsarchiv der Vereinigten Adelsarchive </t>
  </si>
  <si>
    <t>CdS-b1-040c</t>
  </si>
  <si>
    <t>https://constance-de-salm.de/archiv/#/document/5292</t>
  </si>
  <si>
    <t>C05/S37/351-353</t>
  </si>
  <si>
    <t>1833-11-10</t>
  </si>
  <si>
    <t>Votre lettre que j'ai reçue ces jours-ci, Monsieur, m'a fait grand plaisir</t>
  </si>
  <si>
    <t xml:space="preserve">Freude über Brief des B. Negatives Urteil der CdS über die moderne literarische Produktion. Unpassender letzter Satz eines ansonsten guten Artikels über CdS in einer Biographie. Positive Rezeption der „Souvenirs“ von echten Literaten und Zeitgenossen der </t>
  </si>
  <si>
    <t>Barbier, Antoine-Alexandre; Salm-Reifferscheidt-Dyck, Joseph Fürst und Altgraf zu (SRD)</t>
  </si>
  <si>
    <t>http://d-nb.info/gnd/116051795; http://d-nb.info/gnd/1159074453</t>
  </si>
  <si>
    <t>http://viaf.org/viaf/7386511; http://viaf.org/viaf/1847152636116120051820</t>
  </si>
  <si>
    <t>CdS-b1-040c-0.jpg (C05/S37/351 ); CdS-b1-040c-1.jpg (C05/S37/352); CdS-b1-040c-2.jpg (C05/S37/353)</t>
  </si>
  <si>
    <t xml:space="preserve">C05/S37/351-353. In: Die Korrespondenz der Constance de Salm (1767-1845). Inventar des Fonds Salm der Société des Amis du Vieux Toulon et de sa Région und des Bestands Constance de Salm im Archiv Schloss Dyck (Mitgliedsarchiv der Vereinigten Adelsarchive </t>
  </si>
  <si>
    <t>CdS-b1-03zt</t>
  </si>
  <si>
    <t>https://constance-de-salm.de/archiv/#/document/5273</t>
  </si>
  <si>
    <t>C05/S37/308-309</t>
  </si>
  <si>
    <t>1833-05-30</t>
  </si>
  <si>
    <t>Je m'empresse, Madame et amie, de vous envoyer un ouvrage que je publie dans ce moment</t>
  </si>
  <si>
    <t xml:space="preserve">Zusendung der „Souvenirs“. Verzögerte Veröffentlichung aufgrund des schlechten Gesundheitszustands der CdS. Bitte um Erwähnung in den „Causeries du monde“. Einmonatige Verlängerung des Aufenthalts in Paris, um sich nach der Krankheit zu erholen. SRD wird </t>
  </si>
  <si>
    <t>CdS-b1-03zt-0.jpg (C05/S37/308 ); CdS-b1-03zt-1.jpg (C05/S37/309)</t>
  </si>
  <si>
    <t xml:space="preserve">C05/S37/308-309. In: Die Korrespondenz der Constance de Salm (1767-1845). Inventar des Fonds Salm der Société des Amis du Vieux Toulon et de sa Région und des Bestands Constance de Salm im Archiv Schloss Dyck (Mitgliedsarchiv der Vereinigten Adelsarchive </t>
  </si>
  <si>
    <t>CdS-b1-040w</t>
  </si>
  <si>
    <t>https://constance-de-salm.de/archiv/#/document/5312</t>
  </si>
  <si>
    <t>C05/S38/002-004</t>
  </si>
  <si>
    <t>1842-12-17</t>
  </si>
  <si>
    <t>J'ai reçu hier ta lettre du 13, mon cher Félix, et tu as dû voir par celle que je t'avais écrite 2 jours avant que notre départ est enfin décidé.</t>
  </si>
  <si>
    <t xml:space="preserve">Vorbereitung der morgigen Abfahrt. Sie hat für Drais alles notiert und ihm auch einen Brief für Félix gegeben. Vorfreude auf baldiges Wiedersehen mit Félix und seiner Frau. PS: Félix hat den richtigen Arzt ausgewählt. So wird seine Schwägerin bald wieder </t>
  </si>
  <si>
    <t>CdS-b1-040w-0.jpg (C05/S38/002); CdS-b1-040w-1.jpg (C05/S38/003); CdS-b1-040w-2.jpg (C05/S38/004)</t>
  </si>
  <si>
    <t xml:space="preserve">C05/S38/002-004. In: Die Korrespondenz der Constance de Salm (1767-1845). Inventar des Fonds Salm der Société des Amis du Vieux Toulon et de sa Région und des Bestands Constance de Salm im Archiv Schloss Dyck (Mitgliedsarchiv der Vereinigten Adelsarchive </t>
  </si>
  <si>
    <t>CdS-b1-041y</t>
  </si>
  <si>
    <t>https://constance-de-salm.de/archiv/#/document/5350</t>
  </si>
  <si>
    <t>C05/S38/134-137</t>
  </si>
  <si>
    <t>1844-11-23</t>
  </si>
  <si>
    <t xml:space="preserve">J’ai été si souffrante tous ces jours-ci, cher ami, que je n’ai pas eu le courage de t‘écrire, ni même de rien faire, </t>
  </si>
  <si>
    <t>Krankheit der CdS, lässt den Chirurgen Cloquet zu sich kommen. CdS empfängt trotzdem viel. CdS wartet sehnsüchtig auf SRDs Ankunft in Paris. Sie braucht mehr Informationen, denn sie will das Zimmer des Fürsten vorbereiten, in dem zurzeit ihre Gehilfin Mar</t>
  </si>
  <si>
    <t>Barbier, Antoine-Alexandre; Francq, Félix, baron de; Depping, Georges-Bernard; Sanson de Pongerville, Jean-Baptiste; Drais, Pierre (Vertrauensmann der CdS); Comte, Aglaé (Siehe Laya); Cloquet, Jules Germain (Arzt); Nassau, Gräfin von; Paillet, Julien, gen</t>
  </si>
  <si>
    <t>http://d-nb.info/gnd/116051795; n/a; http://d-nb.info/gnd/116073934; http://d-nb.info/gnd/1157716393; http://d-nb.info/gnd/1188442287; http://d-nb.info/gnd/1157468330; http://d-nb.info/gnd/116546271; n/a; http://d-nb.info/gnd/1052798632; n/a; n/a; n/a; n/</t>
  </si>
  <si>
    <t>http://viaf.org/viaf/7386511; n/a; http://viaf.org/viaf/46759873; http://viaf.org/viaf/275152636064220050966; http://viaf.org/viaf/24156073846353862446; http://viaf.org/viaf/42152636120120051896; http://viaf.org/viaf/61623369; n/a; http://viaf.org/viaf/46</t>
  </si>
  <si>
    <t>Aachen; Dyck (Schloss), Gde. Jüchen; Lille; Havanna</t>
  </si>
  <si>
    <t>https://www.geonames.org/3247449; https://www.geonames.org/2894637; https://www.geonames.org/2998324; https://www.geonames.org/3553478</t>
  </si>
  <si>
    <t>Wohnen/Haushalt; Tier/Haustier; Religion/Kirche</t>
  </si>
  <si>
    <t>CdS-b1-041y-0.jpg (C05/S38/134); CdS-b1-041y-1.jpg (C05/S38/135); CdS-b1-041y-2.jpg (C05/S38/136); CdS-b1-041y-3.jpg (C05/S38/137)</t>
  </si>
  <si>
    <t xml:space="preserve">C05/S38/134-137. In: Die Korrespondenz der Constance de Salm (1767-1845). Inventar des Fonds Salm der Société des Amis du Vieux Toulon et de sa Région und des Bestands Constance de Salm im Archiv Schloss Dyck (Mitgliedsarchiv der Vereinigten Adelsarchive </t>
  </si>
  <si>
    <t>CdS-b1-0411</t>
  </si>
  <si>
    <t>https://constance-de-salm.de/archiv/#/document/5317</t>
  </si>
  <si>
    <t>C05/S38/022-026</t>
  </si>
  <si>
    <t>Francq, Ozélie (Azélie), baronne de</t>
  </si>
  <si>
    <t>1844-04-18</t>
  </si>
  <si>
    <t>Il y a déjà longtemps, ma chère amie, que je n’ai jasé avec vous.</t>
  </si>
  <si>
    <t>Ankunft in Paris wohl in der ersten Maiwoche. Bis dahin muss sie noch ihre Papiere ordnen. Ihr Sekretär ist ihr keine Hilfe. Mit diesem Brief kommt ein Brief an Drais, darin alles zum Zustand der Mademoiselle, die nun möglicherweise doch schon zusammen mi</t>
  </si>
  <si>
    <t>Viennet, Jean-Pons-Guillaume; Drais, Pierre (Vertrauensmann der CdS); Mathis, Frau; Audoi, Monsieur; Thurot, Madame; Audiffret, Florimond Louis, comte d'; Puttkammer, Herr von</t>
  </si>
  <si>
    <t>http://d-nb.info/gnd/11741395X; http://d-nb.info/gnd/1188442287; n/a; n/a; n/a; n/a; n/a</t>
  </si>
  <si>
    <t>http://viaf.org/viaf/17320004; http://viaf.org/viaf/24156073846353862446; n/a; n/a; n/a; http://viaf.org/viaf/1787159234462903371746; n/a</t>
  </si>
  <si>
    <t>CdS-b1-0411-0.jpg (C05/S38/022); CdS-b1-0411-1.jpg (C05/S38/023); CdS-b1-0411-2.jpg (C05/S38/024); CdS-b1-0411-3.jpg (C05/S38/025); CdS-b1-0411-4.jpg (C05/S38/026)</t>
  </si>
  <si>
    <t xml:space="preserve">C05/S38/022-026. In: Die Korrespondenz der Constance de Salm (1767-1845). Inventar des Fonds Salm der Société des Amis du Vieux Toulon et de sa Région und des Bestands Constance de Salm im Archiv Schloss Dyck (Mitgliedsarchiv der Vereinigten Adelsarchive </t>
  </si>
  <si>
    <t>CdS-b1-041w</t>
  </si>
  <si>
    <t>https://constance-de-salm.de/archiv/#/document/5348</t>
  </si>
  <si>
    <t>C05/S38/125-129</t>
  </si>
  <si>
    <t>1844-11-30</t>
  </si>
  <si>
    <t>1844-12-01 [Fortsetzung]</t>
  </si>
  <si>
    <t xml:space="preserve">Je reçois à l’instant, cher ami, la lettre dans laquelle tu m’annonces ce fait que ton départ aura lieu sinon le 5, au moins peu de jours après : jamais bonne nouvelle ne vint plus à propos ; </t>
  </si>
  <si>
    <t xml:space="preserve">Bevorstehende Ankunft des SRD. Sorgen und Ratschläge der CdS wegen der Gefahren einer Reise bei Nacht. Glänzende Abendgesellschaft am vergangenen Donnerstag [=28. November]. Gedanken über die Entwicklung der deutschen Stände und Staaten. Die französische </t>
  </si>
  <si>
    <t>Barbier, Antoine-Alexandre; Francq, Félix, baron de; Mollevaut, Charles Louis; Godding / Gudding, Herr (Dienstbote auf Dyck); Pascallet, Monsieur (M.E.?)</t>
  </si>
  <si>
    <t>http://d-nb.info/gnd/116051795; n/a; http://d-nb.info/gnd/117587362; n/a; n/a</t>
  </si>
  <si>
    <t>http://viaf.org/viaf/7386511; n/a; http://viaf.org/viaf/44602574; n/a; n/a</t>
  </si>
  <si>
    <t>CdS-b1-041w-0.jpg (C05/S38/125 ); CdS-b1-041w-1.jpg (C05/S38/126); CdS-b1-041w-2.jpg (C05/S38/127); CdS-b1-041w-3.jpg (C05/S38/128); CdS-b1-041w-4.jpg (C05/S38/129)</t>
  </si>
  <si>
    <t xml:space="preserve">C05/S38/125-129. In: Die Korrespondenz der Constance de Salm (1767-1845). Inventar des Fonds Salm der Société des Amis du Vieux Toulon et de sa Région und des Bestands Constance de Salm im Archiv Schloss Dyck (Mitgliedsarchiv der Vereinigten Adelsarchive </t>
  </si>
  <si>
    <t>CdS-b1-0423</t>
  </si>
  <si>
    <t>https://constance-de-salm.de/archiv/#/document/5355</t>
  </si>
  <si>
    <t>C05/S38/154-155</t>
  </si>
  <si>
    <t>1844-10-12</t>
  </si>
  <si>
    <t>Cher ami, j’ai reçu il y a 2 jours la lettre dans laquelle tu me disais que tu attendez [sic] les Maison et les Goudenau</t>
  </si>
  <si>
    <t xml:space="preserve">Angeschlagene Gesundheit der CdS, Niedergeschlagenheit, doch Arbeitskraft bleibt erhalten. Erfolg ihres „Bouton de rose“. Frage der Auswahl der Werke, die man nach der italienischen Übersetzung von „Bouton de rose“ nach Italien schicken könnte: z. B. die </t>
  </si>
  <si>
    <t xml:space="preserve">Paillet, Alphonse Gabriel Victor (Rechtsanwalt); Francq, Félix, baron de; Maison, Madeleine, geb. Weydold (Ehefrau des Nicolas Joseph); Villenave, Mathieu-Guillaume-Thérèse; Jullien de Paris, Marc-Antoine; Maison, général, später maréchal Nicolas Joseph; </t>
  </si>
  <si>
    <t>http://d-nb.info/gnd/1050570405; n/a; n/a; http://d-nb.info/gnd/117702587; http://d-nb.info/gnd/118558730; http://d-nb.info/gnd/119443759; n/a; http://d-nb.info/gnd/116508469; http://d-nb.info/gnd/189533951</t>
  </si>
  <si>
    <t>http://viaf.org/viaf/208066373; n/a; n/a; http://viaf.org/viaf/2587165; http://viaf.org/viaf/76375537; http://viaf.org/viaf/49532186; n/a; http://viaf.org/viaf/42590827; http://viaf.org/viaf/221169641</t>
  </si>
  <si>
    <t>Orléans; Italien</t>
  </si>
  <si>
    <t>https://www.geonames.org/2989317; https://www.geonames.org/3175395</t>
  </si>
  <si>
    <t>Constance de Salm - Vermarktung; CdS: Bouton de rose (1785)</t>
  </si>
  <si>
    <t>CdS-b1-0423-0.jpg (C05/S38/154); CdS-b1-0423-1.jpg (C05/S38/155)</t>
  </si>
  <si>
    <t xml:space="preserve">C05/S38/154-155. In: Die Korrespondenz der Constance de Salm (1767-1845). Inventar des Fonds Salm der Société des Amis du Vieux Toulon et de sa Région und des Bestands Constance de Salm im Archiv Schloss Dyck (Mitgliedsarchiv der Vereinigten Adelsarchive </t>
  </si>
  <si>
    <t>CdS-b1-0418</t>
  </si>
  <si>
    <t>https://constance-de-salm.de/archiv/#/document/5324</t>
  </si>
  <si>
    <t>C05/S38/046-048</t>
  </si>
  <si>
    <t>1844-09-08</t>
  </si>
  <si>
    <t xml:space="preserve">J'ai reçu ta dernière lettre il y a déjà quelques jours, mon cher Félix, et il m'a été bien impossible de t'écrire </t>
  </si>
  <si>
    <t>CdS war sehr beschäftigt mit dem Gegenlesen von biographischen Notizen über sie. Artikel im „Le Corsaire“ über CdS. Vorlage war die Biographie von Mathon de Fogères. CdS hat gewünscht, dass man den großen Erfolg der meisten ihrer Werke vermerke. Die Herau</t>
  </si>
  <si>
    <t>Salm-Reifferscheidt-Dyck, Joseph Fürst und Altgraf zu (SRD); Denis, Ferdinand; Carlowitz, Aloyse Christine de; Mathon de Fogères, Henri-Napoléon; Locquenghien, Judith Anna Maria von, geb. von Dorth; Mathis, Frau; Bavier, Monsieur de; Godding / Gudding, He</t>
  </si>
  <si>
    <t>http://d-nb.info/gnd/1159074453; http://d-nb.info/gnd/116071478; http://d-nb.info/gnd/1055094601; n/a; n/a; n/a; n/a; n/a; http://d-nb.info/gnd/117696900</t>
  </si>
  <si>
    <t>http://viaf.org/viaf/1847152636116120051820; http://viaf.org/viaf/76314411; http://viaf.org/viaf/73928643; http://viaf.org/viaf/291158790742238852601; n/a; n/a; n/a; n/a; http://viaf.org/viaf/7434493</t>
  </si>
  <si>
    <t>CdS-b1-0418-0.jpg (C05/S38/046); CdS-b1-0418-1.jpg (C05/S38/047); CdS-b1-0418-2.jpg (C05/S38/048)</t>
  </si>
  <si>
    <t xml:space="preserve">C05/S38/046-048. In: Die Korrespondenz der Constance de Salm (1767-1845). Inventar des Fonds Salm der Société des Amis du Vieux Toulon et de sa Région und des Bestands Constance de Salm im Archiv Schloss Dyck (Mitgliedsarchiv der Vereinigten Adelsarchive </t>
  </si>
  <si>
    <t>CdS-b1-041r</t>
  </si>
  <si>
    <t>https://constance-de-salm.de/archiv/#/document/5343</t>
  </si>
  <si>
    <t>C05/S38/111-113</t>
  </si>
  <si>
    <t>1844-11-07</t>
  </si>
  <si>
    <t>Cher ami, c‘est donc aujourd’hui mon jour de naissance,</t>
  </si>
  <si>
    <t>Geburtstag der CdS, Dank für die Wünsche von SRD. Auf ihren Wunsch soll dieser Tag in Dyck so gefeiert werden, als wäre sie selbst anwesend. Ihre Abendgesellschaften – grand dîner et petit dîner. Korrekturarbeiten an der Biographie des Villenave, Unterstü</t>
  </si>
  <si>
    <t>Villenave, Mathieu-Guillaume-Thérèse; Montémont, Albert; Giesen, Herr (Hausangestellte); Audiffret, Florimond Louis, comte d'; Hannen (Hausangestellter); Mosler / Masler, Herr</t>
  </si>
  <si>
    <t>http://d-nb.info/gnd/117702587; http://d-nb.info/gnd/100526888; n/a; n/a; n/a; n/a</t>
  </si>
  <si>
    <t>http://viaf.org/viaf/2587165; http://viaf.org/viaf/29538219; n/a; http://viaf.org/viaf/1787159234462903371746; n/a; n/a</t>
  </si>
  <si>
    <t>CdS-b1-041r-0.jpg (C05/S38/111); CdS-b1-041r-1.jpg (C05/S38/112); CdS-b1-041r-2.jpg (C05/S38/113)</t>
  </si>
  <si>
    <t xml:space="preserve">C05/S38/111-113. In: Die Korrespondenz der Constance de Salm (1767-1845). Inventar des Fonds Salm der Société des Amis du Vieux Toulon et de sa Région und des Bestands Constance de Salm im Archiv Schloss Dyck (Mitgliedsarchiv der Vereinigten Adelsarchive </t>
  </si>
  <si>
    <t>CdS-b1-042f</t>
  </si>
  <si>
    <t>https://constance-de-salm.de/archiv/#/document/5367</t>
  </si>
  <si>
    <t>C05/S38/205-213</t>
  </si>
  <si>
    <t>1844-08-05</t>
  </si>
  <si>
    <t>1844-08-06; 1844-08-07 [Fortsetzung]</t>
  </si>
  <si>
    <t>Cher ami, j’attends Monsieur Drais qui doit venir me rendre réponse d’une chose dont je l’ai chargé ;</t>
  </si>
  <si>
    <t>Antwort der CdS auf die Empfehlung des SRD, sich nicht zu viele Sorgen zu machen: Sie muss in Paris alles alleine organisieren: die Biographien (übermäßige Länge der Biographie, die Villenave über sie verfasst hat), die Neuordnung ihrer Papiere, den große</t>
  </si>
  <si>
    <t>Francq, Félix, baron de; Maison, Madeleine, geb. Weydold (Ehefrau des Nicolas Joseph); Villenave, Mathieu-Guillaume-Thérèse; Drais, Pierre (Vertrauensmann der CdS); Friedrich Wilhelm IV., König von Preußen; Montémont, Albert; Mathis, Frau; Mathis, Herr; G</t>
  </si>
  <si>
    <t>n/a; n/a; http://d-nb.info/gnd/117702587; http://d-nb.info/gnd/1188442287; http://d-nb.info/gnd/118535994; http://d-nb.info/gnd/100526888; n/a; n/a; n/a; n/a; n/a; n/a; n/a</t>
  </si>
  <si>
    <t>n/a; n/a; http://viaf.org/viaf/2587165; http://viaf.org/viaf/24156073846353862446; http://viaf.org/viaf/172909814; http://viaf.org/viaf/29538219; n/a; n/a; n/a; n/a; n/a; n/a; n/a</t>
  </si>
  <si>
    <t>Dyck (Schloss), Gde. Jüchen; Paris; Düsseldorf; Tours; Preußen</t>
  </si>
  <si>
    <t>https://www.geonames.org/2894637; https://www.geonames.org/2988507; https://www.geonames.org/2934246; https://www.geonames.org/2972191; n/a</t>
  </si>
  <si>
    <t>Wohnen/Haushalt; Wirtschaft/Finanzen</t>
  </si>
  <si>
    <t xml:space="preserve">Richtige Reihenfolge der Digitalisate : C05/S38/205-206 l, 208-213, 206 r-207.  </t>
  </si>
  <si>
    <t>CdS-b1-042f-0.jpg (C05/S38/205); CdS-b1-042f-1.jpg (C05/S38/206); CdS-b1-042f-2.jpg (C05/S38/207); CdS-b1-042f-3.jpg (C05/S38/208); CdS-b1-042f-4.jpg (C05/S38/209); CdS-b1-042f-5.jpg (C05/S38/210); CdS-b1-042f-6.jpg (C05/S38/211); CdS-b1-042f-7.jpg (C05/S</t>
  </si>
  <si>
    <t xml:space="preserve">C05/S38/205-213. In: Die Korrespondenz der Constance de Salm (1767-1845). Inventar des Fonds Salm der Société des Amis du Vieux Toulon et de sa Région und des Bestands Constance de Salm im Archiv Schloss Dyck (Mitgliedsarchiv der Vereinigten Adelsarchive </t>
  </si>
  <si>
    <t>CdS-b1-042r</t>
  </si>
  <si>
    <t>https://constance-de-salm.de/archiv/#/document/5379</t>
  </si>
  <si>
    <t>C05/S38/270-280</t>
  </si>
  <si>
    <t>1844-07-12</t>
  </si>
  <si>
    <t>Die digitalisierten Blätter sind zwar nicht in der Reihenfolge des Briefes, aber es scheint immerhin mindestens ein [Doppel-]Blatt darunter zu fehlen</t>
  </si>
  <si>
    <t>16 [?]</t>
  </si>
  <si>
    <t>Cher ami, je viens de faire envoyer à Hannen des billets d'une lotterie allemande</t>
  </si>
  <si>
    <t>Lotteriespiel. Abendgesellschaften der CdS, Ärger wegen Frau von Carlowitz. Krankheit der Hündin von CdS. Widmung des Courier an CdS in seiner „Éloge d'Hélène“– in der letzten Ausgabe wird diese durch eine Widmung an „la Princesse de Salm“ ersetzt, was Cd</t>
  </si>
  <si>
    <t>Carlowitz, Aloyse Christine de; Villenave, Mathieu-Guillaume-Thérèse; Leblanc, Urbain (Tierarzt); Nassau, Gräfin von; Courier de Méré, Paul-Louis; Godding / Gudding, Herr (Dienstbote auf Dyck); Hannen (Hausangestellter); Mirault, Monsieur (Chirurg); Pinet</t>
  </si>
  <si>
    <t>http://d-nb.info/gnd/1055094601; http://d-nb.info/gnd/117702587; http://d-nb.info/gnd/1049546725; n/a; http://d-nb.info/gnd/118670255; n/a; n/a; n/a; http://d-nb.info/gnd/123356067; http://d-nb.info/gnd/119443759; http://d-nb.info/gnd/1032865253; n/a</t>
  </si>
  <si>
    <t>http://viaf.org/viaf/73928643; http://viaf.org/viaf/2587165; http://viaf.org/viaf/198829724; n/a; http://viaf.org/viaf/5724843; n/a; n/a; n/a; http://viaf.org/viaf/55053214; http://viaf.org/viaf/49532186; http://viaf.org/viaf/298980866; n/a</t>
  </si>
  <si>
    <t>Aachen; Dyck (Schloss), Gde. Jüchen; Schlesien</t>
  </si>
  <si>
    <t>https://www.geonames.org/3247449; https://www.geonames.org/2894637; https://www.geonames.org/3066138</t>
  </si>
  <si>
    <t>Briefpartner/Werk; Tier/Haustier</t>
  </si>
  <si>
    <t>Der Brief fängt mit Digitalisat C05/S38/272 (rechts) an. 272 r - 273 l, dann (?) 273r bis 276 l Fortsetzung 270 bis 272 l - 277 - 278 ist eine Korrektur von 274 r, und Postskriptum (unvollständig) auf 279-280.</t>
  </si>
  <si>
    <t>CdS-b1-042r-0.jpg (C05/S38/270); CdS-b1-042r-1.jpg (C05/S38/271); CdS-b1-042r-2.jpg (C05/S38/272); CdS-b1-042r-3.jpg (C05/S38/273); CdS-b1-042r-4.jpg (C05/S38/274); CdS-b1-042r-5.jpg (C05/S38/275); CdS-b1-042r-6.jpg (C05/S38/276); CdS-b1-042r-7.jpg (C05/S</t>
  </si>
  <si>
    <t xml:space="preserve">C05/S38/270-280. In: Die Korrespondenz der Constance de Salm (1767-1845). Inventar des Fonds Salm der Société des Amis du Vieux Toulon et de sa Région und des Bestands Constance de Salm im Archiv Schloss Dyck (Mitgliedsarchiv der Vereinigten Adelsarchive </t>
  </si>
  <si>
    <t>CdS-b1-042t</t>
  </si>
  <si>
    <t>https://constance-de-salm.de/archiv/#/document/5381</t>
  </si>
  <si>
    <t>C05/S38/288-293</t>
  </si>
  <si>
    <t>1844-07-19</t>
  </si>
  <si>
    <t>1844-07-20 [Fortsetzung]</t>
  </si>
  <si>
    <t>Cher ami, je reçois à l’instant ta petite lettre du 17</t>
  </si>
  <si>
    <t>Ärger der CdS über Biographien, v. a. ihre eigene: Frage des Wappens – sie bevorzugt ein einfaches Siegelwappen (Doppelwappen kleineren Formats) auf der Titelseite. Unzufriedenheit mit Villenaves Biographie über sie: Nach ihrer Meinung wird ihre Tätigkeit</t>
  </si>
  <si>
    <t>Francq, Félix, baron de; Villenave, Mathieu-Guillaume-Thérèse; Jullien de Paris, Marc-Antoine; Colombat de l'Isère, Laure; Roux de Rochelle, Jean-Baptiste-Gaspard; Cloquet, Jules Germain (Arzt); Ladoucette, Jean Charles François, baron de; Colombat de l'I</t>
  </si>
  <si>
    <t xml:space="preserve">n/a; http://d-nb.info/gnd/117702587; http://d-nb.info/gnd/118558730; n/a; http://d-nb.info/gnd/115526307; http://d-nb.info/gnd/116546271; http://d-nb.info/gnd/116643919; http://d-nb.info/gnd/1053409516; n/a; http://d-nb.info/gnd/116636831; n/a; n/a; n/a; </t>
  </si>
  <si>
    <t>n/a; http://viaf.org/viaf/2587165; http://viaf.org/viaf/76375537; http://viaf.org/viaf/139925722; http://viaf.org/viaf/12398030; http://viaf.org/viaf/61623369; http://viaf.org/viaf/89245444; http://viaf.org/viaf/19722470; n/a; http://viaf.org/viaf/4421938</t>
  </si>
  <si>
    <t>Düsseldorf; Le Havre</t>
  </si>
  <si>
    <t>https://www.geonames.org/2934246; https://www.geonames.org/3003796</t>
  </si>
  <si>
    <t>Richtige Reihenfolge der Digitalisate : C05/S38/288-289 l, 292 r-293,  289 r-290 l, 291 r-292 l, 290 r-291 l.</t>
  </si>
  <si>
    <t>CdS-b1-042t-0.jpg (C05/S38/288); CdS-b1-042t-1.jpg (C05/S38/289); CdS-b1-042t-2.jpg (C05/S38/290); CdS-b1-042t-3.jpg (C05/S38/291); CdS-b1-042t-4.jpg (C05/S38/292); CdS-b1-042t-5.jpg (C05/S38/293)</t>
  </si>
  <si>
    <t xml:space="preserve">C05/S38/288-293. In: Die Korrespondenz der Constance de Salm (1767-1845). Inventar des Fonds Salm der Société des Amis du Vieux Toulon et de sa Région und des Bestands Constance de Salm im Archiv Schloss Dyck (Mitgliedsarchiv der Vereinigten Adelsarchive </t>
  </si>
  <si>
    <t>CdS-b1-042m</t>
  </si>
  <si>
    <t>https://constance-de-salm.de/archiv/#/document/5374</t>
  </si>
  <si>
    <t>C05/S38/239-244</t>
  </si>
  <si>
    <t>1844-07-26</t>
  </si>
  <si>
    <t xml:space="preserve">J’ai reçu hier, cher ami, ta seconde petite lettre dans laquelle tu m’expliques ce que tu crois qu’on peut faire pour les armes; </t>
  </si>
  <si>
    <t xml:space="preserve">Überlegungen wegen des Wappens auf der Titelseite ihrer Biographien. CdS hat zudem an einer Einleitung zu ihrer Korrespondenzedition gearbeitet und den Mangel an Briefen in der ersten Schaffensperiode erklärt (CdS fing erst an, viel zu schreiben, als sie </t>
  </si>
  <si>
    <t>Francq, Félix, baron de; Maison, Madeleine, geb. Weydold (Ehefrau des Nicolas Joseph); Friedrich Wilhelm IV., König von Preußen; Elisabeth Ludovika Königin von Preußen, geb. Prinzessin von Bayern; Ladoucette, Suzanne Gobert, baronne de (Ehefrau des Jean C</t>
  </si>
  <si>
    <t>n/a; n/a; http://d-nb.info/gnd/118535994; http://d-nb.info/gnd/118688634; n/a; http://d-nb.info/gnd/117241814; n/a; http://d-nb.info/gnd/119443759; http://d-nb.info/gnd/117175048</t>
  </si>
  <si>
    <t>n/a; n/a; http://viaf.org/viaf/172909814; http://viaf.org/viaf/15563745; n/a; http://viaf.org/viaf/76430799; n/a; http://viaf.org/viaf/49532186; http://viaf.org/viaf/2511766</t>
  </si>
  <si>
    <t>Dyck (Schloss), Gde. Jüchen; Koblenz; Frankfurt</t>
  </si>
  <si>
    <t>https://www.geonames.org/2894637; https://www.geonames.org/2886946; https://www.geonames.org/2925533</t>
  </si>
  <si>
    <t>CdS: Correspondance (Editionsvorhaben); Stadtleben</t>
  </si>
  <si>
    <t>CdS-b1-042m-0.jpg (C05/S38/239); CdS-b1-042m-1.jpg (C05/S38/240); CdS-b1-042m-2.jpg (C05/S38/241); CdS-b1-042m-3.jpg (C05/S38/242); CdS-b1-042m-4.jpg (C05/S38/243); CdS-b1-042m-5.jpg (C05/S38/244)</t>
  </si>
  <si>
    <t xml:space="preserve">C05/S38/239-244. In: Die Korrespondenz der Constance de Salm (1767-1845). Inventar des Fonds Salm der Société des Amis du Vieux Toulon et de sa Région und des Bestands Constance de Salm im Archiv Schloss Dyck (Mitgliedsarchiv der Vereinigten Adelsarchive </t>
  </si>
  <si>
    <t>CdS-b1-042a</t>
  </si>
  <si>
    <t>https://constance-de-salm.de/archiv/#/document/5362</t>
  </si>
  <si>
    <t>C05/S38/178-181</t>
  </si>
  <si>
    <t>1844-09-13</t>
  </si>
  <si>
    <t>1844-09-14 [Fortsetzung]</t>
  </si>
  <si>
    <t>Anscheinend wurde die Rückseite von Digitalisat 181 nicht fotografiert.</t>
  </si>
  <si>
    <t>Cher ami, je viens de recevoir ta double lettre écrite avant et après la chasse :</t>
  </si>
  <si>
    <t>Antwort der CdS auf SRDs Kommentar zu dem Artikel über CdS in der Zeitschrift „Le Corsaire“. Er ist sehr zufrieden. CdS erklärt ihre Aufregung beim Lesen ihrer eigenen Biographie. Fette Beute des SRD auf der Jagd (50 Rebhühner). CdS leidet unter der Hitze</t>
  </si>
  <si>
    <t>Francq, Félix, baron de; Sanson de Pongerville, Jean-Baptiste; Francq, Alexandre de; Théis, Adolphe de; Husson, Honoré Jean Aristide; Pritchard, George; Jussieu, Adrien de; Finette (Siehe Théis, Joséphine de); Guillois, M.F.; Jomard, Edme François; Théis,</t>
  </si>
  <si>
    <t>n/a; http://d-nb.info/gnd/1157716393; n/a; n/a; n/a; http://d-nb.info/gnd/10424139X; http://d-nb.info/gnd/117241814; n/a; n/a; http://d-nb.info/gnd/117175048; n/a</t>
  </si>
  <si>
    <t>n/a; http://viaf.org/viaf/275152636064220050966; n/a; n/a; http://viaf.org/viaf/76588125; http://viaf.org/viaf/57045095; http://viaf.org/viaf/76430799; n/a; n/a; http://viaf.org/viaf/2511766; n/a</t>
  </si>
  <si>
    <t>England; Marokko; Algerien; Tahiti</t>
  </si>
  <si>
    <t>https://www.geonames.org/6269131; https://www.geonames.org/2542007; https://www.geonames.org/2589581; https://www.geonames.org/4033649</t>
  </si>
  <si>
    <t>CdS-b1-042a-0.jpg (C05/S38/178); CdS-b1-042a-1.jpg (C05/S38/179); CdS-b1-042a-2.jpg (C05/S38/180); CdS-b1-042a-3.jpg (C05/S38/181)</t>
  </si>
  <si>
    <t xml:space="preserve">C05/S38/178-181. In: Die Korrespondenz der Constance de Salm (1767-1845). Inventar des Fonds Salm der Société des Amis du Vieux Toulon et de sa Région und des Bestands Constance de Salm im Archiv Schloss Dyck (Mitgliedsarchiv der Vereinigten Adelsarchive </t>
  </si>
  <si>
    <t>CdS-b1-0434</t>
  </si>
  <si>
    <t>https://constance-de-salm.de/archiv/#/document/5393</t>
  </si>
  <si>
    <t>C05/S39/032-033</t>
  </si>
  <si>
    <t>1832-01-14</t>
  </si>
  <si>
    <t xml:space="preserve">Le Baron de Senft, que j'ai vu hier, Monsieur, et à qui je me suis empressée de demander de vos nouvelles </t>
  </si>
  <si>
    <t xml:space="preserve">Baron de Senft hat CdS mitgeteilt, dass Paganel sich in Ungnade gefallen glaube, weil er so lange nichts von CdS gehört habe. CdS kann ihn beruhigen. Sie hat ihm geschrieben, aber dann den Brief, in dem sie viel aus ihrem neuesten Werk zitiert hat, nicht </t>
  </si>
  <si>
    <t>Salm-Reifferscheidt-Dyck, Joseph Fürst und Altgraf zu (SRD); Senfft-Pilsach, Baron von</t>
  </si>
  <si>
    <t>CdS: Mes soixante ans, ou Mes souvenirs politiques et littéraires (1833); Deutschland - Politik</t>
  </si>
  <si>
    <t>CdS-b1-0434-0.jpg (C05/S39/032); CdS-b1-0434-1.jpg (C05/S39/033)</t>
  </si>
  <si>
    <t xml:space="preserve">C05/S39/032-033. In: Die Korrespondenz der Constance de Salm (1767-1845). Inventar des Fonds Salm der Société des Amis du Vieux Toulon et de sa Région und des Bestands Constance de Salm im Archiv Schloss Dyck (Mitgliedsarchiv der Vereinigten Adelsarchive </t>
  </si>
  <si>
    <t>CdS-b1-043c</t>
  </si>
  <si>
    <t>https://constance-de-salm.de/archiv/#/document/5401</t>
  </si>
  <si>
    <t>C05/S39/053-054</t>
  </si>
  <si>
    <t>1832-02-29</t>
  </si>
  <si>
    <t>Mon ancien et véritable ami, plusieurs personnes m'écrivent pour m'engager à vous recommander un littérateur bien distingué et estimable sous tous les rapports.</t>
  </si>
  <si>
    <t>Sie ist gebeten worden, ihm den Schriftsteller Pierre-François Tissot zu empfehlen, der für die Académie kandidiert. Wenn CdS‘ Brief zu spät eintrifft und Duval sich schon für einen Kandidaten entschieden hat, will sie wenigstens die Gelegenheit nutzen, u</t>
  </si>
  <si>
    <t>Gelehrte Gesellschaft; Karriere/-förderung</t>
  </si>
  <si>
    <t>CdS-b1-043c-0.jpg (C05/S39/053); CdS-b1-043c-1.jpg (C05/S39/054)</t>
  </si>
  <si>
    <t xml:space="preserve">C05/S39/053-054. In: Die Korrespondenz der Constance de Salm (1767-1845). Inventar des Fonds Salm der Société des Amis du Vieux Toulon et de sa Région und des Bestands Constance de Salm im Archiv Schloss Dyck (Mitgliedsarchiv der Vereinigten Adelsarchive </t>
  </si>
  <si>
    <t>CdS-b1-0447</t>
  </si>
  <si>
    <t>https://constance-de-salm.de/archiv/#/document/5432</t>
  </si>
  <si>
    <t>C05/S39/130-133</t>
  </si>
  <si>
    <t>1832-10-09</t>
  </si>
  <si>
    <t xml:space="preserve">Il me semble, Monsieur, que je respire depuis que vous êtes à Paris, jusque là du moins je n'avais pas le courage de vous écrire. </t>
  </si>
  <si>
    <t>CdS berichtet, was in der Zwischenzeit geschehen ist. Bittet darum, dass Drais die Informationen an ihre Bekannten weiterleitet. Masselin wird sich um die Abhaltung des Familienrats kümmern. CdS ist froh, wenn diese Angelegenheit abgeschlossen ist. Offens</t>
  </si>
  <si>
    <t xml:space="preserve">Dahmen, Ida, verh. Mengelbier; Salm-Reifferscheidt-Dyck, Joseph Fürst und Altgraf zu (SRD); Francq, Félix, baron de; Francq, Constant de; Francq, Alexandre de; Masselin, Monsieur (homme d'affaires der CdS ab circa 1819 bis mindestens 1829); Oeppen, Herr; </t>
  </si>
  <si>
    <t>n/a; http://d-nb.info/gnd/1159074453; n/a; n/a; n/a; n/a; n/a; http://d-nb.info/gnd/119056437</t>
  </si>
  <si>
    <t>n/a; http://viaf.org/viaf/1847152636116120051820; n/a; n/a; n/a; n/a; n/a; http://viaf.org/viaf/61604577</t>
  </si>
  <si>
    <t>Aachen; Saint-Cyr</t>
  </si>
  <si>
    <t>Wohnen/Haushalt; Landleben/Provinzleben; Cholera</t>
  </si>
  <si>
    <t>CdS-b1-0447-0.jpg (C05/S39/130); CdS-b1-0447-1.jpg (C05/S39/131); CdS-b1-0447-2.jpg (C05/S39/132); CdS-b1-0447-3.jpg (C05/S39/133)</t>
  </si>
  <si>
    <t xml:space="preserve">C05/S39/130-133. In: Die Korrespondenz der Constance de Salm (1767-1845). Inventar des Fonds Salm der Société des Amis du Vieux Toulon et de sa Région und des Bestands Constance de Salm im Archiv Schloss Dyck (Mitgliedsarchiv der Vereinigten Adelsarchive </t>
  </si>
  <si>
    <t>CdS-b1-044c</t>
  </si>
  <si>
    <t>https://constance-de-salm.de/archiv/#/document/5437</t>
  </si>
  <si>
    <t>C05/S39/143-144</t>
  </si>
  <si>
    <t>Pröpper, Ferdinand von</t>
  </si>
  <si>
    <t>1832-11-05</t>
  </si>
  <si>
    <t xml:space="preserve">Depuis plus d'un mois, Monsieur, nous nous proposons chaque jour d'aller vous voir, ainsi que Madame </t>
  </si>
  <si>
    <t>Sie wollte ihn besuchen kommen, aber sie hatte selbst Besucher in Dyck, dazu gesundheitliche Probleme, so dass aus ihren Plänen nichts geworden ist. Sie hat nur der kranken Madame de Locquenghien einen Besuch abgestattet. In wenigen Tagen wird sie nach Pa</t>
  </si>
  <si>
    <t>CdS-b1-044c-0.jpg (C05/S39/143); CdS-b1-044c-1.jpg (C05/S39/144)</t>
  </si>
  <si>
    <t xml:space="preserve">C05/S39/143-144. In: Die Korrespondenz der Constance de Salm (1767-1845). Inventar des Fonds Salm der Société des Amis du Vieux Toulon et de sa Région und des Bestands Constance de Salm im Archiv Schloss Dyck (Mitgliedsarchiv der Vereinigten Adelsarchive </t>
  </si>
  <si>
    <t>CdS-b1-043t</t>
  </si>
  <si>
    <t>https://constance-de-salm.de/archiv/#/document/5418</t>
  </si>
  <si>
    <t>C05/S39/096</t>
  </si>
  <si>
    <t>1832-08-11</t>
  </si>
  <si>
    <t xml:space="preserve">On me renvoie ici, Monsieur, la lettre que vous m'avez adressée à Paris et je me hâte d'y répondre. </t>
  </si>
  <si>
    <t>Dank für die Widmung eines seiner Werke. Sie fühlt sich sehr geehrt. Sie kann seinen Vorschlag, als Subskribentin des „Pèlerin“ zu erscheinen, nicht annehmen. Sie lässt sich grundsätzlich nicht auf entsprechende Listen setzen. Sie wird sich das Werk aber,</t>
  </si>
  <si>
    <t>CdS-b1-043t-0.jpg (C05/S39/096)</t>
  </si>
  <si>
    <t>C05/S39/096. In: Die Korrespondenz der Constance de Salm (1767-1845). Inventar des Fonds Salm der Société des Amis du Vieux Toulon et de sa Région und des Bestands Constance de Salm im Archiv Schloss Dyck (Mitgliedsarchiv der Vereinigten Adelsarchive im R</t>
  </si>
  <si>
    <t>CdS-b1-043v</t>
  </si>
  <si>
    <t>https://constance-de-salm.de/archiv/#/document/5420</t>
  </si>
  <si>
    <t>C05/S39/098-100</t>
  </si>
  <si>
    <t>1832-08-14</t>
  </si>
  <si>
    <t>C'est avec grand plaisir, Monsieur, que j'ajoute un mot à cette lettre pour vous engager aussi à nous rendre le petit service dont Constant vous parle</t>
  </si>
  <si>
    <t>CdS fügt diesen Brief dem vorangegangenen ihres Enkels Constant bei. Zum Familienrat: Auch Drais wird daran teilnehmen. Sie bittet um Nachrichten von ihm und seiner Familie. Sie hat viele sehr gute Freunde an die Cholera verloren. Sie ist untröstlich. Die</t>
  </si>
  <si>
    <t>Barbier, Antoine-Alexandre; Francq, Félix, baron de; Francq, Constant de; Francq, Alexandre de; Drais, Pierre (Vertrauensmann der CdS)</t>
  </si>
  <si>
    <t>http://d-nb.info/gnd/116051795; n/a; n/a; n/a; http://d-nb.info/gnd/1188442287</t>
  </si>
  <si>
    <t>http://viaf.org/viaf/7386511; n/a; n/a; n/a; http://viaf.org/viaf/24156073846353862446</t>
  </si>
  <si>
    <t>CdS-b1-043v-0.jpg (C05/S39/098); CdS-b1-043v-1.jpg (C05/S39/099); CdS-b1-043v-2.jpg (C05/S39/100)</t>
  </si>
  <si>
    <t xml:space="preserve">C05/S39/098-100. In: Die Korrespondenz der Constance de Salm (1767-1845). Inventar des Fonds Salm der Société des Amis du Vieux Toulon et de sa Région und des Bestands Constance de Salm im Archiv Schloss Dyck (Mitgliedsarchiv der Vereinigten Adelsarchive </t>
  </si>
  <si>
    <t>CdS-b1-043h</t>
  </si>
  <si>
    <t>https://constance-de-salm.de/archiv/#/document/5406</t>
  </si>
  <si>
    <t>C05/S39/064-068</t>
  </si>
  <si>
    <t>1832-05-25</t>
  </si>
  <si>
    <t>1832-05-29 [Fortsetzung]</t>
  </si>
  <si>
    <t>J'ai reçu il y a quelques jours, Monsieur, votre numéro 10 qui nous a vivement intéressés</t>
  </si>
  <si>
    <t>Dank für die interessante 10. Ausgabe. Offensichtlich hat ihm Drais mitgeteilt, dass sie die vorherige Ausgabe erhalten hat. Sie hat viel an den „Souvenirs“ gearbeitet. Sie wird von Aachen aus direkt nach Dyck fahren, ohne in Paris gewesen zu sein, und er</t>
  </si>
  <si>
    <t>Lagrenée, Jean-Jacques, gen. le Jeune; Naigeon, Céleste; Drais, Pierre (Vertrauensmann der CdS); Guillon Lethière, Guillaume; Friedrich Wilhelm III., König von Preußen</t>
  </si>
  <si>
    <t>http://d-nb.info/gnd/174235224; n/a; http://d-nb.info/gnd/1188442287; http://d-nb.info/gnd/121500918; http://d-nb.info/gnd/118535986</t>
  </si>
  <si>
    <t>http://viaf.org/viaf/7400711; n/a; http://viaf.org/viaf/24156073846353862446; http://viaf.org/viaf/14830985; http://viaf.org/viaf/774683</t>
  </si>
  <si>
    <t>Frankreich - Politik; CdS: Mes soixante ans, ou Mes souvenirs politiques et littéraires (1833); Deutschland - Politik; Cholera</t>
  </si>
  <si>
    <t>CdS-b1-043h-0.jpg (C05/S39/064); CdS-b1-043h-1.jpg (C05/S39/065); CdS-b1-043h-2.jpg (C05/S39/066); CdS-b1-043h-3.jpg (C05/S39/067); CdS-b1-043h-4.jpg (C05/S39/068)</t>
  </si>
  <si>
    <t xml:space="preserve">C05/S39/064-068. In: Die Korrespondenz der Constance de Salm (1767-1845). Inventar des Fonds Salm der Société des Amis du Vieux Toulon et de sa Région und des Bestands Constance de Salm im Archiv Schloss Dyck (Mitgliedsarchiv der Vereinigten Adelsarchive </t>
  </si>
  <si>
    <t>CdS-b1-043o</t>
  </si>
  <si>
    <t>https://constance-de-salm.de/archiv/#/document/5413</t>
  </si>
  <si>
    <t>C05/S39/084-085</t>
  </si>
  <si>
    <t xml:space="preserve">Je ne puis vous dire, Madame, tout ce que j'ai ressenti de douleur en apprenant hier, par le „Constitutionnel“, que j'avais perdu le plus ancien, le plus digne de mes amis, votre cher et respectable mari. </t>
  </si>
  <si>
    <t>Gestern hat CdS aus der Zeitung von Thurots Tod erfahren. Sie spricht seiner Frau ihr herzliches Beileid aus. Sie hat einen ihrer ältesten Freunde verloren. CdS‘ Beileid gilt auch der Tochter Thurots. Auch SRD bekundet sein Mitgefühl. Tod Naigeons. CdS is</t>
  </si>
  <si>
    <t>Naigeon, Jacques-André</t>
  </si>
  <si>
    <t>http://d-nb.info/gnd/117547123</t>
  </si>
  <si>
    <t>http://viaf.org/viaf/66507925</t>
  </si>
  <si>
    <t>CdS-b1-043o-0.jpg (C05/S39/084); CdS-b1-043o-1.jpg (C05/S39/085)</t>
  </si>
  <si>
    <t xml:space="preserve">C05/S39/084-085. In: Die Korrespondenz der Constance de Salm (1767-1845). Inventar des Fonds Salm der Société des Amis du Vieux Toulon et de sa Région und des Bestands Constance de Salm im Archiv Schloss Dyck (Mitgliedsarchiv der Vereinigten Adelsarchive </t>
  </si>
  <si>
    <t>CdS-b1-044j</t>
  </si>
  <si>
    <t>https://constance-de-salm.de/archiv/#/document/5444</t>
  </si>
  <si>
    <t>C05/S39/153</t>
  </si>
  <si>
    <t>Je suis ici depuis quelques semaines; et je me suis proposé bien souvent d'aller annoncer moi-même mon retour à Madame Babois</t>
  </si>
  <si>
    <t>CdS teilt Babois ihre Ankunft in Paris mit. Leider geht es CdS gesundheitlich nicht gut, sonst wäre sie bereits zu ihr gekommen. Hofft, sie bald zu treffen, bei ihr oder bei sich.</t>
  </si>
  <si>
    <t>CdS-b1-044j-0.jpg (C05/S39/153)</t>
  </si>
  <si>
    <t>C05/S39/153. In: Die Korrespondenz der Constance de Salm (1767-1845). Inventar des Fonds Salm der Société des Amis du Vieux Toulon et de sa Région und des Bestands Constance de Salm im Archiv Schloss Dyck (Mitgliedsarchiv der Vereinigten Adelsarchive im R</t>
  </si>
  <si>
    <t>CdS-b1-0475</t>
  </si>
  <si>
    <t>https://constance-de-salm.de/archiv/#/document/5538</t>
  </si>
  <si>
    <t>C05/S40/010-011</t>
  </si>
  <si>
    <t>1834-01-25</t>
  </si>
  <si>
    <t>Au moment de partir pour retourner à Paris, Monsieur, je reçois une lettre de Monsieur Faucheux qui me parait fort extraordinaire</t>
  </si>
  <si>
    <t>Übersendet beiliegend einen Brief des M. Fraucheux, vermutlich die Vormundschaft ihrer Enkelkinder betreffend. CdS fürchtet, dass die Gegenseite einen erneuten Prozess anstrebt. Bittet ihren Briefpartner im gegebenen Fall um Rat. Hilfe auch durch ihren En</t>
  </si>
  <si>
    <t>Francq, Constant de; Faucheux, Monsieur (Anwalt der Erben Pipelet in Tours)</t>
  </si>
  <si>
    <t>CdS: Mes soixante ans, ou Mes souvenirs politiques et littéraires (1833); CdS: Ouvrages divers en prose (1835)</t>
  </si>
  <si>
    <t>CdS-b1-0475-0.jpg (C05/S40/010); CdS-b1-0475-1.jpg (C05/S40/011)</t>
  </si>
  <si>
    <t xml:space="preserve">C05/S40/010-011. In: Die Korrespondenz der Constance de Salm (1767-1845). Inventar des Fonds Salm der Société des Amis du Vieux Toulon et de sa Région und des Bestands Constance de Salm im Archiv Schloss Dyck (Mitgliedsarchiv der Vereinigten Adelsarchive </t>
  </si>
  <si>
    <t>CdS-b1-0477</t>
  </si>
  <si>
    <t>https://constance-de-salm.de/archiv/#/document/5540</t>
  </si>
  <si>
    <t>C05/S40/014-015</t>
  </si>
  <si>
    <t>1834-01-28</t>
  </si>
  <si>
    <t>J'ai reçu il y a quelques jours, Monsieur, votre lettre que l'on m'a renvoyée ici</t>
  </si>
  <si>
    <t>Antwortschreiben auf die Beobachtungen Forsters zu ihrem „Chant polonais“. CdS rechtfertigt ihr Vorgehen, erläutert ihre Absichten und macht kleine Änderungsvorschläge, obwohl sie von ihrer ersten Version überzeugter ist. Weiteres möchte CdS mit Forster i</t>
  </si>
  <si>
    <t>CdS: Le Kniaz Michel Glinski (1833)</t>
  </si>
  <si>
    <t>CdS-b1-0477-0.jpg (C05/S40/014); CdS-b1-0477-1.jpg (C05/S40/015)</t>
  </si>
  <si>
    <t xml:space="preserve">C05/S40/014-015. In: Die Korrespondenz der Constance de Salm (1767-1845). Inventar des Fonds Salm der Société des Amis du Vieux Toulon et de sa Région und des Bestands Constance de Salm im Archiv Schloss Dyck (Mitgliedsarchiv der Vereinigten Adelsarchive </t>
  </si>
  <si>
    <t>CdS-b1-0480</t>
  </si>
  <si>
    <t>https://constance-de-salm.de/archiv/#/document/5569</t>
  </si>
  <si>
    <t>C05/S40/056-057</t>
  </si>
  <si>
    <t>1834-05-29</t>
  </si>
  <si>
    <t>Je viens de recevoir votre lettre, Monsieur, et je m'empresse de vous dire que je l'ai lue avec un véritable plaisir</t>
  </si>
  <si>
    <t>Freude der CdS über Chatelains detailreiche Kenntnis ihrer Werke. Die Erinnerung an die Werke ihrer Jugend ist ihr sehr angenehm. Nur wenige Literaten hätten noch etwas für die Gattung der Épîtres übrig. Nimmt den Vorschlag einer Rezension ihrer gesammelt</t>
  </si>
  <si>
    <t>Constance de Salm - Vermarktung; Constance de Salm - Rezeption; CdS: Ouvrages divers en prose (1835)</t>
  </si>
  <si>
    <t>CdS-b1-0480-0.jpg (C05/S40/056); CdS-b1-0480-1.jpg (C05/S40/057)</t>
  </si>
  <si>
    <t xml:space="preserve">C05/S40/056-057. In: Die Korrespondenz der Constance de Salm (1767-1845). Inventar des Fonds Salm der Société des Amis du Vieux Toulon et de sa Région und des Bestands Constance de Salm im Archiv Schloss Dyck (Mitgliedsarchiv der Vereinigten Adelsarchive </t>
  </si>
  <si>
    <t>CdS-b1-047c</t>
  </si>
  <si>
    <t>https://constance-de-salm.de/archiv/#/document/5545</t>
  </si>
  <si>
    <t>C05/S40/022-023</t>
  </si>
  <si>
    <t>1834-02-23</t>
  </si>
  <si>
    <t>C'est avec grand plaisir que j'ai reçu, mon cher Didot, votre traduction des Idylles de Théocrite</t>
  </si>
  <si>
    <t>Dank für die Zusendung der Übersetzung der „Idylles de Théocrite“. Fertigstellung der gesammelten Schriften, deren vierter Band noch aussteht. Lädt Didot ein, sie und SRD besuchen zu kommen.</t>
  </si>
  <si>
    <t>CdS-b1-047c-0.jpg (C05/S40/022); CdS-b1-047c-1.jpg (C05/S40/023)</t>
  </si>
  <si>
    <t xml:space="preserve">C05/S40/022-023. In: Die Korrespondenz der Constance de Salm (1767-1845). Inventar des Fonds Salm der Société des Amis du Vieux Toulon et de sa Région und des Bestands Constance de Salm im Archiv Schloss Dyck (Mitgliedsarchiv der Vereinigten Adelsarchive </t>
  </si>
  <si>
    <t>CdS-b1-0482</t>
  </si>
  <si>
    <t>https://constance-de-salm.de/archiv/#/document/5571</t>
  </si>
  <si>
    <t>C05/S40/060</t>
  </si>
  <si>
    <t>1834-06-07</t>
  </si>
  <si>
    <t>Toutes réflexions faites, Monsieur, je vous prie de ne pas annoncer encore à l'Athénée la petite pièce dont je vous ai parlé hier.</t>
  </si>
  <si>
    <t>Bittet P., ein bestimmtes Stück doch nicht im Athénée des arts anzukündigen. Will das Thema ausbauen und es dann lieber im „Journal du Lycée“ platzieren.</t>
  </si>
  <si>
    <t>CdS-b1-0482-0.jpg (C05/S40/060)</t>
  </si>
  <si>
    <t>C05/S40/060. In: Die Korrespondenz der Constance de Salm (1767-1845). Inventar des Fonds Salm der Société des Amis du Vieux Toulon et de sa Région und des Bestands Constance de Salm im Archiv Schloss Dyck (Mitgliedsarchiv der Vereinigten Adelsarchive im R</t>
  </si>
  <si>
    <t>CdS-b1-047v</t>
  </si>
  <si>
    <t>https://constance-de-salm.de/archiv/#/document/5564</t>
  </si>
  <si>
    <t>C05/S40/049</t>
  </si>
  <si>
    <t>1834-05-10</t>
  </si>
  <si>
    <t>Je réunis quelques amis lundi prochain, Monsieur, et pour la dernière fois, devant, sous peu de temps, partir pour la campagne</t>
  </si>
  <si>
    <t>Bitte, an einem Abend der CdS teilzunehmen, bevor sie wieder aufs Land fährt.</t>
  </si>
  <si>
    <t>CdS-b1-047v-0.jpg (C05/S40/049)</t>
  </si>
  <si>
    <t>C05/S40/049. In: Die Korrespondenz der Constance de Salm (1767-1845). Inventar des Fonds Salm der Société des Amis du Vieux Toulon et de sa Région und des Bestands Constance de Salm im Archiv Schloss Dyck (Mitgliedsarchiv der Vereinigten Adelsarchive im R</t>
  </si>
  <si>
    <t>CdS-b1-048l</t>
  </si>
  <si>
    <t>https://constance-de-salm.de/archiv/#/document/5590</t>
  </si>
  <si>
    <t>C05/S40/098-099</t>
  </si>
  <si>
    <t>1834-08-10</t>
  </si>
  <si>
    <t>Je reçois votre lettre, Monsieur, au moment où j'envoie à Monsieur Drais plusieurs billets que je le charge de remettre à mes amis</t>
  </si>
  <si>
    <t>Ist in guter Gesundheit, jedoch erschöpft in Dyck angekommen. Beunruhigung über den Gesundheitszustand ihres Enkels Constant. Freunde über den Erfolg ihrer Couplets. Dank für die Zusendung seiner Couplets. Missfallen, dass er seinen Couplets denselben Tit</t>
  </si>
  <si>
    <t>Salm-Reifferscheidt-Dyck, Joseph Fürst und Altgraf zu (SRD); Paganel, Camille; Francq, Constant de; Guerrier de Dumast, Prosper; Ladoucette, Jean Charles François, baron de; Guerrier de Dumast, Madame</t>
  </si>
  <si>
    <t>http://d-nb.info/gnd/1159074453; http://d-nb.info/gnd/101452454; n/a; http://d-nb.info/gnd/136395600; http://d-nb.info/gnd/116643919; n/a</t>
  </si>
  <si>
    <t>http://viaf.org/viaf/1847152636116120051820; http://viaf.org/viaf/15084330; n/a; http://viaf.org/viaf/79109557; http://viaf.org/viaf/89245444; n/a</t>
  </si>
  <si>
    <t>CdS-b1-048l-0.jpg (C05/S40/098); CdS-b1-048l-1.jpg (C05/S40/099)</t>
  </si>
  <si>
    <t xml:space="preserve">C05/S40/098-099. In: Die Korrespondenz der Constance de Salm (1767-1845). Inventar des Fonds Salm der Société des Amis du Vieux Toulon et de sa Région und des Bestands Constance de Salm im Archiv Schloss Dyck (Mitgliedsarchiv der Vereinigten Adelsarchive </t>
  </si>
  <si>
    <t>CdS-b1-048q</t>
  </si>
  <si>
    <t>https://constance-de-salm.de/archiv/#/document/5595</t>
  </si>
  <si>
    <t>C05/S40/111-113</t>
  </si>
  <si>
    <t>1834-09-02</t>
  </si>
  <si>
    <t>Il y a bien longtemps, Monsieur, que vous n'avez eu de mes nouvelles</t>
  </si>
  <si>
    <t>Berichtet von der Arbeit an den Vorworten zu zwei Editionen, den gesammelten Schriften und einer weniger umfangreichen Publikation. Bevorstehende große Feier zu Ehren SRDs. Wird Drais nach dieser Feier das fertige Manuskript zukommen lassen. Erkundigt sic</t>
  </si>
  <si>
    <t>Francq, Constant de; Francq, Alexandre de; Masselin, Monsieur (homme d'affaires der CdS ab circa 1819 bis mindestens 1829); Hompesch, Thérèse-Angélique, Gräfin von, geb. von Aarschot-Schoonhoven</t>
  </si>
  <si>
    <t>CdS: Poésies (1811, 1817², 1835³); Pressefreiheit/Zensur; Landleben/Provinzleben; CdS: Ouvrages divers en prose (1835)</t>
  </si>
  <si>
    <t>CdS-b1-048q-0.jpg (C05/S40/111); CdS-b1-048q-1.jpg (C05/S40/112); CdS-b1-048q-2.jpg (C05/S40/113)</t>
  </si>
  <si>
    <t xml:space="preserve">C05/S40/111-113. In: Die Korrespondenz der Constance de Salm (1767-1845). Inventar des Fonds Salm der Société des Amis du Vieux Toulon et de sa Région und des Bestands Constance de Salm im Archiv Schloss Dyck (Mitgliedsarchiv der Vereinigten Adelsarchive </t>
  </si>
  <si>
    <t>CdS-b1-048y</t>
  </si>
  <si>
    <t>https://constance-de-salm.de/archiv/#/document/5603</t>
  </si>
  <si>
    <t>C05/S40/131-132</t>
  </si>
  <si>
    <t>1834-10-17</t>
  </si>
  <si>
    <t>J'ai reçu votre lettre, Monsieur, dans un moment bien pénible pour moi</t>
  </si>
  <si>
    <t>Krankheit ihres Enkels Constant. Nimmt an, dass ihr Briefpartner eine erneute Reise in die Vogesen unternommen hat. Hat sich über seine Couplets gefreut, will jedoch ein Missverständnis bezüglich andere Couplets aufdecken. Sie hat ihn gebeten, den Titel u</t>
  </si>
  <si>
    <t>Francq, Constant de; Guerrier de Dumast, Prosper; Guerrier de Dumast, Madame</t>
  </si>
  <si>
    <t>n/a; http://d-nb.info/gnd/136395600; n/a</t>
  </si>
  <si>
    <t>n/a; http://viaf.org/viaf/79109557; n/a</t>
  </si>
  <si>
    <t>CdS: Mon retour en France (1815)</t>
  </si>
  <si>
    <t>CdS-b1-048y-0.jpg (C05/S40/131); CdS-b1-048y-1.jpg (C05/S40/132)</t>
  </si>
  <si>
    <t xml:space="preserve">C05/S40/131-132. In: Die Korrespondenz der Constance de Salm (1767-1845). Inventar des Fonds Salm der Société des Amis du Vieux Toulon et de sa Région und des Bestands Constance de Salm im Archiv Schloss Dyck (Mitgliedsarchiv der Vereinigten Adelsarchive </t>
  </si>
  <si>
    <t>CdS-b1-048e</t>
  </si>
  <si>
    <t>https://constance-de-salm.de/archiv/#/document/5583</t>
  </si>
  <si>
    <t>C05/S40/082-083</t>
  </si>
  <si>
    <t>1834-07-17</t>
  </si>
  <si>
    <t>Je reçois votre lettre, Monsieur le baron, au milieu de mes embarras de départ,</t>
  </si>
  <si>
    <t>Hofft darauf, L. noch vor ihrer Abfahrt in Paris zu treffen. Sein Artikel ist gestern im „Moniteur du Commerce“ erschienen. Chatelain bietet an, ihn zu besuchen. Anspielung auf L.s neue berufliche Funktion.</t>
  </si>
  <si>
    <t>Ladoucette, Suzanne Gobert, baronne de (Ehefrau des Jean Charles François); Châtelain, Monsieur (Herausgeber des"Journal du Commerce"?)</t>
  </si>
  <si>
    <t>CdS-b1-048e-0.jpg (C05/S40/082); CdS-b1-048e-1.jpg (C05/S40/083)</t>
  </si>
  <si>
    <t xml:space="preserve">C05/S40/082-083. In: Die Korrespondenz der Constance de Salm (1767-1845). Inventar des Fonds Salm der Société des Amis du Vieux Toulon et de sa Région und des Bestands Constance de Salm im Archiv Schloss Dyck (Mitgliedsarchiv der Vereinigten Adelsarchive </t>
  </si>
  <si>
    <t>CdS-b1-04ox</t>
  </si>
  <si>
    <t>https://constance-de-salm.de/archiv/#/document/6187</t>
  </si>
  <si>
    <t>C02/S10/009-011</t>
  </si>
  <si>
    <t>1814-07-04</t>
  </si>
  <si>
    <t>Risse am Rand</t>
  </si>
  <si>
    <t>Me voici ici, Monsieur, et je veux vous donner de mes nouvelles ainsi qu‘à ma fille</t>
  </si>
  <si>
    <t>(zum Teil schlecht leserlich wegen des schlechten Zustands des Briefes) Abrechnung und Buchhaltung. Anweisung für kleine Sachen, die CdS in Paris vergessen hat (Wäsche in der Schublade etc.). Mit Anmerkung des Drais zur Weiterleitung an Minette.</t>
  </si>
  <si>
    <t>Alice, Mademoiselle (Dienstmädchen in Paris)</t>
  </si>
  <si>
    <t>CdS-b1-04ox-0.jpg (C02/S10/009); CdS-b1-04ox-1.jpg (C02/S10/010); CdS-b1-04ox-2.jpg (C02/S10/011)</t>
  </si>
  <si>
    <t xml:space="preserve">C02/S10/009-011. In: Die Korrespondenz der Constance de Salm (1767-1845). Inventar des Fonds Salm der Société des Amis du Vieux Toulon et de sa Région und des Bestands Constance de Salm im Archiv Schloss Dyck (Mitgliedsarchiv der Vereinigten Adelsarchive </t>
  </si>
  <si>
    <t>CdS-b1-04q0</t>
  </si>
  <si>
    <t>https://constance-de-salm.de/archiv/#/document/6226</t>
  </si>
  <si>
    <t>C02/S10/146-154</t>
  </si>
  <si>
    <t>1815-08-04</t>
  </si>
  <si>
    <t>Je n’ai pas eu de tes lettres hier ni avant-hier, ma chère Minette,</t>
  </si>
  <si>
    <t>CdS hat seit zwei Tagen keine Post von Minette erhalten, heute einen Brief von Humboldt erhalten. Wenige Nachrichten, nur über die Zeitungen, aus Frankreich, Sorgen um Laon. Feier für den König [von Preußen] mit der Landmiliz im nahe gelegenen Kloster. An</t>
  </si>
  <si>
    <t>Humboldt, Alexander von; Théis, Alexandre Étienne Guillaume, baron de (Bruder der CdS); Drais, Pierre (Vertrauensmann der CdS); Friedrich Wilhelm III., König von Preußen; Wittgenstein, Johann Jakob von (Bürgermeister von Köln); Wittgenstein, Theresia von,</t>
  </si>
  <si>
    <t>http://d-nb.info/gnd/118554700; http://d-nb.info/gnd/120564734; http://d-nb.info/gnd/1188442287; http://d-nb.info/gnd/118535986; http://d-nb.info/gnd/117582859; http://d-nb.info/gnd/1159714746; n/a; n/a; n/a; n/a; n/a</t>
  </si>
  <si>
    <t>http://viaf.org/viaf/95193235; http://viaf.org/viaf/32148970; http://viaf.org/viaf/24156073846353862446; http://viaf.org/viaf/774683; http://viaf.org/viaf/18003370; http://viaf.org/viaf/72152682450323310682; n/a; n/a; n/a; n/a; n/a</t>
  </si>
  <si>
    <t>Aachen; Paris; Liedberg; Laon</t>
  </si>
  <si>
    <t>https://www.geonames.org/3247449; https://www.geonames.org/2988507; https://www.geonames.org/2877878; https://www.geonames.org/3007477</t>
  </si>
  <si>
    <t>Wohnen/Haushalt; 1814/1815; Militär; Krieg/Konflikt; Tier/Haustier; Wirtschaft/Finanzen</t>
  </si>
  <si>
    <t>CdS-b1-04q0-0.jpg (C02/S10/146); CdS-b1-04q0-1.jpg (C02/S10/147); CdS-b1-04q0-2.jpg (C02/S10/148); CdS-b1-04q0-3.jpg (C02/S10/149); CdS-b1-04q0-4.jpg (C02/S10/150); CdS-b1-04q0-5.jpg (C02/S10/151); CdS-b1-04q0-6.jpg (C02/S10/152); CdS-b1-04q0-7.jpg (C02/S</t>
  </si>
  <si>
    <t xml:space="preserve">C02/S10/146-154. In: Die Korrespondenz der Constance de Salm (1767-1845). Inventar des Fonds Salm der Société des Amis du Vieux Toulon et de sa Région und des Bestands Constance de Salm im Archiv Schloss Dyck (Mitgliedsarchiv der Vereinigten Adelsarchive </t>
  </si>
  <si>
    <t>CdS-b1-04po</t>
  </si>
  <si>
    <t>https://constance-de-salm.de/archiv/#/document/6214</t>
  </si>
  <si>
    <t>C02/S10/104-109</t>
  </si>
  <si>
    <t>1814-12-24</t>
  </si>
  <si>
    <t>Rekonstituierung; 1814-12-27 [Fortsetzung]</t>
  </si>
  <si>
    <t>„Pour Madame Minette“ . Cher frère: je suis depuis hier dans un si grand tourment d'esprit pour l’affaire de ma première femme</t>
  </si>
  <si>
    <t>Affäre des Angriffs [Versuch der Vergewaltigung?] auf das erste Kammermädchen der CdS – die Militärbehörde fragt das Opfer, vor welchem Gericht der Angeklagte erscheinen soll. Das Militär will die Angelegenheit verschweigen und bittet CdS um Vermittlung b</t>
  </si>
  <si>
    <t>Salm-Reifferscheidt-Dyck, Joseph Fürst und Altgraf zu (SRD); Odile (Prous ?); Locquenghien, Familie von; Monti, Monsieur de</t>
  </si>
  <si>
    <t>Krefeld</t>
  </si>
  <si>
    <t>https://www.geonames.org/2884509</t>
  </si>
  <si>
    <t>Verbrechen; Wiener Kongress; Militär; Europa - Politik; Tier/Haustier</t>
  </si>
  <si>
    <t>Richtige Reihenfolge der Digitalisate: 104-106 dann 108 rechts und 109. Ursprünglich war der Brief an Alexandre de Théis gerichtet, trotz der Aufschrift „pour Madame Minette“: 107 und 108 links für Minette.</t>
  </si>
  <si>
    <t>CdS-b1-04po-0.jpg (C02/S10/104); CdS-b1-04po-1.jpg (C02/S10/105); CdS-b1-04po-2.jpg (C02/S10/106); CdS-b1-04po-3.jpg (C02/S10/107); CdS-b1-04po-4.jpg (C02/S10/108); CdS-b1-04po-5.jpg (C02/S10/109)</t>
  </si>
  <si>
    <t xml:space="preserve">C02/S10/104-109. In: Die Korrespondenz der Constance de Salm (1767-1845). Inventar des Fonds Salm der Société des Amis du Vieux Toulon et de sa Région und des Bestands Constance de Salm im Archiv Schloss Dyck (Mitgliedsarchiv der Vereinigten Adelsarchive </t>
  </si>
  <si>
    <t>CdS-b1-04pt</t>
  </si>
  <si>
    <t>https://constance-de-salm.de/archiv/#/document/6219</t>
  </si>
  <si>
    <t>C02/S10/122-126</t>
  </si>
  <si>
    <t>Jahr rekonstituiert; mardi</t>
  </si>
  <si>
    <t>Valenciennes</t>
  </si>
  <si>
    <t>https://www.geonames.org/2971041</t>
  </si>
  <si>
    <t>Ma chère Minette, me voici à Valenciennes avec le plus beau tems du monde</t>
  </si>
  <si>
    <t>Übernachtung in Valenciennes, unangenehme Reisesituation wegen des Militärs, des Krieges etc. Hat einen Neffen (Cousin der Minette) getroffen. Unternehmungen der CdS um ihm beruflich zu helfen (Beilage eines Briefs) und ihn seiner Familie in Paris näher z</t>
  </si>
  <si>
    <t>Drais, Pierre (Vertrauensmann der CdS); Monti, Monsieur de; Paimans, Herr (Kaufmann)</t>
  </si>
  <si>
    <t>Militär; Karriere/-förderung; Krieg/Konflikt; Reise/Mobilität</t>
  </si>
  <si>
    <t>CdS-b1-04pt-0.jpg (C02/S10/122); CdS-b1-04pt-1.jpg (C02/S10/123); CdS-b1-04pt-2.jpg (C02/S10/124); CdS-b1-04pt-3.jpg (C02/S10/125); CdS-b1-04pt-4.jpg (C02/S10/126)</t>
  </si>
  <si>
    <t xml:space="preserve">C02/S10/122-126. In: Die Korrespondenz der Constance de Salm (1767-1845). Inventar des Fonds Salm der Société des Amis du Vieux Toulon et de sa Région und des Bestands Constance de Salm im Archiv Schloss Dyck (Mitgliedsarchiv der Vereinigten Adelsarchive </t>
  </si>
  <si>
    <t>CdS-b1-04pv</t>
  </si>
  <si>
    <t>https://constance-de-salm.de/archiv/#/document/6221</t>
  </si>
  <si>
    <t>C02/S10/130-132</t>
  </si>
  <si>
    <t>1815-07-24</t>
  </si>
  <si>
    <t>Ma chère Minette, je n’ai plus un mot de toi depuis la guerre,</t>
  </si>
  <si>
    <t>Sorgen der CdS, da sie seit dem Krieg keine Nachrichten mehr von Minette erhalten hat. Findet, dass Minette besser in Paris als auf dem Land gewesen wäre. Sie hat auch keine Nachrichten von ihrem Bruder. Sie hat aber einen kleinen Brief von Martini erhalt</t>
  </si>
  <si>
    <t>1814/1815; Krieg/Konflikt</t>
  </si>
  <si>
    <t>CdS-b1-04pv-0.jpg (C02/S10/130); CdS-b1-04pv-1.jpg (C02/S10/131); CdS-b1-04pv-2.jpg (C02/S10/132)</t>
  </si>
  <si>
    <t xml:space="preserve">C02/S10/130-132. In: Die Korrespondenz der Constance de Salm (1767-1845). Inventar des Fonds Salm der Société des Amis du Vieux Toulon et de sa Région und des Bestands Constance de Salm im Archiv Schloss Dyck (Mitgliedsarchiv der Vereinigten Adelsarchive </t>
  </si>
  <si>
    <t>CdS-b1-04q7</t>
  </si>
  <si>
    <t>https://constance-de-salm.de/archiv/#/document/6233</t>
  </si>
  <si>
    <t>C02/S10/176-180</t>
  </si>
  <si>
    <t xml:space="preserve">mercredi 17 ou 18 </t>
  </si>
  <si>
    <t>Il y a bien longtems que je ne t’ai écrit et que je n’ai eu de tes lettres, ma chère Minette, c’est-à-dire 4 à 5 jours</t>
  </si>
  <si>
    <t>Gesundheitliche Beschwerden der CdS (Migräne, Kreislauf, Blutdruck, Zähne). Rhabarber tut ihr gut. CdS hofft, dass die Entbindung bzw. Folgen der Entbindung von Minette gut verlaufen sind. Langweilige und langatmige Abende auf Schloss Dyck; die „Herren“ (</t>
  </si>
  <si>
    <t>Salm-Reifferscheidt-Dyck, Joseph Fürst und Altgraf zu (SRD); Friedrich Wilhelm III., König von Preußen; Hompesch, Herr von; Gail, Monsieur; Scheben, Herr (Hausangestellter)</t>
  </si>
  <si>
    <t>http://d-nb.info/gnd/1159074453; http://d-nb.info/gnd/118535986; n/a; n/a; http://d-nb.info/gnd/117113190</t>
  </si>
  <si>
    <t>http://viaf.org/viaf/1847152636116120051820; http://viaf.org/viaf/774683; n/a; n/a; http://viaf.org/viaf/32765356</t>
  </si>
  <si>
    <t>CdS: Poésies (1811, 1817², 1835³); 1814/1815; Militär; Krieg/Konflikt</t>
  </si>
  <si>
    <t>CdS-b1-04q7-0.jpg (C02/S10/176); CdS-b1-04q7-1.jpg (C02/S10/177); CdS-b1-04q7-2.jpg (C02/S10/178); CdS-b1-04q7-3.jpg (C02/S10/179); CdS-b1-04q7-4.jpg (C02/S10/180)</t>
  </si>
  <si>
    <t xml:space="preserve">C02/S10/176-180. In: Die Korrespondenz der Constance de Salm (1767-1845). Inventar des Fonds Salm der Société des Amis du Vieux Toulon et de sa Région und des Bestands Constance de Salm im Archiv Schloss Dyck (Mitgliedsarchiv der Vereinigten Adelsarchive </t>
  </si>
  <si>
    <t>CdS-b1-04p4</t>
  </si>
  <si>
    <t>https://constance-de-salm.de/archiv/#/document/6194</t>
  </si>
  <si>
    <t>CdS/81/132-133</t>
  </si>
  <si>
    <t>1840-10-29</t>
  </si>
  <si>
    <t xml:space="preserve">Je reçois, mon cher voisin, une lettre de Monsieur Drais qui m’apprend que vous devez être à Paris </t>
  </si>
  <si>
    <t>L. in Paris. Sorge vor Ausbruch eines Krieges. Warten auf SRDs Rückkehr aus Berlin. CdS’ Reisepläne. Bitte um Brief mit Nachrichten aus Frankreich. Sturz der Ehefrau des L. Glückwünsche zur Beförderung seines Schwiegersohns Roguet zum Colonel.</t>
  </si>
  <si>
    <t>Salm-Reifferscheidt-Dyck, Joseph Fürst und Altgraf zu (SRD); Roguet, Pauline, geb. de Ladoucette; Drais, Pierre (Vertrauensmann der CdS); Ladoucette, Suzanne Gobert, baronne de (Ehefrau des Jean Charles François); Roguet. comte Christophe Michel (Schwiege</t>
  </si>
  <si>
    <t>http://d-nb.info/gnd/1159074453; n/a; http://d-nb.info/gnd/1188442287; n/a; http://d-nb.info/gnd/121603180</t>
  </si>
  <si>
    <t>http://viaf.org/viaf/1847152636116120051820; n/a; http://viaf.org/viaf/24156073846353862446; n/a; http://viaf.org/viaf/22291950</t>
  </si>
  <si>
    <t>CdS-b1-04p4-0.jpg (CdS/81/132); CdS-b1-04p4-1.jpg (CdS/81/133)</t>
  </si>
  <si>
    <t>CdS/81/132-133. In: Die Korrespondenz der Constance de Salm (1767-1845). Inventar des Fonds Salm der Société des Amis du Vieux Toulon et de sa Région und des Bestands Constance de Salm im Archiv Schloss Dyck (Mitgliedsarchiv der Vereinigten Adelsarchive i</t>
  </si>
  <si>
    <t>CdS-b1-04p9</t>
  </si>
  <si>
    <t>https://constance-de-salm.de/archiv/#/document/6199</t>
  </si>
  <si>
    <t>C02/S10/048-052</t>
  </si>
  <si>
    <t>1814-09-19</t>
  </si>
  <si>
    <t>Je t’écris ce matin, ma chère Minette, parce que j’ai été interrompue,</t>
  </si>
  <si>
    <t>Verschobene bzw. verfehlte Reisen („voyages manqués“) des Louis de Francq. Geplante Reise des SRD nach Wien, Unsicherheit über deren Dauer. Unsicherheit über ihre Reise nach Paris, wegen Truppenbewegungen im Rheinland und in Belgien. Besuch des Fürsten vo</t>
  </si>
  <si>
    <t>Salm-Reifferscheidt-Dyck, Joseph Fürst und Altgraf zu (SRD); Francq, Louis Bernard, baron de; Salm-Reifferscheidt-Krautheim, Franz Wilhelm Joseph Fürst von</t>
  </si>
  <si>
    <t>http://d-nb.info/gnd/1159074453; n/a; http://d-nb.info/gnd/116766506</t>
  </si>
  <si>
    <t>http://viaf.org/viaf/1847152636116120051820; n/a; http://viaf.org/viaf/47521737</t>
  </si>
  <si>
    <t>Belgien; Rheinland</t>
  </si>
  <si>
    <t>https://www.geonames.org/2802361; https://www.geonames.org/2847618</t>
  </si>
  <si>
    <t>Wiener Kongress; Militär; Reise/Mobilität</t>
  </si>
  <si>
    <t xml:space="preserve">Ob die Digitalisate 051 und 052 dazu gehören ist unklar. </t>
  </si>
  <si>
    <t>CdS-b1-04p9-0.jpg (C02/S10/048); CdS-b1-04p9-1.jpg (C02/S10/049); CdS-b1-04p9-2.jpg (C02/S10/050); CdS-b1-04p9-3.jpg (C02/S10/051); CdS-b1-04p9-4.jpg (C02/S10/052)</t>
  </si>
  <si>
    <t xml:space="preserve">C02/S10/048-052. In: Die Korrespondenz der Constance de Salm (1767-1845). Inventar des Fonds Salm der Société des Amis du Vieux Toulon et de sa Région und des Bestands Constance de Salm im Archiv Schloss Dyck (Mitgliedsarchiv der Vereinigten Adelsarchive </t>
  </si>
  <si>
    <t>CdS-b1-04pc</t>
  </si>
  <si>
    <t>https://constance-de-salm.de/archiv/#/document/6202</t>
  </si>
  <si>
    <t>C02/S10/066-069</t>
  </si>
  <si>
    <t>Nur das erste Blatt (4 Seiten) ist vorhanden – Ende fehlt.</t>
  </si>
  <si>
    <t>J’ai reçu hier ta dernière petite lettre par Monsieur Drais, ma chère Minette,</t>
  </si>
  <si>
    <t>Freude über die beiden Nachrichten der Minette, vor allem über ihre gute Gesundheit und die Gesundheit ihres Kindes. Probleme mit dem Domestiken Xavier. Missmut der CdS darüber, dass die Hompeschs sich nicht melden, obwohl CdS und SRD deren Sohn unterstüt</t>
  </si>
  <si>
    <t>Salm-Reifferscheidt-Dyck, Joseph Fürst und Altgraf zu (SRD); Drais, Pierre (Vertrauensmann der CdS); Hompesch, Familie von; Legay, Xavier (Hausangestellter); Artaud, Madame</t>
  </si>
  <si>
    <t>http://d-nb.info/gnd/1159074453; http://d-nb.info/gnd/1188442287; http://d-nb.info/gnd/142654949; n/a; n/a</t>
  </si>
  <si>
    <t>http://viaf.org/viaf/1847152636116120051820; http://viaf.org/viaf/24156073846353862446; http://viaf.org/viaf/143855685; n/a; n/a</t>
  </si>
  <si>
    <t>Militär; Karriere/-förderung</t>
  </si>
  <si>
    <t>CdS-b1-04pc-0.jpg (C02/S10/066); CdS-b1-04pc-1.jpg (C02/S10/067); CdS-b1-04pc-2.jpg (C02/S10/068); CdS-b1-04pc-3.jpg (C02/S10/069)</t>
  </si>
  <si>
    <t xml:space="preserve">C02/S10/066-069. In: Die Korrespondenz der Constance de Salm (1767-1845). Inventar des Fonds Salm der Société des Amis du Vieux Toulon et de sa Région und des Bestands Constance de Salm im Archiv Schloss Dyck (Mitgliedsarchiv der Vereinigten Adelsarchive </t>
  </si>
  <si>
    <t>CdS-b1-04ph</t>
  </si>
  <si>
    <t>https://constance-de-salm.de/archiv/#/document/6207</t>
  </si>
  <si>
    <t>CdS/81/124-125</t>
  </si>
  <si>
    <t>Jobey de Ligny, Gabrielle</t>
  </si>
  <si>
    <t>1840-09-20</t>
  </si>
  <si>
    <t>On vient de me renvoyer ici, Madame, la lettre que vous m’avez adressée à Paris, il y a déjà quelque temps,</t>
  </si>
  <si>
    <t>Weiterleitung des von Madame Jobey nach Paris geschickten Briefs nach Dyck. CdS geschmeichelt darüber, dass sie ihre Biographie in der „Biographie universelle de l’histoire“ schreiben will. Baldige Zusendung von Informationsmaterial, Monsieur Drais wird i</t>
  </si>
  <si>
    <t>Constance de Salm - Vermarktung; Constance de Salm - Rezeption; CdS: Vierbändige Werkausgabe (1835/1836), 2 Prosa- und 2 Poesiebände</t>
  </si>
  <si>
    <t>CdS-b1-04ph-0.jpg (CdS/81/124); CdS-b1-04ph-1.jpg (CdS/81/125)</t>
  </si>
  <si>
    <t>CdS/81/124-125. In: Die Korrespondenz der Constance de Salm (1767-1845). Inventar des Fonds Salm der Société des Amis du Vieux Toulon et de sa Région und des Bestands Constance de Salm im Archiv Schloss Dyck (Mitgliedsarchiv der Vereinigten Adelsarchive i</t>
  </si>
  <si>
    <t>CdS-b1-04qc</t>
  </si>
  <si>
    <t>https://constance-de-salm.de/archiv/#/document/6238</t>
  </si>
  <si>
    <t>C02/S10/196-197</t>
  </si>
  <si>
    <t>J’ai enfin ta lettre du 18, ma chère Minette. Dieu veuille que tu sois accouchée quand tu recevras celle-cy</t>
  </si>
  <si>
    <t>Warten auf die Entbindung der Minette. Bitte um Weiterleitung eines Exemplars ihrer „Poésies“ an Madame de Ruifner (?), es soll die Ausgabe von 1814 sein (mit rotem Einband). Haushaltsangelegenheiten.</t>
  </si>
  <si>
    <t>Wohnen/Haushalt; CdS: Poésies (1811, 1817², 1835³)</t>
  </si>
  <si>
    <t>CdS-b1-04qc-0.jpg (C02/S10/196); CdS-b1-04qc-1.jpg (C02/S10/197)</t>
  </si>
  <si>
    <t xml:space="preserve">C02/S10/196-197. In: Die Korrespondenz der Constance de Salm (1767-1845). Inventar des Fonds Salm der Société des Amis du Vieux Toulon et de sa Région und des Bestands Constance de Salm im Archiv Schloss Dyck (Mitgliedsarchiv der Vereinigten Adelsarchive </t>
  </si>
  <si>
    <t>CdS-b1-04qq</t>
  </si>
  <si>
    <t>https://constance-de-salm.de/archiv/#/document/6252</t>
  </si>
  <si>
    <t>C02/S10/250-255</t>
  </si>
  <si>
    <t>1815-12-09</t>
  </si>
  <si>
    <t xml:space="preserve">Je te commence cette lettre, ma chère Minette, le soir, </t>
  </si>
  <si>
    <t>Prous, Henry; Théis, Alexandre Étienne Guillaume, baron de (Bruder der CdS); Drais, Pierre (Vertrauensmann der CdS); Sartorius, Franz Joseph (Bürgermeister von Bedburdyck); Kopp, Louise; Hompesch, General von (nur entfernt oder nicht verwandt); Locquenghi</t>
  </si>
  <si>
    <t>n/a; http://d-nb.info/gnd/120564734; http://d-nb.info/gnd/1188442287; http://d-nb.info/gnd/1017479658; n/a; n/a; n/a; n/a; n/a; n/a; n/a; n/a</t>
  </si>
  <si>
    <t>n/a; http://viaf.org/viaf/32148970; http://viaf.org/viaf/24156073846353862446; http://viaf.org/viaf/214940788; n/a; n/a; n/a; n/a; n/a; n/a; n/a; n/a</t>
  </si>
  <si>
    <t>Mons</t>
  </si>
  <si>
    <t>https://www.geonames.org/2790869</t>
  </si>
  <si>
    <t>Wohnen/Haushalt; Gelehrte Gesellschaft; Militär; Landleben/Provinzleben; Religion/Kirche; CdS: Discours sur le bonheur que procure l'étude (1817); Deutschunterricht</t>
  </si>
  <si>
    <t>CdS-b1-04qq-0.jpg (C02/S10/250); CdS-b1-04qq-1.jpg (C02/S10/251); CdS-b1-04qq-2.jpg (C02/S10/252); CdS-b1-04qq-3.jpg (C02/S10/253); CdS-b1-04qq-4.jpg (C02/S10/254); CdS-b1-04qq-5.jpg (C02/S10/255)</t>
  </si>
  <si>
    <t xml:space="preserve">C02/S10/250-255. In: Die Korrespondenz der Constance de Salm (1767-1845). Inventar des Fonds Salm der Société des Amis du Vieux Toulon et de sa Région und des Bestands Constance de Salm im Archiv Schloss Dyck (Mitgliedsarchiv der Vereinigten Adelsarchive </t>
  </si>
  <si>
    <t>CdS-b1-04qj</t>
  </si>
  <si>
    <t>https://constance-de-salm.de/archiv/#/document/6245</t>
  </si>
  <si>
    <t>C02/S10/224-228</t>
  </si>
  <si>
    <t>1815-11-02</t>
  </si>
  <si>
    <t>Jahr rekonstituiert [Poststempel]; 1815-11-03 [Fortsetzung],</t>
  </si>
  <si>
    <t>Je ne t’écrirai qu’un mot aujourd’hui, ma chère Minette, car je ne veux pas fatiguer mon oreille</t>
  </si>
  <si>
    <t>Krankheit der CdS (Ohr, Tinnitus), klirrende Kälte in Dyck. Jeder ist krank. Abendgesellschaft am vorigen Abend: Familie Reinhard und Familie Wingold. Reinhards Rolle in der französischen Politik. Weiterführung am 3. Oktober: SRD ist zurück aus Aachen, sa</t>
  </si>
  <si>
    <t>Prous, Henry; Salm-Reifferscheidt-Dyck, Joseph Fürst und Altgraf zu (SRD); Théis, Alexandre Étienne Guillaume, baron de (Bruder der CdS); Francq, Alexandre de; Kopp, Louise; Reinhard, Charles-Frédéric / Karl Friedrich; Landen, Fräulein; Leonhard (Hausange</t>
  </si>
  <si>
    <t>n/a; http://d-nb.info/gnd/1159074453; http://d-nb.info/gnd/120564734; n/a; n/a; http://d-nb.info/gnd/118744224; n/a; n/a; n/a; n/a; n/a; n/a; n/a</t>
  </si>
  <si>
    <t>n/a; http://viaf.org/viaf/1847152636116120051820; http://viaf.org/viaf/32148970; n/a; n/a; http://viaf.org/viaf/22936895; n/a; n/a; n/a; n/a; n/a; n/a; n/a</t>
  </si>
  <si>
    <t>Wohnen/Haushalt; Pressefreiheit/Zensur; Botanik/Gartenkunst; Tier/Haustier</t>
  </si>
  <si>
    <t>Die Datierung des Briefes (Oktober) ist falsch.</t>
  </si>
  <si>
    <t>CdS-b1-04qj-0.jpg (C02/S10/224); CdS-b1-04qj-1.jpg (C02/S10/225); CdS-b1-04qj-2.jpg (C02/S10/226); CdS-b1-04qj-3.jpg (C02/S10/227); CdS-b1-04qj-4.jpg (C02/S10/228)</t>
  </si>
  <si>
    <t xml:space="preserve">C02/S10/224-228. In: Die Korrespondenz der Constance de Salm (1767-1845). Inventar des Fonds Salm der Société des Amis du Vieux Toulon et de sa Région und des Bestands Constance de Salm im Archiv Schloss Dyck (Mitgliedsarchiv der Vereinigten Adelsarchive </t>
  </si>
  <si>
    <t>CdS-b1-04rl</t>
  </si>
  <si>
    <t>https://constance-de-salm.de/archiv/#/document/6283</t>
  </si>
  <si>
    <t>C02/S10/386-388</t>
  </si>
  <si>
    <t>1816-04-28</t>
  </si>
  <si>
    <t>La poste vient de partir, ma chère Minette</t>
  </si>
  <si>
    <t>Berlin; Laon</t>
  </si>
  <si>
    <t>https://www.geonames.org/2950159; https://www.geonames.org/3007477</t>
  </si>
  <si>
    <t>Wohnen/Haushalt; Landleben/Provinzleben; Wirtschaft/Finanzen; Ehe/Liebe</t>
  </si>
  <si>
    <t>CdS-b1-04rl-0.jpg (C02/S10/386); CdS-b1-04rl-1.jpg (C02/S10/387); CdS-b1-04rl-2.jpg (C02/S10/388)</t>
  </si>
  <si>
    <t xml:space="preserve">C02/S10/386-388. In: Die Korrespondenz der Constance de Salm (1767-1845). Inventar des Fonds Salm der Société des Amis du Vieux Toulon et de sa Région und des Bestands Constance de Salm im Archiv Schloss Dyck (Mitgliedsarchiv der Vereinigten Adelsarchive </t>
  </si>
  <si>
    <t>CdS-b1-04re</t>
  </si>
  <si>
    <t>https://constance-de-salm.de/archiv/#/document/6276</t>
  </si>
  <si>
    <t>C02/S10/355-360</t>
  </si>
  <si>
    <t>1816-02-08</t>
  </si>
  <si>
    <t>J’ai reçu hier ta lettre sur notre pauvre ami Martini, ma chère Minette,</t>
  </si>
  <si>
    <t>Große Sorgen um den Gesundheitszustand des Martini. Empörung über dessen Dienstmädchen, über deren Verhalten Minette berichtet hatte. Kommentare über Martinis Verhalten und Charakter. Bevorstehende Reise des SRD nach Berlin, um verschiedene Geschäfte abzu</t>
  </si>
  <si>
    <t>CdS-b1-04re-0.jpg (C02/S10/355); CdS-b1-04re-1.jpg (C02/S10/356); CdS-b1-04re-2.jpg (C02/S10/357); CdS-b1-04re-3.jpg (C02/S10/358); CdS-b1-04re-4.jpg (C02/S10/359); CdS-b1-04re-5.jpg (C02/S10/360)</t>
  </si>
  <si>
    <t xml:space="preserve">C02/S10/355-360. In: Die Korrespondenz der Constance de Salm (1767-1845). Inventar des Fonds Salm der Société des Amis du Vieux Toulon et de sa Région und des Bestands Constance de Salm im Archiv Schloss Dyck (Mitgliedsarchiv der Vereinigten Adelsarchive </t>
  </si>
  <si>
    <t>CdS-b1-04r9</t>
  </si>
  <si>
    <t>https://constance-de-salm.de/archiv/#/document/6271</t>
  </si>
  <si>
    <t>C02/S10/334-339</t>
  </si>
  <si>
    <t>26 février</t>
  </si>
  <si>
    <t>C’est aujourd’hui lundi gras, ma chère Minette, tout mon monde est dehors</t>
  </si>
  <si>
    <t>Kälte und Karneval. Einsamkeit. Schreiben von Briefen. Verschiedene Besuche. Beschreibung der Heilmethoden für ihr Ohr. Krankheit der Masquette, die viel zu viel gegessen hat. Nachrichten aus dem Leben auf Schloss Dyck. Räuberbande soll in der Gegend wüte</t>
  </si>
  <si>
    <t>Hompesch, Graf von; Kopp, Louise; Landen, Fräulein; Locquenghien, Familie von; Scheben, Herr (Hausangestellter); Hompesch, Mademoiselle (arbeitet auf Schloss Dyck); Locquenghien, Odile von</t>
  </si>
  <si>
    <t>n/a; n/a; n/a; n/a; http://d-nb.info/gnd/117113190; n/a; n/a</t>
  </si>
  <si>
    <t>n/a; n/a; n/a; n/a; http://viaf.org/viaf/32765356; n/a; n/a</t>
  </si>
  <si>
    <t>CdS-b1-04r9-0.jpg (C02/S10/334); CdS-b1-04r9-1.jpg (C02/S10/335); CdS-b1-04r9-2.jpg (C02/S10/336); CdS-b1-04r9-3.jpg (C02/S10/337); CdS-b1-04r9-4.jpg (C02/S10/338); CdS-b1-04r9-5.jpg (C02/S10/339)</t>
  </si>
  <si>
    <t xml:space="preserve">C02/S10/334-339. In: Die Korrespondenz der Constance de Salm (1767-1845). Inventar des Fonds Salm der Société des Amis du Vieux Toulon et de sa Région und des Bestands Constance de Salm im Archiv Schloss Dyck (Mitgliedsarchiv der Vereinigten Adelsarchive </t>
  </si>
  <si>
    <t>CdS-b1-04r2</t>
  </si>
  <si>
    <t>https://constance-de-salm.de/archiv/#/document/6264</t>
  </si>
  <si>
    <t>C02/S10/307-309</t>
  </si>
  <si>
    <t>Nur ein Blatt vorhanden (erste 4 Seiten)</t>
  </si>
  <si>
    <t>Ma chère Minette, j’ai reçu hier ta grande lettre, j’y réponds plus tard.</t>
  </si>
  <si>
    <t>Zusendung eines Briefs für Vingtain, in dem sie dem Notar sagt, dass sie bereit ist, das Haus für 270.000 Francs zu verkaufen. Sie will, dass der Kunde das gesamte Haus besichtigt. Schönheit des Hauses (kurze Beschreibung). Sie möchte sich ein kleineres H</t>
  </si>
  <si>
    <t>Vingtain, Monsieur (Notar in Paris); Locquenghien, Odile von</t>
  </si>
  <si>
    <t>CdS-b1-04r2-0.jpg (C02/S10/307); CdS-b1-04r2-1.jpg (C02/S10/308); CdS-b1-04r2-2.jpg (C02/S10/309)</t>
  </si>
  <si>
    <t xml:space="preserve">C02/S10/307-309. In: Die Korrespondenz der Constance de Salm (1767-1845). Inventar des Fonds Salm der Société des Amis du Vieux Toulon et de sa Région und des Bestands Constance de Salm im Archiv Schloss Dyck (Mitgliedsarchiv der Vereinigten Adelsarchive </t>
  </si>
  <si>
    <t>CdS-b1-04r7</t>
  </si>
  <si>
    <t>https://constance-de-salm.de/archiv/#/document/6269</t>
  </si>
  <si>
    <t>C02/S10/325-327</t>
  </si>
  <si>
    <t xml:space="preserve">Voici, ma chère Minette, une lettre </t>
  </si>
  <si>
    <t>Verschickung eines Briefs geschäftlichen Charakters wegen eines Transportunternehmens aus Köln (Unzufriedenheit über die Preise). Besuch [in Aachen] des Monsieur Gay mit einer Tochter sowie der Tochter der Madame Allard. Beschreibung von Kleidern.</t>
  </si>
  <si>
    <t>Allard, Madame; Gay, Monsieur (Arzt?); Girardin, Delphine de, geb. Gay, Pseudonym: Charles de Launay</t>
  </si>
  <si>
    <t>n/a; n/a; http://d-nb.info/gnd/100796303</t>
  </si>
  <si>
    <t>n/a; n/a; http://viaf.org/viaf/24601979</t>
  </si>
  <si>
    <t>CdS-b1-04r7-0.jpg (C02/S10/325); CdS-b1-04r7-1.jpg (C02/S10/326); CdS-b1-04r7-2.jpg (C02/S10/327)</t>
  </si>
  <si>
    <t xml:space="preserve">C02/S10/325-327. In: Die Korrespondenz der Constance de Salm (1767-1845). Inventar des Fonds Salm der Société des Amis du Vieux Toulon et de sa Région und des Bestands Constance de Salm im Archiv Schloss Dyck (Mitgliedsarchiv der Vereinigten Adelsarchive </t>
  </si>
  <si>
    <t>CdS-b1-04qe</t>
  </si>
  <si>
    <t>https://constance-de-salm.de/archiv/#/document/6240</t>
  </si>
  <si>
    <t>C02/S10/202-203</t>
  </si>
  <si>
    <t>1815-09-15</t>
  </si>
  <si>
    <t>Il fait une chaleur si épouvantable, ma chère Minette</t>
  </si>
  <si>
    <t>Brütende Hitze in Dyck. Am vorigen Tag hat CdS 4 Briefe von Minette erhalten, von Mai und Juni sowie vom 9. September. Haushaltsangelegenheiten, Unzufriedenheit mit Pariser Domestiken.</t>
  </si>
  <si>
    <t>Drais, Pierre (Vertrauensmann der CdS); Artaud, Madame</t>
  </si>
  <si>
    <t>CdS-b1-04qe-0.jpg (C02/S10/202); CdS-b1-04qe-1.jpg (C02/S10/203)</t>
  </si>
  <si>
    <t xml:space="preserve">C02/S10/202-203. In: Die Korrespondenz der Constance de Salm (1767-1845). Inventar des Fonds Salm der Société des Amis du Vieux Toulon et de sa Région und des Bestands Constance de Salm im Archiv Schloss Dyck (Mitgliedsarchiv der Vereinigten Adelsarchive </t>
  </si>
  <si>
    <t>CdS-b1-04qv</t>
  </si>
  <si>
    <t>https://constance-de-salm.de/archiv/#/document/6257</t>
  </si>
  <si>
    <t>C02/S10/274-276</t>
  </si>
  <si>
    <t>1815-10-27</t>
  </si>
  <si>
    <t>Enfin, ma chère Minette, te voilà heureusement délivrée : j’en suis presqu’aussi soulagée que toi.</t>
  </si>
  <si>
    <t>Glückwünsche zur Geburt des zweiten Kindes und Sohnes (Alexandre), der Vater hat geschrieben und scheint sehr zufrieden zu sein. Zufriedenheit über die Haltung der Madame Artaud. Bevorstehende Heirat der Bella.</t>
  </si>
  <si>
    <t>Francq, Alexandre de; Francq, Louis Bernard, baron de; Artaud, Madame</t>
  </si>
  <si>
    <t>CdS-b1-04qv-0.jpg (C02/S10/274); CdS-b1-04qv-1.jpg (C02/S10/275); CdS-b1-04qv-2.jpg (C02/S10/276);  ( );  ( )</t>
  </si>
  <si>
    <t xml:space="preserve">C02/S10/274-276. In: Die Korrespondenz der Constance de Salm (1767-1845). Inventar des Fonds Salm der Société des Amis du Vieux Toulon et de sa Région und des Bestands Constance de Salm im Archiv Schloss Dyck (Mitgliedsarchiv der Vereinigten Adelsarchive </t>
  </si>
  <si>
    <t>CdS-b1-04rq</t>
  </si>
  <si>
    <t>https://constance-de-salm.de/archiv/#/document/6288</t>
  </si>
  <si>
    <t>C02/S10/406-410</t>
  </si>
  <si>
    <t>Riss an der oberen Kante, Datum daher nicht lesbar</t>
  </si>
  <si>
    <t>Je viens de finir</t>
  </si>
  <si>
    <t xml:space="preserve">Ärger wegen des Sohnes des Martini, der Rückstände aus einer Rente verlangt. CdS findet diese Ansprüche lächerlich. Gute finanzielle Nachrichten seitens SRDs: Schuldner bzw. Kreditinstitut („L’octroi du Rhin“) werden größerer Summe auszahlen (120.000 fl. </t>
  </si>
  <si>
    <t>Martini, Jean Paul Égide, eigentl. Johann Paul Ägidius Martin bzw. Schwarzendorf; Prous, Henry; Salm-Reifferscheidt-Dyck, Joseph Fürst und Altgraf zu (SRD); Maison, Madeleine, geb. Weydold (Ehefrau des Nicolas Joseph); Francq, Constant de; Francq, Alexand</t>
  </si>
  <si>
    <t>http://d-nb.info/gnd/120252805; n/a; http://d-nb.info/gnd/1159074453; n/a; n/a; n/a; n/a; http://d-nb.info/gnd/1188442287; n/a; http://d-nb.info/gnd/119443759; n/a; n/a</t>
  </si>
  <si>
    <t>http://viaf.org/viaf/19866122; n/a; http://viaf.org/viaf/1847152636116120051820; n/a; n/a; n/a; n/a; http://viaf.org/viaf/24156073846353862446; n/a; http://viaf.org/viaf/49532186; n/a; n/a</t>
  </si>
  <si>
    <t>Frankreich - Politik; Tier/Haustier; Wirtschaft/Finanzen; Ehe/Liebe</t>
  </si>
  <si>
    <t>CdS-b1-04rq-0.jpg (C02/S10/406); CdS-b1-04rq-1.jpg (C02/S10/407); CdS-b1-04rq-2.jpg (C02/S10/408); CdS-b1-04rq-3.jpg (C02/S10/409); CdS-b1-04rq-4.jpg (C02/S10/410)</t>
  </si>
  <si>
    <t xml:space="preserve">C02/S10/406-410. In: Die Korrespondenz der Constance de Salm (1767-1845). Inventar des Fonds Salm der Société des Amis du Vieux Toulon et de sa Région und des Bestands Constance de Salm im Archiv Schloss Dyck (Mitgliedsarchiv der Vereinigten Adelsarchive </t>
  </si>
  <si>
    <t>CdS-b1-04rs</t>
  </si>
  <si>
    <t>https://constance-de-salm.de/archiv/#/document/6290</t>
  </si>
  <si>
    <t>C02/S10/415-418</t>
  </si>
  <si>
    <t>Tu n’auras que cette feuille aujourd‘hui, ma chère Minette</t>
  </si>
  <si>
    <t>Nachrichten über die Sorgen des Alexander de Théis. Daher soll Minette ihm nicht zu viele Sorgen mit ihren eigenen Angelegenheiten [wahrscheinlich finanzielle] machen, um die er sich zusätzlich kümmert. Théis hasst, sowie CdS, Geldgeschäfte. Louise Kopp w</t>
  </si>
  <si>
    <t>Théis, Alexandre Étienne Guillaume, baron de (Bruder der CdS); Kopp, Louise; Hompesch, Thérèse-Angélique, Gräfin von, geb. von Aarschot-Schoonhoven</t>
  </si>
  <si>
    <t>Wohnen/Haushalt; Wirtschaft/Finanzen; Emanzipation/Frau; Ehe/Liebe</t>
  </si>
  <si>
    <t>Falsche Reihenfolge der Digitalisate.</t>
  </si>
  <si>
    <t>CdS-b1-04rs-0.jpg (C02/S10/415); CdS-b1-04rs-1.jpg (C02/S10/416); CdS-b1-04rs-2.jpg (C02/S10/417); CdS-b1-04rs-3.jpg (C02/S10/418)</t>
  </si>
  <si>
    <t xml:space="preserve">C02/S10/415-418. In: Die Korrespondenz der Constance de Salm (1767-1845). Inventar des Fonds Salm der Société des Amis du Vieux Toulon et de sa Région und des Bestands Constance de Salm im Archiv Schloss Dyck (Mitgliedsarchiv der Vereinigten Adelsarchive </t>
  </si>
  <si>
    <t>CdS-b1-04rx</t>
  </si>
  <si>
    <t>https://constance-de-salm.de/archiv/#/document/6295</t>
  </si>
  <si>
    <t>C02/S10/436-438</t>
  </si>
  <si>
    <t>Madame la baronne, Son Altesse a voulu bien me distinguer par l’honorable commission de vous entretenir des nouvelles du jour de Dyck.</t>
  </si>
  <si>
    <t>Diktierter Teil (Hand des Sartorius): Zum Geburtstag des Königs [von Preußen] werden SRD und CdS einen Ball und ein Abendessen geben. Dieses wird am kommenden 3. August stattfinden. CdS ist gut beschäftigt. General Maison wohnt in der Nähe, Nachrichten üb</t>
  </si>
  <si>
    <t>Salm-Reifferscheidt-Dyck, Joseph Fürst und Altgraf zu (SRD); Théis, Alexandre Étienne Guillaume, baron de (Bruder der CdS); Francq, Louis Bernard, baron de; Friedrich Wilhelm III., König von Preußen; Sartorius, Franz Joseph (Bürgermeister von Bedburdyck);</t>
  </si>
  <si>
    <t>http://d-nb.info/gnd/1159074453; http://d-nb.info/gnd/120564734; n/a; http://d-nb.info/gnd/118535986; http://d-nb.info/gnd/1017479658; n/a; http://d-nb.info/gnd/119443759; n/a; n/a</t>
  </si>
  <si>
    <t>http://viaf.org/viaf/1847152636116120051820; http://viaf.org/viaf/32148970; n/a; http://viaf.org/viaf/774683; http://viaf.org/viaf/214940788; n/a; http://viaf.org/viaf/49532186; n/a; n/a</t>
  </si>
  <si>
    <t>Wohnen/Haushalt; Frankreich - Politik; Auszeichnung/Wettbewerb; Tier/Haustier; Wirtschaft/Finanzen</t>
  </si>
  <si>
    <t>Brief zuerst an Sartorius diktiert.</t>
  </si>
  <si>
    <t>CdS-b1-04rx-0.jpg (C02/S10/436); CdS-b1-04rx-1.jpg (C02/S10/437); CdS-b1-04rx-2.jpg (C02/S10/438)</t>
  </si>
  <si>
    <t xml:space="preserve">C02/S10/436-438. In: Die Korrespondenz der Constance de Salm (1767-1845). Inventar des Fonds Salm der Société des Amis du Vieux Toulon et de sa Région und des Bestands Constance de Salm im Archiv Schloss Dyck (Mitgliedsarchiv der Vereinigten Adelsarchive </t>
  </si>
  <si>
    <t>CdS-b1-04tj</t>
  </si>
  <si>
    <t>https://constance-de-salm.de/archiv/#/document/6353</t>
  </si>
  <si>
    <t>C03/S13/021-022</t>
  </si>
  <si>
    <t>1831-05-02</t>
  </si>
  <si>
    <t xml:space="preserve">Je suis ici depuis deux jours, Monsieur, </t>
  </si>
  <si>
    <t>Ankunft der CdS und Bitte um baldigen Besuch bei ihr und SRD. Einladung zum Abendessen zusammen mit dem Ehepaar Paganel. CdS wird nur 2 Monate in Paris bleiben. Eine von CdS in Aachen verfasste strenge Schrift.</t>
  </si>
  <si>
    <t>CdS-b1-04tj-0.jpg (C03/S13/021); CdS-b1-04tj-1.jpg (C03/S13/022)</t>
  </si>
  <si>
    <t xml:space="preserve">C03/S13/021-022. In: Die Korrespondenz der Constance de Salm (1767-1845). Inventar des Fonds Salm der Société des Amis du Vieux Toulon et de sa Région und des Bestands Constance de Salm im Archiv Schloss Dyck (Mitgliedsarchiv der Vereinigten Adelsarchive </t>
  </si>
  <si>
    <t>CdS-b1-04va</t>
  </si>
  <si>
    <t>https://constance-de-salm.de/archiv/#/document/6416</t>
  </si>
  <si>
    <t>C03/S13/045-047</t>
  </si>
  <si>
    <t>1831-03-10</t>
  </si>
  <si>
    <t>J'ai vu ce matin en ouvrant le „Constitutionnel“, Monsieur et ancien ami,</t>
  </si>
  <si>
    <t>Freude und Glückwünsche an D. zum Erhalt des Kreuzes der Ehrenlegion, obwohl sie solchen Auszeichnungen keine Wichtigkeit beimisst. D. soll auch Thurot gratulieren. Auszeichnung SRDs mit dem schwarzen Adlerorden durch den König. Reise der CdS nach Paris E</t>
  </si>
  <si>
    <t>Salm-Reifferscheidt-Dyck, Joseph Fürst und Altgraf zu (SRD); Friedrich Wilhelm III., König von Preußen; Preußen, Marie Anne Amalie, Prinzessin von, geb. Hessen-Homburg; Surlet de Chokier, Érasme-Louis, baron; Thurot, Jean-François; Preußen, Prinz Friedric</t>
  </si>
  <si>
    <t>http://d-nb.info/gnd/1159074453; http://d-nb.info/gnd/118535986; http://d-nb.info/gnd/1089762380; http://d-nb.info/gnd/1076872492; http://d-nb.info/gnd/117627445; n/a</t>
  </si>
  <si>
    <t>http://viaf.org/viaf/1847152636116120051820; http://viaf.org/viaf/774683; http://viaf.org/viaf/1642145857068522921416; http://viaf.org/viaf/38763764; http://viaf.org/viaf/193518763; n/a</t>
  </si>
  <si>
    <t>Köln; Warschau</t>
  </si>
  <si>
    <t>https://www.geonames.org/2886242; https://www.geonames.org/756135</t>
  </si>
  <si>
    <t>Auszeichnung/Wettbewerb; Polen - Politik</t>
  </si>
  <si>
    <t>CdS-b1-04va-0.jpg (C03/S13/045 ); CdS-b1-04va-1.jpg (C03/S13/046); CdS-b1-04va-2.jpg (C03/S13/047)</t>
  </si>
  <si>
    <t xml:space="preserve">C03/S13/045-047. In: Die Korrespondenz der Constance de Salm (1767-1845). Inventar des Fonds Salm der Société des Amis du Vieux Toulon et de sa Région und des Bestands Constance de Salm im Archiv Schloss Dyck (Mitgliedsarchiv der Vereinigten Adelsarchive </t>
  </si>
  <si>
    <t>CdS-b1-04vt</t>
  </si>
  <si>
    <t>https://constance-de-salm.de/archiv/#/document/6435</t>
  </si>
  <si>
    <t>C03/S13/057</t>
  </si>
  <si>
    <t>1831-06-12</t>
  </si>
  <si>
    <t>La manière dont vous expliquez votre opinion, Monsieur,</t>
  </si>
  <si>
    <t>Gut formulierte Meinung des B., die CdS nicht weiter widerlegen will. B. soll sie besuchen. Baldige Abreise der CdS, weil SRD sich Sorgen um sie macht wegen der Unruhen in Belgien.</t>
  </si>
  <si>
    <t>CdS-b1-04vt-0.jpg (C03/S13/057)</t>
  </si>
  <si>
    <t>C03/S13/057. In: Die Korrespondenz der Constance de Salm (1767-1845). Inventar des Fonds Salm der Société des Amis du Vieux Toulon et de sa Région und des Bestands Constance de Salm im Archiv Schloss Dyck (Mitgliedsarchiv der Vereinigten Adelsarchive im R</t>
  </si>
  <si>
    <t>CdS-b1-04x7</t>
  </si>
  <si>
    <t>https://constance-de-salm.de/archiv/#/document/6485</t>
  </si>
  <si>
    <t>C03/S13/079-080</t>
  </si>
  <si>
    <t>Français de Nantes, eigentl. Antoine Français</t>
  </si>
  <si>
    <t>http://d-nb.info/gnd/115348158</t>
  </si>
  <si>
    <t>http://viaf.org/viaf/32148433</t>
  </si>
  <si>
    <t>1831-06-29</t>
  </si>
  <si>
    <t>J'ai reçu votre excellente lettre, Monsieur, et si je ne vous ai pas encore répondu</t>
  </si>
  <si>
    <t>Erhalt von Fs Brief und verspätete Antwort aufgrund ihrer vielen Beschäftigungen. Freude über Lob ihrer neuen und zu Beginn der Revolution veröffentlichten Schriften. Freude über Lob des F., sie habe ihre Meinungen und Sprache nicht geändert. CdS hat gena</t>
  </si>
  <si>
    <t>CdS-b1-04x7-0.jpg (C03/S13/079); CdS-b1-04x7-1.jpg (C03/S13/080)</t>
  </si>
  <si>
    <t xml:space="preserve">C03/S13/079-080. In: Die Korrespondenz der Constance de Salm (1767-1845). Inventar des Fonds Salm der Société des Amis du Vieux Toulon et de sa Région und des Bestands Constance de Salm im Archiv Schloss Dyck (Mitgliedsarchiv der Vereinigten Adelsarchive </t>
  </si>
  <si>
    <t>CdS-b1-04wo</t>
  </si>
  <si>
    <t>https://constance-de-salm.de/archiv/#/document/6466</t>
  </si>
  <si>
    <t>C03/S13/073</t>
  </si>
  <si>
    <t>Je m'empresse, Monsieur, de vous dire que le „Moniteur“</t>
  </si>
  <si>
    <t xml:space="preserve">Verzicht der CdS auf einen Artikel im „Moniteur“ über ihre neuste Schrift, da dieser nur halbherzig und ihr zuliebe erscheinen würde, da man dort die Schrift zu hart findet. Daher muss sie leider auf eine Kritik von B. verzichten und hat dies bereits dem </t>
  </si>
  <si>
    <t>Constance de Salm - Vermarktung; CdS: Épître aux souverains absolus (1831)</t>
  </si>
  <si>
    <t>CdS-b1-04wo-0.jpg (C03/S13/073)</t>
  </si>
  <si>
    <t>C03/S13/073. In: Die Korrespondenz der Constance de Salm (1767-1845). Inventar des Fonds Salm der Société des Amis du Vieux Toulon et de sa Région und des Bestands Constance de Salm im Archiv Schloss Dyck (Mitgliedsarchiv der Vereinigten Adelsarchive im R</t>
  </si>
  <si>
    <t>CdS-b1-04y2</t>
  </si>
  <si>
    <t>https://constance-de-salm.de/archiv/#/document/6517</t>
  </si>
  <si>
    <t>C03/S13/086-087</t>
  </si>
  <si>
    <t>1831-07-15</t>
  </si>
  <si>
    <t>Votre bel article étant tout copié et mis au net pour l'impression</t>
  </si>
  <si>
    <t>Sauber kopierter und druckfertiger Artikel des V. CdS sendet ihm die letzte Seite, damit L. mit seiner Hand die Verbesserungen eintragen kann. Angebot, dass ihr Enkel den Artikel kopiert. Freude über Lob durch V. Einladung zum Abendessen, L. soll bei dies</t>
  </si>
  <si>
    <t>CdS-b1-04y2-0.jpg (C03/S13/086); CdS-b1-04y2-1.jpg (C03/S13/087)</t>
  </si>
  <si>
    <t xml:space="preserve">C03/S13/086-087. In: Die Korrespondenz der Constance de Salm (1767-1845). Inventar des Fonds Salm der Société des Amis du Vieux Toulon et de sa Région und des Bestands Constance de Salm im Archiv Schloss Dyck (Mitgliedsarchiv der Vereinigten Adelsarchive </t>
  </si>
  <si>
    <t>CdS-b1-04zn</t>
  </si>
  <si>
    <t>https://constance-de-salm.de/archiv/#/document/6574</t>
  </si>
  <si>
    <t>C03/S13/137-140</t>
  </si>
  <si>
    <t>1831-09-14</t>
  </si>
  <si>
    <t>1831-09-17 [Fortsetzung]; 1831-09-22 [Fortsetzung]</t>
  </si>
  <si>
    <t>J'espère, Monsieur le baron, que vous êtes fâché de mon long silence;</t>
  </si>
  <si>
    <t>Brief des L. im Namen der Société philotechnique mit positivem Zeitungsartikel über ihre Épître. Entschuldigung für langes Schweigen, CdS hatte sehr viel zu tun. Unangenehme Reise der CdS. Neue Idee für ein Buch. Anders als in den Zeitungen berichtet wird</t>
  </si>
  <si>
    <t>Drais, Pierre (Vertrauensmann der CdS); Friedrich Wilhelm III., König von Preußen; Sébastiani, Horace, comte de La Porta</t>
  </si>
  <si>
    <t>http://d-nb.info/gnd/1188442287; http://d-nb.info/gnd/118535986; http://d-nb.info/gnd/117458937</t>
  </si>
  <si>
    <t>http://viaf.org/viaf/24156073846353862446; http://viaf.org/viaf/774683; http://viaf.org/viaf/25380526</t>
  </si>
  <si>
    <t>Warschau</t>
  </si>
  <si>
    <t>https://www.geonames.org/756135</t>
  </si>
  <si>
    <t>Frankreich - Politik; Deutschland - Politik; CdS: Épître aux souverains absolus (1831); Landleben/Provinzleben; Pressespiegel/Rezeption; Cholera</t>
  </si>
  <si>
    <t>CdS-b1-04zn-0.jpg (C03/S13/137 ); CdS-b1-04zn-1.jpg (C03/S13/138); CdS-b1-04zn-2.jpg (C03/S13/139); CdS-b1-04zn-3.jpg (C03/S13/140)</t>
  </si>
  <si>
    <t xml:space="preserve">C03/S13/137-140. In: Die Korrespondenz der Constance de Salm (1767-1845). Inventar des Fonds Salm der Société des Amis du Vieux Toulon et de sa Région und des Bestands Constance de Salm im Archiv Schloss Dyck (Mitgliedsarchiv der Vereinigten Adelsarchive </t>
  </si>
  <si>
    <t>CdS-b1-04zu</t>
  </si>
  <si>
    <t>https://constance-de-salm.de/archiv/#/document/6581</t>
  </si>
  <si>
    <t>C03/S13/155-158</t>
  </si>
  <si>
    <t>1831-10-15</t>
  </si>
  <si>
    <t>1831-10-18 [Fortsetzung]</t>
  </si>
  <si>
    <t>Je vais bien vous étonner, Monsieur le baron, en  vous écrivant si promptement</t>
  </si>
  <si>
    <t>Ungewöhnlich schnelle Antwort der CdS. CdS ist traurig und Briefe an ihre Freunde trösten sie. Kriegsvorbereitungen, obwohl eigentlich kein Krieg gewollt wird. Nachlassende Intensität der Cholera. Nun nicht mehr alarmierende, sondern beruhigende Zeitungsa</t>
  </si>
  <si>
    <t>Pougens, Charles de; Saint-Aubin, Alexandrine</t>
  </si>
  <si>
    <t>http://d-nb.info/gnd/100229573; n/a</t>
  </si>
  <si>
    <t>http://viaf.org/viaf/100206876; http://viaf.org/viaf/44569251</t>
  </si>
  <si>
    <t>CdS: Mes soixante ans, ou Mes souvenirs politiques et littéraires (1833); Krieg/Konflikt; Deutschland - Politik; Frankreich - Julirevolution 1830; Cholera</t>
  </si>
  <si>
    <t>CdS-b1-04zu-0.jpg (C03/S13/155 ); CdS-b1-04zu-1.jpg (C03/S13/156); CdS-b1-04zu-2.jpg (C03/S13/157); CdS-b1-04zu-3.jpg (C03/S13/158)</t>
  </si>
  <si>
    <t xml:space="preserve">C03/S13/155-158. In: Die Korrespondenz der Constance de Salm (1767-1845). Inventar des Fonds Salm der Société des Amis du Vieux Toulon et de sa Région und des Bestands Constance de Salm im Archiv Schloss Dyck (Mitgliedsarchiv der Vereinigten Adelsarchive </t>
  </si>
  <si>
    <t>CdS-b1-04zs</t>
  </si>
  <si>
    <t>https://constance-de-salm.de/archiv/#/document/6579</t>
  </si>
  <si>
    <t>C03/S13/151-153</t>
  </si>
  <si>
    <t>1831-10-06</t>
  </si>
  <si>
    <t>1831-10-07 [Fortsetzung]</t>
  </si>
  <si>
    <t>Il y a déjà quelque temps que j'ai reçu votre bonne lettre, mon ancien ami,</t>
  </si>
  <si>
    <t xml:space="preserve">Freude der CdS über eine Auszeichnung, die T. erhalten hat. Neue Schrift des Pongerville, die CdS noch nicht kennt, aber sie teilt Ts Meinung. Jeder hat ein bestimmtes Genre. Freude über Ts Lob ihrer Épître. P. ist empfindlich. Traurige Lage Frankreichs. </t>
  </si>
  <si>
    <t>CdS: Mes soixante ans, ou Mes souvenirs politiques et littéraires (1833); Literarisches Geschehen/Neuerscheinung; Krieg/Konflikt; Deutschland - Wahrnehmung; Frankreich - Wahrnehmung; Cholera; Polen - Politik</t>
  </si>
  <si>
    <t>CdS-b1-04zs-0.jpg (C03/S13/151 ); CdS-b1-04zs-1.jpg (C03/S13/152); CdS-b1-04zs-2.jpg (C03/S13/153)</t>
  </si>
  <si>
    <t xml:space="preserve">C03/S13/151-153. In: Die Korrespondenz der Constance de Salm (1767-1845). Inventar des Fonds Salm der Société des Amis du Vieux Toulon et de sa Région und des Bestands Constance de Salm im Archiv Schloss Dyck (Mitgliedsarchiv der Vereinigten Adelsarchive </t>
  </si>
  <si>
    <t>CdS-b1-04zg</t>
  </si>
  <si>
    <t>https://constance-de-salm.de/archiv/#/document/6567</t>
  </si>
  <si>
    <t>C03/S13/129-131</t>
  </si>
  <si>
    <t>1831-09-16 [Fortsetzung]</t>
  </si>
  <si>
    <t xml:space="preserve">Je veux, Monsieur, vous donner de mes nouvelles, </t>
  </si>
  <si>
    <t>Bitte um Briefe des D. mit literarischen Neuigkeiten. Verhältnismäßig gute Ankunft der CdS nach fünf Tagen Reise. Ratlosigkeit der CdS, was aus Belgien werden soll. Ruhige Lage, Preußen ist kriegsbereit, aber nichts deutet auf Krieg hin. Fast übertriebene</t>
  </si>
  <si>
    <t>Aachen; Berlin; Warschau</t>
  </si>
  <si>
    <t>https://www.geonames.org/3247449; https://www.geonames.org/2950159; https://www.geonames.org/756135</t>
  </si>
  <si>
    <t>Constance de Salm - Rezeption; CdS: Épître aux souverains absolus (1831); Belgien - Politik</t>
  </si>
  <si>
    <t>CdS-b1-04zg-0.jpg (C03/S13/129 ); CdS-b1-04zg-1.jpg (C03/S13/130); CdS-b1-04zg-2.jpg (C03/S13/131)</t>
  </si>
  <si>
    <t xml:space="preserve">C03/S13/129-131. In: Die Korrespondenz der Constance de Salm (1767-1845). Inventar des Fonds Salm der Société des Amis du Vieux Toulon et de sa Région und des Bestands Constance de Salm im Archiv Schloss Dyck (Mitgliedsarchiv der Vereinigten Adelsarchive </t>
  </si>
  <si>
    <t>CdS-b1-0518</t>
  </si>
  <si>
    <t>https://constance-de-salm.de/archiv/#/document/6632</t>
  </si>
  <si>
    <t>C03/S13/179-181</t>
  </si>
  <si>
    <t>Je m'empresse  de vous dire, Monsieur, que j'ai reçu votre lettre</t>
  </si>
  <si>
    <t>Schneller Erhalt eines Briefes des Jullien. Interessante Aachener Gesellschaft. Anwesenheit von Fremden (vor allem Polen, z.B. der Gräfin Plater) und hochgestellten Personen. Ruhige Lage. Einberufene Wahlversammlungen und bevorstehende Stände im Frühling.</t>
  </si>
  <si>
    <t>Francq, Constant de; Francq, Alexandre de; Beauharnais, Joséphine de, Kaiserin der Franzosen, geb. Tascher de la Pagerie; Plater, Gräfin (vermutlich nicht Emilia)</t>
  </si>
  <si>
    <t>n/a; n/a; http://d-nb.info/gnd/118558420; n/a</t>
  </si>
  <si>
    <t>n/a; n/a; http://viaf.org/viaf/22181438; n/a</t>
  </si>
  <si>
    <t>Aachen; Versailles</t>
  </si>
  <si>
    <t>https://www.geonames.org/3247449; https://www.geonames.org/2969679</t>
  </si>
  <si>
    <t>Pressefreiheit/Zensur; Deutschland - Politik; Cholera</t>
  </si>
  <si>
    <t>CdS-b1-0518-0.jpg (C03/S13/179 ); CdS-b1-0518-1.jpg (C03/S13/180); CdS-b1-0518-2.jpg (C03/S13/181)</t>
  </si>
  <si>
    <t xml:space="preserve">C03/S13/179-181. In: Die Korrespondenz der Constance de Salm (1767-1845). Inventar des Fonds Salm der Société des Amis du Vieux Toulon et de sa Région und des Bestands Constance de Salm im Archiv Schloss Dyck (Mitgliedsarchiv der Vereinigten Adelsarchive </t>
  </si>
  <si>
    <t>CdS-b1-05gx</t>
  </si>
  <si>
    <t>https://constance-de-salm.de/archiv/#/document/7205</t>
  </si>
  <si>
    <t>C03/S18b/001-003</t>
  </si>
  <si>
    <t>1841-01-15</t>
  </si>
  <si>
    <t>Je reçois, Monsieur, votre toute aimable lettre, votre 3e lettre au moment où j'allais vous écrire, et vous envoyer</t>
  </si>
  <si>
    <t>Dank für Brief. Verse für Pongerville. Gesundheitliche Sorgen und vielfältige Beschäftigung, daher verspätete Antwort auf Pongervilles Schreiben. CdS’ Aufenthalt in Aachen. Genesung von einer Grippe. Weiterfahrt nach Brüssel. Begegnung mit Stassart und Qu</t>
  </si>
  <si>
    <t>Stassart, Goswin Joseph Augustin, baron de; Boucharlat, Jean-Louis; Villenave, Mathieu-Guillaume-Thérèse; Montémont, Albert; Quetelet, Adolphe</t>
  </si>
  <si>
    <t>http://d-nb.info/gnd/117218243; http://d-nb.info/gnd/117622192; http://d-nb.info/gnd/117702587; http://d-nb.info/gnd/100526888; http://d-nb.info/gnd/118743171</t>
  </si>
  <si>
    <t>http://viaf.org/viaf/54263566; http://viaf.org/viaf/2807366; http://viaf.org/viaf/2587165; http://viaf.org/viaf/29538219; http://viaf.org/viaf/24606918</t>
  </si>
  <si>
    <t>CdS-b1-05gx-0.jpg (C03/S18b/001); CdS-b1-05gx-1.jpg (C03/S18b/002); CdS-b1-05gx-2.jpg (C03/S18b/003)</t>
  </si>
  <si>
    <t>C03/S18b/001-003. In: Die Korrespondenz der Constance de Salm (1767-1845). Inventar des Fonds Salm der Société des Amis du Vieux Toulon et de sa Région und des Bestands Constance de Salm im Archiv Schloss Dyck (Mitgliedsarchiv der Vereinigten Adelsarchive</t>
  </si>
  <si>
    <t>CdS-b1-05h9</t>
  </si>
  <si>
    <t>https://constance-de-salm.de/archiv/#/document/7217</t>
  </si>
  <si>
    <t>C03/S18b/010</t>
  </si>
  <si>
    <t>1841-03-28</t>
  </si>
  <si>
    <t xml:space="preserve">Il y a bien longtemps que je n'ai vu Monsieur Ferdinand Denis. </t>
  </si>
  <si>
    <t>Aufforderung, sie besuchen zu kommen – Zusammenkünfte ihrer Freunde jeden Abend, Treffen mit ihr allein an jedem Tag der Woche bis 14 Uhr.</t>
  </si>
  <si>
    <t>CdS-b1-05h9-0.jpg (C03/S18b/010)</t>
  </si>
  <si>
    <t xml:space="preserve">C03/S18b/010. In: Die Korrespondenz der Constance de Salm (1767-1845). Inventar des Fonds Salm der Société des Amis du Vieux Toulon et de sa Région und des Bestands Constance de Salm im Archiv Schloss Dyck (Mitgliedsarchiv der Vereinigten Adelsarchive im </t>
  </si>
  <si>
    <t>CdS-b1-05h4</t>
  </si>
  <si>
    <t>https://constance-de-salm.de/archiv/#/document/7212</t>
  </si>
  <si>
    <t xml:space="preserve">Quelqu'un me parlait hier, mon voisin, des Annuaires de votre société, et ce mot m'a fait repenser </t>
  </si>
  <si>
    <t>Jahrbuch seiner gelehrten Gesellschaft. Neuerscheinung eines fünf Jahre alten Werks. Bitte, die dazugehörende Notiz nicht auch neu aufzulegen.</t>
  </si>
  <si>
    <t>CdS-b1-05h4-0.jpg (C03/S18b/007)</t>
  </si>
  <si>
    <t>CdS-b1-05hl</t>
  </si>
  <si>
    <t>https://constance-de-salm.de/archiv/#/document/7229</t>
  </si>
  <si>
    <t>1841-04-09</t>
  </si>
  <si>
    <t>Monsieur Jomard m'a dit hier que Monsieur et Madame de Pongerville se proposaient de partir bientôt pour Nanterre</t>
  </si>
  <si>
    <t>Abreise des Ehepaars Pongerville nach Nanterre? Besserung des Gesundheitszustands der CdS, Einladung Pongervilles für den kommenden Montag. Bitte um Nachricht.</t>
  </si>
  <si>
    <t>CdS-b1-05hl-0.jpg (C03/S18b/019)</t>
  </si>
  <si>
    <t>CdS-b1-05n9</t>
  </si>
  <si>
    <t>https://constance-de-salm.de/archiv/#/document/7433</t>
  </si>
  <si>
    <t>C03/S18b/049-051</t>
  </si>
  <si>
    <t>1841-06-15</t>
  </si>
  <si>
    <t xml:space="preserve">Je reçois à l'instant ta lettre, cher frère, et comme tu le verras, j'avais justement fait mettre à la poste </t>
  </si>
  <si>
    <t>Dank für Brief. Théis’ Ausführungen zu den Vertretern der romantischen Literatur. Genesung seiner Frau nach Verletzung durch Sturz. Guter Zustand CdS’ anlässlich Josephines Besuch bei ihr in Paris. Mit zunehmender Kälte auch zunehmende Beschwerden des Alt</t>
  </si>
  <si>
    <t>Salm-Reifferscheidt-Dyck, Joseph Fürst und Altgraf zu (SRD); Friedrich Wilhelm IV., König von Preußen; Hugo, Victor; Gregor XVI., Papst; Lamartine, Alphonse de; Théis, Anne Marguerite de, geb. de Saint-Mars (Frau des Bruders der CdS); Théis, Joséphine de,</t>
  </si>
  <si>
    <t>http://d-nb.info/gnd/1159074453; http://d-nb.info/gnd/118535994; http://d-nb.info/gnd/118554654; http://d-nb.info/gnd/118541897; http://d-nb.info/gnd/118726056; n/a; n/a</t>
  </si>
  <si>
    <t>http://viaf.org/viaf/1847152636116120051820; http://viaf.org/viaf/172909814; http://viaf.org/viaf/9847974; http://viaf.org/viaf/79049872; http://viaf.org/viaf/95150108; n/a; n/a</t>
  </si>
  <si>
    <t>Alter/Jugend; Deutschland - Politik; Religion/Kirche; Romantik</t>
  </si>
  <si>
    <t>CdS-b1-05n9-0.jpg (C03/S18b/049); CdS-b1-05n9-1.jpg (C03/S18b/050); CdS-b1-05n9-2.jpg (C03/S18b/051)</t>
  </si>
  <si>
    <t>C03/S18b/049-051. In: Die Korrespondenz der Constance de Salm (1767-1845). Inventar des Fonds Salm der Société des Amis du Vieux Toulon et de sa Région und des Bestands Constance de Salm im Archiv Schloss Dyck (Mitgliedsarchiv der Vereinigten Adelsarchive</t>
  </si>
  <si>
    <t>CdS-b1-05mv</t>
  </si>
  <si>
    <t>https://constance-de-salm.de/archiv/#/document/7419</t>
  </si>
  <si>
    <t>C03/S18b/033-034</t>
  </si>
  <si>
    <t>1841-05-26</t>
  </si>
  <si>
    <t xml:space="preserve">Le temps s'avance et le moment arrive / Où je devrai quitter mon cher pays </t>
  </si>
  <si>
    <t>In Versform: Bevorstehende Abreise nach Dyck. Einladung, sie zuvor noch gemeinsam mit seiner Frau zu besuchen. Dank für Brief. Besuch ihres Enkels Félix bei ihm.</t>
  </si>
  <si>
    <t>CdS-b1-05mv-0.jpg (C03/S18b/033); CdS-b1-05mv-1.jpg (C03/S18b/034)</t>
  </si>
  <si>
    <t>C03/S18b/033-034. In: Die Korrespondenz der Constance de Salm (1767-1845). Inventar des Fonds Salm der Société des Amis du Vieux Toulon et de sa Région und des Bestands Constance de Salm im Archiv Schloss Dyck (Mitgliedsarchiv der Vereinigten Adelsarchive</t>
  </si>
  <si>
    <t>CdS-b1-05mq</t>
  </si>
  <si>
    <t>https://constance-de-salm.de/archiv/#/document/7414</t>
  </si>
  <si>
    <t>C03/S18b/029-030</t>
  </si>
  <si>
    <t>1841-05-20</t>
  </si>
  <si>
    <t>Monsieur Boucharlat a dû vous engager de ma part, Monsieur et Madame, à venir dîner avec nous</t>
  </si>
  <si>
    <t>Einladung zum Abendessen bei CdS am Montag. Alternative Termine. Bevorstehende Abreise des Ehepaars Mathon de Fogères und der CdS. PS: Brief, der Roux de Rochelle zu seinen Versen inspiriert hat, nicht aus Lyon, sondern aus Noyon.</t>
  </si>
  <si>
    <t>Lyon; Noyon</t>
  </si>
  <si>
    <t>https://www.geonames.org/2996944; https://www.geonames.org/2989877</t>
  </si>
  <si>
    <t>CdS-b1-05mq-0.jpg (C03/S18b/029); CdS-b1-05mq-1.jpg (C03/S18b/030)</t>
  </si>
  <si>
    <t>C03/S18b/029-030. In: Die Korrespondenz der Constance de Salm (1767-1845). Inventar des Fonds Salm der Société des Amis du Vieux Toulon et de sa Région und des Bestands Constance de Salm im Archiv Schloss Dyck (Mitgliedsarchiv der Vereinigten Adelsarchive</t>
  </si>
  <si>
    <t>CdS-b1-05o9</t>
  </si>
  <si>
    <t>https://constance-de-salm.de/archiv/#/document/7469</t>
  </si>
  <si>
    <t>C03/S18b/083-084</t>
  </si>
  <si>
    <t>1842-10-22</t>
  </si>
  <si>
    <t xml:space="preserve">Cette lettre part aujourd'hui (22) Monsieur, elle vous arrivera le 25, jour qui, m'avez vous dit, sera celui de votre retour à Paris. </t>
  </si>
  <si>
    <t>Seine Abwesenheit von Paris hat dazu geführt, dass die Freunde der CdS keine Nachrichrt von ihr erhalten haben. Sie hat Félix damit beauftragt, doch der ist zu beschäftigt mit anderen Dingen. Bitte, insbesondere Mirault, Villenave und Boucharlat zu benach</t>
  </si>
  <si>
    <t>Salm-Reifferscheidt-Dyck, Joseph Fürst und Altgraf zu (SRD); Francq, Félix, baron de; Francq, Ozélie (Azélie), baronne de; Boucharlat, Jean-Louis; Villenave, Mathieu-Guillaume-Thérèse; Mirault, Monsieur (Claude-François?, Mitglied des Athénée des arts)</t>
  </si>
  <si>
    <t>http://d-nb.info/gnd/1159074453; n/a; n/a; http://d-nb.info/gnd/117622192; http://d-nb.info/gnd/117702587; http://d-nb.info/gnd/1055576428</t>
  </si>
  <si>
    <t>http://viaf.org/viaf/1847152636116120051820; n/a; n/a; http://viaf.org/viaf/2807366; http://viaf.org/viaf/2587165; http://viaf.org/viaf/171243712</t>
  </si>
  <si>
    <t>CdS-b1-05o9-0.jpg (C03/S18b/083); CdS-b1-05o9-1.jpg (C03/S18b/084)</t>
  </si>
  <si>
    <t>C03/S18b/083-084. In: Die Korrespondenz der Constance de Salm (1767-1845). Inventar des Fonds Salm der Société des Amis du Vieux Toulon et de sa Région und des Bestands Constance de Salm im Archiv Schloss Dyck (Mitgliedsarchiv der Vereinigten Adelsarchive</t>
  </si>
  <si>
    <t>CdS-b1-05os</t>
  </si>
  <si>
    <t>https://constance-de-salm.de/archiv/#/document/7488</t>
  </si>
  <si>
    <t>C03/S18b/105-107</t>
  </si>
  <si>
    <t>1842-12-07</t>
  </si>
  <si>
    <t>Me voilà, comme vous le voyez, Monsieur, à Aix-la-Chapelle, c'est à dire sur la route de Paris</t>
  </si>
  <si>
    <t>Gründe für verspätetes Antwortschreiben an ihn. Ihre Krankheit und Willensstärke, die ihr bei der Genesung geholfen hat. Aufenthalt in Aachen; von dort aus Weiterreise nach Paris. Übersetzung seines Artikels über ihre „Oeuvres complètes“, der in einem deu</t>
  </si>
  <si>
    <t>Constance de Salm - Vermarktung; CdS: Œuvres complètes (1842); Constance de Salm - Rezeption</t>
  </si>
  <si>
    <t>CdS-b1-05os-0.jpg (C03/S18b/105); CdS-b1-05os-1.jpg (C03/S18b/106); CdS-b1-05os-2.jpg (C03/S18b/107)</t>
  </si>
  <si>
    <t>C03/S18b/105-107. In: Die Korrespondenz der Constance de Salm (1767-1845). Inventar des Fonds Salm der Société des Amis du Vieux Toulon et de sa Région und des Bestands Constance de Salm im Archiv Schloss Dyck (Mitgliedsarchiv der Vereinigten Adelsarchive</t>
  </si>
  <si>
    <t>CdS-b1-05ou</t>
  </si>
  <si>
    <t>https://constance-de-salm.de/archiv/#/document/7490</t>
  </si>
  <si>
    <t>C03/S18b/108</t>
  </si>
  <si>
    <t>Canot / Canaux, Monsieur (unklar ob Vertrauensmann der Salm-Dyck oder/und Cousin der Francq?)</t>
  </si>
  <si>
    <t>1842-12-28</t>
  </si>
  <si>
    <t xml:space="preserve">Je suis ici et avec mon mari depuis 2 jours, Monsieur, et en arrivant j'ai éprouvé la douleur la plus vive. </t>
  </si>
  <si>
    <t>CdS ist durch den Tod ihres Bruders mitgenommen. Bitte, mit seinem Besuch bei CdS zu warten, um unangenehme Erklärungen und Auseinandersetzung mit Drais zu um gehen.</t>
  </si>
  <si>
    <t>Théis, Alexandre Étienne Guillaume, baron de (Bruder der CdS); Drais, Pierre (Vertrauensmann der CdS)</t>
  </si>
  <si>
    <t>http://d-nb.info/gnd/120564734; http://d-nb.info/gnd/1188442287</t>
  </si>
  <si>
    <t>http://viaf.org/viaf/32148970; http://viaf.org/viaf/24156073846353862446</t>
  </si>
  <si>
    <t>CdS-b1-05ou-0.jpg (C03/S18b/108)</t>
  </si>
  <si>
    <t xml:space="preserve">C03/S18b/108. In: Die Korrespondenz der Constance de Salm (1767-1845). Inventar des Fonds Salm der Société des Amis du Vieux Toulon et de sa Région und des Bestands Constance de Salm im Archiv Schloss Dyck (Mitgliedsarchiv der Vereinigten Adelsarchive im </t>
  </si>
  <si>
    <t>CdS-b1-05on</t>
  </si>
  <si>
    <t>https://constance-de-salm.de/archiv/#/document/7483</t>
  </si>
  <si>
    <t>C03/S18b/096-099</t>
  </si>
  <si>
    <t>1842-11-20</t>
  </si>
  <si>
    <t>Tu dois être à Paris demain, mon cher Félix, par conséquant tu pourras recevoir cette lettre un ou deux jours après</t>
  </si>
  <si>
    <t>Unklares Verhalten Drais. Befürchtung, eine Person könnte sie in Paris unangekündigt besuchen kommen. Schweigsamkeit Drais in der Sache. Bitte an Félix, offen über die Sache mit Drais zu sprechen. CdS will nicht, dass er und die Person zusammen bei ihr si</t>
  </si>
  <si>
    <t>Salm-Reifferscheidt-Dyck, Joseph Fürst und Altgraf zu (SRD); Drais, Pierre (Vertrauensmann der CdS); Masselin, Monsieur (homme d'affaires der CdS ab circa 1819 bis mindestens 1829); Funke, Wilhelm (Gartendirektor Dyck)</t>
  </si>
  <si>
    <t>http://d-nb.info/gnd/1159074453; http://d-nb.info/gnd/1188442287; n/a; n/a</t>
  </si>
  <si>
    <t>http://viaf.org/viaf/1847152636116120051820; http://viaf.org/viaf/24156073846353862446; n/a; n/a</t>
  </si>
  <si>
    <t>Lille</t>
  </si>
  <si>
    <t>https://www.geonames.org/2998324</t>
  </si>
  <si>
    <t>Mit der Person ist vermutlich M. Canot gemeint.</t>
  </si>
  <si>
    <t>CdS-b1-05on-0.jpg (C03/S18b/096); CdS-b1-05on-1.jpg (C03/S18b/097); CdS-b1-05on-2.jpg (C03/S18b/098); CdS-b1-05on-3.jpg (C03/S18b/099)</t>
  </si>
  <si>
    <t>C03/S18b/096-099. In: Die Korrespondenz der Constance de Salm (1767-1845). Inventar des Fonds Salm der Société des Amis du Vieux Toulon et de sa Région und des Bestands Constance de Salm im Archiv Schloss Dyck (Mitgliedsarchiv der Vereinigten Adelsarchive</t>
  </si>
  <si>
    <t>CdS-b1-05nx</t>
  </si>
  <si>
    <t>https://constance-de-salm.de/archiv/#/document/7457</t>
  </si>
  <si>
    <t>C03/S18b/068</t>
  </si>
  <si>
    <t>1841-07-28</t>
  </si>
  <si>
    <t>Mon départ qui devrait avoir lieu demain ou après-demain, Monsieur, est retardé de 7 à 8 jours par quelques affaires essentielles</t>
  </si>
  <si>
    <t>Verzögerung ihrer Abreise. Einladung in Begleitung seiner Frau zum Treffen am Samstag. Félix’ Wunsch, ihn noch vor der Abreise zu sehen. Brief SRDs und Félix’ Anfrage an den König. Empfehlung des Generals Saint-Mars beim Justizministerium.</t>
  </si>
  <si>
    <t>Salm-Reifferscheidt-Dyck, Joseph Fürst und Altgraf zu (SRD); Francq, Félix, baron de; Louis-Philippe Ier, König der Franzosen; Saint-Mars, vicomte de [= général de Saint-Mars?]</t>
  </si>
  <si>
    <t>http://d-nb.info/gnd/1159074453; n/a; http://d-nb.info/gnd/11864064X; n/a</t>
  </si>
  <si>
    <t>http://viaf.org/viaf/1847152636116120051820; n/a; http://viaf.org/viaf/55392984; n/a</t>
  </si>
  <si>
    <t>CdS-b1-05nx-0.jpg (C03/S18b/068)</t>
  </si>
  <si>
    <t xml:space="preserve">C03/S18b/068. In: Die Korrespondenz der Constance de Salm (1767-1845). Inventar des Fonds Salm der Société des Amis du Vieux Toulon et de sa Région und des Bestands Constance de Salm im Archiv Schloss Dyck (Mitgliedsarchiv der Vereinigten Adelsarchive im </t>
  </si>
  <si>
    <t>CdS-b1-05ns</t>
  </si>
  <si>
    <t>https://constance-de-salm.de/archiv/#/document/7452</t>
  </si>
  <si>
    <t>C03/S18b/064</t>
  </si>
  <si>
    <t>Mon très cher général, je m'ennuie fort de ne pas vous voir, je pensais que vous viendriez hier</t>
  </si>
  <si>
    <t>Bedauern, ihn gestern nicht gesehen zu haben. Bitte um seinen Besuch noch vor ihrer baldigen Abreise. Wahrscheinlich kein Besuch ihres Bruders mehr. Grüße von ihren Enkeln, den ehemaligen Schülern Saint-Mars’.</t>
  </si>
  <si>
    <t>CdS-b1-05ns-0.jpg (C03/S18b/064)</t>
  </si>
  <si>
    <t xml:space="preserve">C03/S18b/064. In: Die Korrespondenz der Constance de Salm (1767-1845). Inventar des Fonds Salm der Société des Amis du Vieux Toulon et de sa Région und des Bestands Constance de Salm im Archiv Schloss Dyck (Mitgliedsarchiv der Vereinigten Adelsarchive im </t>
  </si>
  <si>
    <t>CdS-b1-05ng</t>
  </si>
  <si>
    <t>https://constance-de-salm.de/archiv/#/document/7440</t>
  </si>
  <si>
    <t>C03/S18b/058</t>
  </si>
  <si>
    <t>1841-06-29</t>
  </si>
  <si>
    <t>Vos vers sont charmants, mon cher voisin; j'avais du monde quand on me les a remis</t>
  </si>
  <si>
    <t>Dank für seine ausgezeichneten Verse. Bitte um Besuch bei ihr, gern in Begleitung seiner Frau.</t>
  </si>
  <si>
    <t>Ladoucette, Suzanne Gobert, baronne de (Ehefrau des Jean Charles François)</t>
  </si>
  <si>
    <t>CdS-b1-05ng-0.jpg (C03/S18b/058)</t>
  </si>
  <si>
    <t xml:space="preserve">C03/S18b/058. In: Die Korrespondenz der Constance de Salm (1767-1845). Inventar des Fonds Salm der Société des Amis du Vieux Toulon et de sa Région und des Bestands Constance de Salm im Archiv Schloss Dyck (Mitgliedsarchiv der Vereinigten Adelsarchive im </t>
  </si>
  <si>
    <t>CdS-b1-05nl</t>
  </si>
  <si>
    <t>https://constance-de-salm.de/archiv/#/document/7445</t>
  </si>
  <si>
    <t>C03/S18b/060-061</t>
  </si>
  <si>
    <t xml:space="preserve">Je crois me rappeler que Monsieur de Jussieu m'a dit qu'il n'était point libre le dimanche, le lundi, ni le mardi </t>
  </si>
  <si>
    <t>Einladung zu einem Essen am Montag, an dem unter anderem auch Alexander von Humboldt teilnehmen wird.</t>
  </si>
  <si>
    <t>CdS-b1-05nl-0.jpg (C03/S18b/060); CdS-b1-05nl-1.jpg (C03/S18b/061)</t>
  </si>
  <si>
    <t>C03/S18b/060-061. In: Die Korrespondenz der Constance de Salm (1767-1845). Inventar des Fonds Salm der Société des Amis du Vieux Toulon et de sa Région und des Bestands Constance de Salm im Archiv Schloss Dyck (Mitgliedsarchiv der Vereinigten Adelsarchive</t>
  </si>
  <si>
    <t>CdS-b1-05ne</t>
  </si>
  <si>
    <t>https://constance-de-salm.de/archiv/#/document/7438</t>
  </si>
  <si>
    <t>C03/S18b/057</t>
  </si>
  <si>
    <t xml:space="preserve">Monsieur Depping m'avait dit qu'il pourrait venir ainsi que Madame passer la soirée avec nous hier </t>
  </si>
  <si>
    <t>Einladung zum Abendessen bei CdS. Bitte, auch Madame Théremin mitzubringen. Alternativer Termin für Théremin für den Fall, dass sie am Abend verhindert ist.</t>
  </si>
  <si>
    <t>Théremin, Madame</t>
  </si>
  <si>
    <t>CdS-b1-05ne-0.jpg (C03/S18b/057)</t>
  </si>
  <si>
    <t xml:space="preserve">C03/S18b/057. In: Die Korrespondenz der Constance de Salm (1767-1845). Inventar des Fonds Salm der Société des Amis du Vieux Toulon et de sa Région und des Bestands Constance de Salm im Archiv Schloss Dyck (Mitgliedsarchiv der Vereinigten Adelsarchive im </t>
  </si>
  <si>
    <t>CdS-b1-05pj</t>
  </si>
  <si>
    <t>https://constance-de-salm.de/archiv/#/document/7515</t>
  </si>
  <si>
    <t>C03/S19/002</t>
  </si>
  <si>
    <t xml:space="preserve">Votre lettre est charmante, Monsieur, elle ferait un bon article </t>
  </si>
  <si>
    <t>Freude über Brief des S., der einen guten Artikel abgeben würde. Freude, dass S. trotz seiner vielen Beschäftigungen Zeit für ihren Roman hatte. Einladung für kommenden Donnerstag. Bevorstehende Abreise von CdS und SRD. Überzeugung, dass S. seiner Frau ke</t>
  </si>
  <si>
    <t>CdS: 24 heures (1824)</t>
  </si>
  <si>
    <t>CdS-b1-05pj-0.jpg (C03/S19/002)</t>
  </si>
  <si>
    <t>C03/S19/002. In: Die Korrespondenz der Constance de Salm (1767-1845). Inventar des Fonds Salm der Société des Amis du Vieux Toulon et de sa Région und des Bestands Constance de Salm im Archiv Schloss Dyck (Mitgliedsarchiv der Vereinigten Adelsarchive im R</t>
  </si>
  <si>
    <t>CdS-b1-05qd</t>
  </si>
  <si>
    <t>https://constance-de-salm.de/archiv/#/document/7546</t>
  </si>
  <si>
    <t>C03/S19/029-030</t>
  </si>
  <si>
    <t>1841-10-13</t>
  </si>
  <si>
    <t>J'envoie savoir comment se portent Madame la maréchale, Monsieur le comte et Madame la comtesse qui, comme je l'ai appris ici</t>
  </si>
  <si>
    <t>Freude über Ankunft der M. sowie des Grafen und der Gräfin. Einladung nach Dyck trotz schlechten Wetters. Im Auftrag des SRD Einladung des Grafen zu einer Jagd.</t>
  </si>
  <si>
    <t>CdS-b1-05qd-0.jpg (C03/S19/029 ); CdS-b1-05qd-1.jpg (C03/S19/030)</t>
  </si>
  <si>
    <t xml:space="preserve">C03/S19/029-030. In: Die Korrespondenz der Constance de Salm (1767-1845). Inventar des Fonds Salm der Société des Amis du Vieux Toulon et de sa Région und des Bestands Constance de Salm im Archiv Schloss Dyck (Mitgliedsarchiv der Vereinigten Adelsarchive </t>
  </si>
  <si>
    <t>CdS-b1-05qr</t>
  </si>
  <si>
    <t>https://constance-de-salm.de/archiv/#/document/7560</t>
  </si>
  <si>
    <t>C03/S19/036-037</t>
  </si>
  <si>
    <t xml:space="preserve">Je suis ici depuis 15 jours, ma chère cousine, mais à peine remise des fatigues de la route. </t>
  </si>
  <si>
    <t>Rückkehr der CdS nach einer anstrengenden Reise aufgrund eines Unfalls in Brüssel. Einladung der N., ihres Mannes und der Fräulein nach Dyck. Nur kurzer Aufenthalt der CdS in Dyck aufgrund einer wichtigen Angelegenheit, die in Paris zu regeln ist. Vermutu</t>
  </si>
  <si>
    <t>Francq, Félix, baron de; Francq, Alexandre de; Salm-Reifferscheidt-Alfter, Alfred Joseph Klemens Fürst und Altgraf zu; Novakowsky, Monsieur de</t>
  </si>
  <si>
    <t>n/a; n/a; http://d-nb.info/gnd/139642293; n/a</t>
  </si>
  <si>
    <t>n/a; n/a; http://viaf.org/viaf/102506361; n/a</t>
  </si>
  <si>
    <t>CdS-b1-05qr-0.jpg (C03/S19/036 ); CdS-b1-05qr-1.jpg (C03/S19/037)</t>
  </si>
  <si>
    <t xml:space="preserve">C03/S19/036-037. In: Die Korrespondenz der Constance de Salm (1767-1845). Inventar des Fonds Salm der Société des Amis du Vieux Toulon et de sa Région und des Bestands Constance de Salm im Archiv Schloss Dyck (Mitgliedsarchiv der Vereinigten Adelsarchive </t>
  </si>
  <si>
    <t>CdS-b1-05qw</t>
  </si>
  <si>
    <t>https://constance-de-salm.de/archiv/#/document/7565</t>
  </si>
  <si>
    <t>C03/S19/037</t>
  </si>
  <si>
    <t>1841-09-10</t>
  </si>
  <si>
    <t>Der Brief bricht mitten im Satz ab. Inhalt und Anrede der nächsten Seite der Abschrift passen nicht zusammen.</t>
  </si>
  <si>
    <t>J'ai reçu, il y a deux jours, cher frère, la lettre que tu m'as écrite après avoir reçu celle de Monsieur Drais</t>
  </si>
  <si>
    <t>Drais hat ihrem Bruder über den Unfall berichtet und ihn beruhigt.</t>
  </si>
  <si>
    <t>CdS-b1-05qw-0.jpg (C03/S19/037 ); CdS-b1-05qw-1.jpg (C03/S19/038)</t>
  </si>
  <si>
    <t>C03/S19/037. In: Die Korrespondenz der Constance de Salm (1767-1845). Inventar des Fonds Salm der Société des Amis du Vieux Toulon et de sa Région und des Bestands Constance de Salm im Archiv Schloss Dyck (Mitgliedsarchiv der Vereinigten Adelsarchive im R</t>
  </si>
  <si>
    <t>CdS-b1-05vd</t>
  </si>
  <si>
    <t>https://constance-de-salm.de/archiv/#/document/7729</t>
  </si>
  <si>
    <t>C01/S05/005-006</t>
  </si>
  <si>
    <t>1837-02-26</t>
  </si>
  <si>
    <t>ce dimanche</t>
  </si>
  <si>
    <t>Nous sommes encore fort souffrants des suites de la grippe</t>
  </si>
  <si>
    <t>Trotz Anhaltender Grippe Einladung zu einem „dîner“ am nächsten Tag.</t>
  </si>
  <si>
    <t>CdS-b1-05vd-0.jpg (C01/S05/005); CdS-b1-05vd-1.jpg (C01/S05/006)</t>
  </si>
  <si>
    <t xml:space="preserve">C01/S05/005-006. In: Die Korrespondenz der Constance de Salm (1767-1845). Inventar des Fonds Salm der Société des Amis du Vieux Toulon et de sa Région und des Bestands Constance de Salm im Archiv Schloss Dyck (Mitgliedsarchiv der Vereinigten Adelsarchive </t>
  </si>
  <si>
    <t>CdS-b1-05vr</t>
  </si>
  <si>
    <t>https://constance-de-salm.de/archiv/#/document/7743</t>
  </si>
  <si>
    <t>C01/S05/016</t>
  </si>
  <si>
    <t>Je remercie beaucoup Monsieur Barbier de m'avoir envoyé le 7ème volume des Mémoires de l'académie</t>
  </si>
  <si>
    <t>Bitte um schnelle Zusendung des Inhaltsverzeichnisses/Registers der Biographie von Michaud und der „Biographie des contemporains“. Brief an Fayolle und Überlegung mit ihm über die ihr zugeschriebenen „correspondance amoureuse“ zu sprechen. Bitte an Barbie</t>
  </si>
  <si>
    <t>Fayolle, François-Joseph-Marie; Michaud, Joseph-François</t>
  </si>
  <si>
    <t>http://d-nb.info/gnd/116447060; http://d-nb.info/gnd/117033081</t>
  </si>
  <si>
    <t>http://viaf.org/viaf/66563478; http://viaf.org/viaf/59172342</t>
  </si>
  <si>
    <t>CdS-b1-05vr-0.jpg (C01/S05/016)</t>
  </si>
  <si>
    <t>C01/S05/016. In: Die Korrespondenz der Constance de Salm (1767-1845). Inventar des Fonds Salm der Société des Amis du Vieux Toulon et de sa Région und des Bestands Constance de Salm im Archiv Schloss Dyck (Mitgliedsarchiv der Vereinigten Adelsarchive im R</t>
  </si>
  <si>
    <t>CdS-b1-05vv</t>
  </si>
  <si>
    <t>https://constance-de-salm.de/archiv/#/document/7748</t>
  </si>
  <si>
    <t>C01/S05/018-019</t>
  </si>
  <si>
    <t xml:space="preserve">Rien ne peut m'être plus agréable, Monsieur, que le projet que vous avez </t>
  </si>
  <si>
    <t>Freude und Zustimmung zu dem Vorhaben V.s, ihre Werke in einer Sitzung der Société d'encouragement bekannt zu machen. Geringfügige Bedenken und Wunsch, vorher mit Roosmalen zu sprechen. Einladung zum Abendessen am Dienstag, um Genaueres zu besprechen. Ver</t>
  </si>
  <si>
    <t>Salm-Reifferscheidt-Dyck, Joseph Fürst und Altgraf zu (SRD); Roosmalen, Auguste de; Waldor, Mélanie, geb. Villenave; Villenave, Théodore; Vanhove, Charlotte, gen. Caroline, verh. Talma, dann verh. comtesse de Châlot</t>
  </si>
  <si>
    <t>http://d-nb.info/gnd/1159074453; n/a; http://d-nb.info/gnd/136882862; http://d-nb.info/gnd/1157594166; http://d-nb.info/gnd/1159092141</t>
  </si>
  <si>
    <t>http://viaf.org/viaf/1847152636116120051820; https://viaf.org/viaf/98855782; http://viaf.org/viaf/79037925; http://viaf.org/viaf/469152636062720050169; http://viaf.org/viaf/22133647</t>
  </si>
  <si>
    <t>Constance de Salm - Vermarktung; Gelehrte Gesellschaft; Constance de Salm - Rezeption</t>
  </si>
  <si>
    <t>CdS-b1-05vv-0.jpg (C01/S05/018); CdS-b1-05vv-1.jpg (C01/S05/019)</t>
  </si>
  <si>
    <t xml:space="preserve">C01/S05/018-019. In: Die Korrespondenz der Constance de Salm (1767-1845). Inventar des Fonds Salm der Société des Amis du Vieux Toulon et de sa Région und des Bestands Constance de Salm im Archiv Schloss Dyck (Mitgliedsarchiv der Vereinigten Adelsarchive </t>
  </si>
  <si>
    <t>CdS-b1-05vf</t>
  </si>
  <si>
    <t>https://constance-de-salm.de/archiv/#/document/7731</t>
  </si>
  <si>
    <t>C01/S05/007</t>
  </si>
  <si>
    <t>ce mardi</t>
  </si>
  <si>
    <t>On me remet à l'instant une carte de Monsieur Guerrier de Dumast</t>
  </si>
  <si>
    <t>Bedauert, dass sie Guerrrier de Dumast aufgrund von Krankheit nicht empfangen konnte. Einladung für kommenden Freitag zum Abendessen.</t>
  </si>
  <si>
    <t>CdS-b1-05vf-0.jpg (C01/S05/007)</t>
  </si>
  <si>
    <t>C01/S05/007. In: Die Korrespondenz der Constance de Salm (1767-1845). Inventar des Fonds Salm der Société des Amis du Vieux Toulon et de sa Région und des Bestands Constance de Salm im Archiv Schloss Dyck (Mitgliedsarchiv der Vereinigten Adelsarchive im R</t>
  </si>
  <si>
    <t>CdS-b1-05vk</t>
  </si>
  <si>
    <t>https://constance-de-salm.de/archiv/#/document/7736</t>
  </si>
  <si>
    <t>C01/S05/010-011</t>
  </si>
  <si>
    <t>Nous allons enfin mieux, Félix et moi, très aimable dame</t>
  </si>
  <si>
    <t>Gesundheitliche Besserung der CdS. Einladung an M.W., ihren Vater und Bruder zum ersten „dîner“ unter Freunden. Bericht der Pongervilles über einen Abend bei M.W.</t>
  </si>
  <si>
    <t>Sanson de Pongerville, Jean-Baptiste; Villenave, Mathieu-Guillaume-Thérèse; Villenave, Théodore; Sanson de Pongerville, Madame</t>
  </si>
  <si>
    <t>http://d-nb.info/gnd/1157716393; http://d-nb.info/gnd/117702587; http://d-nb.info/gnd/1157594166; http://d-nb.info/gnd/1157716393</t>
  </si>
  <si>
    <t>http://viaf.org/viaf/275152636064220050966; http://viaf.org/viaf/2587165; http://viaf.org/viaf/469152636062720050169; http://viaf.org/viaf/275152636064220050966</t>
  </si>
  <si>
    <t>CdS-b1-05vk-0.jpg (C01/S05/010); CdS-b1-05vk-1.jpg (C01/S05/011)</t>
  </si>
  <si>
    <t xml:space="preserve">C01/S05/010-011. In: Die Korrespondenz der Constance de Salm (1767-1845). Inventar des Fonds Salm der Société des Amis du Vieux Toulon et de sa Région und des Bestands Constance de Salm im Archiv Schloss Dyck (Mitgliedsarchiv der Vereinigten Adelsarchive </t>
  </si>
  <si>
    <t>CdS-b1-05ws</t>
  </si>
  <si>
    <t>https://constance-de-salm.de/archiv/#/document/7781</t>
  </si>
  <si>
    <t>C01/S05/035-036</t>
  </si>
  <si>
    <t>1837-06-09</t>
  </si>
  <si>
    <t>Je n'ai pu, depuis mardi dernier, vous écrire au moins un mot</t>
  </si>
  <si>
    <t>Einladung zur letzten „réunion“ am Dienstag vor ihrer Abreise. Bitte, die beiliegende Einladung an Mme Colombat weiterzugeben. Unterbrochener Schwatz mit ihrem Vater, M. Villenave.</t>
  </si>
  <si>
    <t>Villenave, Mathieu-Guillaume-Thérèse; Colombat de l'Isère, Laure; Colombat de l'Isère, Marc; Maurieu, Justin; Vanhove, Charlotte, gen. Caroline, verh. Talma, dann verh. comtesse de Châlot; Maurice, Christian</t>
  </si>
  <si>
    <t>http://d-nb.info/gnd/117702587; n/a; http://d-nb.info/gnd/1053409516; n/a; http://d-nb.info/gnd/1159092141; n/a</t>
  </si>
  <si>
    <t>http://viaf.org/viaf/2587165; http://viaf.org/viaf/139925722; http://viaf.org/viaf/19722470; n/a; http://viaf.org/viaf/22133647; n/a</t>
  </si>
  <si>
    <t>CdS-b1-05ws-0.jpg (C01/S05/035); CdS-b1-05ws-1.jpg (C01/S05/036)</t>
  </si>
  <si>
    <t xml:space="preserve">C01/S05/035-036. In: Die Korrespondenz der Constance de Salm (1767-1845). Inventar des Fonds Salm der Société des Amis du Vieux Toulon et de sa Région und des Bestands Constance de Salm im Archiv Schloss Dyck (Mitgliedsarchiv der Vereinigten Adelsarchive </t>
  </si>
  <si>
    <t>CdS-b1-05w9</t>
  </si>
  <si>
    <t>https://constance-de-salm.de/archiv/#/document/7762</t>
  </si>
  <si>
    <t>C01/S05/027</t>
  </si>
  <si>
    <t>Je vous remercie, Madame, de m'avoir envoyé votre „Demande en révision du code civil“</t>
  </si>
  <si>
    <t>Auch wenn ihr Werk keine Wirkung gehabt hat, kann sie sich der Zustimmung aller Frauen und aufgeklärter Männer sicher sein. Beiliegende unterschriebene Abonnements ihres neuen Werks. Bitte, weiterhin an die gleiche Adresse zu schreiben.</t>
  </si>
  <si>
    <t>CdS-b1-05w9-0.jpg (C01/S05/027)</t>
  </si>
  <si>
    <t>C01/S05/027. In: Die Korrespondenz der Constance de Salm (1767-1845). Inventar des Fonds Salm der Société des Amis du Vieux Toulon et de sa Région und des Bestands Constance de Salm im Archiv Schloss Dyck (Mitgliedsarchiv der Vereinigten Adelsarchive im R</t>
  </si>
  <si>
    <t>CdS-b1-05wl</t>
  </si>
  <si>
    <t>https://constance-de-salm.de/archiv/#/document/7774</t>
  </si>
  <si>
    <t>C01/S05/033-034</t>
  </si>
  <si>
    <t>1837-05-31</t>
  </si>
  <si>
    <t>J'éprouve le besoin de vous écrire ce que je vous ai dit hier, mon cher voisin</t>
  </si>
  <si>
    <t>Bitte an Ladoucette, ihren Namen nicht gemeinsam mit denen anderer Autorinnen bei Sitzungen einer Gelehrtengesellschaft zu nennen. Unterstreicht die Wichtigkeit dieses Anliegens für sie.</t>
  </si>
  <si>
    <t>Weibliche Autorschaft; Gelehrte Gesellschaft</t>
  </si>
  <si>
    <t>CdS-b1-05wl-0.jpg (C01/S05/033); CdS-b1-05wl-1.jpg (C01/S05/034)</t>
  </si>
  <si>
    <t xml:space="preserve">C01/S05/033-034. In: Die Korrespondenz der Constance de Salm (1767-1845). Inventar des Fonds Salm der Société des Amis du Vieux Toulon et de sa Région und des Bestands Constance de Salm im Archiv Schloss Dyck (Mitgliedsarchiv der Vereinigten Adelsarchive </t>
  </si>
  <si>
    <t>CdS-b1-05vx</t>
  </si>
  <si>
    <t>https://constance-de-salm.de/archiv/#/document/7750</t>
  </si>
  <si>
    <t>C01/S05/020</t>
  </si>
  <si>
    <t>Va donc pour mardi 11, Monsieur, je vous attendrai tous, comme il a été dit</t>
  </si>
  <si>
    <t>Verschiebung eines Treffens aufgrund schlechten gesundheitlichen Zustands der CdS.</t>
  </si>
  <si>
    <t>Vanhove, Charlotte, gen. Caroline, verh. Talma, dann verh. comtesse de Châlot; Châlot, comte de</t>
  </si>
  <si>
    <t>http://d-nb.info/gnd/1159092141; n/a</t>
  </si>
  <si>
    <t>http://viaf.org/viaf/22133647; n/a</t>
  </si>
  <si>
    <t>CdS-b1-05vx-0.jpg (C01/S05/020)</t>
  </si>
  <si>
    <t>C01/S05/020. In: Die Korrespondenz der Constance de Salm (1767-1845). Inventar des Fonds Salm der Société des Amis du Vieux Toulon et de sa Région und des Bestands Constance de Salm im Archiv Schloss Dyck (Mitgliedsarchiv der Vereinigten Adelsarchive im R</t>
  </si>
  <si>
    <t>CdS-b1-05wq</t>
  </si>
  <si>
    <t>https://constance-de-salm.de/archiv/#/document/7779</t>
  </si>
  <si>
    <t xml:space="preserve">C'est encore moi; les affaires que j'ai à décider ce soir </t>
  </si>
  <si>
    <t>Wird den ganzen Tag verhindert sein. Bitte morgen zwischen 9 und 14 Uhr vorbeizukommen.</t>
  </si>
  <si>
    <t>CdS-b1-05wq-0.jpg (C01/S05/035)</t>
  </si>
  <si>
    <t>CdS-b1-05xt</t>
  </si>
  <si>
    <t>https://constance-de-salm.de/archiv/#/document/7818</t>
  </si>
  <si>
    <t>C01/S05/059-060</t>
  </si>
  <si>
    <t>Lorsque je suis arrivée ici, Monsieur, j'étais si fatiguée, si accablée, que je n'ai pu que me reposer et jouir du bonheur</t>
  </si>
  <si>
    <t>Ermüdende Reise, Freude über Ruhe und Wiederaufnahme ihrer Korrespondenz. Ihr Bedauern, ihn in Paris vor Abreise nicht  gesehen zu haben. Bitte, sie über Literarisches auf dem Laufenden zu halten. Lesungen ihrer Werke in Gelehrtengesellschaften und Berich</t>
  </si>
  <si>
    <t>CdS-b1-05xt-0.jpg (C01/S05/059); CdS-b1-05xt-1.jpg (C01/S05/060)</t>
  </si>
  <si>
    <t xml:space="preserve">C01/S05/059-060. In: Die Korrespondenz der Constance de Salm (1767-1845). Inventar des Fonds Salm der Société des Amis du Vieux Toulon et de sa Région und des Bestands Constance de Salm im Archiv Schloss Dyck (Mitgliedsarchiv der Vereinigten Adelsarchive </t>
  </si>
  <si>
    <t>CdS-b1-05xv</t>
  </si>
  <si>
    <t>https://constance-de-salm.de/archiv/#/document/7820</t>
  </si>
  <si>
    <t>C01/S05/061-064</t>
  </si>
  <si>
    <t>1837-08-08</t>
  </si>
  <si>
    <t>Je me hâte, Monsieur le baron, de répondre à la lettre que j'ai reçue de vous hier et par laquelle</t>
  </si>
  <si>
    <t>Ihre Verwunderung über die Überreichung ihrer Biographie an die Société philotechnique im Namen ihres Mannes. Offensichtlich missverstandener Scherz der CdS, den sie dachte richtiggestellt zu haben. Gute Wirkung des Ganzen aus seiner Sicht; Missfallen der</t>
  </si>
  <si>
    <t>Salm-Reifferscheidt-Dyck, Joseph Fürst und Altgraf zu (SRD); Montémont, Albert; Thiers, Madame</t>
  </si>
  <si>
    <t>http://d-nb.info/gnd/1159074453; http://d-nb.info/gnd/100526888; n/a</t>
  </si>
  <si>
    <t>http://viaf.org/viaf/1847152636116120051820; http://viaf.org/viaf/29538219; n/a</t>
  </si>
  <si>
    <t>CdS-b1-05xv-0.jpg (C01/S05/061); CdS-b1-05xv-1.jpg (C01/S05/062); CdS-b1-05xv-2.jpg (C01/S05/063); CdS-b1-05xv-3.jpg (C01/S05/064)</t>
  </si>
  <si>
    <t xml:space="preserve">C01/S05/061-064. In: Die Korrespondenz der Constance de Salm (1767-1845). Inventar des Fonds Salm der Société des Amis du Vieux Toulon et de sa Région und des Bestands Constance de Salm im Archiv Schloss Dyck (Mitgliedsarchiv der Vereinigten Adelsarchive </t>
  </si>
  <si>
    <t>CdS-b1-05y7</t>
  </si>
  <si>
    <t>https://constance-de-salm.de/archiv/#/document/7832</t>
  </si>
  <si>
    <t>C01/S05/074-075</t>
  </si>
  <si>
    <t>Je reçois à l'instant votre lettre de Plombières, Monsieur le baron, et je me hâte de vous dire</t>
  </si>
  <si>
    <t xml:space="preserve">Seine derzeitige Postanschrift? Verständnis für das Nichtarbeiten während des Sommers. Auflösung der Abgeordnetenkammer. Hält seinen Vorschlag für richtig. Plädiert für Standhaftigkeit und Konsequenz. Grüße des SRD, dessen Geburtstag übermorgen feierlich </t>
  </si>
  <si>
    <t>CdS-b1-05y7-0.jpg (C01/S05/074); CdS-b1-05y7-1.jpg (C01/S05/075)</t>
  </si>
  <si>
    <t xml:space="preserve">C01/S05/074-075. In: Die Korrespondenz der Constance de Salm (1767-1845). Inventar des Fonds Salm der Société des Amis du Vieux Toulon et de sa Région und des Bestands Constance de Salm im Archiv Schloss Dyck (Mitgliedsarchiv der Vereinigten Adelsarchive </t>
  </si>
  <si>
    <t>CdS-b1-05xo</t>
  </si>
  <si>
    <t>https://constance-de-salm.de/archiv/#/document/7813</t>
  </si>
  <si>
    <t>C01/S05/055</t>
  </si>
  <si>
    <t>1837-07-26</t>
  </si>
  <si>
    <t>J'ai reçu hier votre aimable lettre, Monsieur le baron, j'étais et je suis encore fort souffrante d'un rhumatisme</t>
  </si>
  <si>
    <t>Erkältung der CdS. Sorge wegen der von Ladoucette verfassten Biographie. Unsicherheit, ob Ladoucette die Biographie in seiner Ansprache oder ggf. nur in seinem Bericht ankündigen soll. Will ihm und M. de Montémont die Entscheidung überlassen. Grüße an die</t>
  </si>
  <si>
    <t>Sanson de Pongerville, Jean-Baptiste; Montémont, Albert</t>
  </si>
  <si>
    <t>http://d-nb.info/gnd/1157716393; http://d-nb.info/gnd/100526888</t>
  </si>
  <si>
    <t>http://viaf.org/viaf/275152636064220050966; http://viaf.org/viaf/29538219</t>
  </si>
  <si>
    <t>CdS-b1-05xo-0.jpg (C01/S05/055)</t>
  </si>
  <si>
    <t>C01/S05/055. In: Die Korrespondenz der Constance de Salm (1767-1845). Inventar des Fonds Salm der Société des Amis du Vieux Toulon et de sa Région und des Bestands Constance de Salm im Archiv Schloss Dyck (Mitgliedsarchiv der Vereinigten Adelsarchive im R</t>
  </si>
  <si>
    <t>CdS-b1-05xc</t>
  </si>
  <si>
    <t>https://constance-de-salm.de/archiv/#/document/7801</t>
  </si>
  <si>
    <t>C01/S05/045 und C01/S05/048</t>
  </si>
  <si>
    <t>1837-07-13</t>
  </si>
  <si>
    <t>Briefende Cf. C01/S05/048</t>
  </si>
  <si>
    <t>Quoique je sois partie un jour plus tard que je ne le croyais, Monsieur,</t>
  </si>
  <si>
    <t>Übergabe der Biographie in seinem Namen an Mme Ladoucette für die Archive der Société philotechnique. Ermüdende Reise. Plan, Ende Oktober nach Paris zu reisen, um ihre „Edition“ und den ersten Band ihrer Memoiren zu veröffentlichen. Sein Versprechen, einm</t>
  </si>
  <si>
    <t>Ladoucette, Jean Charles François, baron de; Plancy, Amélie de, geb. de Ladoucette</t>
  </si>
  <si>
    <t>http://d-nb.info/gnd/116643919; n/a</t>
  </si>
  <si>
    <t>http://viaf.org/viaf/89245444; n/a</t>
  </si>
  <si>
    <t>CdS: Mes soixante ans, ou Mes souvenirs politiques et littéraires (1833); CdS: „Petite édition“ (um 1834)</t>
  </si>
  <si>
    <t>CdS-b1-05xc-0.jpg (C01/S05/045); CdS-b1-05xc-1.jpg (C01/S05/048)</t>
  </si>
  <si>
    <t>C01/S05/045 und C01/S05/048. In: Die Korrespondenz der Constance de Salm (1767-1845). Inventar des Fonds Salm der Société des Amis du Vieux Toulon et de sa Région und des Bestands Constance de Salm im Archiv Schloss Dyck (Mitgliedsarchiv der Vereinigten A</t>
  </si>
  <si>
    <t>CdS-b1-05y0</t>
  </si>
  <si>
    <t>https://constance-de-salm.de/archiv/#/document/7825</t>
  </si>
  <si>
    <t>C01/S05/069</t>
  </si>
  <si>
    <t>1837-08-17</t>
  </si>
  <si>
    <t>La famille Villenave que vous avez vu [sic] sans doute depuis mon départ, ma chère amie, vous aura dit ce que j'avais chargé Monsieur Drais</t>
  </si>
  <si>
    <t xml:space="preserve">Ankunft in Dyck. Langsame Erholung. Verspätetes Schreiben aufgrund großer Hitze. Wohlergehen des SRD. Wechselhafte Gesundheit von Félix. Urlaub Alexandres. Wunsch, nach Paris zu reisen. Bitte um Neuigkeiten von ihr, Freunden und Paris. Präzisiert, welche </t>
  </si>
  <si>
    <t>Dauriat, Louise; Salm-Reifferscheidt-Dyck, Joseph Fürst und Altgraf zu (SRD); Francq, Félix, baron de; Villenave, Mathieu-Guillaume-Thérèse; Francq, Alexandre de; Drais, Pierre (Vertrauensmann der CdS); Villenave, Madame</t>
  </si>
  <si>
    <t>http://d-nb.info/gnd/1157458963; http://d-nb.info/gnd/1159074453; n/a; http://d-nb.info/gnd/117702587; n/a; http://d-nb.info/gnd/1188442287; n/a</t>
  </si>
  <si>
    <t>http://viaf.org/viaf/3373152637813020220006; http://viaf.org/viaf/1847152636116120051820; n/a; http://viaf.org/viaf/2587165; n/a; http://viaf.org/viaf/24156073846353862446; n/a</t>
  </si>
  <si>
    <t>CdS-b1-05y0-0.jpg (C01/S05/069)</t>
  </si>
  <si>
    <t>C01/S05/069. In: Die Korrespondenz der Constance de Salm (1767-1845). Inventar des Fonds Salm der Société des Amis du Vieux Toulon et de sa Région und des Bestands Constance de Salm im Archiv Schloss Dyck (Mitgliedsarchiv der Vereinigten Adelsarchive im R</t>
  </si>
  <si>
    <t>CdS-b1-05xh</t>
  </si>
  <si>
    <t>https://constance-de-salm.de/archiv/#/document/7806</t>
  </si>
  <si>
    <t>C01/S05/049</t>
  </si>
  <si>
    <t>1837-07-16</t>
  </si>
  <si>
    <t>Je suis arrivée depuis deux jours, souffrante, malade, n'en pouvant plus</t>
  </si>
  <si>
    <t>Ist erschöpft und krank in Dyck angekommen. geplanter Besuch in „Langvaden“ [=Langwaden]. Gesundheitliches Wohlergehen des Marschalls?</t>
  </si>
  <si>
    <t>Salm-Reifferscheidt-Dyck, Joseph Fürst und Altgraf zu (SRD); Francq, Félix, baron de; Maison, général, später maréchal Nicolas Joseph</t>
  </si>
  <si>
    <t>http://d-nb.info/gnd/1159074453; n/a; http://d-nb.info/gnd/119443759</t>
  </si>
  <si>
    <t>http://viaf.org/viaf/1847152636116120051820; n/a; http://viaf.org/viaf/49532186</t>
  </si>
  <si>
    <t>CdS-b1-05xh-0.jpg (C01/S05/049)</t>
  </si>
  <si>
    <t>C01/S05/049. In: Die Korrespondenz der Constance de Salm (1767-1845). Inventar des Fonds Salm der Société des Amis du Vieux Toulon et de sa Région und des Bestands Constance de Salm im Archiv Schloss Dyck (Mitgliedsarchiv der Vereinigten Adelsarchive im R</t>
  </si>
  <si>
    <t>CdS-b1-05x9</t>
  </si>
  <si>
    <t>https://constance-de-salm.de/archiv/#/document/7798</t>
  </si>
  <si>
    <t>C01/S05/044</t>
  </si>
  <si>
    <t>1837-07-02</t>
  </si>
  <si>
    <t>Madame Waldor m'ayant dit qu'elle viendrait avant 3 heures</t>
  </si>
  <si>
    <t>Hat auf beide bis kurz nach vier gewartet; hat das Haus wegen einer dringenden Angelegenheit verlassen müssen. Bitte, an einem anderen Tag wiederzukommen.</t>
  </si>
  <si>
    <t>CdS-b1-05x9-0.jpg (C01/S05/044)</t>
  </si>
  <si>
    <t>C01/S05/044. In: Die Korrespondenz der Constance de Salm (1767-1845). Inventar des Fonds Salm der Société des Amis du Vieux Toulon et de sa Région und des Bestands Constance de Salm im Archiv Schloss Dyck (Mitgliedsarchiv der Vereinigten Adelsarchive im R</t>
  </si>
  <si>
    <t>CdS-b1-05z7</t>
  </si>
  <si>
    <t>https://constance-de-salm.de/archiv/#/document/7868</t>
  </si>
  <si>
    <t>C01/S05/110-111</t>
  </si>
  <si>
    <t>1837-11-18</t>
  </si>
  <si>
    <t>Je ne puis vous dire, Monsieur, combien de fois je me suis proposé de vous écrire</t>
  </si>
  <si>
    <t>Gründe für verzögertes Schreiben (Krankheit, Arbeit an einem Werk). Dank für seine Broschüre „Le congrès de Metz“ und Erhalt seines „Panorama“. „Zitate ihrer Pensées“ darin. Wird ihm die versprochenen Verse schicken, sobald sie wieder in Paris ist. Versch</t>
  </si>
  <si>
    <t>Humboldt, Alexander von; Francq, Alexandre de; Drais, Pierre (Vertrauensmann der CdS); Watemare, Alexandre</t>
  </si>
  <si>
    <t>http://d-nb.info/gnd/118554700; n/a; http://d-nb.info/gnd/1188442287; n/a</t>
  </si>
  <si>
    <t>http://viaf.org/viaf/95193235; n/a; http://viaf.org/viaf/24156073846353862446; n/a</t>
  </si>
  <si>
    <t>Berlin; Metz</t>
  </si>
  <si>
    <t>https://www.geonames.org/2950159; https://www.geonames.org/2994160</t>
  </si>
  <si>
    <t>CdS-b1-05z7-0.jpg (C01/S05/110); CdS-b1-05z7-1.jpg (C01/S05/111)</t>
  </si>
  <si>
    <t xml:space="preserve">C01/S05/110-111. In: Die Korrespondenz der Constance de Salm (1767-1845). Inventar des Fonds Salm der Société des Amis du Vieux Toulon et de sa Région und des Bestands Constance de Salm im Archiv Schloss Dyck (Mitgliedsarchiv der Vereinigten Adelsarchive </t>
  </si>
  <si>
    <t>CdS-b1-05yv</t>
  </si>
  <si>
    <t>https://constance-de-salm.de/archiv/#/document/7856</t>
  </si>
  <si>
    <t>C01/S05/098-099</t>
  </si>
  <si>
    <t>Théis, Charles Constant de</t>
  </si>
  <si>
    <t>http://d-nb.info/gnd/117624365</t>
  </si>
  <si>
    <t>http://viaf.org/viaf/794527</t>
  </si>
  <si>
    <t>1837-11-06</t>
  </si>
  <si>
    <t>Je ne sais, mon cher Charles, où tu es dans ce moment, si c'est à l'aventure, en route, ou à Paris;</t>
  </si>
  <si>
    <t>Ungewissheit über seinen aktuellen Aufenthaltsort. Glückwünsche zu seiner Ernennung und angebrachte Entschädigung für die Reise nach Bukarest. Sorge über seine Reise, insbesondere wegen Pest und Cholera. Erleichterung über seine wohlbehaltene Ankunft. Det</t>
  </si>
  <si>
    <t>Francq, Félix, baron de; Francq, Alexandre de; Funke, Wilhelm (Gartendirektor Dyck); Furia, Francesco del</t>
  </si>
  <si>
    <t>n/a; n/a; n/a; http://d-nb.info/gnd/116874872</t>
  </si>
  <si>
    <t>n/a; n/a; n/a; http://viaf.org/viaf/13069904</t>
  </si>
  <si>
    <t>Leipzig; Bukarest</t>
  </si>
  <si>
    <t>https://www.geonames.org/2879139; https://www.geonames.org/683506</t>
  </si>
  <si>
    <t>Cholera; Reise/Mobilität</t>
  </si>
  <si>
    <t>CdS-b1-05yv-0.jpg (C01/S05/098); CdS-b1-05yv-1.jpg (C01/S05/099)</t>
  </si>
  <si>
    <t xml:space="preserve">C01/S05/098-099. In: Die Korrespondenz der Constance de Salm (1767-1845). Inventar des Fonds Salm der Société des Amis du Vieux Toulon et de sa Région und des Bestands Constance de Salm im Archiv Schloss Dyck (Mitgliedsarchiv der Vereinigten Adelsarchive </t>
  </si>
  <si>
    <t>CdS-b1-05zl</t>
  </si>
  <si>
    <t>https://constance-de-salm.de/archiv/#/document/7882</t>
  </si>
  <si>
    <t>C01/S05/131</t>
  </si>
  <si>
    <t>Sandt, Joséphine de, geb. Andriel</t>
  </si>
  <si>
    <t>Je ne puis vous dire, Madame, à quel point j'ai été touchée de la lettre que vous m'avez écrite</t>
  </si>
  <si>
    <t>Fatales Ereignis bei den Sandts hat sie alle tief berührt. Erleichterung über wiederhergestellte Gesundheit. Bitte, sie auf dem Laufenden zu halten. Bevorstehende Abreise nach Aachen. Erneuter Dank für  ihren Brief. Grüße.</t>
  </si>
  <si>
    <t>Salm-Reifferscheidt-Dyck, Joseph Fürst und Altgraf zu (SRD); Francq, Félix, baron de; Francq, Alexandre de; Sandt, G. [de?]; Sandt, Laure (Tochter der Sandts)</t>
  </si>
  <si>
    <t>CdS-b1-05zl-0.jpg (C01/S05/131)</t>
  </si>
  <si>
    <t>C01/S05/131. In: Die Korrespondenz der Constance de Salm (1767-1845). Inventar des Fonds Salm der Société des Amis du Vieux Toulon et de sa Région und des Bestands Constance de Salm im Archiv Schloss Dyck (Mitgliedsarchiv der Vereinigten Adelsarchive im R</t>
  </si>
  <si>
    <t>CdS-b1-05zq</t>
  </si>
  <si>
    <t>https://constance-de-salm.de/archiv/#/document/7887</t>
  </si>
  <si>
    <t>C01/S05/136-137</t>
  </si>
  <si>
    <t>1838-01-30</t>
  </si>
  <si>
    <t>Il y a bien longtemps, Monsieur, que j'ai reçu votre dernière lettre</t>
  </si>
  <si>
    <t>Verspätetes Schreiben aufgrund schlechter Gesundheit. Landleben als der Grund ihres Leidens. Erleichterung, in einer Stadt (Aachen) und damit auf dem Weg nach Paris zu sein. Haus und Gesellschaft in Aachen. Weiterreise nach Paris nicht vor Ende Februar. B</t>
  </si>
  <si>
    <t>Pressefreiheit/Zensur; Religion/Kirche</t>
  </si>
  <si>
    <t>CdS-b1-05zq-0.jpg (C01/S05/136); CdS-b1-05zq-1.jpg (C01/S05/137)</t>
  </si>
  <si>
    <t xml:space="preserve">C01/S05/136-137. In: Die Korrespondenz der Constance de Salm (1767-1845). Inventar des Fonds Salm der Société des Amis du Vieux Toulon et de sa Région und des Bestands Constance de Salm im Archiv Schloss Dyck (Mitgliedsarchiv der Vereinigten Adelsarchive </t>
  </si>
  <si>
    <t>CdS-b1-05yj</t>
  </si>
  <si>
    <t>https://constance-de-salm.de/archiv/#/document/7844</t>
  </si>
  <si>
    <t>C01/S05/087-089</t>
  </si>
  <si>
    <t>1837-10-22</t>
  </si>
  <si>
    <t>Il y a bien longtemps, Monsieur, que je ne vous ai écrit, mais j'ai été depuis deux mois si souffrante si accablée</t>
  </si>
  <si>
    <t xml:space="preserve">Gründe für aufgeschobenes Schreiben an ihn. Dank für Brief und literarische Neuigkeiten. Bitte, ihr häufiger zu scheiben. Anzahl ihrer täglich zu führenden Korrespondenzen (acht bis zehn), verlangsamt durch das Diktieren an Sekretär. Unwillen, alles, was </t>
  </si>
  <si>
    <t xml:space="preserve">Didot, Firmin; Leroy de Bacre, Alexandre Joseph; Niboyet, Eugénie, geb. Mouchon; Francq, Félix, baron de; Francq, Alexandre de; Beauharnais, Hortense de, Königin von Holland, Gemahlin von Louis Bonaparte; Jomard, Edme François; Jomard, Jeanne Marguerite, </t>
  </si>
  <si>
    <t>http://d-nb.info/gnd/116173068; http://d-nb.info/gnd/1157583768; http://d-nb.info/gnd/1026392993; n/a; n/a; http://d-nb.info/gnd/118553720; http://d-nb.info/gnd/117175048; n/a</t>
  </si>
  <si>
    <t>http://viaf.org/viaf/54239780; http://viaf.org/viaf/273152636134320051723; http://viaf.org/viaf/230940939; n/a; n/a; http://viaf.org/viaf/315678692; http://viaf.org/viaf/2511766; n/a</t>
  </si>
  <si>
    <t>CdS-b1-05yj-0.jpg (C01/S05/087); CdS-b1-05yj-1.jpg (C01/S05/088); CdS-b1-05yj-2.jpg (C01/S05/089)</t>
  </si>
  <si>
    <t xml:space="preserve">C01/S05/087-089. In: Die Korrespondenz der Constance de Salm (1767-1845). Inventar des Fonds Salm der Société des Amis du Vieux Toulon et de sa Région und des Bestands Constance de Salm im Archiv Schloss Dyck (Mitgliedsarchiv der Vereinigten Adelsarchive </t>
  </si>
  <si>
    <t>CdS-b1-05ze</t>
  </si>
  <si>
    <t>https://constance-de-salm.de/archiv/#/document/7875</t>
  </si>
  <si>
    <t>C01/S05/120-121</t>
  </si>
  <si>
    <t>1837-12-06</t>
  </si>
  <si>
    <t>J'ai reçu votre lettre il y a quelques jours, Monsieur le colonel, et quoique le temps affreux</t>
  </si>
  <si>
    <t>Ankündigung des Aufenthalts der Familie Salm zu Beginn des Jahres in Aachen für ca. zwei Monate, danach Weiterreise nach Paris. Angst vor traurigen Erinnerungen im Aachener Haus. Hofft, dass das aktuelle Ereignis in Aachen nicht ihre Freundschaft belasten</t>
  </si>
  <si>
    <t>CdS-b1-05ze-0.jpg (C01/S05/120); CdS-b1-05ze-1.jpg (C01/S05/121)</t>
  </si>
  <si>
    <t xml:space="preserve">C01/S05/120-121. In: Die Korrespondenz der Constance de Salm (1767-1845). Inventar des Fonds Salm der Société des Amis du Vieux Toulon et de sa Région und des Bestands Constance de Salm im Archiv Schloss Dyck (Mitgliedsarchiv der Vereinigten Adelsarchive </t>
  </si>
  <si>
    <t>CdS-b1-05yc</t>
  </si>
  <si>
    <t>https://constance-de-salm.de/archiv/#/document/7837</t>
  </si>
  <si>
    <t>C01/S05/080-081</t>
  </si>
  <si>
    <t>1837-09-18</t>
  </si>
  <si>
    <t>J'apprends à l'instant, Monsieur, la perte douloureuse que vous venez de faire et je m'empresse de vous dire à quel point j'y suis sensible</t>
  </si>
  <si>
    <t>Ihre Anteilnahme am Tod seiner Mutter. Wird ein anderes Mal auf seinen letzten Brief antworten. Gesundheit der CdS. Ihre Hoffnung, die angefangenen Werke noch beenden zu können. Bitte um Neuigkeiten. Anteilnahme des SRD und Félix'.</t>
  </si>
  <si>
    <t>Salm-Reifferscheidt-Dyck, Joseph Fürst und Altgraf zu (SRD); Francq, Félix, baron de; Sanson de Pongerville, Madame; Sanson de Pongerville, Madame (Mutter)</t>
  </si>
  <si>
    <t>http://d-nb.info/gnd/1159074453; n/a; http://d-nb.info/gnd/1157716393; http://d-nb.info/gnd/1157716393</t>
  </si>
  <si>
    <t>http://viaf.org/viaf/1847152636116120051820; n/a; http://viaf.org/viaf/275152636064220050966; http://viaf.org/viaf/275152636064220050966</t>
  </si>
  <si>
    <t>CdS-b1-05yc-0.jpg (C01/S05/080); CdS-b1-05yc-1.jpg (C01/S05/081)</t>
  </si>
  <si>
    <t xml:space="preserve">C01/S05/080-081. In: Die Korrespondenz der Constance de Salm (1767-1845). Inventar des Fonds Salm der Société des Amis du Vieux Toulon et de sa Région und des Bestands Constance de Salm im Archiv Schloss Dyck (Mitgliedsarchiv der Vereinigten Adelsarchive </t>
  </si>
  <si>
    <t>CdS-b1-05z2</t>
  </si>
  <si>
    <t>https://constance-de-salm.de/archiv/#/document/7863</t>
  </si>
  <si>
    <t>C01/S05/105</t>
  </si>
  <si>
    <t>1837-11-12</t>
  </si>
  <si>
    <t>1837-11-13 [Fortsetzung]</t>
  </si>
  <si>
    <t>Ne recevant point de vos nouvelles, Monsieur, je pense que vous vous serez décidé à traduire ma biographie</t>
  </si>
  <si>
    <t>Nimmt an, dass er die Übersetzung ihrer Biographie übernehmen wird. Anweisung, darin nicht über die Familie des SRD zu sprechen; nur kurze Nennung SRDs als Botaniker und Mitglied von Gelehrtengesellschaften. Wenn er möchte, kann auch er die Biographie von</t>
  </si>
  <si>
    <t>Salm-Reifferscheidt-Dyck, Joseph Fürst und Altgraf zu (SRD); Maison, général, später maréchal Nicolas Joseph</t>
  </si>
  <si>
    <t>http://d-nb.info/gnd/1159074453; http://d-nb.info/gnd/119443759</t>
  </si>
  <si>
    <t>http://viaf.org/viaf/1847152636116120051820; http://viaf.org/viaf/49532186</t>
  </si>
  <si>
    <t>CdS-b1-05z2-0.jpg (C01/S05/105)</t>
  </si>
  <si>
    <t>C01/S05/105. In: Die Korrespondenz der Constance de Salm (1767-1845). Inventar des Fonds Salm der Société des Amis du Vieux Toulon et de sa Région und des Bestands Constance de Salm im Archiv Schloss Dyck (Mitgliedsarchiv der Vereinigten Adelsarchive im R</t>
  </si>
  <si>
    <t>CdS-b1-05zx</t>
  </si>
  <si>
    <t>https://constance-de-salm.de/archiv/#/document/7894</t>
  </si>
  <si>
    <t>Monsieur de Ladoucette a dû vous dire, Madame, par quelle suite de petits fâcheux hasards</t>
  </si>
  <si>
    <t>Verlorengegangener Antwortbrief an sie. Unterbrechung ihrer Korrespondenz durch schlechte Gesundheit. Einladung, sie so bald wie möglich besuchen zu kommen. Neugierde auf ihre Verse, die inspiriert durch Aufenthalt in Viels-Maison entstanden sind. Ihre Di</t>
  </si>
  <si>
    <t>Ladoucette, Jean Charles François, baron de; Colet, Hippolyte; Hannonet, Mademoiselle</t>
  </si>
  <si>
    <t>http://d-nb.info/gnd/116643919; http://d-nb.info/gnd/116636831; n/a</t>
  </si>
  <si>
    <t>http://viaf.org/viaf/89245444; http://viaf.org/viaf/44219387; n/a</t>
  </si>
  <si>
    <t>CdS-b1-05zx-0.jpg (C01/S05/144)</t>
  </si>
  <si>
    <t>CdS-b1-0615</t>
  </si>
  <si>
    <t>https://constance-de-salm.de/archiv/#/document/7938</t>
  </si>
  <si>
    <t>C01/S05/169</t>
  </si>
  <si>
    <t>1838-07-23</t>
  </si>
  <si>
    <t>Quelques jours après vous avoir vue, Madame et ancienne amie, je suis tombé [sic] malade</t>
  </si>
  <si>
    <t>Krankheit und langsame Genesung der CdS. Entschluss nach Dyck zurückzukehren. Würde sich über Nachricht von ihr freuen.</t>
  </si>
  <si>
    <t>Salm-Reifferscheidt-Dyck, Joseph Fürst und Altgraf zu (SRD); Gay, Delphine, verheiratete Girardin (Siehe Girardin)</t>
  </si>
  <si>
    <t>http://d-nb.info/gnd/1159074453; http://d-nb.info/gnd/100796303</t>
  </si>
  <si>
    <t>http://viaf.org/viaf/1847152636116120051820; http://viaf.org/viaf/24601979</t>
  </si>
  <si>
    <t>CdS-b1-0615-0.jpg (C01/S05/169)</t>
  </si>
  <si>
    <t>C01/S05/169. In: Die Korrespondenz der Constance de Salm (1767-1845). Inventar des Fonds Salm der Société des Amis du Vieux Toulon et de sa Région und des Bestands Constance de Salm im Archiv Schloss Dyck (Mitgliedsarchiv der Vereinigten Adelsarchive im R</t>
  </si>
  <si>
    <t>CdS-b1-0617</t>
  </si>
  <si>
    <t>https://constance-de-salm.de/archiv/#/document/7940</t>
  </si>
  <si>
    <t>C01/S05/170-171</t>
  </si>
  <si>
    <t>1838-08-09</t>
  </si>
  <si>
    <t>Me voilà enfin ici, Monsieur et Madame. Mon premier soin, après quelques jours de repos, est d'annoncer mon heureuse arrivée à mes amis</t>
  </si>
  <si>
    <t xml:space="preserve">Verlegter Brief, den sie ggf. schon an die Pongervilles zurückgegeben hat. Zwischenstopp in Brüssel und erfreuliches Treffen mit dortigen Literaten. Weitere Reiseroute (Halt in Lüttich und Aachen). Treffen mit einem ehemaligen Konsul in Aachen, der Autor </t>
  </si>
  <si>
    <t>Francq, Félix, baron de; Reiffenberg, Frédéric, baron de (Löwen/Louvain); Stassart, Goswin Joseph Augustin, baron de; Sévigné, Marie de Rabutin-Chantal, marquise de; Quetelet, Adolphe</t>
  </si>
  <si>
    <t>n/a; http://d-nb.info/gnd/100835856; http://d-nb.info/gnd/117218243; http://d-nb.info/gnd/118613588; http://d-nb.info/gnd/118743171</t>
  </si>
  <si>
    <t>n/a; http://viaf.org/viaf/89372286; http://viaf.org/viaf/54263566; http://viaf.org/viaf/32002865; http://viaf.org/viaf/24606918</t>
  </si>
  <si>
    <t>Brüssel; Lüttich/Liège</t>
  </si>
  <si>
    <t>https://www.geonames.org/2800866; https://www.geonames.org/2792413</t>
  </si>
  <si>
    <t>CdS-b1-0617-0.jpg (C01/S05/170); CdS-b1-0617-1.jpg (C01/S05/171)</t>
  </si>
  <si>
    <t xml:space="preserve">C01/S05/170-171. In: Die Korrespondenz der Constance de Salm (1767-1845). Inventar des Fonds Salm der Société des Amis du Vieux Toulon et de sa Région und des Bestands Constance de Salm im Archiv Schloss Dyck (Mitgliedsarchiv der Vereinigten Adelsarchive </t>
  </si>
  <si>
    <t>CdS-b1-060m</t>
  </si>
  <si>
    <t>https://constance-de-salm.de/archiv/#/document/7919</t>
  </si>
  <si>
    <t>C01/S05/157-158</t>
  </si>
  <si>
    <t>1838-06-13</t>
  </si>
  <si>
    <t>Je m'empresse de vous dire, Monsieur et ancien ami, que votre frère Alexandre est venu me voir</t>
  </si>
  <si>
    <t>Besuch seines Bruders Alexandre Duval in Begleitung seiner Tochter. Gemeinsames Abendessen vor Abfahrt der CdS vereinbart. Missverständnis um Verabredung. Schwache Gesundheit der CdS. Bitte um mündliche Antwort auf ihr Schreiben.</t>
  </si>
  <si>
    <t>Duval, Alexandre, eigentl. Alexandre-Vincent Pineux; Pineux-Duval, Mademoiselle (Tochter von Alexandre Duval)</t>
  </si>
  <si>
    <t>http://d-nb.info/gnd/104201088; n/a</t>
  </si>
  <si>
    <t>http://viaf.org/viaf/100176929; n/a</t>
  </si>
  <si>
    <t>CdS-b1-060m-0.jpg (C01/S05/157); CdS-b1-060m-1.jpg (C01/S05/158)</t>
  </si>
  <si>
    <t xml:space="preserve">C01/S05/157-158. In: Die Korrespondenz der Constance de Salm (1767-1845). Inventar des Fonds Salm der Société des Amis du Vieux Toulon et de sa Région und des Bestands Constance de Salm im Archiv Schloss Dyck (Mitgliedsarchiv der Vereinigten Adelsarchive </t>
  </si>
  <si>
    <t>CdS-b1-0610</t>
  </si>
  <si>
    <t>https://constance-de-salm.de/archiv/#/document/7933</t>
  </si>
  <si>
    <t>C01/S05/165-166</t>
  </si>
  <si>
    <t>J'achève ce matin, Monsieur et Madame, le rangement de mes papiers</t>
  </si>
  <si>
    <t>Der ihr geliehene Brief ist unauffindbar. Hat sie ihn schon zurückgegeben? Ihr bevorstehende Reise und Unverständnis über ihren schlechten gesundheitlichen Zustand. Traurige Verse über ihr Leben, die sie bislang noch nicht niedergeschrieben hat. Erneut ve</t>
  </si>
  <si>
    <t>CdS-b1-0610-0.jpg (C01/S05/165); CdS-b1-0610-1.jpg (C01/S05/166)</t>
  </si>
  <si>
    <t xml:space="preserve">C01/S05/165-166. In: Die Korrespondenz der Constance de Salm (1767-1845). Inventar des Fonds Salm der Société des Amis du Vieux Toulon et de sa Région und des Bestands Constance de Salm im Archiv Schloss Dyck (Mitgliedsarchiv der Vereinigten Adelsarchive </t>
  </si>
  <si>
    <t>CdS-b1-060a</t>
  </si>
  <si>
    <t>https://constance-de-salm.de/archiv/#/document/7907</t>
  </si>
  <si>
    <t>1838-04-25</t>
  </si>
  <si>
    <t>Si vous voulez pécher avec nous vendredi, j'entends pécher comme les douze apôtres</t>
  </si>
  <si>
    <t>CdS-b1-060a-0.jpg (C01/S05/150)</t>
  </si>
  <si>
    <t>CdS-b1-062p</t>
  </si>
  <si>
    <t>https://constance-de-salm.de/archiv/#/document/7995</t>
  </si>
  <si>
    <t>C01/S05/200-201</t>
  </si>
  <si>
    <t>1839-02-08</t>
  </si>
  <si>
    <t>Il y a déjà bien longtemps, ma chère cousine, que j'ai reçu à Dyck votre bonne et aimable lettre</t>
  </si>
  <si>
    <t>Verzögertes Antwortschreiben an N. Auskunft über ihr Wohlergehen vermutlich bereits über Barault, über dessen Bekanntschaft sie sich freut. Wiedersehen mit L. In den Zeitungen angedeuteter, bevorstehender Krieg, den sie für unwahrscheinlich hält. Allgemei</t>
  </si>
  <si>
    <t>Salm-Reifferscheidt-Dyck, Joseph Fürst und Altgraf zu (SRD); Francq, Félix, baron de; Barrault (de Saint-André?), Monsieur</t>
  </si>
  <si>
    <t>Köln; Belgien; Holland</t>
  </si>
  <si>
    <t>https://www.geonames.org/2886242; https://www.geonames.org/2802361; n/a</t>
  </si>
  <si>
    <t>CdS-b1-062p-0.jpg (C01/S05/200); CdS-b1-062p-1.jpg (C01/S05/201)</t>
  </si>
  <si>
    <t xml:space="preserve">C01/S05/200-201. In: Die Korrespondenz der Constance de Salm (1767-1845). Inventar des Fonds Salm der Société des Amis du Vieux Toulon et de sa Région und des Bestands Constance de Salm im Archiv Schloss Dyck (Mitgliedsarchiv der Vereinigten Adelsarchive </t>
  </si>
  <si>
    <t>CdS-b1-062i</t>
  </si>
  <si>
    <t>https://constance-de-salm.de/archiv/#/document/7988</t>
  </si>
  <si>
    <t>C01/S05/197</t>
  </si>
  <si>
    <t>1839-01-19</t>
  </si>
  <si>
    <t>Quand vous aurez un moment de loisir, mon cher voisin, pourriez vous me faire le plaisir</t>
  </si>
  <si>
    <t>Bitte um Auskunft über zwei Reisen des Kaisers, mit der Absicht darüber in ihren Memoiren zu schreiben.</t>
  </si>
  <si>
    <t>CdS: Mémoires (Publikationsvorhaben)</t>
  </si>
  <si>
    <t>CdS-b1-062i-0.jpg (C01/S05/197)</t>
  </si>
  <si>
    <t>C01/S05/197. In: Die Korrespondenz der Constance de Salm (1767-1845). Inventar des Fonds Salm der Société des Amis du Vieux Toulon et de sa Région und des Bestands Constance de Salm im Archiv Schloss Dyck (Mitgliedsarchiv der Vereinigten Adelsarchive im R</t>
  </si>
  <si>
    <t>CdS-b1-061c</t>
  </si>
  <si>
    <t>https://constance-de-salm.de/archiv/#/document/7945</t>
  </si>
  <si>
    <t>C01/S05/174</t>
  </si>
  <si>
    <t>1838-08-21</t>
  </si>
  <si>
    <t>Monsieur Drais a dû aller chez vous, de ma part, Monsieur, pour vous annoncer mon arrivée dans mes foyers allemands</t>
  </si>
  <si>
    <t>Wechselhafte Gesundheit der CdS. Bitte um seine Neuigkeiten und die seiner Familie. Schlechtes Wetter auch in Paris? Freudiges Wiedersehen von CdS und SRD, der sie im November nach Paris begleiten wird. Freude auf Wiedersehen mit Audiffret am „coin du feu</t>
  </si>
  <si>
    <t>Salm-Reifferscheidt-Dyck, Joseph Fürst und Altgraf zu (SRD); Francq, Félix, baron de; Drais, Pierre (Vertrauensmann der CdS); Audiffret, Madame d'</t>
  </si>
  <si>
    <t>CdS-b1-061c-0.jpg (C01/S05/174)</t>
  </si>
  <si>
    <t>C01/S05/174. In: Die Korrespondenz der Constance de Salm (1767-1845). Inventar des Fonds Salm der Société des Amis du Vieux Toulon et de sa Région und des Bestands Constance de Salm im Archiv Schloss Dyck (Mitgliedsarchiv der Vereinigten Adelsarchive im R</t>
  </si>
  <si>
    <t>CdS-b1-0622</t>
  </si>
  <si>
    <t>https://constance-de-salm.de/archiv/#/document/7971</t>
  </si>
  <si>
    <t>C01/S05/190-191</t>
  </si>
  <si>
    <t>Colbert, Jean Baptiste</t>
  </si>
  <si>
    <t>http://d-nb.info/gnd/116636564</t>
  </si>
  <si>
    <t>http://viaf.org/viaf/128062</t>
  </si>
  <si>
    <t>1838-11-29</t>
  </si>
  <si>
    <t>Depuis que j'ai reçu votre „Traité d'harmonie“, Monsieur, j'ai été si souffrante</t>
  </si>
  <si>
    <t>Dank und Lob seines „Traité d'harmonie“, von dem sie bislang nur den ersten Teil gelesen hat. Ist sich sicher, dass ihm das Werk Ehre einbringen wird. Vorhaben, den vierten Teil zu lesen. Gesundheit seiner Frau? Einladung für den Abend.</t>
  </si>
  <si>
    <t>Ladoucette, Jean Charles François, baron de; Plancy, Amélie de, geb. de Ladoucette; Colet, Madame</t>
  </si>
  <si>
    <t>http://d-nb.info/gnd/116643919; n/a; n/a</t>
  </si>
  <si>
    <t>http://viaf.org/viaf/89245444; n/a; n/a</t>
  </si>
  <si>
    <t>CdS-b1-0622-0.jpg (C01/S05/190); CdS-b1-0622-1.jpg (C01/S05/191)</t>
  </si>
  <si>
    <t xml:space="preserve">C01/S05/190-191. In: Die Korrespondenz der Constance de Salm (1767-1845). Inventar des Fonds Salm der Société des Amis du Vieux Toulon et de sa Région und des Bestands Constance de Salm im Archiv Schloss Dyck (Mitgliedsarchiv der Vereinigten Adelsarchive </t>
  </si>
  <si>
    <t>CdS-b1-061v</t>
  </si>
  <si>
    <t>https://constance-de-salm.de/archiv/#/document/7964</t>
  </si>
  <si>
    <t>C01/S05/188</t>
  </si>
  <si>
    <t>1838-11-17</t>
  </si>
  <si>
    <t>vendredi [Fortsetzung]</t>
  </si>
  <si>
    <t>C'est de ma main, Monsieur et Madame, que je veux vous apprendre</t>
  </si>
  <si>
    <t>Ankunft der CdS in Paris. Einladung, sie zu besuchen. Reduzierte Korrespondenz an die Freunde. Zusendung einer belgischen Zeitung mit Besprechung seines „Milton“. Verspätetes Eintreffen des SRD mit Neffen in Paris. Grüße.</t>
  </si>
  <si>
    <t>Brüssel; Nanterre</t>
  </si>
  <si>
    <t>https://www.geonames.org/2800866; https://www.geonames.org/2990970</t>
  </si>
  <si>
    <t>CdS-b1-061v-0.jpg (C01/S05/188)</t>
  </si>
  <si>
    <t>C01/S05/188. In: Die Korrespondenz der Constance de Salm (1767-1845). Inventar des Fonds Salm der Société des Amis du Vieux Toulon et de sa Région und des Bestands Constance de Salm im Archiv Schloss Dyck (Mitgliedsarchiv der Vereinigten Adelsarchive im R</t>
  </si>
  <si>
    <t>CdS-b1-063c</t>
  </si>
  <si>
    <t>https://constance-de-salm.de/archiv/#/document/8018</t>
  </si>
  <si>
    <t>C01/S05/213-214</t>
  </si>
  <si>
    <t xml:space="preserve">Si ma santé me permettait de dîner hors de chez moi, mon très cher voisin, j'accepterais à l'instant </t>
  </si>
  <si>
    <t>Entschluss der CdS, nur noch bei sich zu essen, seit einem Diner bei der Prinzessin Wilhelmine Luise von in Köln. Muss aus diesem Grund seine Einladung ablehnen.</t>
  </si>
  <si>
    <t>Preußen, Wilhelmine Luise Prinzessin von, auch gen. Prinzessin Friedrich von Preußen, geb. Prinzessin von Anhalt-Bernburg; Anhalt-Bernburg, Louise v. (Siehe Wilhelmine Louise Prinzessin von Preußen)</t>
  </si>
  <si>
    <t>http://d-nb.info/gnd/132421070; http://d-nb.info/gnd/1056252243</t>
  </si>
  <si>
    <t>http://viaf.org/viaf/252837112; http://viaf.org/viaf/309741631</t>
  </si>
  <si>
    <t>CdS-b1-063c-0.jpg (C01/S05/213); CdS-b1-063c-1.jpg (C01/S05/214)</t>
  </si>
  <si>
    <t xml:space="preserve">C01/S05/213-214. In: Die Korrespondenz der Constance de Salm (1767-1845). Inventar des Fonds Salm der Société des Amis du Vieux Toulon et de sa Région und des Bestands Constance de Salm im Archiv Schloss Dyck (Mitgliedsarchiv der Vereinigten Adelsarchive </t>
  </si>
  <si>
    <t>CdS-b1-063e</t>
  </si>
  <si>
    <t>https://constance-de-salm.de/archiv/#/document/8020</t>
  </si>
  <si>
    <t>C01/S05/214</t>
  </si>
  <si>
    <t>Dupaty, Emmanuel Mercier</t>
  </si>
  <si>
    <t>http://d-nb.info/gnd/100465137</t>
  </si>
  <si>
    <t>http://viaf.org/viaf/14769256</t>
  </si>
  <si>
    <t>1839-04-03</t>
  </si>
  <si>
    <t xml:space="preserve">La Princesse Constance de Salm envoye à Monsieur Dupaty ses deux derniers ouvrages </t>
  </si>
  <si>
    <t>Übersendung der beiden letzten Werke der CdS, ihrer Stanzen und der „24 heures“. Zwei weitere Bände, die sie ihm beim nächsten Treffen überreichen wird. Einladung für Montag. ; CdS: Sapho (1794)</t>
  </si>
  <si>
    <t>CdS: 24 heures (1824); CdS: Poésies (1811, 1817², 1835³); CdS: Sapho (1794); CdS: Je mourrai comme j’ai vécu (1837)</t>
  </si>
  <si>
    <t>CdS-b1-063e-0.jpg (C01/S05/214)</t>
  </si>
  <si>
    <t>C01/S05/214. In: Die Korrespondenz der Constance de Salm (1767-1845). Inventar des Fonds Salm der Société des Amis du Vieux Toulon et de sa Région und des Bestands Constance de Salm im Archiv Schloss Dyck (Mitgliedsarchiv der Vereinigten Adelsarchive im R</t>
  </si>
  <si>
    <t>CdS-b1-063j</t>
  </si>
  <si>
    <t>https://constance-de-salm.de/archiv/#/document/8025</t>
  </si>
  <si>
    <t>C01/S05/216</t>
  </si>
  <si>
    <t>Je veux vous dire, Monsieur, deux ou trois choses.</t>
  </si>
  <si>
    <t>Seine Notiz über Ségur. Wunsch Humboldts, ihn bei CdS und SRD zu sehen. Dessen Disponibilität noch unklar.</t>
  </si>
  <si>
    <t>Salm-Reifferscheidt-Dyck, Joseph Fürst und Altgraf zu (SRD); Humboldt, Alexander von; Voltaire, eigentl. François Marie Arouet; Ségur, Monsieur de</t>
  </si>
  <si>
    <t>http://d-nb.info/gnd/1159074453; http://d-nb.info/gnd/118554700; http://d-nb.info/gnd/118627813; n/a</t>
  </si>
  <si>
    <t>http://viaf.org/viaf/1847152636116120051820; http://viaf.org/viaf/95193235; http://viaf.org/viaf/36925746; n/a</t>
  </si>
  <si>
    <t>CdS-b1-063j-0.jpg (C01/S05/216)</t>
  </si>
  <si>
    <t>C01/S05/216. In: Die Korrespondenz der Constance de Salm (1767-1845). Inventar des Fonds Salm der Société des Amis du Vieux Toulon et de sa Région und des Bestands Constance de Salm im Archiv Schloss Dyck (Mitgliedsarchiv der Vereinigten Adelsarchive im R</t>
  </si>
  <si>
    <t>CdS-b1-064q</t>
  </si>
  <si>
    <t>https://constance-de-salm.de/archiv/#/document/8068</t>
  </si>
  <si>
    <t>C01/S05/230</t>
  </si>
  <si>
    <t>1839-07-11</t>
  </si>
  <si>
    <t xml:space="preserve">Vos articles sont parfaits, Monsieur, vous ne pourriez faire de mes „Pensées“ un éloge plus flatteur, plus convenable </t>
  </si>
  <si>
    <t>Großes Gefallen an seinen Texten über ihre „Pensées“. Bitte, sie vor ihrer Abreise besuchen zu kommen, um Dank persönlich aussprechen zu können. Freude über seine Absicht, auch über ihre „Oeuvres“ einen Artikel zu schreiben. Verschiebung der Publikation a</t>
  </si>
  <si>
    <t>Constance de Salm - Vermarktung; CdS: Œuvres complètes (1842); CdS: Pensées (1829, 1835, 1846)</t>
  </si>
  <si>
    <t>CdS-b1-064q-0.jpg (C01/S05/230)</t>
  </si>
  <si>
    <t>C01/S05/230. In: Die Korrespondenz der Constance de Salm (1767-1845). Inventar des Fonds Salm der Société des Amis du Vieux Toulon et de sa Région und des Bestands Constance de Salm im Archiv Schloss Dyck (Mitgliedsarchiv der Vereinigten Adelsarchive im R</t>
  </si>
  <si>
    <t>CdS-b1-064s</t>
  </si>
  <si>
    <t>https://constance-de-salm.de/archiv/#/document/8070</t>
  </si>
  <si>
    <t>C01/S05/231</t>
  </si>
  <si>
    <t>Vous avez oublié hier soir à votre retour, mon cher voisin, de me dire quand j'aurai le fameux rapport</t>
  </si>
  <si>
    <t>Bitte, ihr seinen Bericht [über ein Werk der CdS?] zu geben, den sie in einer Aachener Bibliothek, „bibliothèque d'amis“, deponieren will. Missverständnis hinsichtlich Canots. Einladung an M. und Mme. Roguet.</t>
  </si>
  <si>
    <t>Roger, François; Canot / Canaux, Monsieur (unklar ob Vertrauensmann der Salm-Dyck oder/und Cousin der Francq?); Roguet, Monsieur</t>
  </si>
  <si>
    <t>http://d-nb.info/gnd/116596597; n/a; n/a</t>
  </si>
  <si>
    <t>http://viaf.org/viaf/5197733; n/a; n/a</t>
  </si>
  <si>
    <t>CdS-b1-064s-0.jpg (C01/S05/231)</t>
  </si>
  <si>
    <t>C01/S05/231. In: Die Korrespondenz der Constance de Salm (1767-1845). Inventar des Fonds Salm der Société des Amis du Vieux Toulon et de sa Région und des Bestands Constance de Salm im Archiv Schloss Dyck (Mitgliedsarchiv der Vereinigten Adelsarchive im R</t>
  </si>
  <si>
    <t>CdS-b1-062v</t>
  </si>
  <si>
    <t>https://constance-de-salm.de/archiv/#/document/8001</t>
  </si>
  <si>
    <t>C01/S05/204-205</t>
  </si>
  <si>
    <t>1839-02-11</t>
  </si>
  <si>
    <t>ce lundi</t>
  </si>
  <si>
    <t xml:space="preserve">Je ne puis vous exprimer, Madame et amie, toute la satisfaction que j'ai éprouvée en apprenant la justice </t>
  </si>
  <si>
    <t>Freude über die dem Vater der W. zuteilwerdende Ehrung und Anerkennung. Deren positive Auswirkung auf dessen Gesundheit. Verzögertes Schreiben aufgrund von Bauchschmerzen der CdS. Freundschaftsbekundung der CdS.</t>
  </si>
  <si>
    <t>Villenave, Mathieu-Guillaume-Thérèse; Drais, Pierre (Vertrauensmann der CdS)</t>
  </si>
  <si>
    <t>http://d-nb.info/gnd/117702587; http://d-nb.info/gnd/1188442287</t>
  </si>
  <si>
    <t>http://viaf.org/viaf/2587165; http://viaf.org/viaf/24156073846353862446</t>
  </si>
  <si>
    <t>CdS-b1-062v-0.jpg (C01/S05/204); CdS-b1-062v-1.jpg (C01/S05/205)</t>
  </si>
  <si>
    <t xml:space="preserve">C01/S05/204-205. In: Die Korrespondenz der Constance de Salm (1767-1845). Inventar des Fonds Salm der Société des Amis du Vieux Toulon et de sa Région und des Bestands Constance de Salm im Archiv Schloss Dyck (Mitgliedsarchiv der Vereinigten Adelsarchive </t>
  </si>
  <si>
    <t>CdS-b1-0630</t>
  </si>
  <si>
    <t>https://constance-de-salm.de/archiv/#/document/8006</t>
  </si>
  <si>
    <t>1839-02-23</t>
  </si>
  <si>
    <t>Rien de plus prompt, de plus aimable, de plus obligeant que l'insertion de l'article</t>
  </si>
  <si>
    <t>Dank für die umgehende Veröffentlichung der zugeschickten Notiz im „Moniteur“. Erneute Einladung, sie zu besuchen.</t>
  </si>
  <si>
    <t>CdS-b1-0630-0.jpg (C01/S05/206)</t>
  </si>
  <si>
    <t>CdS-b1-063v</t>
  </si>
  <si>
    <t>https://constance-de-salm.de/archiv/#/document/8037</t>
  </si>
  <si>
    <t>1839-05-30</t>
  </si>
  <si>
    <t xml:space="preserve">Je compte sur vous mercredi, Monsieur, et je vous prie de me rapporter sans faute l'exemplaire de ma notice </t>
  </si>
  <si>
    <t>Rechnet am Mittwoch mit ihm. Bitte, die Notiz fehlerfrei mitzubringen.</t>
  </si>
  <si>
    <t>CdS-b1-063v-0.jpg (C01/S05/220)</t>
  </si>
  <si>
    <t>CdS-b1-0647</t>
  </si>
  <si>
    <t>https://constance-de-salm.de/archiv/#/document/8049</t>
  </si>
  <si>
    <t>Si vous êtes libre, mardi prochain, très aimable dame, et si le petit dîner convenu peut avoir lieu</t>
  </si>
  <si>
    <t>Einladung für kommenden Dienstag. Baldige Abreise der CdS. Kann Villenave kommen?</t>
  </si>
  <si>
    <t>CdS-b1-0647-0.jpg (C01/S05/224)</t>
  </si>
  <si>
    <t>CdS-b1-0649</t>
  </si>
  <si>
    <t>https://constance-de-salm.de/archiv/#/document/8051</t>
  </si>
  <si>
    <t>C01/S05/224-225</t>
  </si>
  <si>
    <t>1839-06-12</t>
  </si>
  <si>
    <t xml:space="preserve">J'avais hier la tête si remplie de fâcheuses contradictions que je n'ai pas pensé, très aimable dame, à vous parler </t>
  </si>
  <si>
    <t>Datum für gemeinsames Abendessen mit Villenave? Baldige Abreise der CdS. Gestrige Lesung des Stücks „Cécile“ von der Comtesse Dupont mit Freunden. Niedergeschlagenheit der CdS. Gemeinsamer Besuch bei Mme Dupont?</t>
  </si>
  <si>
    <t>Villenave, Mathieu-Guillaume-Thérèse; Christian, Monsieur (de?); Dupont, comtesse de</t>
  </si>
  <si>
    <t>CdS-b1-0649-0.jpg (C01/S05/224); CdS-b1-0649-1.jpg (C01/S05/225)</t>
  </si>
  <si>
    <t xml:space="preserve">C01/S05/224-225. In: Die Korrespondenz der Constance de Salm (1767-1845). Inventar des Fonds Salm der Société des Amis du Vieux Toulon et de sa Région und des Bestands Constance de Salm im Archiv Schloss Dyck (Mitgliedsarchiv der Vereinigten Adelsarchive </t>
  </si>
  <si>
    <t>CdS-b1-064e</t>
  </si>
  <si>
    <t>https://constance-de-salm.de/archiv/#/document/8056</t>
  </si>
  <si>
    <t>Je suis encore bien convalescente, très aimable dame, pour recevoir une visite</t>
  </si>
  <si>
    <t>Einladung für Freitagabend. Abreise der CdS Anfang Juli. Zusage, den besprochenen Besuch zu tätigen.</t>
  </si>
  <si>
    <t>Villenave, Mathieu-Guillaume-Thérèse; Gigoux. Monsieur</t>
  </si>
  <si>
    <t>http://d-nb.info/gnd/117702587; n/a</t>
  </si>
  <si>
    <t>http://viaf.org/viaf/2587165; n/a</t>
  </si>
  <si>
    <t>CdS-b1-064e-0.jpg (C01/S05/226)</t>
  </si>
  <si>
    <t>CdS-b1-064l</t>
  </si>
  <si>
    <t>https://constance-de-salm.de/archiv/#/document/8063</t>
  </si>
  <si>
    <t xml:space="preserve">J'ai reçu hier au soir, Monsieur, vos tablettes romaines, et je m'empresse de vous en remercier. </t>
  </si>
  <si>
    <t>Dank für erhaltene „tablettes romaines“. Lektüre und Interesse der anwesenden Freunde. Für CdS schmeichelhafte Widmung. Einladung zum Abendessen.</t>
  </si>
  <si>
    <t>CdS-b1-064l-0.jpg (C01/S05/228)</t>
  </si>
  <si>
    <t>CdS-b1-065l</t>
  </si>
  <si>
    <t>https://constance-de-salm.de/archiv/#/document/8099</t>
  </si>
  <si>
    <t>C01/S05/250</t>
  </si>
  <si>
    <t>Durchgestrichen und bricht am Ende der Seite mitten im Satz ab. Vollständiger Brief siehe C01/S05/252-253.</t>
  </si>
  <si>
    <t xml:space="preserve">Je me tourmentais, Monsieur, de ne pas recevoir de vos nouvelles de Paris </t>
  </si>
  <si>
    <t>Beunruhigung durch seine lange Schweigsamkeit. Lange und ermüdende Korrekturen an einem Werk. Mit Bedacht gewählte Ausdrücke.</t>
  </si>
  <si>
    <t>Lalande (Siehe: Lefrançois de Lalande, Joseph Jérôme); Lainé, Monsieur</t>
  </si>
  <si>
    <t>http://viaf.org/viaf/95196947; n/a</t>
  </si>
  <si>
    <t>CdS-b1-065l-0.jpg (C01/S05/250)</t>
  </si>
  <si>
    <t>C01/S05/250. In: Die Korrespondenz der Constance de Salm (1767-1845). Inventar des Fonds Salm der Société des Amis du Vieux Toulon et de sa Région und des Bestands Constance de Salm im Archiv Schloss Dyck (Mitgliedsarchiv der Vereinigten Adelsarchive im R</t>
  </si>
  <si>
    <t>CdS-b1-065g</t>
  </si>
  <si>
    <t>https://constance-de-salm.de/archiv/#/document/8094</t>
  </si>
  <si>
    <t>C01/S05/247</t>
  </si>
  <si>
    <t xml:space="preserve">Mille et mille remerciements, Monsieur, des fragments du „Moniteur parisien“que vous m'avez envoyés.  </t>
  </si>
  <si>
    <t>Dank für den zugesandten Artikel als dem „Moniteur parisien“. Vergleich mit einem Artikel aus dem „Constitutionnel“. Dank für sein Engagement. Es fehlt nur noch der „Moniteur“. Versäumnis Drais, Exemplare ihrer Werke zu Didot zu bringen. Freude über die A</t>
  </si>
  <si>
    <t>Didot, Firmin; Pipelet, Jean-Baptiste; Drais, Pierre (Vertrauensmann der CdS); Poilly, Charles François Ferdinand, comte de</t>
  </si>
  <si>
    <t>http://d-nb.info/gnd/116173068; n/a; http://d-nb.info/gnd/1188442287; http://d-nb.info/gnd/1128622580</t>
  </si>
  <si>
    <t>http://viaf.org/viaf/54239780; https://viaf.org/viaf/188712285; http://viaf.org/viaf/24156073846353862446; n/a</t>
  </si>
  <si>
    <t>Constance de Salm - Vermarktung; CdS: Pensées (1829, 1835, 1846); Constance de Salm - Rezeption; Buchhandel/Verleger</t>
  </si>
  <si>
    <t>CdS-b1-065g-0.jpg (C01/S05/247)</t>
  </si>
  <si>
    <t>C01/S05/247. In: Die Korrespondenz der Constance de Salm (1767-1845). Inventar des Fonds Salm der Société des Amis du Vieux Toulon et de sa Région und des Bestands Constance de Salm im Archiv Schloss Dyck (Mitgliedsarchiv der Vereinigten Adelsarchive im R</t>
  </si>
  <si>
    <t>CdS-b1-0665</t>
  </si>
  <si>
    <t>https://constance-de-salm.de/archiv/#/document/8119</t>
  </si>
  <si>
    <t>1839-10-15</t>
  </si>
  <si>
    <t>La lune m'a paru belle et brillante hier au soir; j'espère qu'elle le sera encore plus aujourd'hui et demain</t>
  </si>
  <si>
    <t>Erinnerung an die Einladung für Donnerstag. Vorfreude auf den gemeinsamen Abend.</t>
  </si>
  <si>
    <t>CdS-b1-0665-0.jpg (C01/S05/275)</t>
  </si>
  <si>
    <t>CdS-b1-0667</t>
  </si>
  <si>
    <t>https://constance-de-salm.de/archiv/#/document/8121</t>
  </si>
  <si>
    <t>C01/S05/275-276</t>
  </si>
  <si>
    <t xml:space="preserve">Je m'étais aperçue hier, mon cher voisin, que mon courrier français me manquait, mais je n'avais pas vu </t>
  </si>
  <si>
    <t>Sendung des ihr doppelt zugegangenen „Courrier des théâtres“. Seine Abreise nach Aachen? Bitte, sie vorher besuchen zu kommen. Gescheiterter Besuch der CdS in Langwaden. Anstrengende Besuche und Bedürfnis, Freunde zu sehen. Einladung, sie an ihrem bevorst</t>
  </si>
  <si>
    <t>Aachen; Langwaden</t>
  </si>
  <si>
    <t>https://www.geonames.org/3247449; https://www.geonames.org/2880561</t>
  </si>
  <si>
    <t>CdS-b1-0667-0.jpg (C01/S05/275); CdS-b1-0667-1.jpg (C01/S05/276)</t>
  </si>
  <si>
    <t xml:space="preserve">C01/S05/275-276. In: Die Korrespondenz der Constance de Salm (1767-1845). Inventar des Fonds Salm der Société des Amis du Vieux Toulon et de sa Région und des Bestands Constance de Salm im Archiv Schloss Dyck (Mitgliedsarchiv der Vereinigten Adelsarchive </t>
  </si>
  <si>
    <t>CdS-b1-0659</t>
  </si>
  <si>
    <t>https://constance-de-salm.de/archiv/#/document/8087</t>
  </si>
  <si>
    <t>C01/S05/242-243</t>
  </si>
  <si>
    <t xml:space="preserve">Vous apprendrez peut-être par Monsieur Villenave à qui je viens d'écrire un mot, ma chère amie, </t>
  </si>
  <si>
    <t>Ihre Ankunft in Dyck. Vorhaben, im Winter in guter Gesundheit in Paris zu sein. Ihr Alter kümmert sie nicht; sie lebt von Tag zu Tag. Bitte um ausführliche Neuigkeiten. Noch zu erledigende Korrespondenz.</t>
  </si>
  <si>
    <t>Villenave, Mathieu-Guillaume-Thérèse; Châlot, comte de</t>
  </si>
  <si>
    <t>CdS-b1-0659-0.jpg (C01/S05/242); CdS-b1-0659-1.jpg (C01/S05/243)</t>
  </si>
  <si>
    <t xml:space="preserve">C01/S05/242-243. In: Die Korrespondenz der Constance de Salm (1767-1845). Inventar des Fonds Salm der Société des Amis du Vieux Toulon et de sa Région und des Bestands Constance de Salm im Archiv Schloss Dyck (Mitgliedsarchiv der Vereinigten Adelsarchive </t>
  </si>
  <si>
    <t>CdS-b1-064x</t>
  </si>
  <si>
    <t>https://constance-de-salm.de/archiv/#/document/8075</t>
  </si>
  <si>
    <t>C01/S05/233-234</t>
  </si>
  <si>
    <t xml:space="preserve">Je range mes papiers, mon cher voisin. </t>
  </si>
  <si>
    <t>Notiz wegen Auskünfte über eine Reise des Kaisers. Übersendung einer weiteren, wiedergefundenen Notiz. Ihre Einsicht, nicht wie geplant abreisen zu können. Teilnahme seiner Frau an der Sitzung der „Menus-plaisirs“?</t>
  </si>
  <si>
    <t>Napoléon Ier Bonaparte, Kaiser der Franzosen; Plancy, Amélie de, geb. de Ladoucette</t>
  </si>
  <si>
    <t>http://d-nb.info/gnd/118586408; n/a</t>
  </si>
  <si>
    <t>http://viaf.org/viaf/106964661; n/a</t>
  </si>
  <si>
    <t>CdS-b1-064x-0.jpg (C01/S05/233); CdS-b1-064x-1.jpg (C01/S05/234)</t>
  </si>
  <si>
    <t xml:space="preserve">C01/S05/233-234. In: Die Korrespondenz der Constance de Salm (1767-1845). Inventar des Fonds Salm der Société des Amis du Vieux Toulon et de sa Région und des Bestands Constance de Salm im Archiv Schloss Dyck (Mitgliedsarchiv der Vereinigten Adelsarchive </t>
  </si>
  <si>
    <t>CdS-b1-0654</t>
  </si>
  <si>
    <t>https://constance-de-salm.de/archiv/#/document/8082</t>
  </si>
  <si>
    <t>C01/S05/236</t>
  </si>
  <si>
    <t xml:space="preserve">Je m'empresse, mes chers voisins, de vous faire part de mon retour dans mes foyers allemands. </t>
  </si>
  <si>
    <t>Ankunft in Dyck. Ermüdende Reise. Hat Fürst Joseph [SRD?] vor Abreise gesehen. Einladung für den heutigen Abend.</t>
  </si>
  <si>
    <t>CdS-b1-0654-0.jpg (C01/S05/236)</t>
  </si>
  <si>
    <t>C01/S05/236. In: Die Korrespondenz der Constance de Salm (1767-1845). Inventar des Fonds Salm der Société des Amis du Vieux Toulon et de sa Région und des Bestands Constance de Salm im Archiv Schloss Dyck (Mitgliedsarchiv der Vereinigten Adelsarchive im R</t>
  </si>
  <si>
    <t>CdS-b1-066o</t>
  </si>
  <si>
    <t>https://constance-de-salm.de/archiv/#/document/8138</t>
  </si>
  <si>
    <t>C01/S05/294-296</t>
  </si>
  <si>
    <t>Je pars dans quelques jours pour Aix-la-Chapelle, Monsieur, je suis entourée de papiers, de notes</t>
  </si>
  <si>
    <t>Monsieur, je suis entourée de papiers, de notes; Bevorstehende Abfahrt nach Aachen. Sortieren ihrer Unterlagen. Auf dem Index stehende Zeitungen („Le Constitutionnel“, „Le National“, „Le Siècle“, „Le Temps“, „Le Charivari“). Über Drais ihr zugeschickte „É</t>
  </si>
  <si>
    <t>Salm-Reifferscheidt-Dyck, Joseph Fürst und Altgraf zu (SRD); Maison, général, später maréchal Nicolas Joseph; Fontenai, Louis-Abel Bonafous, gen. l'abbé (de)</t>
  </si>
  <si>
    <t>http://d-nb.info/gnd/1159074453; http://d-nb.info/gnd/119443759; http://d-nb.info/gnd/12379322X</t>
  </si>
  <si>
    <t>http://viaf.org/viaf/1847152636116120051820; http://viaf.org/viaf/49532186; http://viaf.org/viaf/29802048</t>
  </si>
  <si>
    <t>Weibliche Autorschaft; CdS: Pensées (1829, 1835, 1846); Briefpartner/Werk; Pressefreiheit/Zensur; Emanzipation/Frau</t>
  </si>
  <si>
    <t>CdS-b1-066o-0.jpg (C01/S05/294); CdS-b1-066o-1.jpg (C01/S05/295); CdS-b1-066o-2.jpg (C01/S05/296)</t>
  </si>
  <si>
    <t xml:space="preserve">C01/S05/294-296. In: Die Korrespondenz der Constance de Salm (1767-1845). Inventar des Fonds Salm der Société des Amis du Vieux Toulon et de sa Région und des Bestands Constance de Salm im Archiv Schloss Dyck (Mitgliedsarchiv der Vereinigten Adelsarchive </t>
  </si>
  <si>
    <t>CdS-b1-066q</t>
  </si>
  <si>
    <t>https://constance-de-salm.de/archiv/#/document/8140</t>
  </si>
  <si>
    <t>C01/S05/299-300</t>
  </si>
  <si>
    <t>1839-12-13</t>
  </si>
  <si>
    <t xml:space="preserve">Je me propose depuis longtemps de vous écrire, Monsieur, de répondre au moins quelques mots </t>
  </si>
  <si>
    <t>Gründe, warum sie bislang noch nicht auf seine beiden Briefe geantwortet hat (zahlreiche Besuche, Gesundheit, Arbeit). Bitte, die Nachricht an Freunde weiterzugeben, denen sie noch Antworten schuldig ist. Ihre Zufriedenheit mit dem Artikel im „Moniteur“ u</t>
  </si>
  <si>
    <t>Berlin; Algier</t>
  </si>
  <si>
    <t>https://www.geonames.org/2950159; https://www.geonames.org/2507480</t>
  </si>
  <si>
    <t>CdS-b1-066q-0.jpg (C01/S05/299); CdS-b1-066q-1.jpg (C01/S05/300)</t>
  </si>
  <si>
    <t xml:space="preserve">C01/S05/299-300. In: Die Korrespondenz der Constance de Salm (1767-1845). Inventar des Fonds Salm der Société des Amis du Vieux Toulon et de sa Région und des Bestands Constance de Salm im Archiv Schloss Dyck (Mitgliedsarchiv der Vereinigten Adelsarchive </t>
  </si>
  <si>
    <t>CdS-b1-0672</t>
  </si>
  <si>
    <t>https://constance-de-salm.de/archiv/#/document/8152</t>
  </si>
  <si>
    <t>C01/S05/317-319</t>
  </si>
  <si>
    <t>1840-01-23</t>
  </si>
  <si>
    <t>1840-01-24 [Fortsetzung]</t>
  </si>
  <si>
    <t>Depuis que je ne vous ai écrit, Monsieur, je me suis bien mal porté [sic]</t>
  </si>
  <si>
    <t>Gesundheitliche Beschwerden der CdS. Verspätete Korrespondenz. Beiliegender Brief an Mirault. Bitte, den Brief schnell zu überbringen. Ihrer Gesundheit und ihrer seelischen Verfassung abträglicher Aufenthalt in Aachen: verstorbene Freunde; unbekannte Mens</t>
  </si>
  <si>
    <t>Salm-Reifferscheidt-Dyck, Joseph Fürst und Altgraf zu (SRD); Francq, Félix, baron de; Francq, Alexandre de; Mirault, Monsieur (Claude-François?, Mitglied des Athénée des arts); Lalande (Siehe: Lefrançois de Lalande, Joseph Jérôme); Mirault, Mademoiselle (</t>
  </si>
  <si>
    <t>http://d-nb.info/gnd/1159074453; n/a; n/a; http://d-nb.info/gnd/1055576428; http://d-nb.info/gnd/104234059; n/a; n/a</t>
  </si>
  <si>
    <t>http://viaf.org/viaf/1847152636116120051820; n/a; n/a; http://viaf.org/viaf/171243712; http://viaf.org/viaf/95196947; n/a; n/a</t>
  </si>
  <si>
    <t>Aachen; Le Mans</t>
  </si>
  <si>
    <t>https://www.geonames.org/3247449; https://www.geonames.org/3003603</t>
  </si>
  <si>
    <t>CdS: Œuvres complètes (1842); Technik/Fortschritt; CdS: Éloge historique de M. de Lalande (1810)</t>
  </si>
  <si>
    <t>CdS-b1-0672-0.jpg (C01/S05/317); CdS-b1-0672-1.jpg (C01/S05/318); CdS-b1-0672-2.jpg (C01/S05/319)</t>
  </si>
  <si>
    <t xml:space="preserve">C01/S05/317-319. In: Die Korrespondenz der Constance de Salm (1767-1845). Inventar des Fonds Salm der Société des Amis du Vieux Toulon et de sa Région und des Bestands Constance de Salm im Archiv Schloss Dyck (Mitgliedsarchiv der Vereinigten Adelsarchive </t>
  </si>
  <si>
    <t>CdS-b1-066j</t>
  </si>
  <si>
    <t>https://constance-de-salm.de/archiv/#/document/8133</t>
  </si>
  <si>
    <t>C01/S05/289-290</t>
  </si>
  <si>
    <t>1839-11-19</t>
  </si>
  <si>
    <t>1839-11-20 [Fortsetzung]</t>
  </si>
  <si>
    <t xml:space="preserve">Je ne reçois point de tes nouvelles, cher frère. </t>
  </si>
  <si>
    <t>Seine Schweigsamkeit? Bedürfnis nach Ruhe im Alter. Vernachlässigung ihrer Korrespondenz. Bitte um seine Neuigkeiten. Langsames Genesen der CdS; seelische und körperliche Bedrückung. Ruhiges Leben der CdS. Fortsetzung: Erhalt seines Briefs. Ihre zwischenz</t>
  </si>
  <si>
    <t>Salm-Reifferscheidt-Dyck, Joseph Fürst und Altgraf zu (SRD); Ladoucette, Jean Charles François, baron de; Maison, général, später maréchal Nicolas Joseph; François, Madame</t>
  </si>
  <si>
    <t>http://d-nb.info/gnd/1159074453; http://d-nb.info/gnd/116643919; http://d-nb.info/gnd/119443759; n/a</t>
  </si>
  <si>
    <t>http://viaf.org/viaf/1847152636116120051820; http://viaf.org/viaf/89245444; http://viaf.org/viaf/49532186; n/a</t>
  </si>
  <si>
    <t>CdS-b1-066j-0.jpg (C01/S05/289); CdS-b1-066j-1.jpg (C01/S05/290)</t>
  </si>
  <si>
    <t xml:space="preserve">C01/S05/289-290. In: Die Korrespondenz der Constance de Salm (1767-1845). Inventar des Fonds Salm der Société des Amis du Vieux Toulon et de sa Région und des Bestands Constance de Salm im Archiv Schloss Dyck (Mitgliedsarchiv der Vereinigten Adelsarchive </t>
  </si>
  <si>
    <t>CdS-b1-067q</t>
  </si>
  <si>
    <t>https://constance-de-salm.de/archiv/#/document/8176</t>
  </si>
  <si>
    <t>C01/S05/336-337</t>
  </si>
  <si>
    <t>1840-05-07</t>
  </si>
  <si>
    <t xml:space="preserve">Vous ne venez point, Monsieur; je n'entends point parler de vous </t>
  </si>
  <si>
    <t>Keine Neuigkeiten von ihm. Übersendet beiliegend ihre traurigen Verse. Hat die Änderungen daran so lange aufgeschoben, weil die Verse mir traurigen Erinnerungen verbunden sind. Wunsch, ihn und seine Frau zu sehen. Abreise nach Dyck, sobald SRD wieder dort</t>
  </si>
  <si>
    <t>Berlin; Kassel</t>
  </si>
  <si>
    <t>https://www.geonames.org/2950159; https://www.geonames.org/2892518</t>
  </si>
  <si>
    <t>CdS-b1-067q-0.jpg (C01/S05/336); CdS-b1-067q-1.jpg (C01/S05/337)</t>
  </si>
  <si>
    <t xml:space="preserve">C01/S05/336-337. In: Die Korrespondenz der Constance de Salm (1767-1845). Inventar des Fonds Salm der Société des Amis du Vieux Toulon et de sa Région und des Bestands Constance de Salm im Archiv Schloss Dyck (Mitgliedsarchiv der Vereinigten Adelsarchive </t>
  </si>
  <si>
    <t>CdS-b1-067e</t>
  </si>
  <si>
    <t>https://constance-de-salm.de/archiv/#/document/8164</t>
  </si>
  <si>
    <t>C01/S05/328-329</t>
  </si>
  <si>
    <t>1840-04-06</t>
  </si>
  <si>
    <t xml:space="preserve">Il me semble, Monsieur, que vous m'avez dit que vous aviez un ouvrage </t>
  </si>
  <si>
    <t>Werk von Lalande. Entschuldigt sich für Zeitdruck bei der Korrektur des Probedrucks. Hat seine Anregungen nicht berücksichtigt. Von ihm entdeckter Druckfehler. Einladung an ihn und seine Familie zum Abendessen. Roguet ist nach Algier abkommandiert worden.</t>
  </si>
  <si>
    <t>Drais, Pierre (Vertrauensmann der CdS); Ladoucette, Jean Charles François, baron de; Lalande (Siehe: Lefrançois de Lalande, Joseph Jérôme); Plancy, Amélie de, geb. de Ladoucette; Roguet, Monsieur</t>
  </si>
  <si>
    <t>http://d-nb.info/gnd/1188442287; http://d-nb.info/gnd/116643919; http://d-nb.info/gnd/104234059; n/a; n/a</t>
  </si>
  <si>
    <t>http://viaf.org/viaf/24156073846353862446; http://viaf.org/viaf/89245444; http://viaf.org/viaf/95196947; n/a; n/a</t>
  </si>
  <si>
    <t>Algier</t>
  </si>
  <si>
    <t>https://www.geonames.org/2507480</t>
  </si>
  <si>
    <t>CdS-b1-067e-0.jpg (C01/S05/328); CdS-b1-067e-1.jpg (C01/S05/329)</t>
  </si>
  <si>
    <t xml:space="preserve">C01/S05/328-329. In: Die Korrespondenz der Constance de Salm (1767-1845). Inventar des Fonds Salm der Société des Amis du Vieux Toulon et de sa Région und des Bestands Constance de Salm im Archiv Schloss Dyck (Mitgliedsarchiv der Vereinigten Adelsarchive </t>
  </si>
  <si>
    <t>CdS-b1-066v</t>
  </si>
  <si>
    <t>https://constance-de-salm.de/archiv/#/document/8145</t>
  </si>
  <si>
    <t>C01/S05/311-312</t>
  </si>
  <si>
    <t>1840-01-04</t>
  </si>
  <si>
    <t>Abschrift ohne Briefanfang</t>
  </si>
  <si>
    <t>Mais cette bêtise me contrarie plus que je ne puis vous le dire, il y a dans les journaux</t>
  </si>
  <si>
    <t>Verwechslung ihres Lalande mit einem anderen Lalande. Verärgerung über die Änderung der Schreibweises ihres Lalandes (Lefrançois de Lalande). Bedürfnis, diesen Umstand in einer Fußnote zu erläutern. Lalande selbst hat sich so nennen wollen.</t>
  </si>
  <si>
    <t>Voltaire, eigentl. François Marie Arouet; Lalande (Siehe: Lefrançois de Lalande, Joseph Jérôme)</t>
  </si>
  <si>
    <t>http://d-nb.info/gnd/118627813; http://d-nb.info/gnd/104234059</t>
  </si>
  <si>
    <t>http://viaf.org/viaf/36925746; http://viaf.org/viaf/95196947</t>
  </si>
  <si>
    <t>CdS-b1-066v-0.jpg (C01/S05/311); CdS-b1-066v-1.jpg (C01/S05/312)</t>
  </si>
  <si>
    <t xml:space="preserve">C01/S05/311-312. In: Die Korrespondenz der Constance de Salm (1767-1845). Inventar des Fonds Salm der Société des Amis du Vieux Toulon et de sa Région und des Bestands Constance de Salm im Archiv Schloss Dyck (Mitgliedsarchiv der Vereinigten Adelsarchive </t>
  </si>
  <si>
    <t>CdS-b1-067l</t>
  </si>
  <si>
    <t>https://constance-de-salm.de/archiv/#/document/8171</t>
  </si>
  <si>
    <t>C01/S05/333</t>
  </si>
  <si>
    <t>J'ai mal dormi, mon cher voisin, je suis aujourd'hui fort souffrante</t>
  </si>
  <si>
    <t>Schlechte gesundheitliche Verfassung der CdS. Wunsch, das vereinbarte Treffen um vier Tage vorzuziehen, bzw. beide Termine wahrzunehmen.</t>
  </si>
  <si>
    <t>CdS-b1-067l-0.jpg (C01/S05/333)</t>
  </si>
  <si>
    <t>C01/S05/333. In: Die Korrespondenz der Constance de Salm (1767-1845). Inventar des Fonds Salm der Société des Amis du Vieux Toulon et de sa Région und des Bestands Constance de Salm im Archiv Schloss Dyck (Mitgliedsarchiv der Vereinigten Adelsarchive im R</t>
  </si>
  <si>
    <t>CdS-b1-0684</t>
  </si>
  <si>
    <t>https://constance-de-salm.de/archiv/#/document/8190</t>
  </si>
  <si>
    <t>C01/S05/343-344</t>
  </si>
  <si>
    <t>1840-05-28</t>
  </si>
  <si>
    <t xml:space="preserve">Je veux joindre un mot, Madame, à la lettre que Félix vous écrit pour vous dire </t>
  </si>
  <si>
    <t>Bedauern, sie und ihren Mann nicht zu sehen. Baldige Abreise der CdS, da SRD in Kürze von Berlin aus aufbricht. Einladung an ihren Mann, wenn er nach Paris kommt, sie zu besuchen, selbst ohne Vorankündigung. Gesundheitliche Schwäche der CdS, deshalb ist s</t>
  </si>
  <si>
    <t>Salm-Reifferscheidt-Dyck, Joseph Fürst und Altgraf zu (SRD); Francq, Félix, baron de; Paganel, Camille</t>
  </si>
  <si>
    <t>http://d-nb.info/gnd/1159074453; n/a; http://d-nb.info/gnd/101452454</t>
  </si>
  <si>
    <t>http://viaf.org/viaf/1847152636116120051820; n/a; http://viaf.org/viaf/15084330</t>
  </si>
  <si>
    <t>CdS-b1-0684-0.jpg (C01/S05/343); CdS-b1-0684-1.jpg (C01/S05/344)</t>
  </si>
  <si>
    <t xml:space="preserve">C01/S05/343-344. In: Die Korrespondenz der Constance de Salm (1767-1845). Inventar des Fonds Salm der Société des Amis du Vieux Toulon et de sa Région und des Bestands Constance de Salm im Archiv Schloss Dyck (Mitgliedsarchiv der Vereinigten Adelsarchive </t>
  </si>
  <si>
    <t>CdS-b1-068h</t>
  </si>
  <si>
    <t>https://constance-de-salm.de/archiv/#/document/8203</t>
  </si>
  <si>
    <t>C01/S05/349-350</t>
  </si>
  <si>
    <t>1840-06-22</t>
  </si>
  <si>
    <t>Voici, Monsieur, mes petites observations sur votre excellente, votre honorable note</t>
  </si>
  <si>
    <t>Rührung der CdS durch seinen Text. Änderungsvorschläge der CdS, u.a. ihre Edition und Memoiren betreffend. Beiliegende Korrekturen seines Textes. Behält seinen ursprünglichen Text. Bitte um mündliche Antwort an Drais. Rechnet Samstagabend mit ihm.  Text s</t>
  </si>
  <si>
    <t>Constance de Salm - Vermarktung; CdS: Œuvres complètes (1842); CdS: Mémoires (Publikationsvorhaben)</t>
  </si>
  <si>
    <t>CdS-b1-068h-0.jpg (C01/S05/349); CdS-b1-068h-1.jpg (C01/S05/350)</t>
  </si>
  <si>
    <t xml:space="preserve">C01/S05/349-350. In: Die Korrespondenz der Constance de Salm (1767-1845). Inventar des Fonds Salm der Société des Amis du Vieux Toulon et de sa Région und des Bestands Constance de Salm im Archiv Schloss Dyck (Mitgliedsarchiv der Vereinigten Adelsarchive </t>
  </si>
  <si>
    <t>CdS-b1-068m</t>
  </si>
  <si>
    <t>https://constance-de-salm.de/archiv/#/document/8208</t>
  </si>
  <si>
    <t>C01/S05/353</t>
  </si>
  <si>
    <t>J'ai reçu, Monsieur, votre ouvrage sur „La tombe de l'Empereur“; il m'a extrêmement intéressée</t>
  </si>
  <si>
    <t xml:space="preserve">Dank für den Erhalt seines Werks. Seine in Aussicht stehende Ernennung zum Direktor einer literarischen Revue. Ggf. Veröffentlichung über CdS und ihre Werke. Unvollständigkeit der Biographien über CdS machen es notwendig, dass er die Sache vorher mit ihr </t>
  </si>
  <si>
    <t>CdS-b1-068m-0.jpg (C01/S05/353)</t>
  </si>
  <si>
    <t>C01/S05/353. In: Die Korrespondenz der Constance de Salm (1767-1845). Inventar des Fonds Salm der Société des Amis du Vieux Toulon et de sa Région und des Bestands Constance de Salm im Archiv Schloss Dyck (Mitgliedsarchiv der Vereinigten Adelsarchive im R</t>
  </si>
  <si>
    <t>CdS-b1-068o</t>
  </si>
  <si>
    <t>https://constance-de-salm.de/archiv/#/document/8210</t>
  </si>
  <si>
    <t>C01/S05/354-355</t>
  </si>
  <si>
    <t>1840-06-30</t>
  </si>
  <si>
    <t xml:space="preserve">J'envoie savoir des nouvelles de Madame de Ladoucette, je l'engage à venir me voir </t>
  </si>
  <si>
    <t>Einladung, sie zu besuchen. Rückkehr ihres Mannes nach Paris? Bevorstehende Abreise der CdS und Wunsch, die Familie Ladoucette vorher noch zu sehen.</t>
  </si>
  <si>
    <t>Ladoucette, Jean Charles François, baron de; Ladoucette, Mademoiselle de</t>
  </si>
  <si>
    <t>CdS-b1-068o-0.jpg (C01/S05/354); CdS-b1-068o-1.jpg (C01/S05/355)</t>
  </si>
  <si>
    <t xml:space="preserve">C01/S05/354-355. In: Die Korrespondenz der Constance de Salm (1767-1845). Inventar des Fonds Salm der Société des Amis du Vieux Toulon et de sa Région und des Bestands Constance de Salm im Archiv Schloss Dyck (Mitgliedsarchiv der Vereinigten Adelsarchive </t>
  </si>
  <si>
    <t>CdS-b1-0690</t>
  </si>
  <si>
    <t>https://constance-de-salm.de/archiv/#/document/8222</t>
  </si>
  <si>
    <t>C01/S05/359-360</t>
  </si>
  <si>
    <t>Vial, Monsieur</t>
  </si>
  <si>
    <t>1840-07-08</t>
  </si>
  <si>
    <t>C'est vous, je n'en doute pas, Monsieur, qui m'avez envoyé de très jolis couplets</t>
  </si>
  <si>
    <t>Seine Verse über „le bonheur d'être malade“. Lesung in ihrem Salon, in kleiner Runde. Verspätete Antwort durch Krankheit der CdS. Baldige Abreise der CdS und gestriges Essen mit den Freunden; seine Abwesenheit. Erneute Einladung zum Essen am Freitag.</t>
  </si>
  <si>
    <t>Ramey, Etienne-Jules; Naigeon, Monsieur</t>
  </si>
  <si>
    <t>http://d-nb.info/gnd/117686441; n/a</t>
  </si>
  <si>
    <t>http://viaf.org/viaf/25386238; n/a</t>
  </si>
  <si>
    <t>CdS-b1-0690-0.jpg (C01/S05/359); CdS-b1-0690-1.jpg (C01/S05/360)</t>
  </si>
  <si>
    <t xml:space="preserve">C01/S05/359-360. In: Die Korrespondenz der Constance de Salm (1767-1845). Inventar des Fonds Salm der Société des Amis du Vieux Toulon et de sa Région und des Bestands Constance de Salm im Archiv Schloss Dyck (Mitgliedsarchiv der Vereinigten Adelsarchive </t>
  </si>
  <si>
    <t>CdS-b1-067x</t>
  </si>
  <si>
    <t>https://constance-de-salm.de/archiv/#/document/8183</t>
  </si>
  <si>
    <t>1840-05-20</t>
  </si>
  <si>
    <t>Il me semble, Monsieur, que je dois vous dire que j'ai renoncé à l'idée de faire paraître</t>
  </si>
  <si>
    <t>Hat aus mehreren Gründen das Projekt verworfen, ein kleines Stück zu veröffentlichen. Dank auch an Darthenay für sein Entgegenkommen. Verzögerter Brief wegen fehlender Anschrift auf dem Land.</t>
  </si>
  <si>
    <t>Arthenay, Monsieur d'</t>
  </si>
  <si>
    <t>CdS-b1-067x-0.jpg (C01/S05/340)</t>
  </si>
  <si>
    <t>CdS-b1-06a2</t>
  </si>
  <si>
    <t>https://constance-de-salm.de/archiv/#/document/8265</t>
  </si>
  <si>
    <t>CdS/59/117-120</t>
  </si>
  <si>
    <t>1820-10-12</t>
  </si>
  <si>
    <t>Je vous ai écrit, il y a quelques jours, une lettre sans doute fort triste, Monsieur et ami.</t>
  </si>
  <si>
    <t>Niedergeschlagenheit wegen Abreise ihrer Familie. Bericht des „Journal des Débats“ über den Tod von Minette unterscheidet sich vom Bericht der anderen Zeitungen. Zwar hatte die Berliner Zeitung Aussagen ihrer Tochter verdreht, aber CdS hatte es damals nic</t>
  </si>
  <si>
    <t>Amalric, François de Sales; Drais, Pierre (Vertrauensmann der CdS); Francq, Agathe Clémence, baronne de, geb. Pipelet, gen. Minette</t>
  </si>
  <si>
    <t>http://d-nb.info/gnd/10001495X; http://d-nb.info/gnd/1188442287; n/a</t>
  </si>
  <si>
    <t>http://viaf.org/viaf/27404651; http://viaf.org/viaf/24156073846353862446; n/a</t>
  </si>
  <si>
    <t>Tod/Trauer; Presse</t>
  </si>
  <si>
    <t>CdS-b1-06a2-0.jpg (CdS/59/117); CdS-b1-06a2-1.jpg (CdS/59/118); CdS-b1-06a2-2.jpg (CdS/59/119); CdS-b1-06a2-3.jpg (CdS/59/120)</t>
  </si>
  <si>
    <t>CdS/59/117-120. In: Die Korrespondenz der Constance de Salm (1767-1845). Inventar des Fonds Salm der Société des Amis du Vieux Toulon et de sa Région und des Bestands Constance de Salm im Archiv Schloss Dyck (Mitgliedsarchiv der Vereinigten Adelsarchive i</t>
  </si>
  <si>
    <t>CdS-b1-069h</t>
  </si>
  <si>
    <t>https://constance-de-salm.de/archiv/#/document/8239</t>
  </si>
  <si>
    <t>C01/S05/373-374</t>
  </si>
  <si>
    <t>1840-08-27</t>
  </si>
  <si>
    <t xml:space="preserve">J'ai reçu ta lettre à Paris, mon cher Charles, en même tems que celle du Prince qui m'annonçait </t>
  </si>
  <si>
    <t>Treffen von Charles und SRD in Leipzig. SRDs Begeisterung für die Botanik. Besichtigung von Gärten in Leipzig und Bekanntschaft mit dem dortigen Gartendirektor. Ehrenwerte berufliche Position von Charles. Ihre Freude an seinem Wohlergehen, besonders im Ve</t>
  </si>
  <si>
    <t>Berlin; Leipzig; Aventure / L'Aventure (Schloss), Gde. Chauny</t>
  </si>
  <si>
    <t>https://www.geonames.org/2950159; https://www.geonames.org/2879139; https://www.geonames.org/3025860</t>
  </si>
  <si>
    <t>Botanik/Gartenkunst; Landleben/Provinzleben; Stadtleben</t>
  </si>
  <si>
    <t>CdS-b1-069h-0.jpg (C01/S05/373); CdS-b1-069h-1.jpg (C01/S05/374)</t>
  </si>
  <si>
    <t xml:space="preserve">C01/S05/373-374. In: Die Korrespondenz der Constance de Salm (1767-1845). Inventar des Fonds Salm der Société des Amis du Vieux Toulon et de sa Région und des Bestands Constance de Salm im Archiv Schloss Dyck (Mitgliedsarchiv der Vereinigten Adelsarchive </t>
  </si>
  <si>
    <t>CdS-b1-069j</t>
  </si>
  <si>
    <t>https://constance-de-salm.de/archiv/#/document/8241</t>
  </si>
  <si>
    <t>C05/S37/038</t>
  </si>
  <si>
    <t>1830-03-11</t>
  </si>
  <si>
    <t>On me dit, Monsieur, que vous êtes affligé de la perte de votre procès.</t>
  </si>
  <si>
    <t>Montémont hat einen Prozess verloren. Trost der CdS. Beliebtheit des M. und Gleichgültigkeit der Öffentlichkeit gegenüber solchen Ereignissen. Einladung</t>
  </si>
  <si>
    <t>CdS-b1-069j-0.jpg (C05/S37/038)</t>
  </si>
  <si>
    <t>C05/S37/038. In: Die Korrespondenz der Constance de Salm (1767-1845). Inventar des Fonds Salm der Société des Amis du Vieux Toulon et de sa Région und des Bestands Constance de Salm im Archiv Schloss Dyck (Mitgliedsarchiv der Vereinigten Adelsarchive im R</t>
  </si>
  <si>
    <t>CdS-b1-06ac</t>
  </si>
  <si>
    <t>https://constance-de-salm.de/archiv/#/document/8284</t>
  </si>
  <si>
    <t>C01/S04/077-079</t>
  </si>
  <si>
    <t>1821-05-19</t>
  </si>
  <si>
    <t>J'apprends avec le plus vif plaisir, Monsieur et ami, la nouvelle justice</t>
  </si>
  <si>
    <t>Glückwünsche zum verdienten Erhalt der Ehrenlegion. Der König hat SRD hat neue Titel [brevets?] verliehen. Wunsch der CdS, ihr Pariser Haus zu vermieten oder zu verkaufen. Entschluss, diesen Winter nach Paris zu fahren trotz dortiger Erinnerungen. Anteiln</t>
  </si>
  <si>
    <t>Salm-Reifferscheidt-Dyck, Joseph Fürst und Altgraf zu (SRD); Théis, Alexandre Étienne Guillaume, baron de (Bruder der CdS); Alexander I., Zar von Russland; Friedrich Wilhelm III., König von Preußen; Pepe, Guglielmo</t>
  </si>
  <si>
    <t>http://d-nb.info/gnd/1159074453; http://d-nb.info/gnd/120564734; http://d-nb.info/gnd/118501852; http://d-nb.info/gnd/118535986; http://d-nb.info/gnd/116077778</t>
  </si>
  <si>
    <t>http://viaf.org/viaf/1847152636116120051820; http://viaf.org/viaf/32148970; http://viaf.org/viaf/4938543; http://viaf.org/viaf/774683; http://viaf.org/viaf/19791309</t>
  </si>
  <si>
    <t>Köln; Italien; Neapel; Griechenland</t>
  </si>
  <si>
    <t>https://www.geonames.org/2886242; https://www.geonames.org/3175395; https://www.geonames.org/3172394; https://www.geonames.org/390903</t>
  </si>
  <si>
    <t>Wohnen/Haushalt; Briefpartner/Werk; Auszeichnung/Wettbewerb; Literarisches Geschehen/Neuerscheinung; Reise/Mobilität</t>
  </si>
  <si>
    <t>CdS-b1-06ac-0.jpg (C01/S04/077); CdS-b1-06ac-1.jpg (C01/S04/078); CdS-b1-06ac-2.jpg (C01/S04/079)</t>
  </si>
  <si>
    <t xml:space="preserve">C01/S04/077-079. In: Die Korrespondenz der Constance de Salm (1767-1845). Inventar des Fonds Salm der Société des Amis du Vieux Toulon et de sa Région und des Bestands Constance de Salm im Archiv Schloss Dyck (Mitgliedsarchiv der Vereinigten Adelsarchive </t>
  </si>
  <si>
    <t>CdS-b1-069c</t>
  </si>
  <si>
    <t>https://constance-de-salm.de/archiv/#/document/8234</t>
  </si>
  <si>
    <t>1840-08-06</t>
  </si>
  <si>
    <t>On me dit, ma chère cousine, que vous avez été en France et qu'on ne sait si vous êtes de retour</t>
  </si>
  <si>
    <t>Ihr aktueller Aufenthaltsort? CdS ist seit acht Tagen in Dyck. Krankheit der CdS in Paris und Anstrengungen der Reise. Hoffnung auf gesundheitliche Besserung auf dem Land. Einladung an sie und ihre Familie, sie in Dyck zu besuchen. Wann können sie kommen?</t>
  </si>
  <si>
    <t>Salm-Reifferscheidt-Dyck, Joseph Fürst und Altgraf zu (SRD); Francq, Félix, baron de; Salm-Reifferscheidt-Alfter, Alfred Joseph Klemens Fürst und Altgraf zu</t>
  </si>
  <si>
    <t>http://d-nb.info/gnd/1159074453; n/a; http://d-nb.info/gnd/139642293</t>
  </si>
  <si>
    <t>http://viaf.org/viaf/1847152636116120051820; n/a; http://viaf.org/viaf/102506361</t>
  </si>
  <si>
    <t>Deutz</t>
  </si>
  <si>
    <t>https://www.geonames.org/2937790</t>
  </si>
  <si>
    <t>CdS-b1-069c-0.jpg (C01/S05/367)</t>
  </si>
  <si>
    <t>CdS-b1-06be</t>
  </si>
  <si>
    <t>https://constance-de-salm.de/archiv/#/document/8323</t>
  </si>
  <si>
    <t>1837-04-09</t>
  </si>
  <si>
    <t>Je me hâte, Monsieur, de m'accuser d'une grosse faute d'allemand que j'ai faite hier</t>
  </si>
  <si>
    <t>Hinweis auf einen von ihr gemachten Fehler das deutsche Wort „Straße“ betreffend. Erhalt des „Constitutionnel“. Freude über den Erfolg des Düngers „Jauffret“.</t>
  </si>
  <si>
    <t>CdS-b1-06be-0.jpg (C01/S05/020)</t>
  </si>
  <si>
    <t>CdS-b1-06et</t>
  </si>
  <si>
    <t>https://constance-de-salm.de/archiv/#/document/8479</t>
  </si>
  <si>
    <t xml:space="preserve">CdS/02_1/045 </t>
  </si>
  <si>
    <t>Nanteuil, C. de</t>
  </si>
  <si>
    <t>http://d-nb.info/gnd/11878563X</t>
  </si>
  <si>
    <t>http://viaf.org/viaf/73973450</t>
  </si>
  <si>
    <t>1797-06-17</t>
  </si>
  <si>
    <t xml:space="preserve">29 prairial an V </t>
  </si>
  <si>
    <t xml:space="preserve">J’ai lu, Monsieur, avec le plus vif intérêt votre lettre </t>
  </si>
  <si>
    <t>Dank für Brief. Positives Urteil der CdS über den ihr gewidmeten Artikel.</t>
  </si>
  <si>
    <t>CdS-b1-06et-0.jpg (CdS/02_1/045 )</t>
  </si>
  <si>
    <t>CdS/02_1/045 . In: Die Korrespondenz der Constance de Salm (1767-1845). Inventar des Fonds Salm der Société des Amis du Vieux Toulon et de sa Région und des Bestands Constance de Salm im Archiv Schloss Dyck (Mitgliedsarchiv der Vereinigten Adelsarchive im</t>
  </si>
  <si>
    <t>1797.0</t>
  </si>
  <si>
    <t>CdS-b1-06f6</t>
  </si>
  <si>
    <t>https://constance-de-salm.de/archiv/#/document/8493</t>
  </si>
  <si>
    <t xml:space="preserve">CdS/02_1/048-049 </t>
  </si>
  <si>
    <t>Briquet, Fortunée</t>
  </si>
  <si>
    <t>http://d-nb.info/gnd/1055221832</t>
  </si>
  <si>
    <t>http://viaf.org/viaf/88070563</t>
  </si>
  <si>
    <t xml:space="preserve">J’ai reçu il y a déjà quelque temps, jeune et très intéressante citoyenne, l’aimable lettre </t>
  </si>
  <si>
    <t>Dank für Brief und Auszug aus „Almanach des muses“ mit Versen Briquets. Lob ihrer Verse, Verweis auf die in ihnen sichtbare Handschrift ihres Lehrers und Ehemanns Briquet. Zwei Ratschläge der CdS: Konzentration auf ein größeres, ausführlicheres Werk; Verz</t>
  </si>
  <si>
    <t>Briquet, Hilaire Alexandre</t>
  </si>
  <si>
    <t>http://d-nb.info/gnd/1157691676</t>
  </si>
  <si>
    <t>http://viaf.org/viaf/159152636166820052829</t>
  </si>
  <si>
    <t>CdS-b1-06f6-0.jpg (CdS/02_1/048); CdS-b1-06f6-1.jpg (CdS/02_1/049)</t>
  </si>
  <si>
    <t>CdS/02_1/048-049 . In: Die Korrespondenz der Constance de Salm (1767-1845). Inventar des Fonds Salm der Société des Amis du Vieux Toulon et de sa Région und des Bestands Constance de Salm im Archiv Schloss Dyck (Mitgliedsarchiv der Vereinigten Adelsarchiv</t>
  </si>
  <si>
    <t>CdS-b1-06ee</t>
  </si>
  <si>
    <t>https://constance-de-salm.de/archiv/#/document/8443</t>
  </si>
  <si>
    <t xml:space="preserve">CdS/02_1/033-034 </t>
  </si>
  <si>
    <t xml:space="preserve">an IV </t>
  </si>
  <si>
    <t xml:space="preserve">Par vos éloges me flatter!... / Ah! Que vous savez bien comment il faut nous surprendre; </t>
  </si>
  <si>
    <t>Anfangszeilen in Versform: Dank für Andrieux’ schmeichelhafte Zeilen. Bescheidenheitstopos. Verweis der CdS auf ihr geringes Alter. In Versform: Über die Kunst der Poesie.</t>
  </si>
  <si>
    <t>Alter/Jugend; CdS: Sapho (1794)</t>
  </si>
  <si>
    <t>CdS-b1-06ee-0.jpg (CdS/02_1/033); CdS-b1-06ee-1.jpg (CdS/02_1/034)</t>
  </si>
  <si>
    <t>CdS/02_1/033-034 . In: Die Korrespondenz der Constance de Salm (1767-1845). Inventar des Fonds Salm der Société des Amis du Vieux Toulon et de sa Région und des Bestands Constance de Salm im Archiv Schloss Dyck (Mitgliedsarchiv der Vereinigten Adelsarchiv</t>
  </si>
  <si>
    <t>CdS-b1-06dy</t>
  </si>
  <si>
    <t>https://constance-de-salm.de/archiv/#/document/8417</t>
  </si>
  <si>
    <t>Ramey, Etienne-Jules</t>
  </si>
  <si>
    <t>http://d-nb.info/gnd/117686441</t>
  </si>
  <si>
    <t>http://viaf.org/viaf/25386238</t>
  </si>
  <si>
    <t>Je dois partir à la fin de la semaine prochaine. Je désire beaucoup que Monsieur Ramey puisse venir me voir</t>
  </si>
  <si>
    <t>Wunsch der CdS, Ramey vor ihrer Abreise noch zu sehen, um über das auszuführende Monument zu sprechen. Ggf. Fertigstellung der Büste während ihrer Abwesenheit. Rechnet Samstagabend mit ihm.</t>
  </si>
  <si>
    <t>CdS-b1-06dy-0.jpg (C01/S05/230)</t>
  </si>
  <si>
    <t>CdS-b1-06ij</t>
  </si>
  <si>
    <t>https://constance-de-salm.de/archiv/#/document/8619</t>
  </si>
  <si>
    <t>CdS/02_1/112-113</t>
  </si>
  <si>
    <t>1801-09-13</t>
  </si>
  <si>
    <t xml:space="preserve">26 fructidor an IX </t>
  </si>
  <si>
    <t xml:space="preserve">Citoyens, je lis avec surprise, dans votre feuille du 24, une lettre dans laquelle un anonyme parle en termes peu convenables </t>
  </si>
  <si>
    <t>Anonymer Brief im „Journal de Paris“ über eine Lesung der CdS im Lycée des Arts. Antwort der CdS in Versform (Auszug aus einem ihrer aktuellen Werke): Ausdruck der tiefen Verärgerung über diese typische Art der Anfeindung im Literaturbetrieb und Klage übe</t>
  </si>
  <si>
    <t>Gaviniès, Pierre; Rousseau, Jean-Jacques</t>
  </si>
  <si>
    <t>http://d-nb.info/gnd/104101024; http://d-nb.info/gnd/118603426</t>
  </si>
  <si>
    <t>http://viaf.org/viaf/37180896; http://viaf.org/viaf/100184045</t>
  </si>
  <si>
    <t>Gelehrte Gesellschaft; Literarisches Geschehen/Neuerscheinung</t>
  </si>
  <si>
    <t xml:space="preserve">Anmerkung der CdS: Insérée dans le feuilleton du Journal de Paris du 30 fructidor an 9 (17 septembre 1801). </t>
  </si>
  <si>
    <t>CdS-b1-06ij-0.jpg (CdS/02_1/112); CdS-b1-06ij-1.jpg (CdS/02_1/113)</t>
  </si>
  <si>
    <t>CdS/02_1/112-113. In: Die Korrespondenz der Constance de Salm (1767-1845). Inventar des Fonds Salm der Société des Amis du Vieux Toulon et de sa Région und des Bestands Constance de Salm im Archiv Schloss Dyck (Mitgliedsarchiv der Vereinigten Adelsarchive</t>
  </si>
  <si>
    <t>CdS-b1-06iw</t>
  </si>
  <si>
    <t>https://constance-de-salm.de/archiv/#/document/8633</t>
  </si>
  <si>
    <t>CdS/02_1/123</t>
  </si>
  <si>
    <t>1802-01-17</t>
  </si>
  <si>
    <t xml:space="preserve">27 nivôse an X </t>
  </si>
  <si>
    <t xml:space="preserve">Monsieur, un désaveu passe, une pièce reste; </t>
  </si>
  <si>
    <t>Erinnerung an sein Versprechen gegenüber CdS, den Charakter der Figur in seiner Komödie zu ändern.</t>
  </si>
  <si>
    <t>CdS-b1-06iw-0.jpg (CdS/02_1/123)</t>
  </si>
  <si>
    <t xml:space="preserve">CdS/02_1/123. In: Die Korrespondenz der Constance de Salm (1767-1845). Inventar des Fonds Salm der Société des Amis du Vieux Toulon et de sa Région und des Bestands Constance de Salm im Archiv Schloss Dyck (Mitgliedsarchiv der Vereinigten Adelsarchive im </t>
  </si>
  <si>
    <t>CdS-b1-06hi</t>
  </si>
  <si>
    <t>https://constance-de-salm.de/archiv/#/document/8582</t>
  </si>
  <si>
    <t>CdS/02_1/096</t>
  </si>
  <si>
    <t>1800-03-08</t>
  </si>
  <si>
    <t xml:space="preserve">17 ventôse an VIII </t>
  </si>
  <si>
    <t xml:space="preserve">Citoyens, la malveillance avec laquelle mon ouvrage a été entendu </t>
  </si>
  <si>
    <t>Entschluss der CdS, ihr erfolgloses Stück „Camille“ nicht zu überarbeiten, sondern vollständig vom Spielplan nehmen zu lassen. Dank an die Schauspieler für ihre Bemühungen.</t>
  </si>
  <si>
    <t>Constance de Salm - Rezeption; Theater; CdS: Camille ou Amitié et imprudence (1799)</t>
  </si>
  <si>
    <t>CdS-b1-06hi-0.jpg (CdS/02_1/096)</t>
  </si>
  <si>
    <t xml:space="preserve">CdS/02_1/096. In: Die Korrespondenz der Constance de Salm (1767-1845). Inventar des Fonds Salm der Société des Amis du Vieux Toulon et de sa Région und des Bestands Constance de Salm im Archiv Schloss Dyck (Mitgliedsarchiv der Vereinigten Adelsarchive im </t>
  </si>
  <si>
    <t>CdS-b1-06j1</t>
  </si>
  <si>
    <t>https://constance-de-salm.de/archiv/#/document/8638</t>
  </si>
  <si>
    <t>CdS/81/122-123</t>
  </si>
  <si>
    <t>Bavier, Monsieur de</t>
  </si>
  <si>
    <t>1840-09-10</t>
  </si>
  <si>
    <t>J’ai reçu votre lettre, Monsieur, peu de jours après mon arrivée ici,</t>
  </si>
  <si>
    <t>Dank für den zugesandten Brief. Unwohlsein der CdS. Trauer wegen des Todes von Frau Steffens sowie von Fräulein (von) Trosdorf, die sie im vorigen Jahr bei sich hatte einstellen wollen. Trauerfälle um Madame de Bavier. CdS würde sich freuen, beide zu sehe</t>
  </si>
  <si>
    <t>Steffens, Frau; Trosdorff, Fräulein; Bavier, Madame de; Salm, Constance de</t>
  </si>
  <si>
    <t>n/a; n/a; n/a; http://d-nb.info/gnd/116765968</t>
  </si>
  <si>
    <t>n/a; n/a; n/a; https://viaf.org/viaf/121051</t>
  </si>
  <si>
    <t>CdS-b1-06j1-0.jpg (CdS/81/122); CdS-b1-06j1-1.jpg (CdS/81/123)</t>
  </si>
  <si>
    <t>CdS/81/122-123. In: Die Korrespondenz der Constance de Salm (1767-1845). Inventar des Fonds Salm der Société des Amis du Vieux Toulon et de sa Région und des Bestands Constance de Salm im Archiv Schloss Dyck (Mitgliedsarchiv der Vereinigten Adelsarchive i</t>
  </si>
  <si>
    <t>CdS-b1-06jj</t>
  </si>
  <si>
    <t>https://constance-de-salm.de/archiv/#/document/8657</t>
  </si>
  <si>
    <t>CdS/02_1/133</t>
  </si>
  <si>
    <t>Duchosal, Marie-Émile-Guillaume</t>
  </si>
  <si>
    <t>http://d-nb.info/gnd/128511419</t>
  </si>
  <si>
    <t>http://viaf.org/viaf/29641872</t>
  </si>
  <si>
    <t xml:space="preserve">Venez Duchosal, / Du plaisir rival, / Venez au régal / Nullement frugal / Encor moins banal </t>
  </si>
  <si>
    <t>Einladung zum Essen in Versform.</t>
  </si>
  <si>
    <t>CdS-b1-06jj-0.jpg (CdS/02_1/133)</t>
  </si>
  <si>
    <t xml:space="preserve">CdS/02_1/133. In: Die Korrespondenz der Constance de Salm (1767-1845). Inventar des Fonds Salm der Société des Amis du Vieux Toulon et de sa Région und des Bestands Constance de Salm im Archiv Schloss Dyck (Mitgliedsarchiv der Vereinigten Adelsarchive im </t>
  </si>
  <si>
    <t>CdS-b1-06kd</t>
  </si>
  <si>
    <t>https://constance-de-salm.de/archiv/#/document/8688</t>
  </si>
  <si>
    <t>CdS/02_1/154</t>
  </si>
  <si>
    <t>Es fehlen Anrede und Unterschrift.</t>
  </si>
  <si>
    <t xml:space="preserve">Aimer pour la vie, est fort doux, / J’en reçois l’aimable assurance: / Mais le cœur, soit dit entre nous, / se refroidit </t>
  </si>
  <si>
    <t>In Versform: Antwort auf Amalric, der ihr zugesichert hatte, ihr sein Leben lang verbunden zu sein. Statt der bloßen Bekundung seiner Zuneigung aus der Ferne würde sich CdS einen Besuch Amalrics bei sich wünschen.</t>
  </si>
  <si>
    <t>CdS-b1-06kd-0.jpg (CdS/02_1/154)</t>
  </si>
  <si>
    <t xml:space="preserve">CdS/02_1/154. In: Die Korrespondenz der Constance de Salm (1767-1845). Inventar des Fonds Salm der Société des Amis du Vieux Toulon et de sa Région und des Bestands Constance de Salm im Archiv Schloss Dyck (Mitgliedsarchiv der Vereinigten Adelsarchive im </t>
  </si>
  <si>
    <t>CdS-b1-06lm</t>
  </si>
  <si>
    <t>https://constance-de-salm.de/archiv/#/document/8734</t>
  </si>
  <si>
    <t>CdS/81/139-140</t>
  </si>
  <si>
    <t>1841-01-11</t>
  </si>
  <si>
    <t xml:space="preserve">Je commence cette lettre aujourd’hui, Monsieur, je la finirai demain, et j‘espère vous y annoncer le jour </t>
  </si>
  <si>
    <t>Warten auf Weiterreise nach Paris. Schwache Gesundheit. Feindliche Stimmung zwischen Frankreich und Deutschland. Finanzielle Angelegenheiten, die in Paris zu klären sein werden. Bemerkungen zu einer namentlich nicht genannten Angestellten der CdS [?]. Bit</t>
  </si>
  <si>
    <t>Salm-Reifferscheidt-Dyck, Joseph Fürst und Altgraf zu (SRD); Francq, Félix, baron de; Théis, Alexandre Étienne Guillaume, baron de (Bruder der CdS); Herstatt, Herr (Vertrauensmann oder Angestellte); Rougemont, Monsieur de</t>
  </si>
  <si>
    <t>http://d-nb.info/gnd/1159074453; n/a; http://d-nb.info/gnd/120564734; n/a; n/a</t>
  </si>
  <si>
    <t>http://viaf.org/viaf/1847152636116120051820; n/a; http://viaf.org/viaf/32148970; n/a; n/a</t>
  </si>
  <si>
    <t>Krieg/Konflikt; Wirtschaft/Finanzen; Reise/Mobilität</t>
  </si>
  <si>
    <t>CdS-b1-06lm-0.jpg (CdS/81/139); CdS-b1-06lm-1.jpg (CdS/81/140)</t>
  </si>
  <si>
    <t>CdS/81/139-140. In: Die Korrespondenz der Constance de Salm (1767-1845). Inventar des Fonds Salm der Société des Amis du Vieux Toulon et de sa Région und des Bestands Constance de Salm im Archiv Schloss Dyck (Mitgliedsarchiv der Vereinigten Adelsarchive i</t>
  </si>
  <si>
    <t>CdS-b1-06od</t>
  </si>
  <si>
    <t>https://constance-de-salm.de/archiv/#/document/8835</t>
  </si>
  <si>
    <t>CdS/81/141-143</t>
  </si>
  <si>
    <t>1841-01-14</t>
  </si>
  <si>
    <t xml:space="preserve">Je n’entends point parler de toi, mon cher Alexandre; </t>
  </si>
  <si>
    <t>Bedauern, lange Zeit keinen Brief von A. erhalten zu haben. Verzögerung der Weiterreise nach Paris. Bitte um Briefe an CdS und Félix. Klage über Einsamkeit in Aachen. Verbreitete Furcht vor Ausbruch eines Krieges. CdS’ Auseinandersetzung mit Monsieur F. B</t>
  </si>
  <si>
    <t>Salm-Reifferscheidt-Dyck, Joseph Fürst und Altgraf zu (SRD); Francq, Félix, baron de; Cohmans, Monsieur (Sekretär aus Aachen)</t>
  </si>
  <si>
    <t>Krieg/Konflikt; Deutschland - Wahrnehmung</t>
  </si>
  <si>
    <t>CdS-b1-06od-0.jpg (CdS/81/141); CdS-b1-06od-1.jpg (CdS/81/142); CdS-b1-06od-2.jpg (CdS/81/143)</t>
  </si>
  <si>
    <t>CdS/81/141-143. In: Die Korrespondenz der Constance de Salm (1767-1845). Inventar des Fonds Salm der Société des Amis du Vieux Toulon et de sa Région und des Bestands Constance de Salm im Archiv Schloss Dyck (Mitgliedsarchiv der Vereinigten Adelsarchive i</t>
  </si>
  <si>
    <t>CdS-b1-06nv</t>
  </si>
  <si>
    <t>https://constance-de-salm.de/archiv/#/document/8816</t>
  </si>
  <si>
    <t>CdS/63/075-076</t>
  </si>
  <si>
    <t>1834-01-29</t>
  </si>
  <si>
    <t xml:space="preserve">J’ai reçu ce matin la lettre de cet avocat que tu m’as envoyée, mon cher Constant, </t>
  </si>
  <si>
    <t>Constant hat einen Brief von einem Herrn Faucheux erhalten. Es geht um eine Familie, mit der die de Francq-Enkel schon einen Prozess geführt haben [Erben von Pipelet?]. CdS hat diesen Brief an Monsieur Pailliet, einen Richter in Orléans, weitergeleitet. C</t>
  </si>
  <si>
    <t>Drais, Pierre (Vertrauensmann der CdS); Pipelet, Kinder des verstorbenen Ex-Manns von CdS aus zweiter Ehe; Hompesch, Hermann von; Holz, Herr (Kommissar); Faucheux, Monsieur (Anwalt der Erben Pipelet in Tours); Chamont, Monsieur de; Trosdorff, Fräulein; Pa</t>
  </si>
  <si>
    <t>http://d-nb.info/gnd/1188442287; n/a; http://d-nb.info/gnd/118746472; n/a; n/a; n/a; n/a; n/a; http://d-nb.info/gnd/1215135718</t>
  </si>
  <si>
    <t>http://viaf.org/viaf/24156073846353862446; n/a; http://viaf.org/viaf/15564961; n/a; n/a; n/a; n/a; n/a; http://viaf.org/viaf/289930220</t>
  </si>
  <si>
    <t>Orléans; Tours</t>
  </si>
  <si>
    <t>https://www.geonames.org/2989317; https://www.geonames.org/2972191</t>
  </si>
  <si>
    <t>CdS-b1-06nv-0.jpg (CdS/63/075); CdS-b1-06nv-1.jpg (CdS/63/076)</t>
  </si>
  <si>
    <t>CdS/63/075-076. In: Die Korrespondenz der Constance de Salm (1767-1845). Inventar des Fonds Salm der Société des Amis du Vieux Toulon et de sa Région und des Bestands Constance de Salm im Archiv Schloss Dyck (Mitgliedsarchiv der Vereinigten Adelsarchive i</t>
  </si>
  <si>
    <t>CdS-b1-06no</t>
  </si>
  <si>
    <t>https://constance-de-salm.de/archiv/#/document/8809</t>
  </si>
  <si>
    <t>CdS/63/050-052</t>
  </si>
  <si>
    <t xml:space="preserve">Je suis prête à partir; mais j’attends Monsieur Drais, </t>
  </si>
  <si>
    <t>CdS fährt in zwanzig Minuten ab. Sie hinterlässt Constant ein paar Anweisungen und schickt ihm etwas zu.</t>
  </si>
  <si>
    <t>CdS-b1-06no-0.jpg (CdS/63/050); CdS-b1-06no-1.jpg (CdS/63/051); CdS-b1-06no-2.jpg (CdS/63/052)</t>
  </si>
  <si>
    <t>CdS/63/050-052. In: Die Korrespondenz der Constance de Salm (1767-1845). Inventar des Fonds Salm der Société des Amis du Vieux Toulon et de sa Région und des Bestands Constance de Salm im Archiv Schloss Dyck (Mitgliedsarchiv der Vereinigten Adelsarchive i</t>
  </si>
  <si>
    <t>CdS-b1-06pr</t>
  </si>
  <si>
    <t>https://constance-de-salm.de/archiv/#/document/8905</t>
  </si>
  <si>
    <t>CdS/39/009-011</t>
  </si>
  <si>
    <t>1815-05-16</t>
  </si>
  <si>
    <t>Je ne reçois plus de tes lettres, ma chère Minette, et j’en serais bien inquiète si je ne savais</t>
  </si>
  <si>
    <t>CdS erhält keine Briefe von Minette. Sie weiß aber, dass die Post unterbrochen ist. In Dyck ist das Leben ruhig und einsam, außer was die Nachrichten in den Zeitungen betrifft. CdS‘ Gesundheit ist gut, außer Migränen: aber sie glaubt, dass es „weil sie zu</t>
  </si>
  <si>
    <t>Théis, Alexandre Étienne Guillaume, baron de (Bruder der CdS); Francq, Constant de; Drais, Pierre (Vertrauensmann der CdS); Hompesch, Thérèse-Angélique, Gräfin von, geb. von Aarschot-Schoonhoven; Locquenghien, Frau von; Sandoz, Monsieur (auch Sandos); Gir</t>
  </si>
  <si>
    <t>http://d-nb.info/gnd/120564734; n/a; http://d-nb.info/gnd/1188442287; n/a; n/a; n/a; n/a</t>
  </si>
  <si>
    <t>http://viaf.org/viaf/32148970; n/a; http://viaf.org/viaf/24156073846353862446; n/a; n/a; n/a; n/a</t>
  </si>
  <si>
    <t>Wohnen/Haushalt; 1814/1815; Wirtschaft/Finanzen</t>
  </si>
  <si>
    <t xml:space="preserve">Umschlag CdS/39/003-004gehört wahrscheinlich dazu. </t>
  </si>
  <si>
    <t>CdS-b1-06pr-0.jpg (CdS/39/009); CdS-b1-06pr-1.jpg (CdS/39/010); CdS-b1-06pr-2.jpg (CdS/39/011); CdS-b1-06pr-3.jpg (CdS/39/003); CdS-b1-06pr-4.jpg (CdS/39/004)</t>
  </si>
  <si>
    <t>CdS/39/009-011. In: Die Korrespondenz der Constance de Salm (1767-1845). Inventar des Fonds Salm der Société des Amis du Vieux Toulon et de sa Région und des Bestands Constance de Salm im Archiv Schloss Dyck (Mitgliedsarchiv der Vereinigten Adelsarchive i</t>
  </si>
  <si>
    <t>CdS-b1-06qh</t>
  </si>
  <si>
    <t>https://constance-de-salm.de/archiv/#/document/8931</t>
  </si>
  <si>
    <t>CdS/02_3/091-092</t>
  </si>
  <si>
    <t>1825-02-09</t>
  </si>
  <si>
    <t xml:space="preserve">Je ne puis vous dire, Monsieur et ami, à quel point je suis confuse de mon long silence. </t>
  </si>
  <si>
    <t>Bedauern, nicht früher geschrieben zu haben. Rückkehr der Hausangestellten der CdS, Mademoiselle D[ahmen?], auf ihren eigenen Wunsch zu den Eltern nach Aachen. Grund: Hineinsteigerung in fanatische Gläubigkeit. Nervenkrankheit? Große Aufregung, anschließe</t>
  </si>
  <si>
    <t xml:space="preserve">Dahmen, Ida, verh. Mengelbier; Girodet-Trioson, Anne-Louis, eigentl. Girodet de Roussy; Salm-Reifferscheidt-Dyck, Joseph Fürst und Altgraf zu (SRD); Lémontey, Pierre-Édouard; Jullien de Paris, Marc-Antoine; Gall, Dr. Franz Joseph; Simon(s), Mademoiselle; </t>
  </si>
  <si>
    <t>n/a; http://d-nb.info/gnd/118817310; http://d-nb.info/gnd/1159074453; http://d-nb.info/gnd/115628037; http://d-nb.info/gnd/118558730; http://d-nb.info/gnd/118537245; n/a; n/a; n/a</t>
  </si>
  <si>
    <t>n/a; http://viaf.org/viaf/27073449; http://viaf.org/viaf/1847152636116120051820; http://viaf.org/viaf/49257739; http://viaf.org/viaf/76375537; http://viaf.org/viaf/7522083; n/a; n/a; n/a</t>
  </si>
  <si>
    <t>CdS: Sur Girodet (1825); Briefpartner/Werk; Constance de Salm - Rezeption; Landleben/Provinzleben; Gesundheit/Krankheit</t>
  </si>
  <si>
    <t>CdS-b1-06qh-0.jpg (CdS/02_3/091); CdS-b1-06qh-1.jpg (CdS/02_3/092)</t>
  </si>
  <si>
    <t>CdS/02_3/091-092. In: Die Korrespondenz der Constance de Salm (1767-1845). Inventar des Fonds Salm der Société des Amis du Vieux Toulon et de sa Région und des Bestands Constance de Salm im Archiv Schloss Dyck (Mitgliedsarchiv der Vereinigten Adelsarchive</t>
  </si>
  <si>
    <t>CdS-b1-06py</t>
  </si>
  <si>
    <t>https://constance-de-salm.de/archiv/#/document/8912</t>
  </si>
  <si>
    <t>CdS/02_3/072-073</t>
  </si>
  <si>
    <t>1824-06-27</t>
  </si>
  <si>
    <t xml:space="preserve">Je suis encore si peu remise de ma dernière crise, Monsieur et ami, qu’il m’est impossible </t>
  </si>
  <si>
    <t>Diktierter Brief. Dank für sein Schreiben. Krankheit seiner Ehefrau. Üble Nachrede durch Madame Désarnaud gegenüber ihren neuen Mietern. Unbedingter Wunsch der CdS, ihre Wohnung zu verlassen. Kündigungsschreiben. Auftrag an Drais, eine neue Wohnung im Fau</t>
  </si>
  <si>
    <t>Amalric, François de Sales; Tissot, Pierre-François; Drais, Pierre (Vertrauensmann der CdS); Pillet, Fabien; Huard, E. ("Avocat aux conseils du roi et à la cour de cassation" und Begründer eines "Cercle des arts" 1823); Césarini, Jacques-Auguste-Vié de; B</t>
  </si>
  <si>
    <t>http://d-nb.info/gnd/10001495X; http://d-nb.info/gnd/115664130; http://d-nb.info/gnd/1188442287; http://d-nb.info/gnd/116185775; n/a; n/a; n/a; n/a</t>
  </si>
  <si>
    <t>http://viaf.org/viaf/27404651; http://viaf.org/viaf/73901929; http://viaf.org/viaf/24156073846353862446; http://viaf.org/viaf/61555631; n/a; n/a; n/a; n/a</t>
  </si>
  <si>
    <t>Wohnen/Haushalt; CdS: 24 heures (1824); Constance de Salm - Rezeption; CdS: Épître à un honnête homme (1820)</t>
  </si>
  <si>
    <t>CdS-b1-06py-0.jpg (CdS/02_3/072); CdS-b1-06py-1.jpg (CdS/02_3/073)</t>
  </si>
  <si>
    <t>CdS/02_3/072-073. In: Die Korrespondenz der Constance de Salm (1767-1845). Inventar des Fonds Salm der Société des Amis du Vieux Toulon et de sa Région und des Bestands Constance de Salm im Archiv Schloss Dyck (Mitgliedsarchiv der Vereinigten Adelsarchive</t>
  </si>
  <si>
    <t>CdS-b1-06qa</t>
  </si>
  <si>
    <t>https://constance-de-salm.de/archiv/#/document/8924</t>
  </si>
  <si>
    <t>CdS/02_3/085</t>
  </si>
  <si>
    <t>1824-10-15</t>
  </si>
  <si>
    <t xml:space="preserve">J’ai vu hier Jullien à qui j’ai parlé, Monsieur le Baron, pour mettre un article dans sa Revue </t>
  </si>
  <si>
    <t xml:space="preserve">Vorhaben, Ls Roman in der „Revue“ zu veröffentlichen, zu diesem Zweck Gespräch mit Jullien. Zusendung eines Romanexemplars an die Redaktion. Besprechungen in weiteren Zeitungen. Persönliches Gespräch am kommenden Sonntag. Krankheit der CdS. Zufriedenheit </t>
  </si>
  <si>
    <t>CdS-b1-06qa-0.jpg (CdS/02_3/085)</t>
  </si>
  <si>
    <t xml:space="preserve">CdS/02_3/085. In: Die Korrespondenz der Constance de Salm (1767-1845). Inventar des Fonds Salm der Société des Amis du Vieux Toulon et de sa Région und des Bestands Constance de Salm im Archiv Schloss Dyck (Mitgliedsarchiv der Vereinigten Adelsarchive im </t>
  </si>
  <si>
    <t>CdS-b1-06pl</t>
  </si>
  <si>
    <t>https://constance-de-salm.de/archiv/#/document/8897</t>
  </si>
  <si>
    <t>CdS/02_3/067</t>
  </si>
  <si>
    <t>1824-05-13</t>
  </si>
  <si>
    <t xml:space="preserve">Ma première intention ayant été, comme je l’ai dit à Monsieur Buchon, de lui donner un exemplaire </t>
  </si>
  <si>
    <t>Wie versprochen Zusendung eines Exemplars des neuen Romans von CdS. Vereinbartes Treffen am Abend.</t>
  </si>
  <si>
    <t>CdS-b1-06pl-0.jpg (CdS/02_3/067)</t>
  </si>
  <si>
    <t xml:space="preserve">CdS/02_3/067. In: Die Korrespondenz der Constance de Salm (1767-1845). Inventar des Fonds Salm der Société des Amis du Vieux Toulon et de sa Région und des Bestands Constance de Salm im Archiv Schloss Dyck (Mitgliedsarchiv der Vereinigten Adelsarchive im </t>
  </si>
  <si>
    <t>CdS-b1-06r4</t>
  </si>
  <si>
    <t>https://constance-de-salm.de/archiv/#/document/8955</t>
  </si>
  <si>
    <t xml:space="preserve">CdS/02_3/118-119 </t>
  </si>
  <si>
    <t xml:space="preserve">Je reçois votre lettre, mon cher Anténor, et je ne veux pas tarder à vous répondre; je suis à la campagne </t>
  </si>
  <si>
    <t>Unzufriedenheit der CdS, weit weg von Paris zu sein. Plan, den nächsten Winter in Paris zu verbringen. Vorfreude auf Ls neue Schrift. Lob seines poetischen Talents. Seitenhieb auf die Vertreter der Romantik. Dank für L.s Lob zu CdS‘ Girodet-Nachruf. Leben</t>
  </si>
  <si>
    <t>Clavier, Esther (Siehe Courier); Girodet-Trioson, Anne-Louis, eigentl. Girodet de Roussy; Denon, Dominique Vivant, baron; Francq, Constant de; Dufresnoy, Adélaïde-Gillette, geb. Billet; Courier de Méré, Paul-Louis</t>
  </si>
  <si>
    <t>n/a; http://d-nb.info/gnd/118817310; http://d-nb.info/gnd/118671499; n/a; http://d-nb.info/gnd/124877338; http://d-nb.info/gnd/118670255</t>
  </si>
  <si>
    <t>n/a; http://viaf.org/viaf/27073449; http://viaf.org/viaf/64021324; n/a; http://viaf.org/viaf/17491388; http://viaf.org/viaf/5724843</t>
  </si>
  <si>
    <t>CdS: Sur Girodet (1825); Briefpartner/Werk; Alter/Jugend; Literarisches Geschehen/Neuerscheinung; Deutschland - Wahrnehmung; Tod/Trauer; Romantik; CdS: Épître à un vieil auteur (1809)</t>
  </si>
  <si>
    <t>CdS-b1-06r4-0.jpg (CdS/02_3/118); CdS-b1-06r4-1.jpg (CdS/02_3/119)</t>
  </si>
  <si>
    <t>CdS/02_3/118-119 . In: Die Korrespondenz der Constance de Salm (1767-1845). Inventar des Fonds Salm der Société des Amis du Vieux Toulon et de sa Région und des Bestands Constance de Salm im Archiv Schloss Dyck (Mitgliedsarchiv der Vereinigten Adelsarchiv</t>
  </si>
  <si>
    <t>CdS-b1-06rn</t>
  </si>
  <si>
    <t>https://constance-de-salm.de/archiv/#/document/8974</t>
  </si>
  <si>
    <t>CdS/02_3/134-135</t>
  </si>
  <si>
    <t xml:space="preserve">J’apprends à l’instant, Monsieur et ami, la mort du bon Barbier, et ce triste événement ajoute au désir </t>
  </si>
  <si>
    <t>Nachricht vom plötzlichen Tod Barbiers. Tod Raboteaus, Tod der Madame Bergeon (einer Bekannten des Monsieur de Francq) durch Fehler der Ärzte. CdS bleiben nur noch wenige Freunde. Vorfreude auf gemeinsame Winterabende in Paris. Dank für Brief und Werk sei</t>
  </si>
  <si>
    <t>Raboteau, Pierre Paul ; Théis, Alexandre Étienne Guillaume, baron de (Bruder der CdS); Francq, Louis Bernard, baron de; Drais, Pierre (Vertrauensmann der CdS); Bergeon, Madame P.; Duval, Mademoiselle (Tochter Amaury Duvals)</t>
  </si>
  <si>
    <t>http://d-nb.info/gnd/1067648739; http://d-nb.info/gnd/120564734; n/a; http://d-nb.info/gnd/1188442287; n/a; n/a</t>
  </si>
  <si>
    <t>http://viaf.org/viaf/314871000; http://viaf.org/viaf/32148970; n/a; http://viaf.org/viaf/24156073846353862446; n/a; n/a</t>
  </si>
  <si>
    <t>Wohnen/Haushalt; Briefpartner/Werk; Tod/Trauer</t>
  </si>
  <si>
    <t>CdS-b1-06rn-0.jpg (CdS/02_3/134); CdS-b1-06rn-1.jpg (CdS/02_3/135)</t>
  </si>
  <si>
    <t>CdS/02_3/134-135. In: Die Korrespondenz der Constance de Salm (1767-1845). Inventar des Fonds Salm der Société des Amis du Vieux Toulon et de sa Région und des Bestands Constance de Salm im Archiv Schloss Dyck (Mitgliedsarchiv der Vereinigten Adelsarchive</t>
  </si>
  <si>
    <t>CdS-b1-06qz</t>
  </si>
  <si>
    <t>https://constance-de-salm.de/archiv/#/document/8950</t>
  </si>
  <si>
    <t>CdS/02_3/115-116</t>
  </si>
  <si>
    <t>1825-05-18</t>
  </si>
  <si>
    <t xml:space="preserve">Je ne puis vous dire, Monsieur et ami, combien j’ai été touchée de la perte que vous venez de faire </t>
  </si>
  <si>
    <t>Tod der Madame B. Mitgefühl der CdS. Hilfe in der schwierigen Zeit durch B.s Kinder. Zusammentreffen Drais‘ mit B. Zahlreiche Todesfälle in CdS‘ Freundeskreis und auch im Bekanntenkreis um Dyck. Sorge der CdS, im Falle ihres Todes die Enkel allein zu lass</t>
  </si>
  <si>
    <t>Bonaparte, Pauline, verh. Borghese; Denon, Dominique Vivant, baron; Drais, Pierre (Vertrauensmann der CdS); Courier de Méré, Paul-Louis; Maison, général, später maréchal Nicolas Joseph; Barbier, Madame</t>
  </si>
  <si>
    <t>http://d-nb.info/gnd/118513540; http://d-nb.info/gnd/118671499; http://d-nb.info/gnd/1188442287; http://d-nb.info/gnd/118670255; http://d-nb.info/gnd/119443759; n/a</t>
  </si>
  <si>
    <t>http://viaf.org/viaf/17232002; http://viaf.org/viaf/64021324; http://viaf.org/viaf/24156073846353862446; http://viaf.org/viaf/5724843; http://viaf.org/viaf/49532186; n/a</t>
  </si>
  <si>
    <t>Tod/Trauer; CdS: Édition générale bzw. oeuvres choisies (Publikationsvorhaben ab 1825)</t>
  </si>
  <si>
    <t>CdS-b1-06qz-0.jpg (CdS/02_3/115); CdS-b1-06qz-1.jpg (CdS/02_3/116)</t>
  </si>
  <si>
    <t>CdS/02_3/115-116. In: Die Korrespondenz der Constance de Salm (1767-1845). Inventar des Fonds Salm der Société des Amis du Vieux Toulon et de sa Région und des Bestands Constance de Salm im Archiv Schloss Dyck (Mitgliedsarchiv der Vereinigten Adelsarchive</t>
  </si>
  <si>
    <t>CdS-b1-06qy</t>
  </si>
  <si>
    <t>https://constance-de-salm.de/archiv/#/document/8948</t>
  </si>
  <si>
    <t>CdS/02_3/112</t>
  </si>
  <si>
    <t>1825-04-25</t>
  </si>
  <si>
    <t xml:space="preserve">Madame la Princesse qui a reçu votre dernière lettre, Monsieur, et qui est fort occupée </t>
  </si>
  <si>
    <t>Besprechung des Girodet-Nachrufs durch Buchon im „Constitutionnel“. Bitte, den Artikel gegenüber Buchon und auch gegenüber Lémontey nicht anzusprechen. Artikel im „Journal des Débats“ (über „24 heures“), mit dem CdS unzufrieden war. Große Zurückhaltung de</t>
  </si>
  <si>
    <t>Lémontey, Pierre-Édouard; Courier de Méré, Paul-Louis; Renouard, Jules; Buchon, Monsieur</t>
  </si>
  <si>
    <t>http://d-nb.info/gnd/115628037; http://d-nb.info/gnd/118670255; http://d-nb.info/gnd/116444088; n/a</t>
  </si>
  <si>
    <t>http://viaf.org/viaf/49257739; http://viaf.org/viaf/5724843; http://viaf.org/viaf/170815839; n/a</t>
  </si>
  <si>
    <t>CdS: 24 heures (1824); CdS: Sur Girodet (1825); Constance de Salm - Rezeption</t>
  </si>
  <si>
    <t xml:space="preserve">Von [Mademoiselle Simons?] nach Vorgaben der CdS geschriebener Brief. </t>
  </si>
  <si>
    <t>CdS-b1-06qy-0.jpg (CdS/02_3/112)</t>
  </si>
  <si>
    <t xml:space="preserve">CdS/02_3/112. In: Die Korrespondenz der Constance de Salm (1767-1845). Inventar des Fonds Salm der Société des Amis du Vieux Toulon et de sa Région und des Bestands Constance de Salm im Archiv Schloss Dyck (Mitgliedsarchiv der Vereinigten Adelsarchive im </t>
  </si>
  <si>
    <t>CdS-b1-06rb</t>
  </si>
  <si>
    <t>https://constance-de-salm.de/archiv/#/document/8962</t>
  </si>
  <si>
    <t>CdS/02_3/126-127</t>
  </si>
  <si>
    <t>Löwenhielm, Jacquette Gräfin</t>
  </si>
  <si>
    <t>1825-08-18</t>
  </si>
  <si>
    <t xml:space="preserve">J’apprends à l’instant, Madame la baronne [sic], par le jeune comte de Hompesch que vous partez demain </t>
  </si>
  <si>
    <t>Dank für Brief mit Komplimenten zu CdS’ Werken. CdS‘ Schriften als Mittel, sich immer wieder bei ihren Freunden in Erinnerung zu rufen. Zusammentreffen in Aachen. Bevorstehende Rückkehr der Baronin nach Schweden. Hoffnung auf Wiedersehen. Grüße auch an ih</t>
  </si>
  <si>
    <t>Desideria Bernadotte, Königin von Schweden und Norwegen, geb. Clary, Bernardine Eugénie Désirée</t>
  </si>
  <si>
    <t>http://d-nb.info/gnd/118638742</t>
  </si>
  <si>
    <t>http://viaf.org/viaf/47555301</t>
  </si>
  <si>
    <t>CdS-b1-06rb-0.jpg (CdS/02_3/126); CdS-b1-06rb-1.jpg (CdS/02_3/127)</t>
  </si>
  <si>
    <t>CdS/02_3/126-127. In: Die Korrespondenz der Constance de Salm (1767-1845). Inventar des Fonds Salm der Société des Amis du Vieux Toulon et de sa Région und des Bestands Constance de Salm im Archiv Schloss Dyck (Mitgliedsarchiv der Vereinigten Adelsarchive</t>
  </si>
  <si>
    <t>CdS-b1-06rg</t>
  </si>
  <si>
    <t>https://constance-de-salm.de/archiv/#/document/8967</t>
  </si>
  <si>
    <t>CdS/02_3/130</t>
  </si>
  <si>
    <t>1825-10-18</t>
  </si>
  <si>
    <t xml:space="preserve">Je veux, Monsieur, vous apprendre moi-même que j’arriverai bientôt dans votre cité. </t>
  </si>
  <si>
    <t>Ankündigung ihrer bevorstehenden Reise nach Aachen. Aufenthalt dort bis Ende Dezember, dann Weiterreise nach Paris. In Paris zwei Gerichtsverfahren. Kutsche aus Düsseldorf. Vorfreude auf Literaturgespräche mit R. in Aachen.Tristesse in Dyck. Grüße an sein</t>
  </si>
  <si>
    <t>Landleben/Provinzleben; Reise/Mobilität</t>
  </si>
  <si>
    <t>CdS-b1-06rg-0.jpg (CdS/02_3/130)</t>
  </si>
  <si>
    <t xml:space="preserve">CdS/02_3/130. In: Die Korrespondenz der Constance de Salm (1767-1845). Inventar des Fonds Salm der Société des Amis du Vieux Toulon et de sa Région und des Bestands Constance de Salm im Archiv Schloss Dyck (Mitgliedsarchiv der Vereinigten Adelsarchive im </t>
  </si>
  <si>
    <t>CdS-b1-06qm</t>
  </si>
  <si>
    <t>https://constance-de-salm.de/archiv/#/document/8936</t>
  </si>
  <si>
    <t>CdS/02_3/097</t>
  </si>
  <si>
    <t>1825-02-25</t>
  </si>
  <si>
    <t xml:space="preserve">Sire, le petit ouvrage que je prends la liberté de joindre à cette lettre est le premier </t>
  </si>
  <si>
    <t>CdS’ beiliegende Schrift ist die erste, die sie im Reich hat drucken lassen. Würdigung eines verdienstvollen Zeitgenossen.</t>
  </si>
  <si>
    <t>CdS-b1-06qm-0.jpg (CdS/02_3/097)</t>
  </si>
  <si>
    <t xml:space="preserve">CdS/02_3/097. In: Die Korrespondenz der Constance de Salm (1767-1845). Inventar des Fonds Salm der Société des Amis du Vieux Toulon et de sa Région und des Bestands Constance de Salm im Archiv Schloss Dyck (Mitgliedsarchiv der Vereinigten Adelsarchive im </t>
  </si>
  <si>
    <t>CdS-b1-06tu</t>
  </si>
  <si>
    <t>https://constance-de-salm.de/archiv/#/document/9061</t>
  </si>
  <si>
    <t>CdS/02_3/180-181</t>
  </si>
  <si>
    <t>1827-03-14</t>
  </si>
  <si>
    <t xml:space="preserve">Il me sera bien impossible d’aller chez vous, ce soir, ma très belle, et je veux vous le dire moi-même. </t>
  </si>
  <si>
    <t>Absage des geplanten Besuchs bei L. wegen Krankheit und paralleler Termine. Absage ihres Besuchs bei Madame Jomard, der für den folgenden Tag vorgesehen war. Bitte an L., dies an Jomard weiterzugeben. Ankündigung eines Besuchs bei L. nach Genesung. Für Cd</t>
  </si>
  <si>
    <t>Laya, Jean-Louis; Jomard, Jeanne Marguerite, geb. Bonin</t>
  </si>
  <si>
    <t>http://d-nb.info/gnd/116847182; n/a</t>
  </si>
  <si>
    <t>http://viaf.org/viaf/49227876; n/a</t>
  </si>
  <si>
    <t>CdS-b1-06tu-0.jpg (CdS/02_3/180); CdS-b1-06tu-1.jpg (CdS/02_3/181)</t>
  </si>
  <si>
    <t>CdS/02_3/180-181. In: Die Korrespondenz der Constance de Salm (1767-1845). Inventar des Fonds Salm der Société des Amis du Vieux Toulon et de sa Région und des Bestands Constance de Salm im Archiv Schloss Dyck (Mitgliedsarchiv der Vereinigten Adelsarchive</t>
  </si>
  <si>
    <t>CdS-b1-06sf</t>
  </si>
  <si>
    <t>https://constance-de-salm.de/archiv/#/document/9009</t>
  </si>
  <si>
    <t>CdS/02_3/148</t>
  </si>
  <si>
    <t>1826-06-26</t>
  </si>
  <si>
    <t xml:space="preserve">J’avais commencé une lettre pour vous, Monsieur, en réponse à votre avant-dernière. </t>
  </si>
  <si>
    <t>Freude der CdS über Js Ankündigung, ihren Auszug aus „Des Allemands comparés aux Français“ („Les Dames allemandes“) in der nächsten Ausgabe zu veröffentlichen. Interesse der CdS an Reaktionen auf diesen Auszug, um Wirkung des Gesamtwerkes abschätzen zu kö</t>
  </si>
  <si>
    <t>Drais, Pierre (Vertrauensmann der CdS); Henrichs, Mademoiselle; Berr / Behr, Michel; Henrichs, Madame</t>
  </si>
  <si>
    <t>http://d-nb.info/gnd/1188442287; n/a; http://d-nb.info/gnd/100037720; n/a</t>
  </si>
  <si>
    <t>http://viaf.org/viaf/24156073846353862446; n/a; http://viaf.org/viaf/61680557; n/a</t>
  </si>
  <si>
    <t>Bonn</t>
  </si>
  <si>
    <t>https://www.geonames.org/2946447</t>
  </si>
  <si>
    <t>Constance de Salm - Vermarktung; CdS: Stances sur le romantique et la vieille école (1824); CdS: Sur Girodet (1825); CdS: Des Allemands comparés aux Français (1826?); Universität; CdS: Épître aux femmes (1797); CdS: À ma pendule qui s’est arrêtée (1819?);</t>
  </si>
  <si>
    <t>CdS-b1-06sf-0.jpg (CdS/02_3/148)</t>
  </si>
  <si>
    <t xml:space="preserve">CdS/02_3/148. In: Die Korrespondenz der Constance de Salm (1767-1845). Inventar des Fonds Salm der Société des Amis du Vieux Toulon et de sa Région und des Bestands Constance de Salm im Archiv Schloss Dyck (Mitgliedsarchiv der Vereinigten Adelsarchive im </t>
  </si>
  <si>
    <t>CdS-b1-06tg</t>
  </si>
  <si>
    <t>https://constance-de-salm.de/archiv/#/document/9047</t>
  </si>
  <si>
    <t>CdS/02_3/161-162</t>
  </si>
  <si>
    <t xml:space="preserve">Je viens de recevoir votre lettre, Monsieur, je l’ai lue avec la plus grande attention et je me hâte de vous répondre. </t>
  </si>
  <si>
    <t>Dank für Brief. Nachteile der Unterbringung ihrer Enkel in der Pension des Monsieur Gillette. Diesbezüglicher Hinweis der Familie Maison. Dankbare Annahme von Ms Angebot, sich um die Enkel zu kümmern. Collège in der Nähe seines Hauses. Vorhaben der CdS, e</t>
  </si>
  <si>
    <t>Francq, Constant de; Maison, Familie; Gillette, Monsieur</t>
  </si>
  <si>
    <t>n/a; http://d-nb.info/gnd/143718703; n/a</t>
  </si>
  <si>
    <t>n/a; http://viaf.org/viaf/169849109; n/a</t>
  </si>
  <si>
    <t>Wohnen/Haushalt; Wirtschaft/Finanzen; Erziehung/Pädagogik; Familie/Familienrecht</t>
  </si>
  <si>
    <t>CdS-b1-06tg-0.jpg (CdS/02_3/161); CdS-b1-06tg-1.jpg (CdS/02_3/162)</t>
  </si>
  <si>
    <t>CdS/02_3/161-162. In: Die Korrespondenz der Constance de Salm (1767-1845). Inventar des Fonds Salm der Société des Amis du Vieux Toulon et de sa Région und des Bestands Constance de Salm im Archiv Schloss Dyck (Mitgliedsarchiv der Vereinigten Adelsarchive</t>
  </si>
  <si>
    <t>CdS-b1-06st</t>
  </si>
  <si>
    <t>https://constance-de-salm.de/archiv/#/document/9023</t>
  </si>
  <si>
    <t>CdS/02_3/151-152</t>
  </si>
  <si>
    <t>1826-07-27</t>
  </si>
  <si>
    <t xml:space="preserve">J’ai reçu hier votre très aimable lettre, Monsieur, et je me hâte de vous répondre un mot pour vous rassurer sur ma santé </t>
  </si>
  <si>
    <t>Dank für Brief. Vollständige Genesung der CdS. Zuversicht, ihre Enkel noch einige Zeit begleiten zu können. Keine Begegnung mehr mit M. vor ihrer Abreise aus Paris. Bitte um regelmäßige Briefe von M. Trauer um Lémontey und zahlreiche ihrer langjährigen Fr</t>
  </si>
  <si>
    <t>Breguet, Abraham Louis (?); Lémontey, Pierre-Édouard</t>
  </si>
  <si>
    <t>http://d-nb.info/gnd/119033399; http://d-nb.info/gnd/115628037</t>
  </si>
  <si>
    <t>http://viaf.org/viaf/59225234; http://viaf.org/viaf/49257739</t>
  </si>
  <si>
    <t>Dresden</t>
  </si>
  <si>
    <t>https://www.geonames.org/2935022</t>
  </si>
  <si>
    <t>CdS: Des Allemands comparés aux Français (1826?); Freundschaft; Tod/Trauer</t>
  </si>
  <si>
    <t>CdS-b1-06st-0.jpg (CdS/02_3/151); CdS-b1-06st-1.jpg (CdS/02_3/152)</t>
  </si>
  <si>
    <t>CdS/02_3/151-152. In: Die Korrespondenz der Constance de Salm (1767-1845). Inventar des Fonds Salm der Société des Amis du Vieux Toulon et de sa Région und des Bestands Constance de Salm im Archiv Schloss Dyck (Mitgliedsarchiv der Vereinigten Adelsarchive</t>
  </si>
  <si>
    <t>CdS-b1-06ty</t>
  </si>
  <si>
    <t>https://constance-de-salm.de/archiv/#/document/9066</t>
  </si>
  <si>
    <t>CdS/02_3/186</t>
  </si>
  <si>
    <t>1827-04-10</t>
  </si>
  <si>
    <t xml:space="preserve">La grande gaîté de Madame Dauriat m’a fait oublier hier soir, mon cher voisin, de vous engager à passer encore un jour avec moi </t>
  </si>
  <si>
    <t>Einladung an L. zum Abendessen. Terminsuche. Bevorstehende Abreise der CdS. Zahlreiche Treffen mit Freunden und Bekannten.</t>
  </si>
  <si>
    <t>CdS-b1-06ty-0.jpg (CdS/02_3/186)</t>
  </si>
  <si>
    <t xml:space="preserve">CdS/02_3/186. In: Die Korrespondenz der Constance de Salm (1767-1845). Inventar des Fonds Salm der Société des Amis du Vieux Toulon et de sa Région und des Bestands Constance de Salm im Archiv Schloss Dyck (Mitgliedsarchiv der Vereinigten Adelsarchive im </t>
  </si>
  <si>
    <t>CdS-b1-06ry</t>
  </si>
  <si>
    <t>https://constance-de-salm.de/archiv/#/document/8986</t>
  </si>
  <si>
    <t>CdS/02_3/143-144</t>
  </si>
  <si>
    <t>Révéroni, Jacques-Antoine, baron de Saint-Cyr</t>
  </si>
  <si>
    <t>http://d-nb.info/gnd/123782864</t>
  </si>
  <si>
    <t>http://viaf.org/viaf/4935754</t>
  </si>
  <si>
    <t>1826-02-24</t>
  </si>
  <si>
    <t xml:space="preserve">J’étais encore si faible et si souffrante lorsque votre aimable envoi m’est arrivé, Monsieur le Baron, qu’il m’a été </t>
  </si>
  <si>
    <t xml:space="preserve">Verspäteter Dank für seinen Brief und die Zusendung seiner Werke. Lungenkrankheit der CdS. Lob seiner Werke und seiner Kenntnis der weiblichen Gefühlswelt. Weitergabe der Bücher auch an SRD. Grüße von SRD. R.s Krankheit. Genesungswünsche. Bitte um Besuch </t>
  </si>
  <si>
    <t>CdS: 24 heures (1824); CdS: Sur Girodet (1825); Briefpartner/Werk; Constance de Salm - Rezeption; Gesundheit/Krankheit</t>
  </si>
  <si>
    <t>CdS-b1-06ry-0.jpg (CdS/02_3/143); CdS-b1-06ry-1.jpg (CdS/02_3/144)</t>
  </si>
  <si>
    <t>CdS/02_3/143-144. In: Die Korrespondenz der Constance de Salm (1767-1845). Inventar des Fonds Salm der Société des Amis du Vieux Toulon et de sa Région und des Bestands Constance de Salm im Archiv Schloss Dyck (Mitgliedsarchiv der Vereinigten Adelsarchive</t>
  </si>
  <si>
    <t>CdS-b1-06tn</t>
  </si>
  <si>
    <t>https://constance-de-salm.de/archiv/#/document/9054</t>
  </si>
  <si>
    <t>1827-01-16</t>
  </si>
  <si>
    <t xml:space="preserve">Venez, à nos désirs propice / Avec de vieux amis de vous voir enchantés / Manger aile, pied… </t>
  </si>
  <si>
    <t>In Versform: Einladung zum Abendessen im Freundeskreis bei CdS.</t>
  </si>
  <si>
    <t>CdS-b1-06tn-0.jpg (CdS/02_3/169)</t>
  </si>
  <si>
    <t>CdS-b1-06uo</t>
  </si>
  <si>
    <t>https://constance-de-salm.de/archiv/#/document/9100</t>
  </si>
  <si>
    <t>CdS/02_3/216-217</t>
  </si>
  <si>
    <t>1827-11-13</t>
  </si>
  <si>
    <t xml:space="preserve">Je me hâte de vous dire, Monsieur, que me voilà à Aix-la-Chapelle et que je viens d’y recevoir la dernière lettre que vous m’avez écrite. </t>
  </si>
  <si>
    <t>Dank für seine letzten beiden Briefe. Unklarheit über Verbleib eines weiteren Briefes. Ratschlag, die Briefe auf die Post zu geben und nicht persönlich überbringen zu lassen. Bisher keine negativen Erfahrungen mit der Post (Zensur). Neue Mode des Sammelns</t>
  </si>
  <si>
    <t>Aachen; Brüssel; Kongo</t>
  </si>
  <si>
    <t>https://www.geonames.org/3247449; https://www.geonames.org/2800866; https://www.geonames.org/2241717</t>
  </si>
  <si>
    <t>Pressefreiheit/Zensur; Literarisches Geschehen/Neuerscheinung; Griechenland - Politik</t>
  </si>
  <si>
    <t>CdS-b1-06uo-0.jpg (CdS/02_3/216); CdS-b1-06uo-1.jpg (CdS/02_3/217)</t>
  </si>
  <si>
    <t>CdS/02_3/216-217. In: Die Korrespondenz der Constance de Salm (1767-1845). Inventar des Fonds Salm der Société des Amis du Vieux Toulon et de sa Région und des Bestands Constance de Salm im Archiv Schloss Dyck (Mitgliedsarchiv der Vereinigten Adelsarchive</t>
  </si>
  <si>
    <t>CdS-b1-06us</t>
  </si>
  <si>
    <t>https://constance-de-salm.de/archiv/#/document/9105</t>
  </si>
  <si>
    <t>CdS/02_3/226-227</t>
  </si>
  <si>
    <t>1827-12-31</t>
  </si>
  <si>
    <t xml:space="preserve">J’ai éprouvé une bien agréable surprise, ma très belle, en recevant l’ouvrage que vous venez de publier. </t>
  </si>
  <si>
    <t xml:space="preserve">Neue Veröffentlichung der L. Sehr positives Urteil der CdS über Stil und Inhalt des Teils, den sie bislang gelesen hat. Einwände hingegen hinsichtlich Ls Aussagen zu weiblichen Autorinnen: L.s Schlussfolgerungen aus der Überzeugung, dass Frauen zugunsten </t>
  </si>
  <si>
    <t>Laya, Jean-Louis; Salm-Reifferscheidt-Dyck, Joseph Fürst und Altgraf zu (SRD); Auger, Louis Simon; Jomard, Edme François; Jomard, Jeanne Marguerite, geb. Bonin</t>
  </si>
  <si>
    <t>http://d-nb.info/gnd/116847182; http://d-nb.info/gnd/1159074453; http://d-nb.info/gnd/117669180; http://d-nb.info/gnd/117175048; n/a</t>
  </si>
  <si>
    <t>http://viaf.org/viaf/49227876; http://viaf.org/viaf/1847152636116120051820; http://viaf.org/viaf/66573842; http://viaf.org/viaf/2511766; n/a</t>
  </si>
  <si>
    <t>CdS-b1-06us-0.jpg (CdS/02_3/226); CdS-b1-06us-1.jpg (CdS/02_3/227)</t>
  </si>
  <si>
    <t>CdS/02_3/226-227. In: Die Korrespondenz der Constance de Salm (1767-1845). Inventar des Fonds Salm der Société des Amis du Vieux Toulon et de sa Région und des Bestands Constance de Salm im Archiv Schloss Dyck (Mitgliedsarchiv der Vereinigten Adelsarchive</t>
  </si>
  <si>
    <t>CdS-b1-06u6</t>
  </si>
  <si>
    <t>https://constance-de-salm.de/archiv/#/document/9080</t>
  </si>
  <si>
    <t>CdS/02_3/190-192</t>
  </si>
  <si>
    <t>1827-05-20</t>
  </si>
  <si>
    <t xml:space="preserve">J’ai reçu vos deux lettres, Monsieur, et je vous en fais tous mes remerciments [sic]. </t>
  </si>
  <si>
    <t>Dank für zwei Briefe. Bitte, CdS bis zu Drais’ Rückkehr aus Dyck einmal pro Woche zu schreiben und ihr die Post nachzusenden. Bedürfnis, ihren Landaufenthalt auf diese Weise erträglich zu machen. Annahme der CdS, M. als echter Pariser, der sein Leben lang</t>
  </si>
  <si>
    <t>Francq, Constant de; Drais, Pierre (Vertrauensmann der CdS); Francq, drei Enkel der CdS</t>
  </si>
  <si>
    <t>Adel; Landleben/Provinzleben; Erziehung/Pädagogik</t>
  </si>
  <si>
    <t>CdS-b1-06u6-0.jpg (CdS/02_3/190); CdS-b1-06u6-1.jpg (CdS/02_3/191); CdS-b1-06u6-2.jpg (CdS/02_3/192)</t>
  </si>
  <si>
    <t>CdS/02_3/190-192. In: Die Korrespondenz der Constance de Salm (1767-1845). Inventar des Fonds Salm der Société des Amis du Vieux Toulon et de sa Région und des Bestands Constance de Salm im Archiv Schloss Dyck (Mitgliedsarchiv der Vereinigten Adelsarchive</t>
  </si>
  <si>
    <t>CdS-b1-06ub</t>
  </si>
  <si>
    <t>https://constance-de-salm.de/archiv/#/document/9085</t>
  </si>
  <si>
    <t>CdS/02_3/198-199</t>
  </si>
  <si>
    <t>1827-07-30</t>
  </si>
  <si>
    <t xml:space="preserve">J’apprends à l’instant, mon ancien ami, la justice qui vient de vous être rendue, et j’empresse de vous en féliciter. </t>
  </si>
  <si>
    <t>Glückwunsch an P. zu seiner Auszeichnung. Glückwunsch auch an seine Frau, auch von SRD. Gute Gesundheit der CdS. Drais‘ Aufenthalt in Dyck, sein ungewöhnlicher Charakter, immer weitere Verschiebung seiner Abfahrt. CdS‘ Rückkehr nach Paris im November, die</t>
  </si>
  <si>
    <t>Duval, Alexandre, eigentl. Alexandre-Vincent Pineux; Laya, Aglaé, in zweiter Ehe Comte; Salm-Reifferscheidt-Dyck, Joseph Fürst und Altgraf zu (SRD); Drais, Pierre (Vertrauensmann der CdS); Mirault, Monsieur (Claude-François?, Mitglied des Athénée des arts</t>
  </si>
  <si>
    <t>http://d-nb.info/gnd/104201088; http://d-nb.info/gnd/1157468330; http://d-nb.info/gnd/1159074453; http://d-nb.info/gnd/1188442287; http://d-nb.info/gnd/1055576428</t>
  </si>
  <si>
    <t>http://viaf.org/viaf/100176929; http://viaf.org/viaf/42152636120120051896; http://viaf.org/viaf/1847152636116120051820; http://viaf.org/viaf/24156073846353862446; http://viaf.org/viaf/171243712</t>
  </si>
  <si>
    <t>CdS-b1-06ub-0.jpg (CdS/02_3/198); CdS-b1-06ub-1.jpg (CdS/02_3/199)</t>
  </si>
  <si>
    <t>CdS/02_3/198-199. In: Die Korrespondenz der Constance de Salm (1767-1845). Inventar des Fonds Salm der Société des Amis du Vieux Toulon et de sa Région und des Bestands Constance de Salm im Archiv Schloss Dyck (Mitgliedsarchiv der Vereinigten Adelsarchive</t>
  </si>
  <si>
    <t>CdS-b1-06u4</t>
  </si>
  <si>
    <t>https://constance-de-salm.de/archiv/#/document/9078</t>
  </si>
  <si>
    <t>CdS/02_3/188-189</t>
  </si>
  <si>
    <t>1827-05-12</t>
  </si>
  <si>
    <t xml:space="preserve">Sire, la petite brochure que je prends la liberté de joindre à cette lettre est une bien faible partie d’un très grand ouvrage </t>
  </si>
  <si>
    <t>Beiliegend ein Auszug aus einem umfangreichen Werk, an dem CdS seit mehr als zwanzig Jahren arbeitet („Des Allemands“). Vergleich zwischen Deutschen und Franzosen, in dieser Weise neu. Sorge vor negativen Reaktionen auf ihr Buch, daher probeweise Veröffen</t>
  </si>
  <si>
    <t>CdS: Des Allemands comparés aux Français (1826?); Deutschland - Wahrnehmung; Emanzipation/Frau; Erziehung/Pädagogik</t>
  </si>
  <si>
    <t>CdS-b1-06u4-0.jpg (CdS/02_3/188); CdS-b1-06u4-1.jpg (CdS/02_3/189)</t>
  </si>
  <si>
    <t>CdS/02_3/188-189. In: Die Korrespondenz der Constance de Salm (1767-1845). Inventar des Fonds Salm der Société des Amis du Vieux Toulon et de sa Région und des Bestands Constance de Salm im Archiv Schloss Dyck (Mitgliedsarchiv der Vereinigten Adelsarchive</t>
  </si>
  <si>
    <t>CdS-b1-06vg</t>
  </si>
  <si>
    <t>https://constance-de-salm.de/archiv/#/document/9129</t>
  </si>
  <si>
    <t xml:space="preserve">Je retrouve mon éloge de Lalande dont j’ai parlé à Monsieur Auger, et je me fais un plaisir de le lui offrir. </t>
  </si>
  <si>
    <t>Beiliegend CdS’ Nachruf auf Lalande und ihre „Épître à un honnête homme“ für A. Einladung zum Abendessen.</t>
  </si>
  <si>
    <t>Auger, Madame (Ehefrau des Louis Simon)</t>
  </si>
  <si>
    <t>CdS: Épître à un honnête homme (1820); CdS: Éloge historique de M. de Lalande (1810)</t>
  </si>
  <si>
    <t>CdS-b1-06vg-0.jpg (CdS/02_3/234)</t>
  </si>
  <si>
    <t>CdS-b1-06wu</t>
  </si>
  <si>
    <t>https://constance-de-salm.de/archiv/#/document/9179</t>
  </si>
  <si>
    <t>CdS/02_3/271-272</t>
  </si>
  <si>
    <t>1828-06-03</t>
  </si>
  <si>
    <t xml:space="preserve">Je n’ai pu encore vous donner de mes nouvelles, Monsieur et ancien ami, premièrement parce que j’ai fait un séjour à Bruxelles </t>
  </si>
  <si>
    <t xml:space="preserve">Verspätete Antwort wegen Aufenthalt in Brüssel und Aachen. Zahlreiche Verpflichtungen im Zusammenhang mit Abreise aus Paris und Ankunft in Dyck. Ps Beschäftigungen. CdS‘ Versuch, der Langeweile in Dyck zu entkommen. Klage über die Wesensart der Nachbarn, </t>
  </si>
  <si>
    <t>Francq, Constant de; Mirault, Monsieur (Claude-François?, Mitglied des Athénée des arts); Francq, drei Enkel der CdS; Ponce, Madame</t>
  </si>
  <si>
    <t>n/a; http://d-nb.info/gnd/1055576428; n/a; n/a</t>
  </si>
  <si>
    <t>n/a; http://viaf.org/viaf/171243712; n/a; n/a</t>
  </si>
  <si>
    <t>Frankreich - Politik; Constance de Salm - Rezeption; CdS: Épître sur l’esprit et l’aveuglement du siècle (1828); Deutschland - Politik</t>
  </si>
  <si>
    <t>CdS-b1-06wu-0.jpg (CdS/02_3/271); CdS-b1-06wu-1.jpg (CdS/02_3/272)</t>
  </si>
  <si>
    <t>CdS/02_3/271-272. In: Die Korrespondenz der Constance de Salm (1767-1845). Inventar des Fonds Salm der Société des Amis du Vieux Toulon et de sa Région und des Bestands Constance de Salm im Archiv Schloss Dyck (Mitgliedsarchiv der Vereinigten Adelsarchive</t>
  </si>
  <si>
    <t>CdS-b1-06ww</t>
  </si>
  <si>
    <t>https://constance-de-salm.de/archiv/#/document/9181</t>
  </si>
  <si>
    <t>CdS/02_3/273-274</t>
  </si>
  <si>
    <t>1828-06-24</t>
  </si>
  <si>
    <t xml:space="preserve">Je me hâte, Monsieur, de vous dire que je viens de recevoir votre numéro 2, mais que je n’ai pas entendu parler du numéro 1. </t>
  </si>
  <si>
    <t>Erhalt des zweiten Hefts der Revue. Unklarheit über Verbleib des ersten Hefts. Aufforderung an J., seine Briefe auf die Post zu geben, da keinerlei Gefahr durch Zensur. Keine Notwendigkeit, die Briefe zu frankieren. Überstandene Krankheit der CdS. Dank fü</t>
  </si>
  <si>
    <t>Villenave, Mathieu-Guillaume-Thérèse; Friedrich Wilhelm III., König von Preußen; Charles X, König von Frankreich</t>
  </si>
  <si>
    <t>http://d-nb.info/gnd/117702587; http://d-nb.info/gnd/118535986; http://d-nb.info/gnd/118776770</t>
  </si>
  <si>
    <t>http://viaf.org/viaf/2587165; http://viaf.org/viaf/774683; http://viaf.org/viaf/96583780</t>
  </si>
  <si>
    <t>Pressefreiheit/Zensur; Frankreich - Politik; Constance de Salm - Rezeption; Deutschland - Politik; Ehe/Liebe; Familie/Familienrecht</t>
  </si>
  <si>
    <t>CdS-b1-06ww-0.jpg (CdS/02_3/273); CdS-b1-06ww-1.jpg (CdS/02_3/274)</t>
  </si>
  <si>
    <t>CdS/02_3/273-274. In: Die Korrespondenz der Constance de Salm (1767-1845). Inventar des Fonds Salm der Société des Amis du Vieux Toulon et de sa Région und des Bestands Constance de Salm im Archiv Schloss Dyck (Mitgliedsarchiv der Vereinigten Adelsarchive</t>
  </si>
  <si>
    <t>CdS-b1-06wd</t>
  </si>
  <si>
    <t>https://constance-de-salm.de/archiv/#/document/9162</t>
  </si>
  <si>
    <t>CdS/02_3/261-262</t>
  </si>
  <si>
    <t xml:space="preserve">Je veux, Monsieur, vous écrire un mot, c’est un besoin pour moi de dire à ceux que je voyais souvent à Paris où j’en suis de mon voyage </t>
  </si>
  <si>
    <t>Zwischenhalt in Brüssel, Genesung des Enkels Constant, Gesundheit der übrigen Enkel. Heimweh der Franzosen in Brüssel. Besprechung ihrer Épître in einer belgischen und mehreren deutschen Zeitungen. Große Freude über Anerkennung, wenn man in der Fremde ist</t>
  </si>
  <si>
    <t>Salm-Reifferscheidt-Dyck, Joseph Fürst und Altgraf zu (SRD); Francq, Constant de</t>
  </si>
  <si>
    <t>Constance de Salm - Rezeption; CdS: Épître sur l’esprit et l’aveuglement du siècle (1828)</t>
  </si>
  <si>
    <t>CdS-b1-06wd-0.jpg (CdS/02_3/261); CdS-b1-06wd-1.jpg (CdS/02_3/262)</t>
  </si>
  <si>
    <t>CdS/02_3/261-262. In: Die Korrespondenz der Constance de Salm (1767-1845). Inventar des Fonds Salm der Société des Amis du Vieux Toulon et de sa Région und des Bestands Constance de Salm im Archiv Schloss Dyck (Mitgliedsarchiv der Vereinigten Adelsarchive</t>
  </si>
  <si>
    <t>CdS-b1-06w6</t>
  </si>
  <si>
    <t>https://constance-de-salm.de/archiv/#/document/9155</t>
  </si>
  <si>
    <t>CdS/02_3/256</t>
  </si>
  <si>
    <t xml:space="preserve">Étant sur le point de partir pour la campagne, Monsieur, je suis tellement accablée de visites et de petits devoirs de société </t>
  </si>
  <si>
    <t>Zahlreiche Erledigungen vor Abreise aus Paris, daher verspätete Antwort auf Brief. Einladung As in Begleitung Montémonts. Dank für Zusendung eines Werks und für sein Angebot [einige ihrer Texte zu besprechen], das CdS gern annimmt. Dank für seine sehr pos</t>
  </si>
  <si>
    <t>Briefpartner/Werk; Constance de Salm - Rezeption; CdS: Épître sur l’esprit et l’aveuglement du siècle (1828)</t>
  </si>
  <si>
    <t>CdS-b1-06w6-0.jpg (CdS/02_3/256)</t>
  </si>
  <si>
    <t xml:space="preserve">CdS/02_3/256. In: Die Korrespondenz der Constance de Salm (1767-1845). Inventar des Fonds Salm der Société des Amis du Vieux Toulon et de sa Région und des Bestands Constance de Salm im Archiv Schloss Dyck (Mitgliedsarchiv der Vereinigten Adelsarchive im </t>
  </si>
  <si>
    <t>CdS-b1-06vi</t>
  </si>
  <si>
    <t>https://constance-de-salm.de/archiv/#/document/9131</t>
  </si>
  <si>
    <t>CdS/02_3/235</t>
  </si>
  <si>
    <t>Cooper, James Fenimore</t>
  </si>
  <si>
    <t>http://d-nb.info/gnd/140129790</t>
  </si>
  <si>
    <t>http://viaf.org/viaf/41689938</t>
  </si>
  <si>
    <t>1828-02-11</t>
  </si>
  <si>
    <t xml:space="preserve">La Princesse de Salm rappelle à Monsieur Cooper qu’il lui a promis de dîner chez elle jeudi et de s’inscrire sur son album. </t>
  </si>
  <si>
    <t>Einladung zum Essen, Eintrag in CdS’ Album.</t>
  </si>
  <si>
    <t>CdS-b1-06vi-0.jpg (CdS/02_3/235)</t>
  </si>
  <si>
    <t xml:space="preserve">CdS/02_3/235. In: Die Korrespondenz der Constance de Salm (1767-1845). Inventar des Fonds Salm der Société des Amis du Vieux Toulon et de sa Région und des Bestands Constance de Salm im Archiv Schloss Dyck (Mitgliedsarchiv der Vereinigten Adelsarchive im </t>
  </si>
  <si>
    <t>CdS-b1-06vn</t>
  </si>
  <si>
    <t>https://constance-de-salm.de/archiv/#/document/9136</t>
  </si>
  <si>
    <t>CdS/02_3/238</t>
  </si>
  <si>
    <t>Jaquotot, Marie-Victoire</t>
  </si>
  <si>
    <t>http://d-nb.info/gnd/132323508</t>
  </si>
  <si>
    <t>http://viaf.org/viaf/32269720</t>
  </si>
  <si>
    <t xml:space="preserve">Je suis fort sensible, Madame, à tout ce que vous me dites d’obligeant. </t>
  </si>
  <si>
    <t>Gesundheitliche Probleme haben Js Besuch bei CdS verhindert. Bedauern der CdS. Einladung für einen späteren Termin. Begleitung durch Jullien.</t>
  </si>
  <si>
    <t>CdS-b1-06vn-0.jpg (CdS/02_3/238)</t>
  </si>
  <si>
    <t xml:space="preserve">CdS/02_3/238. In: Die Korrespondenz der Constance de Salm (1767-1845). Inventar des Fonds Salm der Société des Amis du Vieux Toulon et de sa Région und des Bestands Constance de Salm im Archiv Schloss Dyck (Mitgliedsarchiv der Vereinigten Adelsarchive im </t>
  </si>
  <si>
    <t>CdS-b1-06vu</t>
  </si>
  <si>
    <t>https://constance-de-salm.de/archiv/#/document/9143</t>
  </si>
  <si>
    <t xml:space="preserve">Je reçois à l’instant un mot de Monsieur Villenave, Monsieur, qui me dit qu’il vous remettra demain mon article. </t>
  </si>
  <si>
    <t>Villenaves Rezension der neuen Épître zur Veröffentlichung in Js „Revue encyclopédique“. Js Kritik an CdS‘ Épître. Einladung zum Abendessen. Bevorstehende Abreise der CdS, Abreise SRDs bereits am Ende der Woche.</t>
  </si>
  <si>
    <t>Salm-Reifferscheidt-Dyck, Joseph Fürst und Altgraf zu (SRD); Villenave, Mathieu-Guillaume-Thérèse</t>
  </si>
  <si>
    <t>http://d-nb.info/gnd/1159074453; http://d-nb.info/gnd/117702587</t>
  </si>
  <si>
    <t>http://viaf.org/viaf/1847152636116120051820; http://viaf.org/viaf/2587165</t>
  </si>
  <si>
    <t>CdS-b1-06vu-0.jpg (CdS/02_3/242)</t>
  </si>
  <si>
    <t>CdS-b1-06w1</t>
  </si>
  <si>
    <t>https://constance-de-salm.de/archiv/#/document/9150</t>
  </si>
  <si>
    <t>CdS/02_3/252</t>
  </si>
  <si>
    <t>1828-04-18</t>
  </si>
  <si>
    <t xml:space="preserve">Monsieur Berville s’était chargé hier d’engager Monsieur Andrieux de la part du Prince et de la Princesse de Salm </t>
  </si>
  <si>
    <t>Einladung zum Abendessen bei CdS, überbracht durch Berville. Bevorstehende Abreise. Einladung weiterer Freunde.</t>
  </si>
  <si>
    <t>Salm-Reifferscheidt-Dyck, Joseph Fürst und Altgraf zu (SRD); Berville, Saint-Albin</t>
  </si>
  <si>
    <t>http://d-nb.info/gnd/1159074453; http://d-nb.info/gnd/123728851</t>
  </si>
  <si>
    <t>http://viaf.org/viaf/1847152636116120051820; http://viaf.org/viaf/46869684</t>
  </si>
  <si>
    <t>CdS-b1-06w1-0.jpg (CdS/02_3/252)</t>
  </si>
  <si>
    <t xml:space="preserve">CdS/02_3/252. In: Die Korrespondenz der Constance de Salm (1767-1845). Inventar des Fonds Salm der Société des Amis du Vieux Toulon et de sa Région und des Bestands Constance de Salm im Archiv Schloss Dyck (Mitgliedsarchiv der Vereinigten Adelsarchive im </t>
  </si>
  <si>
    <t>CdS-b1-06wi</t>
  </si>
  <si>
    <t>https://constance-de-salm.de/archiv/#/document/9167</t>
  </si>
  <si>
    <t>CdS/02_3/268</t>
  </si>
  <si>
    <t xml:space="preserve">Sire, j’ai l’honneur d’offrir à Votre Majesté la nouvelle Épître dont j’ai pris la liberté de lui parler et dont le sujet </t>
  </si>
  <si>
    <t>Beiliegend CdS’ neue Épître. Anfängliche Bedenken, Fr. W. diese Schrift zukommen zu lassen. Vertrauen in die Wahrheitsliebe des Königs.</t>
  </si>
  <si>
    <t>CdS-b1-06wi-0.jpg (CdS/02_3/268)</t>
  </si>
  <si>
    <t xml:space="preserve">CdS/02_3/268. In: Die Korrespondenz der Constance de Salm (1767-1845). Inventar des Fonds Salm der Société des Amis du Vieux Toulon et de sa Région und des Bestands Constance de Salm im Archiv Schloss Dyck (Mitgliedsarchiv der Vereinigten Adelsarchive im </t>
  </si>
  <si>
    <t>CdS-b1-06y3</t>
  </si>
  <si>
    <t>https://constance-de-salm.de/archiv/#/document/9225</t>
  </si>
  <si>
    <t>CdS/02_3/293-294</t>
  </si>
  <si>
    <t xml:space="preserve">Je ne sais, Monsieur, si vous m’en voulez de mon long silence, mais je m’en veux à moi-même </t>
  </si>
  <si>
    <t>Dank für Brief. Bedauern, lange nicht geschrieben zu haben. Gute Gesundheit. Klagen über schlechtes Wetter und Einsamkeit in Dyck. Arbeiten an einem neuen Werk. Aufenthalt der Enkel in Dyck, anschließende Reise der CdS über Aachen nach Paris. Affäre um di</t>
  </si>
  <si>
    <t>Villenave, Théodore; Miollis, Sextius Alexandre François de; Maison, Joséphine (Tochter des Nicolas Joseph, +1828/1829); Francq, drei Enkel der CdS; Maison, général, später maréchal Nicolas Joseph</t>
  </si>
  <si>
    <t>http://d-nb.info/gnd/1157594166; http://d-nb.info/gnd/13279313X; n/a; n/a; http://d-nb.info/gnd/119443759</t>
  </si>
  <si>
    <t>http://viaf.org/viaf/469152636062720050169; http://viaf.org/viaf/24596098; http://viaf.org/viaf/301742968; n/a; http://viaf.org/viaf/49532186</t>
  </si>
  <si>
    <t>Wohnen/Haushalt; Gelehrte Gesellschaft; CdS: Correspondance (Editionsvorhaben); Landleben/Provinzleben</t>
  </si>
  <si>
    <t>CdS-b1-06y3-0.jpg (CdS/02_3/293); CdS-b1-06y3-1.jpg (CdS/02_3/294)</t>
  </si>
  <si>
    <t>CdS/02_3/293-294. In: Die Korrespondenz der Constance de Salm (1767-1845). Inventar des Fonds Salm der Société des Amis du Vieux Toulon et de sa Région und des Bestands Constance de Salm im Archiv Schloss Dyck (Mitgliedsarchiv der Vereinigten Adelsarchive</t>
  </si>
  <si>
    <t>CdS-b1-06xw</t>
  </si>
  <si>
    <t>https://constance-de-salm.de/archiv/#/document/9218</t>
  </si>
  <si>
    <t>CdS/02_3/288</t>
  </si>
  <si>
    <t>Maison, Joseph, vicomte (Sohn des Nicolas Joseph)</t>
  </si>
  <si>
    <t>Je ne veux point, Monsieur, laisser partir une lettre que je viens d‘écrire au Général sans vous faire mon compliment</t>
  </si>
  <si>
    <t>Glückwunsch zu seiner Teilnahme an der Morea-Expedition. Ermahnung, nicht den Reizen der jungen Griechinnen zu erliegen. Sehr weite Reise, verglichen mit seiner „petit tour“. Wünsche für eine erfolgreiche Expedition und gesunde Heimkehr. PS: Eugène wird d</t>
  </si>
  <si>
    <t>Russland; Griechenland; Türkei</t>
  </si>
  <si>
    <t>https://www.geonames.org/2017370; https://www.geonames.org/390903; https://www.geonames.org/298795</t>
  </si>
  <si>
    <t>Militär; Krieg/Konflikt; Nationalismus</t>
  </si>
  <si>
    <t>CdS-b1-06xw-0.jpg (CdS/02_3/288)</t>
  </si>
  <si>
    <t xml:space="preserve">CdS/02_3/288. In: Die Korrespondenz der Constance de Salm (1767-1845). Inventar des Fonds Salm der Société des Amis du Vieux Toulon et de sa Région und des Bestands Constance de Salm im Archiv Schloss Dyck (Mitgliedsarchiv der Vereinigten Adelsarchive im </t>
  </si>
  <si>
    <t>CdS-b1-06xy</t>
  </si>
  <si>
    <t>https://constance-de-salm.de/archiv/#/document/9220</t>
  </si>
  <si>
    <t>CdS/02_3/289</t>
  </si>
  <si>
    <t>Georgeon, General</t>
  </si>
  <si>
    <t>1828-09-07</t>
  </si>
  <si>
    <t xml:space="preserve">Voici, Général, la lettre que je vous avais promis de vous envoyer pour Monsieur de Sandt; je vous prie de la lui remettre </t>
  </si>
  <si>
    <t xml:space="preserve">Beiliegender Brief für Monsieur de Sandt, nach dessen Rückkehr nach Köln. SRDs Geburtstag. Ebenfalls beiliegend eine Abschrift der biographischen Notiz, von der bereits Monsieur Simon im Auftrag der CdS eine Abschrift angefertigt hat. Bitte um Weitergabe </t>
  </si>
  <si>
    <t>Salm-Reifferscheidt-Dyck, Joseph Fürst und Altgraf zu (SRD); Sandt, Monsieur de (Major); Simon(s), Monsieur</t>
  </si>
  <si>
    <t>CdS-b1-06xy-0.jpg (CdS/02_3/289)</t>
  </si>
  <si>
    <t xml:space="preserve">CdS/02_3/289. In: Die Korrespondenz der Constance de Salm (1767-1845). Inventar des Fonds Salm der Société des Amis du Vieux Toulon et de sa Région und des Bestands Constance de Salm im Archiv Schloss Dyck (Mitgliedsarchiv der Vereinigten Adelsarchive im </t>
  </si>
  <si>
    <t>CdS-b1-06yf</t>
  </si>
  <si>
    <t>https://constance-de-salm.de/archiv/#/document/9237</t>
  </si>
  <si>
    <t>CdS/02_3/307-308</t>
  </si>
  <si>
    <t>1828-10-10</t>
  </si>
  <si>
    <t xml:space="preserve">Je ne puis vous dire assez, Monsieur, combien je suis reconnaissante de tous les souvenirs que vous me rendez. </t>
  </si>
  <si>
    <t>Dank für Brief, beiliegenden Artikel und Verse. Dank für sein Eintreten für CdS und seine Bemühungen, damit der kritische Bericht P[aillets] im „Athénée des arts“ nicht gelesen wird. Gründe für heftige Kritik? CdS konkurriert als langjähriges Mitglied ohn</t>
  </si>
  <si>
    <t>Salm-Reifferscheidt-Dyck, Joseph Fürst und Altgraf zu (SRD); Mirault, Monsieur (Claude-François?, Mitglied des Athénée des arts); Paillet, Julien, gen. Paillet de Plombières (Schriftsteller); Francq, drei Enkel der CdS</t>
  </si>
  <si>
    <t>http://d-nb.info/gnd/1159074453; http://d-nb.info/gnd/1055576428; http://d-nb.info/gnd/1052798632; n/a</t>
  </si>
  <si>
    <t>http://viaf.org/viaf/1847152636116120051820; http://viaf.org/viaf/171243712; http://viaf.org/viaf/46878025; n/a</t>
  </si>
  <si>
    <t>Gelehrte Gesellschaft; Constance de Salm - Rezeption</t>
  </si>
  <si>
    <t>CdS-b1-06yf-0.jpg (CdS/02_3/307); CdS-b1-06yf-1.jpg (CdS/02_3/308)</t>
  </si>
  <si>
    <t>CdS/02_3/307-308. In: Die Korrespondenz der Constance de Salm (1767-1845). Inventar des Fonds Salm der Société des Amis du Vieux Toulon et de sa Région und des Bestands Constance de Salm im Archiv Schloss Dyck (Mitgliedsarchiv der Vereinigten Adelsarchive</t>
  </si>
  <si>
    <t>CdS-b1-06xr</t>
  </si>
  <si>
    <t>https://constance-de-salm.de/archiv/#/document/9213</t>
  </si>
  <si>
    <t>CdS/02_3/280-281</t>
  </si>
  <si>
    <t xml:space="preserve">Il y a déjà fort longtemps, Monsieur, que je me propose de vous répondre, mais je me suis trouvée si accablée </t>
  </si>
  <si>
    <t>Verspätete Antwort wegen Krankheit. Dank für Brief und Grüße von den gemeinsamen Freunden. Unverständliche Nachricht des Monsieur Berr. CdS‘ Wertschätzung für Madame Vien, Charakterisierung. Viens Lesung im „Athénée des arts“. Für Frauen hält CdS Lesungen</t>
  </si>
  <si>
    <t>Ponce, Nicolas; Vien, Rose Céleste, geb. Bache; Berr / Behr, Michel</t>
  </si>
  <si>
    <t>http://d-nb.info/gnd/116265612; http://d-nb.info/gnd/1013217446; http://d-nb.info/gnd/100037720</t>
  </si>
  <si>
    <t>http://viaf.org/viaf/9904272; http://viaf.org/viaf/173604089; http://viaf.org/viaf/61680557</t>
  </si>
  <si>
    <t>CdS-b1-06xr-0.jpg (CdS/02_3/280); CdS-b1-06xr-1.jpg (CdS/02_3/281)</t>
  </si>
  <si>
    <t>CdS/02_3/280-281. In: Die Korrespondenz der Constance de Salm (1767-1845). Inventar des Fonds Salm der Société des Amis du Vieux Toulon et de sa Région und des Bestands Constance de Salm im Archiv Schloss Dyck (Mitgliedsarchiv der Vereinigten Adelsarchive</t>
  </si>
  <si>
    <t>CdS-b1-06zo</t>
  </si>
  <si>
    <t>https://constance-de-salm.de/archiv/#/document/9282</t>
  </si>
  <si>
    <t>CdS/02_3/323-324</t>
  </si>
  <si>
    <t>1828-12-04</t>
  </si>
  <si>
    <t>Je suppose, Monsieur, que vous et tous mes amis m’attendez depuis un mois</t>
  </si>
  <si>
    <t>Ankunft der CdS in Paris später als geplant. Grund: Enkel überraschenderweise bei CdS, Schließung ihres Brüsseler Pensionats, Insolvenz und Flucht des Betreibers. Unklarheit hinsichtlich der weiteren Unterbringung der Enkel (Paris, Dyck oder Aachen). Beda</t>
  </si>
  <si>
    <t>Gohier, Louis; Laya, Aglaé, in zweiter Ehe Comte; Laya, Jean-Louis; Villenave, Mathieu-Guillaume-Thérèse; Guillon Lethière, Guillaume; Scott, Walter; Bonaparte, Louis, König von Holland; Francq, drei Enkel der CdS; Wellington, Arthur Wellesley, 1st Duke o</t>
  </si>
  <si>
    <t>http://d-nb.info/gnd/116746033; http://d-nb.info/gnd/1157468330; http://d-nb.info/gnd/116847182; http://d-nb.info/gnd/117702587; http://d-nb.info/gnd/121500918; http://d-nb.info/gnd/118612409; http://d-nb.info/gnd/118896156; n/a; http://d-nb.info/gnd/1188</t>
  </si>
  <si>
    <t>http://viaf.org/viaf/12348669; http://viaf.org/viaf/42152636120120051896; http://viaf.org/viaf/49227876; http://viaf.org/viaf/2587165; http://viaf.org/viaf/14830985; http://viaf.org/viaf/95207079; http://viaf.org/viaf/19800061; n/a; http://viaf.org/viaf/2</t>
  </si>
  <si>
    <t>Russland</t>
  </si>
  <si>
    <t>https://www.geonames.org/2017370</t>
  </si>
  <si>
    <t>Gesellschaftliches Leben; Erziehung/Pädagogik</t>
  </si>
  <si>
    <t>CdS-b1-06zo-0.jpg (CdS/02_3/323); CdS-b1-06zo-1.jpg (CdS/02_3/324)</t>
  </si>
  <si>
    <t>CdS/02_3/323-324. In: Die Korrespondenz der Constance de Salm (1767-1845). Inventar des Fonds Salm der Société des Amis du Vieux Toulon et de sa Région und des Bestands Constance de Salm im Archiv Schloss Dyck (Mitgliedsarchiv der Vereinigten Adelsarchive</t>
  </si>
  <si>
    <t>CdS-b1-0713</t>
  </si>
  <si>
    <t>https://constance-de-salm.de/archiv/#/document/9333</t>
  </si>
  <si>
    <t>CdS/02_4/022</t>
  </si>
  <si>
    <t>1829-04-01</t>
  </si>
  <si>
    <t xml:space="preserve">Mon mari (je devais le battre) / M’abandonne aujourd’hui pour le Duc d‘Orléans; / Par la douleur sans me laisser… </t>
  </si>
  <si>
    <t>In Versform: Einladung an L. zum Abendessen am heutigen Tag. SRD währenddessen bei Duc d’Orléans.</t>
  </si>
  <si>
    <t>Salm-Reifferscheidt-Dyck, Joseph Fürst und Altgraf zu (SRD); Louis-Philippe Ier, König der Franzosen</t>
  </si>
  <si>
    <t>http://d-nb.info/gnd/1159074453; http://d-nb.info/gnd/11864064X</t>
  </si>
  <si>
    <t>http://viaf.org/viaf/1847152636116120051820; http://viaf.org/viaf/55392984</t>
  </si>
  <si>
    <t xml:space="preserve">Antwortschreiben des L. (ebenfalls in Versform) findet sich gleich im Anschluss an die Einladung. </t>
  </si>
  <si>
    <t>CdS-b1-0713-0.jpg (CdS/02_4/022)</t>
  </si>
  <si>
    <t xml:space="preserve">CdS/02_4/022. In: Die Korrespondenz der Constance de Salm (1767-1845). Inventar des Fonds Salm der Société des Amis du Vieux Toulon et de sa Région und des Bestands Constance de Salm im Archiv Schloss Dyck (Mitgliedsarchiv der Vereinigten Adelsarchive im </t>
  </si>
  <si>
    <t>CdS-b1-0718</t>
  </si>
  <si>
    <t>https://constance-de-salm.de/archiv/#/document/9338</t>
  </si>
  <si>
    <t>CdS/02_4/025-026</t>
  </si>
  <si>
    <t xml:space="preserve">Je ne t’ai pas écrit tout ce temps-ci, cher frère, parce que ta femme m’a dit que tu étais en tournée. </t>
  </si>
  <si>
    <t>Rückkehr des T. Seine Ehefrau zufrieden mit dem gesellschaftlichen Aufstieg der gemeinsamen Tochter Joséphine. Gleichgültigkeit der CdS gegenüber gesellschaftlichem Status. Besuch des Ministers Saint-Cricq (Schwiegervater der Joséphine) bei CdS, zwiespält</t>
  </si>
  <si>
    <t>Thurn und Taxis, Therese (Mathilde Amalia), geb. Herzogin zu Mecklenburg(-Strelitz), Fürstin von; Francq, Constant de; Paxton, Maria Alecia; Friedrich Wilhelm III., König von Preußen; Saint-Cricq, Auguste de (Ehemann von CdS' Nichte Joséphine); Saint-Cric</t>
  </si>
  <si>
    <t>http://d-nb.info/gnd/121734307; n/a; n/a; http://d-nb.info/gnd/118535986; n/a; n/a; n/a; n/a; n/a</t>
  </si>
  <si>
    <t>http://viaf.org/viaf/32860386; n/a; n/a; http://viaf.org/viaf/774683; http://viaf.org/viaf/313412975; http://viaf.org/viaf/38444704; n/a; n/a; n/a</t>
  </si>
  <si>
    <t>CdS: Pensées (1829, 1835, 1846); Briefpartner/Werk; Salon/Gesellschaften; Familie/Familienrecht</t>
  </si>
  <si>
    <t xml:space="preserve">Die Passagen über die Familie der Nichte Joséphine sollten nach einer Notiz der CdS nicht mitkopiert werden. </t>
  </si>
  <si>
    <t>CdS-b1-0718-0.jpg (CdS/02_4/025); CdS-b1-0718-1.jpg (CdS/02_4/026)</t>
  </si>
  <si>
    <t>CdS/02_4/025-026. In: Die Korrespondenz der Constance de Salm (1767-1845). Inventar des Fonds Salm der Société des Amis du Vieux Toulon et de sa Région und des Bestands Constance de Salm im Archiv Schloss Dyck (Mitgliedsarchiv der Vereinigten Adelsarchive</t>
  </si>
  <si>
    <t>CdS-b1-070r</t>
  </si>
  <si>
    <t>https://constance-de-salm.de/archiv/#/document/9321</t>
  </si>
  <si>
    <t>CdS/02_4/014-015</t>
  </si>
  <si>
    <t>1829-03-12</t>
  </si>
  <si>
    <t xml:space="preserve">Je suis arrivée ici, il y a cinq jours, cher frère; j’ai écrit à l’instant à ta fille </t>
  </si>
  <si>
    <t>CdS’ Ankunft in Paris, Besuch ihrer Nichte Joséphine. Beiliegend ein Exemplar des neuen Buchs, das CdS in Aachen hat drucken lassen. Joséphines Erschöpfung, aber allgemein guter Zustand und Zufriedenheit mit ihrer neuen Situation (Umzug in das Haus des Sc</t>
  </si>
  <si>
    <t>Francq, Constant de; Théis, Adolphe de; Théis, Marie Alexandre de (Vater der CdS); Saint-Cricq, Pierre-Laurent-Barthélémy de (Schwiegervater der Joséphine); Michaud, Joseph-François; Théis, Anne Marguerite de, geb. de Saint-Mars (Frau des Bruders der CdS)</t>
  </si>
  <si>
    <t>n/a; n/a; http://d-nb.info/gnd/123591031; n/a; http://d-nb.info/gnd/117033081; n/a; n/a</t>
  </si>
  <si>
    <t>n/a; n/a; http://viaf.org/viaf/63995993; http://viaf.org/viaf/38444704; http://viaf.org/viaf/59172342; n/a; n/a</t>
  </si>
  <si>
    <t>Wohnen/Haushalt; CdS: Pensées (1829, 1835, 1846); Constance de Salm - Rezeption; Familie/Familienrecht</t>
  </si>
  <si>
    <t>CdS-b1-070r-0.jpg (CdS/02_4/014); CdS-b1-070r-1.jpg (CdS/02_4/015)</t>
  </si>
  <si>
    <t>CdS/02_4/014-015. In: Die Korrespondenz der Constance de Salm (1767-1845). Inventar des Fonds Salm der Société des Amis du Vieux Toulon et de sa Région und des Bestands Constance de Salm im Archiv Schloss Dyck (Mitgliedsarchiv der Vereinigten Adelsarchive</t>
  </si>
  <si>
    <t>CdS-b1-0705</t>
  </si>
  <si>
    <t>https://constance-de-salm.de/archiv/#/document/9299</t>
  </si>
  <si>
    <t>CdS/02_3/328-329</t>
  </si>
  <si>
    <t>1828-12-24</t>
  </si>
  <si>
    <t xml:space="preserve">Je m’empresse de vous apprendre, Monsieur, quoique ce ne soit pas une grande nouvelle, que j’ai réussi </t>
  </si>
  <si>
    <t>Nach CdS’ Werbung für die „Revue encyclopédique“: Gewinnung eines neuen Abonnenten in Aachen (Major Richard). CdS‘ Angebot an J., ihn auch in anderer Hinsicht zu unterstützen. Neues Brüsseler Pensionat für die Enkel. Bedenken der CdS, ihre Enkel in ein Pa</t>
  </si>
  <si>
    <t>Francq, drei Enkel der CdS; Richard, Carl (Major in Aachen); Ballin, Monsieur (Betreiber des Internats in Brüssel bis 1828); Giron, Monsieur (Leiter eines Pensionats in Brüssel, ab 1828)</t>
  </si>
  <si>
    <t>n/a; http://d-nb.info/gnd/133968278; n/a; n/a</t>
  </si>
  <si>
    <t>n/a; http://viaf.org/viaf/30743308; n/a; n/a</t>
  </si>
  <si>
    <t>Presse; Erziehung/Pädagogik</t>
  </si>
  <si>
    <t>CdS-b1-0705-0.jpg (CdS/02_3/328); CdS-b1-0705-1.jpg (CdS/02_3/329)</t>
  </si>
  <si>
    <t>CdS/02_3/328-329. In: Die Korrespondenz der Constance de Salm (1767-1845). Inventar des Fonds Salm der Société des Amis du Vieux Toulon et de sa Région und des Bestands Constance de Salm im Archiv Schloss Dyck (Mitgliedsarchiv der Vereinigten Adelsarchive</t>
  </si>
  <si>
    <t>CdS-b1-070d</t>
  </si>
  <si>
    <t>https://constance-de-salm.de/archiv/#/document/9307</t>
  </si>
  <si>
    <t>CdS/02_4/003-004</t>
  </si>
  <si>
    <t xml:space="preserve">Je croyais être à Paris pour le jour de l’An, Monsieur et ancien ami, mais le retour inopiné de mes enfants </t>
  </si>
  <si>
    <t>Spätere Reise nach Paris als geplant wegen überraschender Rückkehr der Enkel aus ihrem Pensionat. Neujahrswünsche, auch an Ps Frau. Vorfreude auf Wiedersehen in Paris (Freitagabende). Unstimmigkeiten zwischen SRD und Madame Ponce? Ps Erfolg in der Société</t>
  </si>
  <si>
    <t>Salm-Reifferscheidt-Dyck, Joseph Fürst und Altgraf zu (SRD); Francq, Constant de; Mirault, Monsieur (Claude-François?, Mitglied des Athénée des arts); Francq, drei Enkel der CdS; Ponce, Madame; Mirault, Madame</t>
  </si>
  <si>
    <t>http://d-nb.info/gnd/1159074453; n/a; http://d-nb.info/gnd/1055576428; n/a; n/a; n/a</t>
  </si>
  <si>
    <t>http://viaf.org/viaf/1847152636116120051820; n/a; http://viaf.org/viaf/171243712; n/a; n/a; n/a</t>
  </si>
  <si>
    <t>Gelehrte Gesellschaft; Erziehung/Pädagogik</t>
  </si>
  <si>
    <t>CdS-b1-070d-0.jpg (CdS/02_4/003); CdS-b1-070d-1.jpg (CdS/02_4/004)</t>
  </si>
  <si>
    <t>CdS/02_4/003-004. In: Die Korrespondenz der Constance de Salm (1767-1845). Inventar des Fonds Salm der Société des Amis du Vieux Toulon et de sa Région und des Bestands Constance de Salm im Archiv Schloss Dyck (Mitgliedsarchiv der Vereinigten Adelsarchive</t>
  </si>
  <si>
    <t>CdS-b1-071a</t>
  </si>
  <si>
    <t>https://constance-de-salm.de/archiv/#/document/9340</t>
  </si>
  <si>
    <t>CdS/02_4/026-027</t>
  </si>
  <si>
    <t>1829-04-06</t>
  </si>
  <si>
    <t xml:space="preserve">Je m’empresse d’envoyer à Monsieur et Madame Laya le colume de mes „Pensées“ dont l’édition </t>
  </si>
  <si>
    <t>Beiliegend Exemplar der „Pensées“. Erhalt einer umfangreichen Lieferung aus Aachen. Bitte, das Werk in einem ruhigen Moment zu lesen. Sehr persönliches Werk der CdS. Einladung zu den zwei kommenden Soirées am Donnerstag, danach Aussetzung.</t>
  </si>
  <si>
    <t>CdS: Pensées (1829, 1835, 1846); Salon/Gesellschaften</t>
  </si>
  <si>
    <t>CdS-b1-071a-0.jpg (CdS/02_4/026); CdS-b1-071a-1.jpg (CdS/02_4/027)</t>
  </si>
  <si>
    <t>CdS/02_4/026-027. In: Die Korrespondenz der Constance de Salm (1767-1845). Inventar des Fonds Salm der Société des Amis du Vieux Toulon et de sa Région und des Bestands Constance de Salm im Archiv Schloss Dyck (Mitgliedsarchiv der Vereinigten Adelsarchive</t>
  </si>
  <si>
    <t>CdS-b1-070p</t>
  </si>
  <si>
    <t>https://constance-de-salm.de/archiv/#/document/9319</t>
  </si>
  <si>
    <t>Gosse, Étienne (Redakteur der "Pandore")</t>
  </si>
  <si>
    <t>http://d-nb.info/gnd/1055091211</t>
  </si>
  <si>
    <t>http://viaf.org/viaf/59173438</t>
  </si>
  <si>
    <t xml:space="preserve">Plusieurs de mes amis m’ont parlé de votre ouvrage, Monsieur, je serais charmée </t>
  </si>
  <si>
    <t>G.s neues Werk. Bitte an G., CdS auf die Liste der Vormerkungen setzen zu lassen und ihr die bislang erschienen Bände zukommen zu lassen. Bedauern der CdS, G. wegen Krankheit (Gicht) nicht gesehen zu haben. Aufforderung, sie zu besuchen. Beiliegend ein Ex</t>
  </si>
  <si>
    <t>CdS: 24 heures (1824); CdS: Poésies (1811, 1817², 1835³); Briefpartner/Werk</t>
  </si>
  <si>
    <t xml:space="preserve">Dieser Brief enstpricht inhaltlich dem Antwortschreiben der CdS (CdS/02_4/039 von 1829-04-20) auf G.s Brief C05/S35/112-113 (1829-04-17). Unklar, weshalb es diesen Brief mit unterschiedlichem Datum und sehr ähnlichem Inhalt zweimal gibt. </t>
  </si>
  <si>
    <t>CdS-b1-070p-0.jpg (CdS/02_4/013)</t>
  </si>
  <si>
    <t>CdS-b1-070k</t>
  </si>
  <si>
    <t>https://constance-de-salm.de/archiv/#/document/9314</t>
  </si>
  <si>
    <t>CdS/02_4/011</t>
  </si>
  <si>
    <t>1829-02-27</t>
  </si>
  <si>
    <t xml:space="preserve">Sire, j’ai l’honneur d’adresser à Votre Majesté un petit volume de Pensées que je viens de faire imprimer à Aix-la-Chapelle </t>
  </si>
  <si>
    <t>Beiliegend Zusendung eines Exemplars ihrer „Pensées“. Hinweis auf Abschnitte zur Bildung der Frau. Einsatz der CdS für Verbesserung der Bildungsmöglichkeiten für Mädchen und Frauen in Frankreich, vor allem aber in den deutschen Gebieten.</t>
  </si>
  <si>
    <t>CdS: Pensées (1829, 1835, 1846); Deutschland - Wahrnehmung; Emanzipation/Frau; Erziehung/Pädagogik</t>
  </si>
  <si>
    <t>CdS-b1-070k-0.jpg (CdS/02_4/011)</t>
  </si>
  <si>
    <t xml:space="preserve">CdS/02_4/011. In: Die Korrespondenz der Constance de Salm (1767-1845). Inventar des Fonds Salm der Société des Amis du Vieux Toulon et de sa Région und des Bestands Constance de Salm im Archiv Schloss Dyck (Mitgliedsarchiv der Vereinigten Adelsarchive im </t>
  </si>
  <si>
    <t>CdS-b1-070w</t>
  </si>
  <si>
    <t>https://constance-de-salm.de/archiv/#/document/9326</t>
  </si>
  <si>
    <t>CdS/02_4/019</t>
  </si>
  <si>
    <t xml:space="preserve">Je trouve l’article parfaitement bien rédigé. </t>
  </si>
  <si>
    <t>Lob zu A.s biographischem Artikel über CdS. Zwei Anmerkungen und Änderungsvorschläge: hinsichtlich CdS' Auseinandersetzung mit Lebrun und bezüglich der Resonanz auf eine ihrer Épîtres. Dank an A. für Verfassen des Artikels.</t>
  </si>
  <si>
    <t>Lebrun</t>
  </si>
  <si>
    <t>CdS-b1-070w-0.jpg (CdS/02_4/019)</t>
  </si>
  <si>
    <t xml:space="preserve">CdS/02_4/019. In: Die Korrespondenz der Constance de Salm (1767-1845). Inventar des Fonds Salm der Société des Amis du Vieux Toulon et de sa Région und des Bestands Constance de Salm im Archiv Schloss Dyck (Mitgliedsarchiv der Vereinigten Adelsarchive im </t>
  </si>
  <si>
    <t>CdS-b1-072q</t>
  </si>
  <si>
    <t>https://constance-de-salm.de/archiv/#/document/9395</t>
  </si>
  <si>
    <t>CdS/02_4/075-076</t>
  </si>
  <si>
    <t>1829-06-20</t>
  </si>
  <si>
    <t xml:space="preserve">Je me reprochais depuis quelque temps, Monsieur le baron, de n’avoir pas encore répondu </t>
  </si>
  <si>
    <t xml:space="preserve">Bedauern der CdS, nicht früher an L. geschrieben zu haben. Ankündigung der Heirat seiner Tochter. Glückwunsch zur Wahl des Schwiegersohns: gleiche Herkunft und gleiche Konfession als wichtige Voraussetzungen für eine glückliche Ehe. Glückwünsche auch von </t>
  </si>
  <si>
    <t>Salm-Reifferscheidt-Dyck, Joseph Fürst und Altgraf zu (SRD); Francq, Félix, baron de; Schepeler, Andreas Daniel Berthold von; Francq, Constant de; Friedrich Wilhelm III., König von Preußen; Ladoucette, Émilie Thibaut, baronne de (Ehefrau von Charles Louis</t>
  </si>
  <si>
    <t>http://d-nb.info/gnd/1159074453; n/a; http://d-nb.info/gnd/130869597; n/a; http://d-nb.info/gnd/118535986; n/a; n/a; http://d-nb.info/gnd/123728851; http://d-nb.info/gnd/117134201; n/a; n/a; http://d-nb.info/gnd/104151110</t>
  </si>
  <si>
    <t>http://viaf.org/viaf/1847152636116120051820; n/a; http://viaf.org/viaf/60197947; n/a; http://viaf.org/viaf/774683; https://viaf.org/viaf/1158159234729003372461; n/a; http://viaf.org/viaf/46869684; http://viaf.org/viaf/57384509; n/a; n/a; http://viaf.org/v</t>
  </si>
  <si>
    <t>Aachen; Koblenz</t>
  </si>
  <si>
    <t>https://www.geonames.org/3247449; https://www.geonames.org/2886946</t>
  </si>
  <si>
    <t>Gelehrte Gesellschaft; Briefpartner/Werk; CdS: Correspondance (Editionsvorhaben); Landleben/Provinzleben; Reise/Mobilität; Ehe/Liebe; CdS: Mémoires (Publikationsvorhaben); Erziehung/Pädagogik</t>
  </si>
  <si>
    <t>CdS-b1-072q-0.jpg (CdS/02_4/075); CdS-b1-072q-1.jpg (CdS/02_4/076)</t>
  </si>
  <si>
    <t>CdS/02_4/075-076. In: Die Korrespondenz der Constance de Salm (1767-1845). Inventar des Fonds Salm der Société des Amis du Vieux Toulon et de sa Région und des Bestands Constance de Salm im Archiv Schloss Dyck (Mitgliedsarchiv der Vereinigten Adelsarchive</t>
  </si>
  <si>
    <t>CdS-b1-072k</t>
  </si>
  <si>
    <t>https://constance-de-salm.de/archiv/#/document/9388</t>
  </si>
  <si>
    <t>CdS/02_4/068-069</t>
  </si>
  <si>
    <t xml:space="preserve">Me voilà à Aix, Monsieur, après 4 jours de voyage le plus fatiguant que j’ai jamais fait. </t>
  </si>
  <si>
    <t>Ankunft in Aachen mit ihrer Familie nach sehr anstrengender Reise. Diktat dieses Briefs an Constant. Kein Zusammentreffen mit Quetelet in Brüssel. Brief von Stassart mit der Versicherung, Besprechungen der „Pensées“ in belgischen Zeitungen zu veröffentlic</t>
  </si>
  <si>
    <t>Stassart, Goswin Joseph Augustin, baron de; Théis, Alexandre Étienne Guillaume, baron de (Bruder der CdS); Francq, Constant de; Quetelet, Adolphe; Francq, drei Enkel der CdS; Richard, Carl (Major in Aachen); Sédillot, Jean-Jacques Emmanuel</t>
  </si>
  <si>
    <t>http://d-nb.info/gnd/117218243; http://d-nb.info/gnd/120564734; n/a; http://d-nb.info/gnd/118743171; n/a; http://d-nb.info/gnd/133968278; http://d-nb.info/gnd/128448962</t>
  </si>
  <si>
    <t>http://viaf.org/viaf/54263566; http://viaf.org/viaf/32148970; n/a; http://viaf.org/viaf/24606918; n/a; http://viaf.org/viaf/30743308; http://viaf.org/viaf/77366198</t>
  </si>
  <si>
    <t>Constance de Salm - Vermarktung; Wohnen/Haushalt; CdS: Pensées (1829, 1835, 1846); Presse</t>
  </si>
  <si>
    <t>CdS-b1-072k-0.jpg (CdS/02_4/068); CdS-b1-072k-1.jpg (CdS/02_4/069)</t>
  </si>
  <si>
    <t>CdS/02_4/068-069. In: Die Korrespondenz der Constance de Salm (1767-1845). Inventar des Fonds Salm der Société des Amis du Vieux Toulon et de sa Région und des Bestands Constance de Salm im Archiv Schloss Dyck (Mitgliedsarchiv der Vereinigten Adelsarchive</t>
  </si>
  <si>
    <t>CdS-b1-0728</t>
  </si>
  <si>
    <t>https://constance-de-salm.de/archiv/#/document/9376</t>
  </si>
  <si>
    <t>CdS/02_4/059-060</t>
  </si>
  <si>
    <t xml:space="preserve">Je vous ai écrit il y a plusieurs mois à mon arrivée ici, mon cher voisin. </t>
  </si>
  <si>
    <t xml:space="preserve">Befürchtung der CdS, ihr letzter Briefe könne M. nicht erreicht haben. Freude der CdS über gesunde Rückkehr des M. Überbringung dieses Briefs durch einen Bekanntes des Jullien. Besserung des Zustandes der Ehefrau des M. Aufenthalt in Langwaden im Sommer? </t>
  </si>
  <si>
    <t>Salm-Reifferscheidt-Dyck, Joseph Fürst und Altgraf zu (SRD); Maison, Madeleine, geb. Weydold (Ehefrau des Nicolas Joseph); Jullien de Paris, Marc-Antoine</t>
  </si>
  <si>
    <t>http://d-nb.info/gnd/1159074453; n/a; http://d-nb.info/gnd/118558730</t>
  </si>
  <si>
    <t>http://viaf.org/viaf/1847152636116120051820; n/a; http://viaf.org/viaf/76375537</t>
  </si>
  <si>
    <t>CdS: Pensées (1829, 1835, 1846); Frankreich - Politik</t>
  </si>
  <si>
    <t>CdS-b1-0728-0.jpg (CdS/02_4/059); CdS-b1-0728-1.jpg (CdS/02_4/060)</t>
  </si>
  <si>
    <t>CdS/02_4/059-060. In: Die Korrespondenz der Constance de Salm (1767-1845). Inventar des Fonds Salm der Société des Amis du Vieux Toulon et de sa Région und des Bestands Constance de Salm im Archiv Schloss Dyck (Mitgliedsarchiv der Vereinigten Adelsarchive</t>
  </si>
  <si>
    <t>CdS-b1-071r</t>
  </si>
  <si>
    <t>https://constance-de-salm.de/archiv/#/document/9357</t>
  </si>
  <si>
    <t xml:space="preserve">Nous proposons à Monsieur et à Madame Viennet de venir dîner avec nous jeudi prochain, pour nous dédommager </t>
  </si>
  <si>
    <t>Einladung zum gemeinsamen Essen am Donnerstag. Keine Abendgesellschaften mehr am Donnerstag, nur noch Treffen im kleinen Kreis. Bevorstehende Abreise nach Dyck wegen SRDs Sehnsucht nach seinen Gewächshäusern.</t>
  </si>
  <si>
    <t>CdS-b1-071r-0.jpg (CdS/02_4/041)</t>
  </si>
  <si>
    <t>CdS-b1-071m</t>
  </si>
  <si>
    <t>https://constance-de-salm.de/archiv/#/document/9352</t>
  </si>
  <si>
    <t>CdS/02_4/039</t>
  </si>
  <si>
    <t xml:space="preserve">J’ai entendu parler avec éloge, Monsieur, de l’ouvrage que vous publiez; je serai charmée de l’avoir, et vous prie de me mettre au nombre de vos souscripteurs. </t>
  </si>
  <si>
    <t>Bitte, CdS auf die Liste der Vormerkungen für Gs neue Veröffentlichung zu setzen. Gs Besprechung der „Pensées“ in der Zeitung „Pandore“. Beiliegend ein weiterer Band mit Gedichten der CdS. Bedauern, nur noch ein einziges Exemplar der „24 heures“ vorliegen</t>
  </si>
  <si>
    <t>CdS: 24 heures (1824); CdS: Poésies (1811, 1817², 1835³); CdS: Pensées (1829, 1835, 1846); Constance de Salm - Rezeption</t>
  </si>
  <si>
    <t xml:space="preserve">Dieser Brief existiert nicht wortgleich, aber mit fast identischem Inhalt noch einmal (siehe CdS/02_4/013 mit dem Datum 1829-04-20). </t>
  </si>
  <si>
    <t>CdS-b1-071m-0.jpg (CdS/02_4/039)</t>
  </si>
  <si>
    <t xml:space="preserve">CdS/02_4/039. In: Die Korrespondenz der Constance de Salm (1767-1845). Inventar des Fonds Salm der Société des Amis du Vieux Toulon et de sa Région und des Bestands Constance de Salm im Archiv Schloss Dyck (Mitgliedsarchiv der Vereinigten Adelsarchive im </t>
  </si>
  <si>
    <t>CdS-b1-071f</t>
  </si>
  <si>
    <t>https://constance-de-salm.de/archiv/#/document/9345</t>
  </si>
  <si>
    <t>CdS/02_4/031</t>
  </si>
  <si>
    <t>1829-04-13</t>
  </si>
  <si>
    <t xml:space="preserve">Madame la Princesse de Salm engage Monsieur Boucharlat à venir dîner chez elle mercredi 15. </t>
  </si>
  <si>
    <t>Einladung zum Essen bei CdS. Ein Exemplar der „Pensées“ ans Athénée des Arts gesandt. B. vorgesehen als Berichterstatter über dieses Werk in einer der nächsten Sitzungen. Langer Artikel für B.</t>
  </si>
  <si>
    <t>CdS: Pensées (1829, 1835, 1846); Gelehrte Gesellschaft; Constance de Salm - Rezeption</t>
  </si>
  <si>
    <t>CdS-b1-071f-0.jpg (CdS/02_4/031)</t>
  </si>
  <si>
    <t xml:space="preserve">CdS/02_4/031. In: Die Korrespondenz der Constance de Salm (1767-1845). Inventar des Fonds Salm der Société des Amis du Vieux Toulon et de sa Région und des Bestands Constance de Salm im Archiv Schloss Dyck (Mitgliedsarchiv der Vereinigten Adelsarchive im </t>
  </si>
  <si>
    <t>CdS-b1-072f</t>
  </si>
  <si>
    <t>https://constance-de-salm.de/archiv/#/document/9383</t>
  </si>
  <si>
    <t>J’ai l’honneur de vous adresser le „Journal des dames“ où l’on parle</t>
  </si>
  <si>
    <t>Beiliegend eine Ausgabe des „Journal des dames“, in dem sich eine Besprechung ihrer „Pensées“ findet.</t>
  </si>
  <si>
    <t>CdS-b1-072f-0.jpg (CdS/02_4/062)</t>
  </si>
  <si>
    <t>CdS-b1-073y</t>
  </si>
  <si>
    <t>https://constance-de-salm.de/archiv/#/document/9439</t>
  </si>
  <si>
    <t>CdS/02_4/093-094</t>
  </si>
  <si>
    <t>1829-07-27</t>
  </si>
  <si>
    <t xml:space="preserve">Voilà bien longtemps, Monsieur et Madame, que je projette de vous écrire; </t>
  </si>
  <si>
    <t>Verspätete Antwort auf Ps Brief wegen vielfältiger Beschäftigungen, unter anderem Arbeiten an der geplanten Werkausgabe. Dank für Brief. Diktat dieses Briefs an Constant. Vorhaben, Constant mit nach Paris zu bringen und ihn an den wöchentlichen Zusammenkü</t>
  </si>
  <si>
    <t>Salm-Reifferscheidt-Dyck, Joseph Fürst und Altgraf zu (SRD); Francq, Constant de; Montémont, Albert; Ponce, Madame</t>
  </si>
  <si>
    <t>http://d-nb.info/gnd/1159074453; n/a; http://d-nb.info/gnd/100526888; n/a</t>
  </si>
  <si>
    <t>http://viaf.org/viaf/1847152636116120051820; n/a; http://viaf.org/viaf/29538219; n/a</t>
  </si>
  <si>
    <t>CdS: Pensées (1829, 1835, 1846); Constance de Salm - Rezeption; Salon/Gesellschaften; CdS: Édition générale bzw. oeuvres choisies (Publikationsvorhaben ab 1825)</t>
  </si>
  <si>
    <t>CdS-b1-073y-0.jpg (CdS/02_4/093); CdS-b1-073y-1.jpg (CdS/02_4/094)</t>
  </si>
  <si>
    <t>CdS/02_4/093-094. In: Die Korrespondenz der Constance de Salm (1767-1845). Inventar des Fonds Salm der Société des Amis du Vieux Toulon et de sa Région und des Bestands Constance de Salm im Archiv Schloss Dyck (Mitgliedsarchiv der Vereinigten Adelsarchive</t>
  </si>
  <si>
    <t>CdS-b1-0740</t>
  </si>
  <si>
    <t>https://constance-de-salm.de/archiv/#/document/9441</t>
  </si>
  <si>
    <t>CdS/02_4/095</t>
  </si>
  <si>
    <t xml:space="preserve">Depuis que j’ai reçu votre dernière lettre, Monsieur, nous avons eu le chagrin de perdre Monsieur de Vrignel </t>
  </si>
  <si>
    <t>Tod des Vrignel, Gegenvormund der Enkel. Bereitschaft des Saint-Mars (Bruder ihrer Schwägerin), das Amt zu übernehmen. Zu diesem Zweck Einberufung des Familienrats. Befürchtung, dieser Wechsel im Amt könne den Abschluss der Prozesse verzögern. CdS empfind</t>
  </si>
  <si>
    <t>Vrignel, Monsieur Bourgeois de (Gegenvormund der Enkel bis zu seinem Tod 1829); Saint-Mars, général vicomte de (Bruder der Schwägerin der CdS); Saint-Mars, Madame de</t>
  </si>
  <si>
    <t>CdS-b1-0740-0.jpg (CdS/02_4/095)</t>
  </si>
  <si>
    <t xml:space="preserve">CdS/02_4/095. In: Die Korrespondenz der Constance de Salm (1767-1845). Inventar des Fonds Salm der Société des Amis du Vieux Toulon et de sa Région und des Bestands Constance de Salm im Archiv Schloss Dyck (Mitgliedsarchiv der Vereinigten Adelsarchive im </t>
  </si>
  <si>
    <t>CdS-b1-0745</t>
  </si>
  <si>
    <t>https://constance-de-salm.de/archiv/#/document/9446</t>
  </si>
  <si>
    <t>CdS/02_4/099-100</t>
  </si>
  <si>
    <t xml:space="preserve">J’ai reçu votre lettre, Madame, elle m’a fait le plus grand plaisir, et je ne veux pas tarder davantage </t>
  </si>
  <si>
    <t>Dank für Brief und darin enthaltene Abschrift eines Artikels über CdS’ „Pensées“. Bitte an W.: Dumas soll dem Autoren CdS‘ Dank ausrichten. W.s schriftstellerische Arbeit, ihr Erfolg. Anerkennung als Autorin bekommen Frauen heutzutage leichter als noch vo</t>
  </si>
  <si>
    <t>Villenave, Mathieu-Guillaume-Thérèse; Dumas, Alexandre; Babois, Marguerite Victoire; Anglemont, Edouard d'; Hervilly Gohier, Marie Mélanie d', verh. Hahnemann; Morgan, Lady Sydney, geb. Sydney Owenson</t>
  </si>
  <si>
    <t>http://d-nb.info/gnd/117702587; http://d-nb.info/gnd/118528068; http://d-nb.info/gnd/1078749973; http://d-nb.info/gnd/122465245; http://d-nb.info/gnd/119118734; http://d-nb.info/gnd/118641166</t>
  </si>
  <si>
    <t>http://viaf.org/viaf/2587165; http://viaf.org/viaf/51688902; http://viaf.org/viaf/298859569; http://viaf.org/viaf/39518799; http://viaf.org/viaf/47564491; http://viaf.org/viaf/107533016</t>
  </si>
  <si>
    <t>Weibliche Autorschaft; CdS: Pensées (1829, 1835, 1846); Briefpartner/Werk; Constance de Salm - Rezeption; Salon/Gesellschaften</t>
  </si>
  <si>
    <t>CdS-b1-0745-0.jpg (CdS/02_4/099); CdS-b1-0745-1.jpg (CdS/02_4/100)</t>
  </si>
  <si>
    <t>CdS/02_4/099-100. In: Die Korrespondenz der Constance de Salm (1767-1845). Inventar des Fonds Salm der Société des Amis du Vieux Toulon et de sa Région und des Bestands Constance de Salm im Archiv Schloss Dyck (Mitgliedsarchiv der Vereinigten Adelsarchive</t>
  </si>
  <si>
    <t>CdS-b1-072y</t>
  </si>
  <si>
    <t>https://constance-de-salm.de/archiv/#/document/9403</t>
  </si>
  <si>
    <t>CdS/02_4/084-085</t>
  </si>
  <si>
    <t>1829-07-16</t>
  </si>
  <si>
    <t xml:space="preserve">Un petit séjour que j’ai fait à Aix-la-Chapelle, Monsieur, m’a fait recevoir beaucoup plus tard </t>
  </si>
  <si>
    <t xml:space="preserve">Dank für Brief mit darin enthaltenem Schreiben Lafayettes. Dank für großes Lob. CdS‘ Antwortschreiben direkt an Lafayette. Dank für Neuigkeiten aus Paris. Bitte um weitere Briefe mit Neuigkeiten. Lady Morgan in Paris. Wertschätzung weiblicher Autorinnen. </t>
  </si>
  <si>
    <t>Morgan, Lady Sydney, geb. Sydney Owenson; La Fayette, Joseph du Motier, marquis de ; Tastu, Amable, eigentl. Sabine Casimire Amable Voiart; Lanjuinais, Jean-Denis; Lanjuinais, Madame</t>
  </si>
  <si>
    <t>http://d-nb.info/gnd/118641166; http://d-nb.info/gnd/118725920; http://d-nb.info/gnd/128530189; http://d-nb.info/gnd/116729767; n/a</t>
  </si>
  <si>
    <t>http://viaf.org/viaf/107533016; http://viaf.org/viaf/22144104; http://viaf.org/viaf/87192876; http://viaf.org/viaf/4342160211324748920008; n/a</t>
  </si>
  <si>
    <t>Weibliche Autorschaft; CdS: Pensées (1829, 1835, 1846); Constance de Salm - Rezeption; Literarisches Geschehen/Neuerscheinung; Sprachen/-unterricht</t>
  </si>
  <si>
    <t>CdS-b1-072y-0.jpg (CdS/02_4/084); CdS-b1-072y-1.jpg (CdS/02_4/085)</t>
  </si>
  <si>
    <t>CdS/02_4/084-085. In: Die Korrespondenz der Constance de Salm (1767-1845). Inventar des Fonds Salm der Société des Amis du Vieux Toulon et de sa Région und des Bestands Constance de Salm im Archiv Schloss Dyck (Mitgliedsarchiv der Vereinigten Adelsarchive</t>
  </si>
  <si>
    <t>CdS-b1-073t</t>
  </si>
  <si>
    <t>https://constance-de-salm.de/archiv/#/document/9434</t>
  </si>
  <si>
    <t>CdS/02_4/087</t>
  </si>
  <si>
    <t>1829-07-18</t>
  </si>
  <si>
    <t xml:space="preserve">C’est avec une véritable douleur, Monsieur, que j’ai appris par votre lettre le malheur </t>
  </si>
  <si>
    <t>Beileid zum Tod des Monsieur Vrignel. Dankbarkeit der CdS für Vrignels Unterstützung der Enkel. Bitte an den Empfänger, seiner Tochter das Beileid der CdS auszusprechen.</t>
  </si>
  <si>
    <t>Vrignel, Monsieur Bourgeois de (Gegenvormund der Enkel bis zu seinem Tod 1829)</t>
  </si>
  <si>
    <t xml:space="preserve">Anmerkung der CdS: Subrogé tuteur de mes petit-fils. Colonel, ami de Monsieur de Francq, homme très estimable et dont je n'ai eu qu'à le louer. </t>
  </si>
  <si>
    <t>CdS-b1-073t-0.jpg (CdS/02_4/087)</t>
  </si>
  <si>
    <t xml:space="preserve">CdS/02_4/087. In: Die Korrespondenz der Constance de Salm (1767-1845). Inventar des Fonds Salm der Société des Amis du Vieux Toulon et de sa Région und des Bestands Constance de Salm im Archiv Schloss Dyck (Mitgliedsarchiv der Vereinigten Adelsarchive im </t>
  </si>
  <si>
    <t>CdS-b1-074o</t>
  </si>
  <si>
    <t>https://constance-de-salm.de/archiv/#/document/9465</t>
  </si>
  <si>
    <t>CdS/02_4/116-117</t>
  </si>
  <si>
    <t>1829-10-26</t>
  </si>
  <si>
    <t xml:space="preserve">Je reçois ici, Monsieur, votre numéro 7, et je m’empresse de vous l’écrire, et de vous rassurer sur votre numéro 6 </t>
  </si>
  <si>
    <t>Dank und Lob für die beiden letzten Ausgaben der Revue encyclopédique. Reise der CdS nach Aachen, ungeachtet des Besuchs eines Neffen in Dyck. Erledigung der liegen gebliebenen Korrespondenz. Beruhigung hinsichtlich der Zustellung auf dem Postweg: Überzeu</t>
  </si>
  <si>
    <t>Salm-Reifferscheidt-Dyck, Joseph Fürst und Altgraf zu (SRD); Villenave, Mathieu-Guillaume-Thérèse; Wied-Neuwied, Maximilian Alexander Philipp, Prinz zu; Lowe, Sir Hudson</t>
  </si>
  <si>
    <t>http://d-nb.info/gnd/1159074453; http://d-nb.info/gnd/117702587; http://d-nb.info/gnd/118632388; http://d-nb.info/gnd/119101262</t>
  </si>
  <si>
    <t>http://viaf.org/viaf/1847152636116120051820; http://viaf.org/viaf/2587165; http://viaf.org/viaf/39504469; http://viaf.org/viaf/24780261</t>
  </si>
  <si>
    <t>CdS: Pensées (1829, 1835, 1846); Briefpartner/Werk; Pressefreiheit/Zensur; CdS: Édition générale bzw. oeuvres choisies (Publikationsvorhaben ab 1825); Post</t>
  </si>
  <si>
    <t>CdS-b1-074o-0.jpg (CdS/02_4/116); CdS-b1-074o-1.jpg (CdS/02_4/117)</t>
  </si>
  <si>
    <t>CdS/02_4/116-117. In: Die Korrespondenz der Constance de Salm (1767-1845). Inventar des Fonds Salm der Société des Amis du Vieux Toulon et de sa Région und des Bestands Constance de Salm im Archiv Schloss Dyck (Mitgliedsarchiv der Vereinigten Adelsarchive</t>
  </si>
  <si>
    <t>CdS-b1-074h</t>
  </si>
  <si>
    <t>https://constance-de-salm.de/archiv/#/document/9458</t>
  </si>
  <si>
    <t>CdS/02_4/105-106</t>
  </si>
  <si>
    <t>1829-08-30</t>
  </si>
  <si>
    <t xml:space="preserve">Je reçois votre lettre, Monsieur le baron, et je me hâte de vous répondre et de vous remercier </t>
  </si>
  <si>
    <t>Dank für Brief. Aktueller Stand in der Angelegenheit der Biographie: Zwei biographische Artikel zu CdS und zu ihrem Bruder für den geplanten Sammelband eines Autoren aus Nantes. Zusammenarbeit mit demselben Autoren auch für eine „biographie départementale</t>
  </si>
  <si>
    <t>Riche de Prony, Gaspard, baron; Théis, Alexandre Étienne Guillaume, baron de (Bruder der CdS); Drais, Pierre (Vertrauensmann der CdS); Ladoucette, Émilie Thibaut, baronne de (Ehefrau von Charles Louis); Plancy, Amélie de, geb. de Ladoucette; Canot / Canau</t>
  </si>
  <si>
    <t>http://d-nb.info/gnd/124162878; http://d-nb.info/gnd/120564734; http://d-nb.info/gnd/1188442287; n/a; n/a; n/a</t>
  </si>
  <si>
    <t>http://viaf.org/viaf/49335766; http://viaf.org/viaf/32148970; http://viaf.org/viaf/24156073846353862446; https://viaf.org/viaf/1158159234729003372461; n/a; n/a</t>
  </si>
  <si>
    <t>Constance de Salm - Vermarktung; Karriere/-förderung</t>
  </si>
  <si>
    <t>CdS-b1-074h-0.jpg (CdS/02_4/105); CdS-b1-074h-1.jpg (CdS/02_4/106)</t>
  </si>
  <si>
    <t>CdS/02_4/105-106. In: Die Korrespondenz der Constance de Salm (1767-1845). Inventar des Fonds Salm der Société des Amis du Vieux Toulon et de sa Région und des Bestands Constance de Salm im Archiv Schloss Dyck (Mitgliedsarchiv der Vereinigten Adelsarchive</t>
  </si>
  <si>
    <t>CdS-b1-074j</t>
  </si>
  <si>
    <t>https://constance-de-salm.de/archiv/#/document/9460</t>
  </si>
  <si>
    <t>CdS/02_4/107-108</t>
  </si>
  <si>
    <t>1829-09-10</t>
  </si>
  <si>
    <t>J’ai reçu votre lettre il y a déjà quelque temps, Madame, et je n’aurais pas tant tardé à y répondre, si le lendemain du jour</t>
  </si>
  <si>
    <t xml:space="preserve">Dank für Brief und auch für Ms wohlwollenden Artikel über CdS’ „Pensées“. Kenntnis von Ms Autorschaft durch Schepeler und Soër. Vorbereitung eines zweiten Bandes von „Pensées“. Arbeiten an einer Werkausgabe. Krankheit der M. Glückwunsch zum Schreiben des </t>
  </si>
  <si>
    <t>Schepeler, Andreas Daniel Berthold von; Friedrich Wilhelm III., König von Preußen; Reinhard, Charles-Frédéric / Karl Friedrich; Senfft-Pilsach, Baron von; Soer, Herr von</t>
  </si>
  <si>
    <t>http://d-nb.info/gnd/130869597; http://d-nb.info/gnd/118535986; http://d-nb.info/gnd/118744224; n/a; n/a</t>
  </si>
  <si>
    <t>http://viaf.org/viaf/60197947; http://viaf.org/viaf/774683; http://viaf.org/viaf/22936895; n/a; n/a</t>
  </si>
  <si>
    <t>Weibliche Autorschaft; CdS: Pensées (1829, 1835, 1846); Briefpartner/Werk; CdS: Édition générale bzw. oeuvres choisies (Publikationsvorhaben ab 1825)</t>
  </si>
  <si>
    <t>CdS-b1-074j-0.jpg (CdS/02_4/107); CdS-b1-074j-1.jpg (CdS/02_4/108)</t>
  </si>
  <si>
    <t>CdS/02_4/107-108. In: Die Korrespondenz der Constance de Salm (1767-1845). Inventar des Fonds Salm der Société des Amis du Vieux Toulon et de sa Région und des Bestands Constance de Salm im Archiv Schloss Dyck (Mitgliedsarchiv der Vereinigten Adelsarchive</t>
  </si>
  <si>
    <t>CdS-b1-075c</t>
  </si>
  <si>
    <t>https://constance-de-salm.de/archiv/#/document/9489</t>
  </si>
  <si>
    <t>CdS/02_4/134-135</t>
  </si>
  <si>
    <t>1830-02-07</t>
  </si>
  <si>
    <t xml:space="preserve">J’ai reçu votre nouveau billet, Monsieur, et quoique vous m’engagiez à n’y point répondre, il m’est impossible </t>
  </si>
  <si>
    <t>Antwort der CdS auf Vs letzten Brief, obwohl V. die Angelegenheit zwischen beiden für beendet erklärt hat. CdS’ Bemerkung über Vs Reputation zum Zeitpunkt ihres Kennenlernens. Erwähnung zweier Damen, von denen V. versichert, sie zum damaligen Zeitpunkt no</t>
  </si>
  <si>
    <t>CdS-b1-075c-0.jpg (CdS/02_4/134); CdS-b1-075c-1.jpg (CdS/02_4/135)</t>
  </si>
  <si>
    <t>CdS/02_4/134-135. In: Die Korrespondenz der Constance de Salm (1767-1845). Inventar des Fonds Salm der Société des Amis du Vieux Toulon et de sa Région und des Bestands Constance de Salm im Archiv Schloss Dyck (Mitgliedsarchiv der Vereinigten Adelsarchive</t>
  </si>
  <si>
    <t>CdS-b1-074v</t>
  </si>
  <si>
    <t>https://constance-de-salm.de/archiv/#/document/9472</t>
  </si>
  <si>
    <t>CdS/02_4/123-124</t>
  </si>
  <si>
    <t>1829-12-05</t>
  </si>
  <si>
    <t xml:space="preserve">J’ai reçu vos deux lettres, Monsieur, je les ai lues avec le plus vif intérêt, et je vous aurais répondu </t>
  </si>
  <si>
    <t>Dank für zwei Briefe. Bevorstehende Abreise nach Paris. Bitte um Besuch. Abstimmung über weiteres Vorgehen in der Angelegenheit der Académie de Lyon. Rückkehr der Tochter des B. von ihrer Reise. Keine großen Abendgesellschaften der CdS, bevor nicht SRD au</t>
  </si>
  <si>
    <t>Salm-Reifferscheidt-Dyck, Joseph Fürst und Altgraf zu (SRD); Boucharlat, Tochter, siehe: Mathon de Fogères, Madame</t>
  </si>
  <si>
    <t>Gelehrte Gesellschaft; Salon/Gesellschaften</t>
  </si>
  <si>
    <t>CdS-b1-074v-0.jpg (CdS/02_4/123); CdS-b1-074v-1.jpg (CdS/02_4/124)</t>
  </si>
  <si>
    <t>CdS/02_4/123-124. In: Die Korrespondenz der Constance de Salm (1767-1845). Inventar des Fonds Salm der Société des Amis du Vieux Toulon et de sa Région und des Bestands Constance de Salm im Archiv Schloss Dyck (Mitgliedsarchiv der Vereinigten Adelsarchive</t>
  </si>
  <si>
    <t>CdS-b1-075v</t>
  </si>
  <si>
    <t>https://constance-de-salm.de/archiv/#/document/9509</t>
  </si>
  <si>
    <t>CdS/02_4/263-264</t>
  </si>
  <si>
    <t>1831-08-23</t>
  </si>
  <si>
    <t xml:space="preserve">Je veux, Monsieur, vous écrire un mot pour vous dire, moi-même, que je suis arrivée en assez bonne santé </t>
  </si>
  <si>
    <t xml:space="preserve">Ankunft in Dyck. Bericht durch Drais. Bitte um Nachrichten aus Paris. CdS’ Bezug mehrerer Zeitungen: „Constitutionnel“, „Tribune“, „Corsaire“, dazu deutsche und belgische Blätter. Stabile und ruhige Lage in Dyck. Keinerlei Kriegsvorbereitungen erkennbar. </t>
  </si>
  <si>
    <t>Russland; Belgien; Preußen; Niederlande</t>
  </si>
  <si>
    <t>https://www.geonames.org/2017370; https://www.geonames.org/2802361; n/a; https://www.geonames.org/2918632</t>
  </si>
  <si>
    <t>Europa - Politik; Krieg/Konflikt; Cholera</t>
  </si>
  <si>
    <t>CdS-b1-075v-0.jpg (CdS/02_4/263); CdS-b1-075v-1.jpg (CdS/02_4/264)</t>
  </si>
  <si>
    <t>CdS/02_4/263-264. In: Die Korrespondenz der Constance de Salm (1767-1845). Inventar des Fonds Salm der Société des Amis du Vieux Toulon et de sa Région und des Bestands Constance de Salm im Archiv Schloss Dyck (Mitgliedsarchiv der Vereinigten Adelsarchive</t>
  </si>
  <si>
    <t>CdS-b1-075x</t>
  </si>
  <si>
    <t>https://constance-de-salm.de/archiv/#/document/9511</t>
  </si>
  <si>
    <t>CdS/02_4/287-288</t>
  </si>
  <si>
    <t>1831-11-02</t>
  </si>
  <si>
    <t xml:space="preserve">Il y a déjà quelque temps, Monsieur, que j’ai reçu votre lettre qui s’est croisée avec celle </t>
  </si>
  <si>
    <t>Dank für Brief. CdS’ verspätete Antwort aufgrund der Arbeiten an ihrem neuem Werk. Bevorstehender Abschluss dieser umfangreichen Schrift. Drucklegung in Paris. Veröffentlichung im „Journal littéraire“ von Ladvocat. Bitte um genauere Auskünfte diesbezüglic</t>
  </si>
  <si>
    <t>Salm-Reifferscheidt-Dyck, Joseph Fürst und Altgraf zu (SRD); Friedrich Wilhelm III., König von Preußen; Ladvocat, Pierre-François, gen. Camille Ladvocat (Buchhändler)</t>
  </si>
  <si>
    <t>http://d-nb.info/gnd/1159074453; http://d-nb.info/gnd/118535986; http://d-nb.info/gnd/1130806936</t>
  </si>
  <si>
    <t>http://viaf.org/viaf/1847152636116120051820; http://viaf.org/viaf/774683; http://viaf.org/viaf/74010387</t>
  </si>
  <si>
    <t>Aachen; München; Leipzig; Belgien</t>
  </si>
  <si>
    <t>https://www.geonames.org/3247449; https://www.geonames.org/2867714; https://www.geonames.org/2879139; https://www.geonames.org/2802361</t>
  </si>
  <si>
    <t>Constance de Salm - Rezeption; Deutschland - Politik; CdS: Épître aux souverains absolus (1831); Cholera</t>
  </si>
  <si>
    <t>CdS-b1-075x-0.jpg (CdS/02_4/287); CdS-b1-075x-1.jpg (CdS/02_4/288)</t>
  </si>
  <si>
    <t>CdS/02_4/287-288. In: Die Korrespondenz der Constance de Salm (1767-1845). Inventar des Fonds Salm der Société des Amis du Vieux Toulon et de sa Région und des Bestands Constance de Salm im Archiv Schloss Dyck (Mitgliedsarchiv der Vereinigten Adelsarchive</t>
  </si>
  <si>
    <t>CdS-b1-0762</t>
  </si>
  <si>
    <t>https://constance-de-salm.de/archiv/#/document/9516</t>
  </si>
  <si>
    <t>CdS/02_5/075-076</t>
  </si>
  <si>
    <t>Méchin, Edmond</t>
  </si>
  <si>
    <t>http://viaf.org/viaf/3532159248135604870004</t>
  </si>
  <si>
    <t>1832-11-03</t>
  </si>
  <si>
    <t xml:space="preserve">Je reçois votre lettre, Monsieur, au moment où je me dispose à partir pour Paris </t>
  </si>
  <si>
    <t>Unmittelbar bevorstehende Abreise nach Paris. Ms Rückkehr von seiner Reise, in deren Rahmen er auch CdS besucht hat. Brief an Pougens. CdS‘ Kommentar zu innenpolitischer Entwicklung in Frankreich. Wunsch nach Stabilisierung der Verhältnisse, um Frankreich</t>
  </si>
  <si>
    <t>Pougens, Charles de; Wilhelm I., Prinz von Oranien, später König der Niederlande; Méchin, Lucien; Méchin, Madame</t>
  </si>
  <si>
    <t>http://d-nb.info/gnd/100229573; http://d-nb.info/gnd/119312700; n/a; n/a</t>
  </si>
  <si>
    <t>http://viaf.org/viaf/100206876; http://viaf.org/viaf/42645467; n/a; n/a</t>
  </si>
  <si>
    <t>CdS: Des Allemands comparés aux Français (1826?); Frankreich - Politik; Krieg/Konflikt; CdS: Épître aux souverains absolus (1831); Cholera; Emanzipation/Frau</t>
  </si>
  <si>
    <t>CdS-b1-0762-0.jpg (CdS/02_5/075); CdS-b1-0762-1.jpg (CdS/02_5/076)</t>
  </si>
  <si>
    <t>CdS/02_5/075-076. In: Die Korrespondenz der Constance de Salm (1767-1845). Inventar des Fonds Salm der Société des Amis du Vieux Toulon et de sa Région und des Bestands Constance de Salm im Archiv Schloss Dyck (Mitgliedsarchiv der Vereinigten Adelsarchive</t>
  </si>
  <si>
    <t>CdS-b1-075j</t>
  </si>
  <si>
    <t>https://constance-de-salm.de/archiv/#/document/9496</t>
  </si>
  <si>
    <t>CdS/02_4/142-143</t>
  </si>
  <si>
    <t>1830-03-18</t>
  </si>
  <si>
    <t xml:space="preserve">J’ai été tellement accablée par une foule d’occupations et d’affaires de tout genre </t>
  </si>
  <si>
    <t>CdS sehr beschäftigt, daher verspätete Antwort auf Ps letztes Schreiben. Freude über Ausgang des Prozesses zugunsten der Enkel. Arbeiten der CdS an der Vorbereitung ihrer Werkausgabe. SRD nicht in Paris. Sehr belastender Gedanke an die noch offenen Gerich</t>
  </si>
  <si>
    <t>Salm-Reifferscheidt-Dyck, Joseph Fürst und Altgraf zu (SRD); Francq, drei Enkel der CdS; Saint-Mars, général vicomte de (Bruder der Schwägerin der CdS); Berville, Saint-Albin</t>
  </si>
  <si>
    <t>http://d-nb.info/gnd/1159074453; n/a; n/a; http://d-nb.info/gnd/123728851</t>
  </si>
  <si>
    <t>http://viaf.org/viaf/1847152636116120051820; n/a; n/a; http://viaf.org/viaf/46869684</t>
  </si>
  <si>
    <t>CdS: Édition générale bzw. oeuvres choisies (Publikationsvorhaben ab 1825); Familie/Familienrecht</t>
  </si>
  <si>
    <t>CdS-b1-075j-0.jpg (CdS/02_4/142); CdS-b1-075j-1.jpg (CdS/02_4/143)</t>
  </si>
  <si>
    <t>CdS/02_4/142-143. In: Die Korrespondenz der Constance de Salm (1767-1845). Inventar des Fonds Salm der Société des Amis du Vieux Toulon et de sa Région und des Bestands Constance de Salm im Archiv Schloss Dyck (Mitgliedsarchiv der Vereinigten Adelsarchive</t>
  </si>
  <si>
    <t>CdS-b1-076l</t>
  </si>
  <si>
    <t>https://constance-de-salm.de/archiv/#/document/9535</t>
  </si>
  <si>
    <t>CdS/31/123-124</t>
  </si>
  <si>
    <t>1829-02-04</t>
  </si>
  <si>
    <t xml:space="preserve">Je reçois à l’instant même, Monsieur, votre lettre datée du 9 janvier </t>
  </si>
  <si>
    <t>Finanzielle Ansprüche der CdS gegenüber der Familie Pipelet. Weiteres Vorgehen. Persönliches Gespräch in Paris. Baldige Abreise. PS: Brief an CdS’ Bruder. Bitte um direkte Kontaktaufnahme mit Lemaître.</t>
  </si>
  <si>
    <t>Pipelet, Jean-Baptiste; Théis, Alexandre Étienne Guillaume, baron de (Bruder der CdS); Evelt, Christian (Rechtsanwalt in Düsseldorf); Lemaître, Monsieur (CdS' Anwalt in Laon)</t>
  </si>
  <si>
    <t>n/a; http://d-nb.info/gnd/120564734; http://d-nb.info/gnd/117736961; n/a</t>
  </si>
  <si>
    <t>https://viaf.org/viaf/188712285; http://viaf.org/viaf/32148970; http://viaf.org/viaf/54933372; n/a</t>
  </si>
  <si>
    <t>CdS-b1-076l-0.jpg (CdS/31/123); CdS-b1-076l-1.jpg (CdS/31/124)</t>
  </si>
  <si>
    <t>CdS/31/123-124. In: Die Korrespondenz der Constance de Salm (1767-1845). Inventar des Fonds Salm der Société des Amis du Vieux Toulon et de sa Région und des Bestands Constance de Salm im Archiv Schloss Dyck (Mitgliedsarchiv der Vereinigten Adelsarchive i</t>
  </si>
  <si>
    <t>CdS-b1-076s</t>
  </si>
  <si>
    <t>https://constance-de-salm.de/archiv/#/document/9542</t>
  </si>
  <si>
    <t>CdS/02_5/151</t>
  </si>
  <si>
    <t>1833-09-02</t>
  </si>
  <si>
    <t xml:space="preserve">Je fais mettre à la poste aujourd’hui, Monsieur le baron, le numéro du Constitutionnel et celui du Messager </t>
  </si>
  <si>
    <t xml:space="preserve">Versand von Zeitungsexemplaren per Post. Darin enthalten Rezensionen zu CdS‘ „Mes soixante ans“. Weiterer Artikel von Jullien. Bedauern von Unannehmlichkeiten für S. Dank für Brief. Sein Eindruck von „Mes soixante ans“ nach der vollständigen Lektüre. PS: </t>
  </si>
  <si>
    <t>Salm-Reifferscheidt-Dyck, Joseph Fürst und Altgraf zu (SRD); Jullien de Paris, Marc-Antoine; Stassart, Madame de</t>
  </si>
  <si>
    <t>http://d-nb.info/gnd/1159074453; http://d-nb.info/gnd/118558730; n/a</t>
  </si>
  <si>
    <t>http://viaf.org/viaf/1847152636116120051820; http://viaf.org/viaf/76375537; n/a</t>
  </si>
  <si>
    <t>Constance de Salm - Vermarktung; Constance de Salm - Rezeption; CdS: Mes soixante ans, ou Mes souvenirs politiques et littéraires (1833)</t>
  </si>
  <si>
    <t>CdS-b1-076s-0.jpg (CdS/02_5/151)</t>
  </si>
  <si>
    <t xml:space="preserve">CdS/02_5/151. In: Die Korrespondenz der Constance de Salm (1767-1845). Inventar des Fonds Salm der Société des Amis du Vieux Toulon et de sa Région und des Bestands Constance de Salm im Archiv Schloss Dyck (Mitgliedsarchiv der Vereinigten Adelsarchive im </t>
  </si>
  <si>
    <t>CdS-b1-075q</t>
  </si>
  <si>
    <t>https://constance-de-salm.de/archiv/#/document/9504</t>
  </si>
  <si>
    <t>CdS/02_4/234</t>
  </si>
  <si>
    <t xml:space="preserve">Voilà six exemplaires pour la Pandore, le Journal des dames et celui des artistes. </t>
  </si>
  <si>
    <t>Beiliegend sechs Exemplare der neuesten Épître zur Weiterleitung an verschiedene Zeitungen. Bitte an L., diesen wichtigen Gefallen schnellstmöglich zu erledigen. Sendung eines weiteren Exemplars direkt an Pougens. Sorge, Pougens könne sich an CdS’ Bemerku</t>
  </si>
  <si>
    <t>CdS-b1-075q-0.jpg (CdS/02_4/234)</t>
  </si>
  <si>
    <t xml:space="preserve">CdS/02_4/234. In: Die Korrespondenz der Constance de Salm (1767-1845). Inventar des Fonds Salm der Société des Amis du Vieux Toulon et de sa Région und des Bestands Constance de Salm im Archiv Schloss Dyck (Mitgliedsarchiv der Vereinigten Adelsarchive im </t>
  </si>
  <si>
    <t>CdS-b1-076g</t>
  </si>
  <si>
    <t>https://constance-de-salm.de/archiv/#/document/9530</t>
  </si>
  <si>
    <t>CdS/02_5/120</t>
  </si>
  <si>
    <t>1833-07-10</t>
  </si>
  <si>
    <t xml:space="preserve">Je veux pendant que je suis encore ici, Monsieur, vous dire que j’ai lu votre notion historique </t>
  </si>
  <si>
    <t>CdS’ Lob zu Bs Artikel über den verstorbenen Andrieux. Dank für Erwähnung der CdS in diesem Text. Ihre Abreise aus Paris verzögert sich um zwei Tage. Einladung für den folgenden Tag. Mindestens viermonatige Abwesenheit der CdS von Paris.</t>
  </si>
  <si>
    <t>CdS-b1-076g-0.jpg (CdS/02_5/120)</t>
  </si>
  <si>
    <t xml:space="preserve">CdS/02_5/120. In: Die Korrespondenz der Constance de Salm (1767-1845). Inventar des Fonds Salm der Société des Amis du Vieux Toulon et de sa Région und des Bestands Constance de Salm im Archiv Schloss Dyck (Mitgliedsarchiv der Vereinigten Adelsarchive im </t>
  </si>
  <si>
    <t>CdS-b1-076e</t>
  </si>
  <si>
    <t>https://constance-de-salm.de/archiv/#/document/9528</t>
  </si>
  <si>
    <t>CdS/02_5/117</t>
  </si>
  <si>
    <t>Delestre-Poirson, Charles-Gaspard</t>
  </si>
  <si>
    <t>http://d-nb.info/gnd/121685578</t>
  </si>
  <si>
    <t>http://viaf.org/viaf/14768556</t>
  </si>
  <si>
    <t>1833-06-29</t>
  </si>
  <si>
    <t xml:space="preserve">Quoique je vous aie dit hier, Monsieur, combien j’étais sensible à l’accueil que l’Athénée a fait </t>
  </si>
  <si>
    <t>; Freude der CdS über positive Aufnahme ihres Werks im Athénée. Bedauern, aus gesundheitlichen Gründen nicht an Zusammenkünften des Athénée teilnehmen zu können. Eindruck, den „Mes soixante ans“ auf D. gemacht hat. Dank für Lob.</t>
  </si>
  <si>
    <t>CdS-b1-076e-0.jpg (CdS/02_5/117)</t>
  </si>
  <si>
    <t xml:space="preserve">CdS/02_5/117. In: Die Korrespondenz der Constance de Salm (1767-1845). Inventar des Fonds Salm der Société des Amis du Vieux Toulon et de sa Région und des Bestands Constance de Salm im Archiv Schloss Dyck (Mitgliedsarchiv der Vereinigten Adelsarchive im </t>
  </si>
  <si>
    <t>CdS-b1-0769</t>
  </si>
  <si>
    <t>https://constance-de-salm.de/archiv/#/document/9523</t>
  </si>
  <si>
    <t>CdS/02_5/094</t>
  </si>
  <si>
    <t>1833-05-31</t>
  </si>
  <si>
    <t xml:space="preserve">Voilà enfin mes „Souvenirs“ que je me suis décidée à publier avant mon Épître politique. </t>
  </si>
  <si>
    <t>Beiliegend ein Exemplar ihrer Schrift „Mes soixante ans“, die sie nun doch vor ihrer politischen Épître veröffentlicht hat. SRD in Dyck. Wunsch, das Ehepaar S. noch vor ihrer Abreise zu sehen. Einladung für Freitag.</t>
  </si>
  <si>
    <t>CdS-b1-0769-0.jpg (CdS/02_5/094)</t>
  </si>
  <si>
    <t xml:space="preserve">CdS/02_5/094. In: Die Korrespondenz der Constance de Salm (1767-1845). Inventar des Fonds Salm der Société des Amis du Vieux Toulon et de sa Région und des Bestands Constance de Salm im Archiv Schloss Dyck (Mitgliedsarchiv der Vereinigten Adelsarchive im </t>
  </si>
  <si>
    <t>CdS-b1-077z</t>
  </si>
  <si>
    <t>https://constance-de-salm.de/archiv/#/document/9585</t>
  </si>
  <si>
    <t>CdS/02_6/035-037</t>
  </si>
  <si>
    <t>1835-03-17</t>
  </si>
  <si>
    <t xml:space="preserve">C’est enfin moi, Monsieur, qui veux dicter quelques mots pour vous, et pour soulager mon cœur </t>
  </si>
  <si>
    <t xml:space="preserve">Trauer um Constant. Beerdigung. Drei Briefe, die CdS am Vorabend an D. geschickt hat, um sich abzulenken. Mitteilung der Todesnachricht an ihre Freunde nicht nur durch schriftliche Todesanzeige. Zusammenstellung der zu benachrichtigenden Bekannten ist zu </t>
  </si>
  <si>
    <t>Salm-Reifferscheidt-Dyck, Joseph Fürst und Altgraf zu (SRD); Francq, Félix, baron de; Naigeon, Céleste; Sanson de Pongerville, Jean-Baptiste; Viennet, Jean-Pons-Guillaume; Francq, Constant de; Jullien de Paris, Marc-Antoine; Masselin, Monsieur (homme d'af</t>
  </si>
  <si>
    <t>http://d-nb.info/gnd/1159074453; n/a; n/a; http://d-nb.info/gnd/1157716393; http://d-nb.info/gnd/11741395X; n/a; http://d-nb.info/gnd/118558730; n/a; n/a; n/a; n/a</t>
  </si>
  <si>
    <t>http://viaf.org/viaf/1847152636116120051820; n/a; n/a; http://viaf.org/viaf/275152636064220050966; http://viaf.org/viaf/17320004; n/a; http://viaf.org/viaf/76375537; n/a; n/a; http://viaf.org/viaf/1787159234462903371746; n/a</t>
  </si>
  <si>
    <t>Nizza; Niederlande</t>
  </si>
  <si>
    <t>https://www.geonames.org/2990440; https://www.geonames.org/2918632</t>
  </si>
  <si>
    <t>Tod/Trauer; Familie/Familienrecht</t>
  </si>
  <si>
    <t>CdS-b1-077z-0.jpg (CdS/02_6/035); CdS-b1-077z-1.jpg (CdS/02_6/036); CdS-b1-077z-2.jpg (CdS/02_6/037)</t>
  </si>
  <si>
    <t>CdS/02_6/035-037. In: Die Korrespondenz der Constance de Salm (1767-1845). Inventar des Fonds Salm der Société des Amis du Vieux Toulon et de sa Région und des Bestands Constance de Salm im Archiv Schloss Dyck (Mitgliedsarchiv der Vereinigten Adelsarchive</t>
  </si>
  <si>
    <t>CdS-b1-0779</t>
  </si>
  <si>
    <t>https://constance-de-salm.de/archiv/#/document/9559</t>
  </si>
  <si>
    <t>CdS/02_6/006-007</t>
  </si>
  <si>
    <t xml:space="preserve">Je pars après demain pour Aix, Monsieur le baron; je suis accablée d’embarras de départ </t>
  </si>
  <si>
    <t xml:space="preserve">Bevorstehende Abreise. Dank für Brief. Ls Bitte um Auskünfte von Sandt. CdS’ Rat, sich an Schweighauser zu wenden, mit dem sie besser bekannt ist. Brief an Montigny. Ernennung Baviers zum Korrespondenten der Société philotechnique. Ls neue Funktionen? Ls </t>
  </si>
  <si>
    <t>Francq, Constant de; Bavier, Major de; Sandt, Monsieur de (Major); Schweighauser, Herr (aus Hamburg); Montigny, Caroline de</t>
  </si>
  <si>
    <t>n/a; n/a; n/a; n/a; http://d-nb.info/gnd/117134201</t>
  </si>
  <si>
    <t>n/a; n/a; n/a; n/a; http://viaf.org/viaf/57384509</t>
  </si>
  <si>
    <t>Gelehrte Gesellschaft; Gesundheit/Krankheit</t>
  </si>
  <si>
    <t>CdS-b1-0779-0.jpg (CdS/02_6/006); CdS-b1-0779-1.jpg (CdS/02_6/007)</t>
  </si>
  <si>
    <t>CdS/02_6/006-007. In: Die Korrespondenz der Constance de Salm (1767-1845). Inventar des Fonds Salm der Société des Amis du Vieux Toulon et de sa Région und des Bestands Constance de Salm im Archiv Schloss Dyck (Mitgliedsarchiv der Vereinigten Adelsarchive</t>
  </si>
  <si>
    <t>CdS-b1-077b</t>
  </si>
  <si>
    <t>https://constance-de-salm.de/archiv/#/document/9561</t>
  </si>
  <si>
    <t>CdS/02_6/010-011</t>
  </si>
  <si>
    <t>1835-01-29</t>
  </si>
  <si>
    <t xml:space="preserve">C’est avec beaucoup de plaisir, ma chère amie, que j’ai reçu et lu votre lettre. </t>
  </si>
  <si>
    <t>Dank für Brief. Sorge um Constant, dessen Zustand sich unaufhaltsam verschlechtert. Zweifel der CdS an Fähigkeiten der deutschen Mediziner. Konsultation ihres Pariser Arztes Cloquet. Hoffnung auf baldige Abreise nach Paris. Constants Krankheit als Ergebni</t>
  </si>
  <si>
    <t>Francq, Félix, baron de; Francq, Constant de; Francq, Alexandre de; Drais, Pierre (Vertrauensmann der CdS); Cloquet, Jules Germain (Arzt)</t>
  </si>
  <si>
    <t>n/a; n/a; n/a; http://d-nb.info/gnd/1188442287; http://d-nb.info/gnd/116546271</t>
  </si>
  <si>
    <t>n/a; n/a; n/a; http://viaf.org/viaf/24156073846353862446; http://viaf.org/viaf/61623369</t>
  </si>
  <si>
    <t>Militär; Gesundheit/Krankheit; Medizin/ Impfung</t>
  </si>
  <si>
    <t>CdS-b1-077b-0.jpg (CdS/02_6/010); CdS-b1-077b-1.jpg (CdS/02_6/011)</t>
  </si>
  <si>
    <t>CdS/02_6/010-011. In: Die Korrespondenz der Constance de Salm (1767-1845). Inventar des Fonds Salm der Société des Amis du Vieux Toulon et de sa Région und des Bestands Constance de Salm im Archiv Schloss Dyck (Mitgliedsarchiv der Vereinigten Adelsarchive</t>
  </si>
  <si>
    <t>CdS-b1-0774</t>
  </si>
  <si>
    <t>https://constance-de-salm.de/archiv/#/document/9554</t>
  </si>
  <si>
    <t>CdS/02_5/284-285</t>
  </si>
  <si>
    <t xml:space="preserve">Monsieur Drais m’a écrit, Monsieur et ancien ami, qu’il vous avait vu, et que vous vous plaigniez de mon silence. </t>
  </si>
  <si>
    <t>Gegenseitiger Vorwurf, nichts von sich hören zu lassen. Constants Krankheit. Enttäuschung, in dieser schwierigen Zeit keinen Brief von D. erhalten zu haben. Unveränderter Vorwurf seit dreißig Jahren – ohne Ergebnis. Constants Krankheitsverlauf. Reisepläne</t>
  </si>
  <si>
    <t>Duval, Alexandre, eigentl. Alexandre-Vincent Pineux; Francq, Constant de; Drais, Pierre (Vertrauensmann der CdS); Cloquet, Jules Germain (Arzt)</t>
  </si>
  <si>
    <t>http://d-nb.info/gnd/104201088; n/a; http://d-nb.info/gnd/1188442287; http://d-nb.info/gnd/116546271</t>
  </si>
  <si>
    <t>http://viaf.org/viaf/100176929; n/a; http://viaf.org/viaf/24156073846353862446; http://viaf.org/viaf/61623369</t>
  </si>
  <si>
    <t>Freundschaft; Gesundheit/Krankheit; Familie/Familienrecht</t>
  </si>
  <si>
    <t>CdS-b1-0774-0.jpg (CdS/02_5/284); CdS-b1-0774-1.jpg (CdS/02_5/285)</t>
  </si>
  <si>
    <t>CdS/02_5/284-285. In: Die Korrespondenz der Constance de Salm (1767-1845). Inventar des Fonds Salm der Société des Amis du Vieux Toulon et de sa Région und des Bestands Constance de Salm im Archiv Schloss Dyck (Mitgliedsarchiv der Vereinigten Adelsarchive</t>
  </si>
  <si>
    <t>CdS-b1-077n</t>
  </si>
  <si>
    <t>https://constance-de-salm.de/archiv/#/document/9573</t>
  </si>
  <si>
    <t>CdS/02_6/023-025</t>
  </si>
  <si>
    <t>1835-02-22</t>
  </si>
  <si>
    <t xml:space="preserve">Après avoir vu vos chers enfants, ma bien chère voisine et amie, j’éprouve le besoin de jaser avec vous, et d’autant plus </t>
  </si>
  <si>
    <t>Begegnung mit Hs Sohn und Schwiegertochter. CdS’ bevorstehende Weiterreise nach Paris. Feier des Präsidenten, zu der CdS entgegen ihrer Gewohnheit abends das Haus verlassen hat. Unglück im Hause H.: Gefahr, in der der frühere Hauslehrer der Kinder schwebt</t>
  </si>
  <si>
    <t>Francq, Louis Bernard, baron de; Hompesch-Rurich, Graf Herrmann Philipp von (1797-1857); Hompesch-Rurich, Octavia Philippine von (Ehefrau Hermann Philipps); Le Suin, Monsieur (Arzt in Aachen)</t>
  </si>
  <si>
    <t>Gesellschaftliches Leben; Tod/Trauer; Gesundheit/Krankheit; Medizin/ Impfung</t>
  </si>
  <si>
    <t>CdS-b1-077n-0.jpg (CdS/02_6/023); CdS-b1-077n-1.jpg (CdS/02_6/024); CdS-b1-077n-2.jpg (CdS/02_6/025)</t>
  </si>
  <si>
    <t>CdS/02_6/023-025. In: Die Korrespondenz der Constance de Salm (1767-1845). Inventar des Fonds Salm der Société des Amis du Vieux Toulon et de sa Région und des Bestands Constance de Salm im Archiv Schloss Dyck (Mitgliedsarchiv der Vereinigten Adelsarchive</t>
  </si>
  <si>
    <t>CdS-b1-077s</t>
  </si>
  <si>
    <t>https://constance-de-salm.de/archiv/#/document/9578</t>
  </si>
  <si>
    <t>CdS/02_6/028-029</t>
  </si>
  <si>
    <t>1835-03-05</t>
  </si>
  <si>
    <t xml:space="preserve">J’ai reçu, il y a quelques jours, cher frère, la petite lettre où tu me parles enfin de la maladie de Constant. </t>
  </si>
  <si>
    <t>Dank für Ts kurzen Brief, darin endlich Nachfrage nach Constants Krankheit. Keine Erwähnung der Krankheit in seinem Brief zum Jahreswechsel, auch keine Erwähnung der Auseinandersetzung zwischen CdS und ihm. Kein Brief zwischen Oktober und Ende Dezember. G</t>
  </si>
  <si>
    <t>Francq, Constant de; Francq, Alexandre de; Théis, Charles Constant de</t>
  </si>
  <si>
    <t>n/a; n/a; http://d-nb.info/gnd/117624365</t>
  </si>
  <si>
    <t>n/a; n/a; http://viaf.org/viaf/794527</t>
  </si>
  <si>
    <t>Freundschaft; Tod/Trauer; Gesundheit/Krankheit; Familie/Familienrecht; Medizin/ Impfung</t>
  </si>
  <si>
    <t>CdS-b1-077s-0.jpg (CdS/02_6/028); CdS-b1-077s-1.jpg (CdS/02_6/029)</t>
  </si>
  <si>
    <t>CdS/02_6/028-029. In: Die Korrespondenz der Constance de Salm (1767-1845). Inventar des Fonds Salm der Société des Amis du Vieux Toulon et de sa Région und des Bestands Constance de Salm im Archiv Schloss Dyck (Mitgliedsarchiv der Vereinigten Adelsarchive</t>
  </si>
  <si>
    <t>CdS-b1-076x</t>
  </si>
  <si>
    <t>https://constance-de-salm.de/archiv/#/document/9547</t>
  </si>
  <si>
    <t>CdS/02_5/214-215</t>
  </si>
  <si>
    <t>1834-01-12</t>
  </si>
  <si>
    <t>1834-01-02 [Alternativdatum auf anderer Abschrift CdS/83/063-064]</t>
  </si>
  <si>
    <t xml:space="preserve">J’écris encore aujourd’hui, Monsieur, à Monsieur Drais, et je veux profiter de cette occasion pour ajouter </t>
  </si>
  <si>
    <t>Brief an Drais. CdS’ Ärger über eine Angelegenheit, die sich inzwischen geklärt hat. Bitte an B., CdS regelmäßig Nachrichten aus dem Literaturbetrieb zukommen zu lassen. Der besondere Grund hat keine Bedeutung mehr. Bitte um Diskretion. Baldiges Wiederseh</t>
  </si>
  <si>
    <t>Villenave, Mathieu-Guillaume-Thérèse; Jullien de Paris, Marc-Antoine</t>
  </si>
  <si>
    <t>http://d-nb.info/gnd/117702587; http://d-nb.info/gnd/118558730</t>
  </si>
  <si>
    <t>http://viaf.org/viaf/2587165; http://viaf.org/viaf/76375537</t>
  </si>
  <si>
    <t>Lyon</t>
  </si>
  <si>
    <t>https://www.geonames.org/2996944</t>
  </si>
  <si>
    <t>CdS-b1-076x-0.jpg (CdS/02_5/214); CdS-b1-076x-1.jpg (CdS/02_5/215)</t>
  </si>
  <si>
    <t>CdS/02_5/214-215. In: Die Korrespondenz der Constance de Salm (1767-1845). Inventar des Fonds Salm der Société des Amis du Vieux Toulon et de sa Région und des Bestands Constance de Salm im Archiv Schloss Dyck (Mitgliedsarchiv der Vereinigten Adelsarchive</t>
  </si>
  <si>
    <t>CdS-b1-0786</t>
  </si>
  <si>
    <t>https://constance-de-salm.de/archiv/#/document/9592</t>
  </si>
  <si>
    <t>CdS/02_6/053-054</t>
  </si>
  <si>
    <t>1835-04-06</t>
  </si>
  <si>
    <t xml:space="preserve">Au moment où j’ai quitté Aix, il y a 4 jours, ma bien chère amie, on m’a assurée que votre santé commençait à se rétablir; </t>
  </si>
  <si>
    <t xml:space="preserve">Gesundheit der H. Bitte um Nachrichten. CdS in Dyck im Kreis ihrer Familie. Trauer um den verstorbenen Constant. CdS‘ Hoffnung auf Genesung bis zuletzt. Verzweiflung. Dank für Hs tröstlichen Brief. H. als CdS’ einzige und älteste Freundin. Bitte um einen </t>
  </si>
  <si>
    <t>Francq, Félix, baron de; Locquenghien, Judith Anna Maria von, geb. von Dorth; Francq, Constant de; Francq, Alexandre de</t>
  </si>
  <si>
    <t>CdS-b1-0786-0.jpg (CdS/02_6/053); CdS-b1-0786-1.jpg (CdS/02_6/054)</t>
  </si>
  <si>
    <t>CdS/02_6/053-054. In: Die Korrespondenz der Constance de Salm (1767-1845). Inventar des Fonds Salm der Société des Amis du Vieux Toulon et de sa Région und des Bestands Constance de Salm im Archiv Schloss Dyck (Mitgliedsarchiv der Vereinigten Adelsarchive</t>
  </si>
  <si>
    <t>CdS-b1-077g</t>
  </si>
  <si>
    <t>https://constance-de-salm.de/archiv/#/document/9566</t>
  </si>
  <si>
    <t>CdS/02_6/014-015</t>
  </si>
  <si>
    <t>1834-10-13</t>
  </si>
  <si>
    <t xml:space="preserve">Depuis longtemps, je songe à vous écrire, / Et cependant, je ne vous écris pas. / Ce doux transport poétique délire, / Qui m’a toujours soumise à son empire; </t>
  </si>
  <si>
    <t>Brief in Versform. Bedauern, nicht früher geschrieben zu haben. Viel Arbeit, viele Verpflichtungen. Hohes Alter (68 Jahre). Literarische Arbeit, Freundschaft.</t>
  </si>
  <si>
    <t>CdS-b1-077g-0.jpg (CdS/02_6/014); CdS-b1-077g-1.jpg (CdS/02_6/015)</t>
  </si>
  <si>
    <t>CdS/02_6/014-015. In: Die Korrespondenz der Constance de Salm (1767-1845). Inventar des Fonds Salm der Société des Amis du Vieux Toulon et de sa Région und des Bestands Constance de Salm im Archiv Schloss Dyck (Mitgliedsarchiv der Vereinigten Adelsarchive</t>
  </si>
  <si>
    <t>CdS-b1-0797</t>
  </si>
  <si>
    <t>https://constance-de-salm.de/archiv/#/document/9629</t>
  </si>
  <si>
    <t>CdS/02_6/085-086</t>
  </si>
  <si>
    <t>1835-07-24</t>
  </si>
  <si>
    <t xml:space="preserve">Monsieur Drais m’a écrit, Monsieur, qu’il vous avait rencontré, et que vous étiez étonné et alarmé de mon long silence. </t>
  </si>
  <si>
    <t>Dank für Brief und Anteilnahme. Bedauern, nicht früher geantwortet zu haben. Erste Wiederaufnahme der Korrespondenzen vor einigen Wochen hat CdS’ Leiden noch verschlimmert, daher neuer Versuch erst jetzt. Ähnliches Erlebnis des Ehepaars A., daher großes V</t>
  </si>
  <si>
    <t>Salm-Reifferscheidt-Dyck, Joseph Fürst und Altgraf zu (SRD); Francq, Félix, baron de; Cloquet, Jules Germain (Arzt); Audiffret, Madame d'</t>
  </si>
  <si>
    <t>http://d-nb.info/gnd/1159074453; n/a; http://d-nb.info/gnd/116546271; n/a</t>
  </si>
  <si>
    <t>http://viaf.org/viaf/1847152636116120051820; n/a; http://viaf.org/viaf/61623369; n/a</t>
  </si>
  <si>
    <t>Tod/Trauer; Medizin/ Impfung</t>
  </si>
  <si>
    <t>CdS-b1-0797-0.jpg (CdS/02_6/085); CdS-b1-0797-1.jpg (CdS/02_6/086)</t>
  </si>
  <si>
    <t>CdS/02_6/085-086. In: Die Korrespondenz der Constance de Salm (1767-1845). Inventar des Fonds Salm der Société des Amis du Vieux Toulon et de sa Région und des Bestands Constance de Salm im Archiv Schloss Dyck (Mitgliedsarchiv der Vereinigten Adelsarchive</t>
  </si>
  <si>
    <t>CdS-b1-0799</t>
  </si>
  <si>
    <t>https://constance-de-salm.de/archiv/#/document/9631</t>
  </si>
  <si>
    <t>CdS/02_6/087-088</t>
  </si>
  <si>
    <t>1835-07-28</t>
  </si>
  <si>
    <t xml:space="preserve">J’apprends à l’instant par une lettre de Monsieur Drais, Madame et amie, qu’il vient de recevoir pour nous le billet de faire part </t>
  </si>
  <si>
    <t>Glückwunsch zu Ls Heirat mit Achille Comte. Ausgezeichneter Ruf des Monsieur Comte, sowohl in charakterlicher als auch in wissenschaftlicher Hinsicht. Glückwünsche auch von SRD. Wunsch, die Bekanntschaft ihres neuen Ehemanns zu machen. CdS’ Reise nach Par</t>
  </si>
  <si>
    <t>Laya, Jean-Louis; Salm-Reifferscheidt-Dyck, Joseph Fürst und Altgraf zu (SRD); Comte, Achille</t>
  </si>
  <si>
    <t>http://d-nb.info/gnd/116847182; http://d-nb.info/gnd/1159074453; http://d-nb.info/gnd/117696900</t>
  </si>
  <si>
    <t>http://viaf.org/viaf/49227876; http://viaf.org/viaf/1847152636116120051820; http://viaf.org/viaf/7434493</t>
  </si>
  <si>
    <t>CdS-b1-0799-0.jpg (CdS/02_6/087); CdS-b1-0799-1.jpg (CdS/02_6/088)</t>
  </si>
  <si>
    <t>CdS/02_6/087-088. In: Die Korrespondenz der Constance de Salm (1767-1845). Inventar des Fonds Salm der Société des Amis du Vieux Toulon et de sa Région und des Bestands Constance de Salm im Archiv Schloss Dyck (Mitgliedsarchiv der Vereinigten Adelsarchive</t>
  </si>
  <si>
    <t>CdS-b1-079l</t>
  </si>
  <si>
    <t>https://constance-de-salm.de/archiv/#/document/9643</t>
  </si>
  <si>
    <t>CdS/02_6/100-102</t>
  </si>
  <si>
    <t>1835-09-06</t>
  </si>
  <si>
    <t xml:space="preserve">Il y a déjà quelque temps que j’ai reçu ta lettre, mon cher Alexandre; </t>
  </si>
  <si>
    <t>Verspätete Antwort auf seinen Brief. Ablehnende Haltung der CdS gegenüber A.s Wunsch, seine Volljährigkeit vorzuziehen. Beiliegend ein Brief von Sartorius, in dem die für diese Maßnahmen notwendigen Schritte erläutert werden. Notwendige Mithilfe des Gegen</t>
  </si>
  <si>
    <t>Salm-Reifferscheidt-Dyck, Joseph Fürst und Altgraf zu (SRD); Francq, Félix, baron de; Masselin, Monsieur (homme d'affaires der CdS ab circa 1819 bis mindestens 1829); Sartorius, Franz Joseph (Bürgermeister von Bedburdyck)</t>
  </si>
  <si>
    <t>http://d-nb.info/gnd/1159074453; n/a; n/a; http://d-nb.info/gnd/1017479658</t>
  </si>
  <si>
    <t>http://viaf.org/viaf/1847152636116120051820; n/a; n/a; http://viaf.org/viaf/214940788</t>
  </si>
  <si>
    <t>Saint-Cyr; Saumur</t>
  </si>
  <si>
    <t>n/a; https://www.geonames.org/2975758</t>
  </si>
  <si>
    <t>CdS-b1-079l-0.jpg (CdS/02_6/100); CdS-b1-079l-1.jpg (CdS/02_6/101); CdS-b1-079l-2.jpg (CdS/02_6/102)</t>
  </si>
  <si>
    <t>CdS/02_6/100-102. In: Die Korrespondenz der Constance de Salm (1767-1845). Inventar des Fonds Salm der Société des Amis du Vieux Toulon et de sa Région und des Bestands Constance de Salm im Archiv Schloss Dyck (Mitgliedsarchiv der Vereinigten Adelsarchive</t>
  </si>
  <si>
    <t>CdS-b1-079e</t>
  </si>
  <si>
    <t>https://constance-de-salm.de/archiv/#/document/9636</t>
  </si>
  <si>
    <t>CdS/02_6/093-094</t>
  </si>
  <si>
    <t xml:space="preserve">Je vous écris bien rarement, Monsieur, je ne sais moi-même comment cela se fait. </t>
  </si>
  <si>
    <t>Bedauern, J. nicht häufiger zu schreiben. CdS’ noch immer geschwächter Zustand nach Constants Tod. Attentat auf Louis Philippe. Js Reise nach Dyck? Keine Ankündigung des wissenschaftlichen Kongresses in Pariser Zeitungen. Sektionen des Kongresses: Medizin</t>
  </si>
  <si>
    <t>Salm-Reifferscheidt-Dyck, Joseph Fürst und Altgraf zu (SRD); Francq, Félix, baron de; Drais, Pierre (Vertrauensmann der CdS); Nikolaus I., Zar von Russland</t>
  </si>
  <si>
    <t>http://d-nb.info/gnd/1159074453; n/a; http://d-nb.info/gnd/1188442287; http://d-nb.info/gnd/118588079</t>
  </si>
  <si>
    <t>http://viaf.org/viaf/1847152636116120051820; n/a; http://viaf.org/viaf/24156073846353862446; http://viaf.org/viaf/262930742</t>
  </si>
  <si>
    <t>Europa - Politik; Deutschland - Politik; Technik/Fortschritt; Wissenschaft</t>
  </si>
  <si>
    <t>CdS-b1-079e-0.jpg (CdS/02_6/093); CdS-b1-079e-1.jpg (CdS/02_6/094)</t>
  </si>
  <si>
    <t>CdS/02_6/093-094. In: Die Korrespondenz der Constance de Salm (1767-1845). Inventar des Fonds Salm der Société des Amis du Vieux Toulon et de sa Région und des Bestands Constance de Salm im Archiv Schloss Dyck (Mitgliedsarchiv der Vereinigten Adelsarchive</t>
  </si>
  <si>
    <t>CdS-b1-078v</t>
  </si>
  <si>
    <t>https://constance-de-salm.de/archiv/#/document/9617</t>
  </si>
  <si>
    <t>CdS/02_6/074-075</t>
  </si>
  <si>
    <t>1835-06-23</t>
  </si>
  <si>
    <t xml:space="preserve">J’ai reçu il y a peu de jours votre lettre, mon très cher Général; et, quoique je sois encore plus accablée et souffrante </t>
  </si>
  <si>
    <t>Dank für Brief. Glückwunsch auch im Namen SRDs zur Heirat seiner Tochter. Unsicherheit der CdS bezüglich des genauen Alters der Tochter. Annahme, sie werde nach der Heirat die Eltern verlassen und im Schloss ihres Mannes leben. Tiefe Trauer der CdS um den</t>
  </si>
  <si>
    <t>Francq, Félix, baron de; Théis, Alexandre Étienne Guillaume, baron de (Bruder der CdS); Francq, Constant de; Francq, Alexandre de; Saint-Mars, Mademoiselle de (Tochter des Generals)</t>
  </si>
  <si>
    <t>n/a; http://d-nb.info/gnd/120564734; n/a; n/a; n/a</t>
  </si>
  <si>
    <t>n/a; http://viaf.org/viaf/32148970; n/a; n/a; n/a</t>
  </si>
  <si>
    <t>Tod/Trauer; Ehe/Liebe; Familie/Familienrecht</t>
  </si>
  <si>
    <t>CdS-b1-078v-0.jpg (CdS/02_6/074); CdS-b1-078v-1.jpg (CdS/02_6/075)</t>
  </si>
  <si>
    <t>CdS/02_6/074-075. In: Die Korrespondenz der Constance de Salm (1767-1845). Inventar des Fonds Salm der Société des Amis du Vieux Toulon et de sa Région und des Bestands Constance de Salm im Archiv Schloss Dyck (Mitgliedsarchiv der Vereinigten Adelsarchive</t>
  </si>
  <si>
    <t>CdS-b1-0792</t>
  </si>
  <si>
    <t>https://constance-de-salm.de/archiv/#/document/9624</t>
  </si>
  <si>
    <t>CdS/02_6/080-081</t>
  </si>
  <si>
    <t>1835-07-05</t>
  </si>
  <si>
    <t>Je ne sais, Monsieur, ce que vous aurez pensé de mon long silence; je me le suis reproché bien souvent</t>
  </si>
  <si>
    <t>Bedauern, nicht früher geschrieben zu haben. Unfähigkeit aufgrund der Trauer um Constant. Erste Wiederaufnahme der Korrespondenzen hat Schmerz nicht gelindert, sondern neu aufleben lassen. Zweiter Versuch. Dank für Brief und Anteilnahme. Charakter des Con</t>
  </si>
  <si>
    <t>Salm-Reifferscheidt-Dyck, Joseph Fürst und Altgraf zu (SRD); Francq, Félix, baron de; Francq, Constant de; Francq, Alexandre de</t>
  </si>
  <si>
    <t>Gelehrte Gesellschaft; Tod/Trauer</t>
  </si>
  <si>
    <t>CdS-b1-0792-0.jpg (CdS/02_6/080); CdS-b1-0792-1.jpg (CdS/02_6/081)</t>
  </si>
  <si>
    <t>CdS/02_6/080-081. In: Die Korrespondenz der Constance de Salm (1767-1845). Inventar des Fonds Salm der Société des Amis du Vieux Toulon et de sa Région und des Bestands Constance de Salm im Archiv Schloss Dyck (Mitgliedsarchiv der Vereinigten Adelsarchive</t>
  </si>
  <si>
    <t>CdS-b1-078e</t>
  </si>
  <si>
    <t>https://constance-de-salm.de/archiv/#/document/9600</t>
  </si>
  <si>
    <t>CdS/02_6/062-063</t>
  </si>
  <si>
    <t>1835-05-08</t>
  </si>
  <si>
    <t xml:space="preserve">Depuis que j’ai reçu votre dernière lettre, Monsieur, je me propose chaque jour de vous écrire; </t>
  </si>
  <si>
    <t>Dank für Brief. Verzweiflung der CdS angesichts des Todes ihres Enkels Constant. Beistand durch SRD und die beiden verbliebenen Enkel. Dank für Anteilnahme des V. und seiner Tochter (Waldor). Tiefe Trauer und Bestürzung der CdS. Constant als ihr Alter Ego</t>
  </si>
  <si>
    <t>Salm-Reifferscheidt-Dyck, Joseph Fürst und Altgraf zu (SRD); Francq, Félix, baron de; Waldor, Mélanie, geb. Villenave; Francq, Constant de</t>
  </si>
  <si>
    <t>http://d-nb.info/gnd/1159074453; n/a; http://d-nb.info/gnd/136882862; n/a</t>
  </si>
  <si>
    <t>http://viaf.org/viaf/1847152636116120051820; n/a; http://viaf.org/viaf/79037925; n/a</t>
  </si>
  <si>
    <t>CdS-b1-078e-0.jpg (CdS/02_6/062); CdS-b1-078e-1.jpg (CdS/02_6/063)</t>
  </si>
  <si>
    <t>CdS/02_6/062-063. In: Die Korrespondenz der Constance de Salm (1767-1845). Inventar des Fonds Salm der Société des Amis du Vieux Toulon et de sa Région und des Bestands Constance de Salm im Archiv Schloss Dyck (Mitgliedsarchiv der Vereinigten Adelsarchive</t>
  </si>
  <si>
    <t>CdS-b1-078j</t>
  </si>
  <si>
    <t>https://constance-de-salm.de/archiv/#/document/9605</t>
  </si>
  <si>
    <t>CdS/02_6/066-067</t>
  </si>
  <si>
    <t>1835-05-27</t>
  </si>
  <si>
    <t xml:space="preserve">La perte irréparable que j’ai faite m’a tellement désolée, ma chère amie, que depuis deux mois il m’a été impossible de vous écrire </t>
  </si>
  <si>
    <t>Unterbrechung der Korrespondenzen wegen Trauer um Constant. Dank für Anteilnahme. Einzelheiten zu den Todesumständen von Drais erfahren. Tod kam für CdS unerwartet. Trauer in Dyck, als Ort dafür geeigneter als Paris. Beistand durch SRD. Besserung der Gesu</t>
  </si>
  <si>
    <t>Salm-Reifferscheidt-Dyck, Joseph Fürst und Altgraf zu (SRD); Francq, Félix, baron de; Ramey, Etienne-Jules; Francq, Constant de; Drais, Pierre (Vertrauensmann der CdS); David, Madame; David, Monsieur; Olivier, Monsieur</t>
  </si>
  <si>
    <t>http://d-nb.info/gnd/1159074453; n/a; http://d-nb.info/gnd/117686441; n/a; http://d-nb.info/gnd/1188442287; n/a; n/a; n/a</t>
  </si>
  <si>
    <t>http://viaf.org/viaf/1847152636116120051820; n/a; http://viaf.org/viaf/25386238; n/a; http://viaf.org/viaf/24156073846353862446; n/a; n/a; n/a</t>
  </si>
  <si>
    <t>CdS-b1-078j-0.jpg (CdS/02_6/066); CdS-b1-078j-1.jpg (CdS/02_6/067)</t>
  </si>
  <si>
    <t>CdS/02_6/066-067. In: Die Korrespondenz der Constance de Salm (1767-1845). Inventar des Fonds Salm der Société des Amis du Vieux Toulon et de sa Région und des Bestands Constance de Salm im Archiv Schloss Dyck (Mitgliedsarchiv der Vereinigten Adelsarchive</t>
  </si>
  <si>
    <t>CdS-b1-078b</t>
  </si>
  <si>
    <t>https://constance-de-salm.de/archiv/#/document/9597</t>
  </si>
  <si>
    <t>1835-04-25</t>
  </si>
  <si>
    <t xml:space="preserve">J’ai reçu ces jours-ci votre seconde lettre, ma chère amie, l’affection si sincère que vous me témoignez </t>
  </si>
  <si>
    <t>Dank für Briefe. Tiefe Trauer um den verstorbenen Constant. Beiliegender zwei Monate alter Brief mit mehr Einzelheiten. Grüße an ihren Mann.</t>
  </si>
  <si>
    <t>CdS-b1-078b-0.jpg (CdS/02_6/060)</t>
  </si>
  <si>
    <t>CdS-b1-079q</t>
  </si>
  <si>
    <t>https://constance-de-salm.de/archiv/#/document/9648</t>
  </si>
  <si>
    <t>CdS/02_6/106-107</t>
  </si>
  <si>
    <t>1835-10-10</t>
  </si>
  <si>
    <t>Depuis bien longtemps, Monsieur le baron, je me propose de répondre aux deux bonnes lettres que j’ai reçues de vous;</t>
  </si>
  <si>
    <t xml:space="preserve">Dank für zwei Briefe. Zahlreiche Besucher in Dyck während der vergangenen Wochen. Bevorstehende Reise nach Paris, ohne Zwischenhalt in Viels-Maisons. Dank für Ls  Einladung. Bitte, CdS’ Ankunft in Paris den gemeinsamen Bekannten anzukündigen. Bitte, auch </t>
  </si>
  <si>
    <t>Salm-Reifferscheidt-Dyck, Joseph Fürst und Altgraf zu (SRD); Francq, Félix, baron de; Depping, Georges-Bernard; Jullien de Paris, Marc-Antoine; Francq, Alexandre de; Bavier, Major de</t>
  </si>
  <si>
    <t>http://d-nb.info/gnd/1159074453; n/a; http://d-nb.info/gnd/116073934; http://d-nb.info/gnd/118558730; n/a; n/a</t>
  </si>
  <si>
    <t>http://viaf.org/viaf/1847152636116120051820; n/a; http://viaf.org/viaf/46759873; http://viaf.org/viaf/76375537; n/a; n/a</t>
  </si>
  <si>
    <t>Aachen; Douai</t>
  </si>
  <si>
    <t>https://www.geonames.org/3247449; https://www.geonames.org/3021000</t>
  </si>
  <si>
    <t>CdS-b1-079q-0.jpg (CdS/02_6/106); CdS-b1-079q-1.jpg (CdS/02_6/107)</t>
  </si>
  <si>
    <t>CdS/02_6/106-107. In: Die Korrespondenz der Constance de Salm (1767-1845). Inventar des Fonds Salm der Société des Amis du Vieux Toulon et de sa Région und des Bestands Constance de Salm im Archiv Schloss Dyck (Mitgliedsarchiv der Vereinigten Adelsarchive</t>
  </si>
  <si>
    <t>CdS-b1-079s</t>
  </si>
  <si>
    <t>https://constance-de-salm.de/archiv/#/document/9650</t>
  </si>
  <si>
    <t>CdS/02_6/108-109</t>
  </si>
  <si>
    <t>Rittinghausen, Moritz</t>
  </si>
  <si>
    <t>http://d-nb.info/gnd/133277623</t>
  </si>
  <si>
    <t>http://viaf.org/viaf/85156038</t>
  </si>
  <si>
    <t>1835-10-14</t>
  </si>
  <si>
    <t>J’ai reçu, Monsieur, la lettre dans laquelle vous me témoignez le désir de faire insérer quelques articles sur mes ouvrages dans des journaux littéraires de l’Allemagne;</t>
  </si>
  <si>
    <t>Dank für Rs Brief und sein Angebot, Besprechungen von Werken der CdS für deutsche Literaturzeitungen zu verfassen. Zuständigkeit dafür liegt bei CdS’ Verleger, der bereits zahlreiche Artikel platziert hat. Übersetzungen ins Deutsche ebenfalls in Verantwor</t>
  </si>
  <si>
    <t>CdS: Poésies (1811, 1817², 1835³); CdS: Pensées (1829, 1835, 1846); Constance de Salm - Rezeption; Buchhandel/Verleger; Sprachen/-unterricht</t>
  </si>
  <si>
    <t>CdS-b1-079s-0.jpg (CdS/02_6/108); CdS-b1-079s-1.jpg (CdS/02_6/109)</t>
  </si>
  <si>
    <t>CdS/02_6/108-109. In: Die Korrespondenz der Constance de Salm (1767-1845). Inventar des Fonds Salm der Société des Amis du Vieux Toulon et de sa Région und des Bestands Constance de Salm im Archiv Schloss Dyck (Mitgliedsarchiv der Vereinigten Adelsarchive</t>
  </si>
  <si>
    <t>CdS-b1-07as</t>
  </si>
  <si>
    <t>https://constance-de-salm.de/archiv/#/document/9686</t>
  </si>
  <si>
    <t>CdS/02_6/140-141</t>
  </si>
  <si>
    <t>1836-01-05</t>
  </si>
  <si>
    <t xml:space="preserve">Depuis que je suis ici, ma bien chère voisine et amie, j’ai projeté vingt fois de vous écrire; </t>
  </si>
  <si>
    <t>Bedauern, nicht früher geschrieben zu haben. Freude über Wiedersehen mit Freunden in Paris. Erscheinen der zweiten, ergänzten Ausgabe der „Pensées“. Positive Rückmeldungen. Ergänzungsband geprägt von CdS’ Trauer um Constant. Zwei weitere Vorhaben: Werkaus</t>
  </si>
  <si>
    <t>Salm-Reifferscheidt-Dyck, Joseph Fürst und Altgraf zu (SRD); Francq, Félix, baron de; Francq, Constant de; Hompesch-Rurich, Graf Herrmann Philipp von (1797-1857); Hompesch-Rurich, Octavia Philippine von (Ehefrau Hermann Philipps)</t>
  </si>
  <si>
    <t>CdS: Œuvres complètes (1842); CdS: Pensées (1829, 1835, 1846); Deutschland - Wahrnehmung; Frankreich - Wahrnehmung; Freundschaft; CdS: Mémoires (Publikationsvorhaben)</t>
  </si>
  <si>
    <t>CdS-b1-07as-0.jpg (CdS/02_6/140); CdS-b1-07as-1.jpg (CdS/02_6/141)</t>
  </si>
  <si>
    <t>CdS/02_6/140-141. In: Die Korrespondenz der Constance de Salm (1767-1845). Inventar des Fonds Salm der Société des Amis du Vieux Toulon et de sa Région und des Bestands Constance de Salm im Archiv Schloss Dyck (Mitgliedsarchiv der Vereinigten Adelsarchive</t>
  </si>
  <si>
    <t>CdS-b1-07al</t>
  </si>
  <si>
    <t>https://constance-de-salm.de/archiv/#/document/9679</t>
  </si>
  <si>
    <t>CdS/02_6/136</t>
  </si>
  <si>
    <t>1835-12-25</t>
  </si>
  <si>
    <t xml:space="preserve">Je crois devoir, Monsieur, vous engager de nouveau à venir </t>
  </si>
  <si>
    <t>Bitte an B., zu einer Aussprache zu ihr zu kommen. CdS’ Eindruck, empfindlich getroffen worden zu sein, wenn auch unabsichtlich.</t>
  </si>
  <si>
    <t>CdS-b1-07al-0.jpg (CdS/02_6/136)</t>
  </si>
  <si>
    <t xml:space="preserve">CdS/02_6/136. In: Die Korrespondenz der Constance de Salm (1767-1845). Inventar des Fonds Salm der Société des Amis du Vieux Toulon et de sa Région und des Bestands Constance de Salm im Archiv Schloss Dyck (Mitgliedsarchiv der Vereinigten Adelsarchive im </t>
  </si>
  <si>
    <t>CdS-b1-07az</t>
  </si>
  <si>
    <t>https://constance-de-salm.de/archiv/#/document/9693</t>
  </si>
  <si>
    <t>1836-01-24</t>
  </si>
  <si>
    <t xml:space="preserve">Je veux vous dire, Monsieur, qu’ayant pensé tout à coup qu’il n’y a que quelques années </t>
  </si>
  <si>
    <t>Kurze Bemerkung zur erst wenige Jahre währenden Freundschaft zwischen S. und CdS. Ankündigung der Zusendung von Material zu CdS’ Leben und Werk, darunter Ladoucettes biographischer Artikel. Bitte um Besprechung. Keine Dringlichkeit der Angelegenheit. Vorf</t>
  </si>
  <si>
    <t>CdS-b1-07az-0.jpg (CdS/02_6/145)</t>
  </si>
  <si>
    <t>CdS-b1-07b4</t>
  </si>
  <si>
    <t>https://constance-de-salm.de/archiv/#/document/9698</t>
  </si>
  <si>
    <t>CdS/02_6/149</t>
  </si>
  <si>
    <t xml:space="preserve">Mes notes et mes copies sont prêtes, Monsieur, mais au moment de vous les envoyer je m’aperçois </t>
  </si>
  <si>
    <t>Bitte um einen Besuch am folgenden Tag zur persönlichen Entgegennahme der Notizen und Abschriften. CdS’ Wunsch, die Texte gegenüber S. zu erläutern. Einladung zum Essen in Begleitung seiner Frau. Dank für Aufnahme ihres Enkels Félix, der von seinem Besuch</t>
  </si>
  <si>
    <t>CdS-b1-07b4-0.jpg (CdS/02_6/149)</t>
  </si>
  <si>
    <t xml:space="preserve">CdS/02_6/149. In: Die Korrespondenz der Constance de Salm (1767-1845). Inventar des Fonds Salm der Société des Amis du Vieux Toulon et de sa Région und des Bestands Constance de Salm im Archiv Schloss Dyck (Mitgliedsarchiv der Vereinigten Adelsarchive im </t>
  </si>
  <si>
    <t>CdS-b1-079x</t>
  </si>
  <si>
    <t>https://constance-de-salm.de/archiv/#/document/9655</t>
  </si>
  <si>
    <t>CdS/02_6/113-114</t>
  </si>
  <si>
    <t>Naigeon, Mademoiselle</t>
  </si>
  <si>
    <t>1835-10-19</t>
  </si>
  <si>
    <t xml:space="preserve">J’ai reçu votre bonne lettre, ma chère amie, et je m’empresse de vous répondre et de vous prier de féliciter en mon nom et en celui du Prince </t>
  </si>
  <si>
    <t>Dank für Brief und Glückwunsch an N.s Bruder zur Eheschließung. Zufriedenheit der Mutter. CdS’ Plädoyer für getrennte Haushalte von Eltern und verheirateten Kindern. Vorfreude auf persönliche Bekanntschaft mit N.s Schwägerin. Bedauern der CdS über negativ</t>
  </si>
  <si>
    <t>Wohnen/Haushalt; Deutschland - Wahrnehmung; Emanzipation/Frau</t>
  </si>
  <si>
    <t>CdS-b1-079x-0.jpg (CdS/02_6/113); CdS-b1-079x-1.jpg (CdS/02_6/114)</t>
  </si>
  <si>
    <t>CdS/02_6/113-114. In: Die Korrespondenz der Constance de Salm (1767-1845). Inventar des Fonds Salm der Société des Amis du Vieux Toulon et de sa Région und des Bestands Constance de Salm im Archiv Schloss Dyck (Mitgliedsarchiv der Vereinigten Adelsarchive</t>
  </si>
  <si>
    <t>CdS-b1-07ag</t>
  </si>
  <si>
    <t>https://constance-de-salm.de/archiv/#/document/9674</t>
  </si>
  <si>
    <t>CdS/02_6/131</t>
  </si>
  <si>
    <t>1835-12-21</t>
  </si>
  <si>
    <t xml:space="preserve">J’apprends par Monsieur Berville, Monsieur, qu’il se propose de faire insérer dans la „France littéraire“ une Épître sur la rime qu’il m’a adressée. </t>
  </si>
  <si>
    <t>Vorhaben Bervilles, eine an CdS gerichtete Épître in M.s Zeitung „France littéraire“ veröffentlichen zu lassen. Lesung der Épître in der Société philotechnique ohne Nennung von CdS’ Namen. Dringender Wunsch der CdS an M., auch bei der Veröffentlichung ihr</t>
  </si>
  <si>
    <t>CdS-b1-07ag-0.jpg (CdS/02_6/131)</t>
  </si>
  <si>
    <t xml:space="preserve">CdS/02_6/131. In: Die Korrespondenz der Constance de Salm (1767-1845). Inventar des Fonds Salm der Société des Amis du Vieux Toulon et de sa Région und des Bestands Constance de Salm im Archiv Schloss Dyck (Mitgliedsarchiv der Vereinigten Adelsarchive im </t>
  </si>
  <si>
    <t>CdS-b1-07a4</t>
  </si>
  <si>
    <t>https://constance-de-salm.de/archiv/#/document/9662</t>
  </si>
  <si>
    <t>CdS/02_6/121-122</t>
  </si>
  <si>
    <t>1835-11-02</t>
  </si>
  <si>
    <t xml:space="preserve">Je ne sais, Madame, de quelles expressions me servir pour m’excuser de n’avoir pas encore répondu à la lettre </t>
  </si>
  <si>
    <t>Dank für Brief und Bedauern, bislang noch nicht geantwortet zu haben. Trauer um Constant. Bevorstehende Abreise nach Paris in Begleitung von Félix, der dort sein Jurastudium fortsetzen wird. Vorfreude auf Paris und Wiedersehen mit Freunden, darunter Madam</t>
  </si>
  <si>
    <t>CdS-b1-07a4-0.jpg (CdS/02_6/121); CdS-b1-07a4-1.jpg (CdS/02_6/122)</t>
  </si>
  <si>
    <t>CdS/02_6/121-122. In: Die Korrespondenz der Constance de Salm (1767-1845). Inventar des Fonds Salm der Société des Amis du Vieux Toulon et de sa Région und des Bestands Constance de Salm im Archiv Schloss Dyck (Mitgliedsarchiv der Vereinigten Adelsarchive</t>
  </si>
  <si>
    <t>CdS-b1-07a9</t>
  </si>
  <si>
    <t>https://constance-de-salm.de/archiv/#/document/9667</t>
  </si>
  <si>
    <t>CdS/02_6/124</t>
  </si>
  <si>
    <t xml:space="preserve">J’apprends, Monsieur, avec une extrême satisfaction que vous avez bien voulu vous charger de ma notice </t>
  </si>
  <si>
    <t>S. Verfasser einer biographischen Notiz zu CdS für eine Sammelbiographie. Bitte um Besuch zur Besprechung.</t>
  </si>
  <si>
    <t>CdS-b1-07a9-0.jpg (CdS/02_6/124)</t>
  </si>
  <si>
    <t xml:space="preserve">CdS/02_6/124. In: Die Korrespondenz der Constance de Salm (1767-1845). Inventar des Fonds Salm der Société des Amis du Vieux Toulon et de sa Région und des Bestands Constance de Salm im Archiv Schloss Dyck (Mitgliedsarchiv der Vereinigten Adelsarchive im </t>
  </si>
  <si>
    <t>CdS-b1-07cj</t>
  </si>
  <si>
    <t>https://constance-de-salm.de/archiv/#/document/9749</t>
  </si>
  <si>
    <t>CdS/02_6/175</t>
  </si>
  <si>
    <t xml:space="preserve">Je suis accablée, Madame, de soins, d’embarras, d’occupations de tous genres; </t>
  </si>
  <si>
    <t>Zusendung der vierbändigen Werkausgabe. W.s Schrift wird CdS mit nach Dyck nehmen und dort zu Ende lesen. Sehr positives Urteil bereits jetzt. Dank für Erwähnung der „Pensées“ in W.s Buch. Wiedersehen noch vor CdS’ Abreise? Abschied.</t>
  </si>
  <si>
    <t>Briefpartner/Werk; CdS: Vierbändige Werkausgabe (1835/1836), 2 Prosa- und 2 Poesiebände</t>
  </si>
  <si>
    <t>CdS-b1-07cj-0.jpg (CdS/02_6/175)</t>
  </si>
  <si>
    <t xml:space="preserve">CdS/02_6/175. In: Die Korrespondenz der Constance de Salm (1767-1845). Inventar des Fonds Salm der Société des Amis du Vieux Toulon et de sa Région und des Bestands Constance de Salm im Archiv Schloss Dyck (Mitgliedsarchiv der Vereinigten Adelsarchive im </t>
  </si>
  <si>
    <t>CdS-b1-07cl</t>
  </si>
  <si>
    <t>https://constance-de-salm.de/archiv/#/document/9751</t>
  </si>
  <si>
    <t>CdS/02_6/176</t>
  </si>
  <si>
    <t xml:space="preserve">Voici, Monsieur, les quatre petits volumes, mais voulez-vous bien rendre les autres à Monsieur Drais. </t>
  </si>
  <si>
    <t>Zusendung der vierbändigen Werkausgabe. Ältere Bände bitte an Drais zurück. Briefe an V.s Kinder und andere Freunde. Niedergeschlagenheit der CdS angesichts ihrer bevorstehenden Abreise. Bitte um Briefe nach Dyck.</t>
  </si>
  <si>
    <t>Waldor, Mélanie, geb. Villenave; Villenave, Théodore; Drais, Pierre (Vertrauensmann der CdS)</t>
  </si>
  <si>
    <t>http://d-nb.info/gnd/136882862; http://d-nb.info/gnd/1157594166; http://d-nb.info/gnd/1188442287</t>
  </si>
  <si>
    <t>http://viaf.org/viaf/79037925; http://viaf.org/viaf/469152636062720050169; http://viaf.org/viaf/24156073846353862446</t>
  </si>
  <si>
    <t>CdS-b1-07cl-0.jpg (CdS/02_6/176)</t>
  </si>
  <si>
    <t xml:space="preserve">CdS/02_6/176. In: Die Korrespondenz der Constance de Salm (1767-1845). Inventar des Fonds Salm der Société des Amis du Vieux Toulon et de sa Région und des Bestands Constance de Salm im Archiv Schloss Dyck (Mitgliedsarchiv der Vereinigten Adelsarchive im </t>
  </si>
  <si>
    <t>CdS-b1-07bo</t>
  </si>
  <si>
    <t>https://constance-de-salm.de/archiv/#/document/9718</t>
  </si>
  <si>
    <t xml:space="preserve">C’est avec beaucoup de satisfaction, Monsieur, que j’accepte la proposition que vous m’avez faite </t>
  </si>
  <si>
    <t>Schriftliche Form des Einverständnisses der CdS mit P.s Vorschlag, sie zum Ehrenmitglied der „Société d’encouragement pour les lettres et les arts“ ernennen zu lassen. Große Ehre für CdS.</t>
  </si>
  <si>
    <t xml:space="preserve">Das diesem Brief beiliegende Billet siehe ebenfalls unter CdS/02_6/158. </t>
  </si>
  <si>
    <t>CdS-b1-07bo-0.jpg (CdS/02_6/158)</t>
  </si>
  <si>
    <t>CdS-b1-07bq</t>
  </si>
  <si>
    <t>https://constance-de-salm.de/archiv/#/document/9720</t>
  </si>
  <si>
    <t>CdS/02_6/159</t>
  </si>
  <si>
    <t>1836-03-10</t>
  </si>
  <si>
    <t xml:space="preserve">Monsieur Amaury Duval a dû vous dire, Monsieur, que je devais vous voir </t>
  </si>
  <si>
    <t>Einladung zum Essen bei CdS. CdS’ Absicht, G. um einen Gefallen zu bitten. Dank für Entgegenkommen und Eintrag in CdS’ Gästebuch.</t>
  </si>
  <si>
    <t>CdS-b1-07bq-0.jpg (CdS/02_6/159)</t>
  </si>
  <si>
    <t xml:space="preserve">CdS/02_6/159. In: Die Korrespondenz der Constance de Salm (1767-1845). Inventar des Fonds Salm der Société des Amis du Vieux Toulon et de sa Région und des Bestands Constance de Salm im Archiv Schloss Dyck (Mitgliedsarchiv der Vereinigten Adelsarchive im </t>
  </si>
  <si>
    <t>CdS-b1-07cq</t>
  </si>
  <si>
    <t>https://constance-de-salm.de/archiv/#/document/9756</t>
  </si>
  <si>
    <t>CdS/02_6/178-179</t>
  </si>
  <si>
    <t>1836-06-10</t>
  </si>
  <si>
    <t xml:space="preserve">Il me semble, mon cher voisin de Paris, que je dois vous apprendre que je suis arrivée ici </t>
  </si>
  <si>
    <t>Ankunft in Dyck nach beschwerlicher Reise. Positives Urteil SRDs über L.s biographischen Artikel zu CdS. Bedauern, den Besuch am Vorabend ihrer Abreise aus gesundheitlichen Gründen abgesagt zu haben. L. beruflich sehr eingebunden und beschäftigt. Bitte um</t>
  </si>
  <si>
    <t>Salm-Reifferscheidt-Dyck, Joseph Fürst und Altgraf zu (SRD); Cloquet, Jules Germain (Arzt)</t>
  </si>
  <si>
    <t>http://d-nb.info/gnd/1159074453; http://d-nb.info/gnd/116546271</t>
  </si>
  <si>
    <t>http://viaf.org/viaf/1847152636116120051820; http://viaf.org/viaf/61623369</t>
  </si>
  <si>
    <t>Briefpartner/Werk; Reise/Mobilität; Gesundheit/Krankheit</t>
  </si>
  <si>
    <t>CdS-b1-07cq-0.jpg (CdS/02_6/178); CdS-b1-07cq-1.jpg (CdS/02_6/179)</t>
  </si>
  <si>
    <t>CdS/02_6/178-179. In: Die Korrespondenz der Constance de Salm (1767-1845). Inventar des Fonds Salm der Société des Amis du Vieux Toulon et de sa Région und des Bestands Constance de Salm im Archiv Schloss Dyck (Mitgliedsarchiv der Vereinigten Adelsarchive</t>
  </si>
  <si>
    <t>CdS-b1-07bj</t>
  </si>
  <si>
    <t>https://constance-de-salm.de/archiv/#/document/9713</t>
  </si>
  <si>
    <t>CdS/02_6/156-157</t>
  </si>
  <si>
    <t xml:space="preserve">Alibert, Jean-Louis, baron </t>
  </si>
  <si>
    <t>http://d-nb.info/gnd/118501984</t>
  </si>
  <si>
    <t>http://viaf.org/viaf/84791414</t>
  </si>
  <si>
    <t>1836-02-22</t>
  </si>
  <si>
    <t>Madame de Berr m’avait fait espérer, mon cher Docteur et ami, que vous viendriez me voir</t>
  </si>
  <si>
    <t>Hoffen der CdS auf Besuch des A. Beiliegender "Pensées"-Band für A. Tod ihres Enkels Constant. Verlust zahlreicher Freunde. A. als einer der ältesten. Bitte um Besuch.</t>
  </si>
  <si>
    <t>Francq, Constant de; Berr, Madame (Ehefrau von Michel Berr)</t>
  </si>
  <si>
    <t>CdS: Pensées (1829, 1835, 1846); Tod/Trauer</t>
  </si>
  <si>
    <t>CdS-b1-07bj-0.jpg (CdS/02_6/156); CdS-b1-07bj-1.jpg (CdS/02_6/157)</t>
  </si>
  <si>
    <t>CdS/02_6/156-157. In: Die Korrespondenz der Constance de Salm (1767-1845). Inventar des Fonds Salm der Société des Amis du Vieux Toulon et de sa Région und des Bestands Constance de Salm im Archiv Schloss Dyck (Mitgliedsarchiv der Vereinigten Adelsarchive</t>
  </si>
  <si>
    <t>CdS-b1-07bc</t>
  </si>
  <si>
    <t>https://constance-de-salm.de/archiv/#/document/9706</t>
  </si>
  <si>
    <t>CdS/02_6/154</t>
  </si>
  <si>
    <t>1836-02-17</t>
  </si>
  <si>
    <t xml:space="preserve">Je veux ajouter un mot, ce matin, Monsieur, à quelques nouvelles notes que j’ai dictées hier au soir </t>
  </si>
  <si>
    <t>Ergänzungen zu ihrem Brief an S., den sie am Vorabend diktiert hat (CdS/02_6/152-154). Bitte um Besuch zur Besprechung. PS: Begegnung mit Jomard und dessen Erinnerung an eine Lesung der CdS im Lycée des Arts.</t>
  </si>
  <si>
    <t>CdS-b1-07bc-0.jpg (CdS/02_6/154)</t>
  </si>
  <si>
    <t xml:space="preserve">CdS/02_6/154. In: Die Korrespondenz der Constance de Salm (1767-1845). Inventar des Fonds Salm der Société des Amis du Vieux Toulon et de sa Région und des Bestands Constance de Salm im Archiv Schloss Dyck (Mitgliedsarchiv der Vereinigten Adelsarchive im </t>
  </si>
  <si>
    <t>CdS-b1-07c2</t>
  </si>
  <si>
    <t>https://constance-de-salm.de/archiv/#/document/9732</t>
  </si>
  <si>
    <t>CdS/02_6/165</t>
  </si>
  <si>
    <t>1836-04-15</t>
  </si>
  <si>
    <t xml:space="preserve">Mon mari me presse de partir, Madame; je ne puis me résoudre à le laisser seul </t>
  </si>
  <si>
    <t>Baldige Abreise aus Paris auf Drängen des SRD. Einladung zum gemeinsamen Essen bei CdS, das vorletzte vor ihrer Abreise. Bitte, sie zur Besprechung einiger kleiner Angelegenheiten aufzusuchen. Grüße an ihren Vater.</t>
  </si>
  <si>
    <t>CdS-b1-07c2-0.jpg (CdS/02_6/165)</t>
  </si>
  <si>
    <t xml:space="preserve">CdS/02_6/165. In: Die Korrespondenz der Constance de Salm (1767-1845). Inventar des Fonds Salm der Société des Amis du Vieux Toulon et de sa Région und des Bestands Constance de Salm im Archiv Schloss Dyck (Mitgliedsarchiv der Vereinigten Adelsarchive im </t>
  </si>
  <si>
    <t>CdS-b1-07ce</t>
  </si>
  <si>
    <t>https://constance-de-salm.de/archiv/#/document/9744</t>
  </si>
  <si>
    <t>CdS/02_6/173</t>
  </si>
  <si>
    <t>1836-05-19</t>
  </si>
  <si>
    <t xml:space="preserve">Je suis si occupée, si remplie de mes affaires littéraires et de mon départ </t>
  </si>
  <si>
    <t>Bitte, die Anzeigen für den neuen Band der „Pensées“ in den betreffenden Zeitungen so rasch wie möglich zu veröffentlichen. Annahme des Angebots des Buchhändlers. Näheres dazu mündlich. Bitte an M., sich bis zum folgenden Tag um die Anzeigen zu kümmern.</t>
  </si>
  <si>
    <t>Constance de Salm - Vermarktung; CdS: Pensées (1829, 1835, 1846); Buchhandel/Verleger</t>
  </si>
  <si>
    <t>CdS-b1-07ce-0.jpg (CdS/02_6/173)</t>
  </si>
  <si>
    <t xml:space="preserve">CdS/02_6/173. In: Die Korrespondenz der Constance de Salm (1767-1845). Inventar des Fonds Salm der Société des Amis du Vieux Toulon et de sa Région und des Bestands Constance de Salm im Archiv Schloss Dyck (Mitgliedsarchiv der Vereinigten Adelsarchive im </t>
  </si>
  <si>
    <t>CdS-b1-07bv</t>
  </si>
  <si>
    <t>https://constance-de-salm.de/archiv/#/document/9725</t>
  </si>
  <si>
    <t>CdS/02_6/161</t>
  </si>
  <si>
    <t>1836-03-23</t>
  </si>
  <si>
    <t xml:space="preserve">Madame de Châlot que j’ai vue hier, mon cher Docteur, m’a appris que la personne </t>
  </si>
  <si>
    <t>Erstaunliches Urteil zu CdS’ „Pensées“ von einer namentlich nicht genannten Patientin des A. (siehe ebenfalls CdS/02_6/161). Bitte um Besuch des A. bei CdS, Wunsch nach näheren Informationen zur Verfasserin der Besprechung.</t>
  </si>
  <si>
    <t>CdS-b1-07bv-0.jpg (CdS/02_6/161)</t>
  </si>
  <si>
    <t xml:space="preserve">CdS/02_6/161. In: Die Korrespondenz der Constance de Salm (1767-1845). Inventar des Fonds Salm der Société des Amis du Vieux Toulon et de sa Région und des Bestands Constance de Salm im Archiv Schloss Dyck (Mitgliedsarchiv der Vereinigten Adelsarchive im </t>
  </si>
  <si>
    <t>CdS-b1-07ea</t>
  </si>
  <si>
    <t>https://constance-de-salm.de/archiv/#/document/9814</t>
  </si>
  <si>
    <t>CdS/67/001-004</t>
  </si>
  <si>
    <t>1831-11-04</t>
  </si>
  <si>
    <t>J’ai reçu votre bonne lettre, ma bien chère voisine, et je vous aurais répondu à l’instant</t>
  </si>
  <si>
    <t>Der Brief der Empfängerin [Thérèse-Angélique von Hompesch] kam an, als CdS gerade Dyck in Richtung Aachen verließ. Haushalts- und Einrichtungsangelegenheiten im Aachener Haus. Bedauern, dass sie sich nicht treffen konnten, Frage ob sie bei ihrem Sohn Théo</t>
  </si>
  <si>
    <t>Dahmen, Ida, verh. Mengelbier; Francq, Félix, baron de; Maison, Madeleine, geb. Weydold (Ehefrau des Nicolas Joseph); Théis, Alexandre Étienne Guillaume, baron de (Bruder der CdS); Francq, Constant de; Francq, Alexandre de; Théis, Charles Constant de; Thé</t>
  </si>
  <si>
    <t>n/a; n/a; n/a; http://d-nb.info/gnd/120564734; n/a; n/a; http://d-nb.info/gnd/117624365; n/a; http://d-nb.info/gnd/139642293; http://d-nb.info/gnd/1014635225; http://d-nb.info/gnd/143718703; n/a</t>
  </si>
  <si>
    <t>n/a; n/a; n/a; http://viaf.org/viaf/32148970; n/a; n/a; http://viaf.org/viaf/794527; n/a; http://viaf.org/viaf/102506361; http://viaf.org/viaf/186520284; http://viaf.org/viaf/169849109; n/a</t>
  </si>
  <si>
    <t>Dyck (Schloss), Gde. Jüchen; Paris; Düsseldorf; Bonn</t>
  </si>
  <si>
    <t>https://www.geonames.org/2894637; https://www.geonames.org/2988507; https://www.geonames.org/2934246; https://www.geonames.org/2946447</t>
  </si>
  <si>
    <t>Wohnen/Haushalt; Frankreich - Politik; Gesellschaftliches Leben; Botanik/Gartenkunst; CdS: Mes soixante ans, ou Mes souvenirs politiques et littéraires (1833); Landleben/Provinzleben; Cholera</t>
  </si>
  <si>
    <t xml:space="preserve">Der Brief wurde diktiert. Nur die Unterschrift und ein paar Zusätze stammen aus der Hand der Constance de Salm. </t>
  </si>
  <si>
    <t>CdS-b1-07ea-0.jpg (CdS/67/001); CdS-b1-07ea-1.jpg (CdS/67/002); CdS-b1-07ea-2.jpg (CdS/67/003); CdS-b1-07ea-3.jpg (CdS/67/004)</t>
  </si>
  <si>
    <t>CdS/67/001-004. In: Die Korrespondenz der Constance de Salm (1767-1845). Inventar des Fonds Salm der Société des Amis du Vieux Toulon et de sa Région und des Bestands Constance de Salm im Archiv Schloss Dyck (Mitgliedsarchiv der Vereinigten Adelsarchive i</t>
  </si>
  <si>
    <t>CdS-b1-07e0</t>
  </si>
  <si>
    <t>https://constance-de-salm.de/archiv/#/document/9802</t>
  </si>
  <si>
    <t>CdS/02_6/184</t>
  </si>
  <si>
    <t xml:space="preserve">Monsieur Drais m’a écrit qu’il vous avait vu, Monsieur et Madame; </t>
  </si>
  <si>
    <t>CdS’Ankunft in Dyck nach beschwerlicher Reise, schrittweise Erholung. Gesundheit. Zufriedenheit in Dyck, aber mangelnde Gesellschaft. Besuch eines Ehepaars aus Aachen (er Schriftsteller, sie Spanierin mit guter Erziehung und Bildung). Geschenk des Familie</t>
  </si>
  <si>
    <t>Salm-Reifferscheidt-Dyck, Joseph Fürst und Altgraf zu (SRD); Francq, Félix, baron de; Drais, Pierre (Vertrauensmann der CdS)</t>
  </si>
  <si>
    <t>Gesellschaftliches Leben; Presse</t>
  </si>
  <si>
    <t>CdS-b1-07e0-0.jpg (CdS/02_6/184)</t>
  </si>
  <si>
    <t xml:space="preserve">CdS/02_6/184. In: Die Korrespondenz der Constance de Salm (1767-1845). Inventar des Fonds Salm der Société des Amis du Vieux Toulon et de sa Région und des Bestands Constance de Salm im Archiv Schloss Dyck (Mitgliedsarchiv der Vereinigten Adelsarchive im </t>
  </si>
  <si>
    <t>CdS-b1-07ef</t>
  </si>
  <si>
    <t>https://constance-de-salm.de/archiv/#/document/9819</t>
  </si>
  <si>
    <t>CdS/02_6/205-206</t>
  </si>
  <si>
    <t>1836-07-12</t>
  </si>
  <si>
    <t xml:space="preserve">Je suis à la campagne depuis quelque temps, Monsieur, j’aurais été charmé de vous voir encore </t>
  </si>
  <si>
    <t>CdS’ Ankunft in Dyck. Gefallen, den T. der CdS erweisen wollte. Bitte um einen Artikel über CdS’ „Pensées“ zur Veröffentlichung in deutschen Zeitungen. Rückkehr nach Paris im November, gemeinsam mit SRD.</t>
  </si>
  <si>
    <t>CdS-b1-07ef-0.jpg (CdS/02_6/205); CdS-b1-07ef-1.jpg (CdS/02_6/206)</t>
  </si>
  <si>
    <t>CdS/02_6/205-206. In: Die Korrespondenz der Constance de Salm (1767-1845). Inventar des Fonds Salm der Société des Amis du Vieux Toulon et de sa Région und des Bestands Constance de Salm im Archiv Schloss Dyck (Mitgliedsarchiv der Vereinigten Adelsarchive</t>
  </si>
  <si>
    <t>CdS-b1-07eh</t>
  </si>
  <si>
    <t>https://constance-de-salm.de/archiv/#/document/9821</t>
  </si>
  <si>
    <t>CdS/02_6/207-208</t>
  </si>
  <si>
    <t>1836-07-14</t>
  </si>
  <si>
    <t xml:space="preserve">Nous nous sommes bien peu vues cet hiver, Mademoiselle; </t>
  </si>
  <si>
    <t>Bedauern, S. nicht häufiger gesehen zu haben. Ankunft in Dyck. Bitte um Nachrichten von Mutter und Schwester. Gesundheit. Verurteilung des Attentäters von Paris (Alibaud). Beschneidung der Pressefreiheit in Frankreich und im Reich als Folge des Attentats.</t>
  </si>
  <si>
    <t>Salm-Reifferscheidt-Dyck, Joseph Fürst und Altgraf zu (SRD); Francq, Félix, baron de; Francq, Alexandre de; Morgan, Lady Sydney, geb. Sydney Owenson; O'Sullivan, Daniel; Sobry, Madame (Mutter von Adrienne Sobry); Sobry, Adèle; Alibaud, Louis</t>
  </si>
  <si>
    <t>http://d-nb.info/gnd/1159074453; n/a; n/a; http://d-nb.info/gnd/118641166; n/a; n/a; http://d-nb.info/gnd/123753384; n/a</t>
  </si>
  <si>
    <t>http://viaf.org/viaf/1847152636116120051820; n/a; n/a; http://viaf.org/viaf/107533016; n/a; n/a; http://viaf.org/viaf/67381643; http://viaf.org/viaf/73842475</t>
  </si>
  <si>
    <t>Pressefreiheit/Zensur; Frankreich - Politik; Pressespiegel/Rezeption; Französische Revolution</t>
  </si>
  <si>
    <t>CdS-b1-07eh-0.jpg (CdS/02_6/207); CdS-b1-07eh-1.jpg (CdS/02_6/208)</t>
  </si>
  <si>
    <t>CdS/02_6/207-208. In: Die Korrespondenz der Constance de Salm (1767-1845). Inventar des Fonds Salm der Société des Amis du Vieux Toulon et de sa Région und des Bestands Constance de Salm im Archiv Schloss Dyck (Mitgliedsarchiv der Vereinigten Adelsarchive</t>
  </si>
  <si>
    <t>CdS-b1-07d9</t>
  </si>
  <si>
    <t>https://constance-de-salm.de/archiv/#/document/9775</t>
  </si>
  <si>
    <t>CdS/02_6/182-183</t>
  </si>
  <si>
    <t>1836-06-23</t>
  </si>
  <si>
    <t xml:space="preserve">Peut-être, Monsieur, savez vous déjà que je suis enfin ici; </t>
  </si>
  <si>
    <t>Ankunft in Dyck nach beschwerlicher und ungewöhnlich langer Reise. Wiederholte Radbrüche. Freude über Wiedersehen mit SRD nach über sechs Monaten Trennung. Dessen Versprechen, CdS im nächsten Winter nach Paris zu begleiten. CdS’ Überzeugung, ein zu langer</t>
  </si>
  <si>
    <t>Salm-Reifferscheidt-Dyck, Joseph Fürst und Altgraf zu (SRD); Depping, Georges-Bernard; Jullien de Paris, Marc-Antoine; Boucharlat, Tochter, siehe: Mathon de Fogères, Madame</t>
  </si>
  <si>
    <t>http://d-nb.info/gnd/1159074453; http://d-nb.info/gnd/116073934; http://d-nb.info/gnd/118558730; n/a</t>
  </si>
  <si>
    <t>http://viaf.org/viaf/1847152636116120051820; http://viaf.org/viaf/46759873; http://viaf.org/viaf/76375537; n/a</t>
  </si>
  <si>
    <t>CdS-b1-07d9-0.jpg (CdS/02_6/182); CdS-b1-07d9-1.jpg (CdS/02_6/183)</t>
  </si>
  <si>
    <t>CdS/02_6/182-183. In: Die Korrespondenz der Constance de Salm (1767-1845). Inventar des Fonds Salm der Société des Amis du Vieux Toulon et de sa Région und des Bestands Constance de Salm im Archiv Schloss Dyck (Mitgliedsarchiv der Vereinigten Adelsarchive</t>
  </si>
  <si>
    <t>CdS-b1-07e4</t>
  </si>
  <si>
    <t>https://constance-de-salm.de/archiv/#/document/9807</t>
  </si>
  <si>
    <t>CdS/02_6/188-190</t>
  </si>
  <si>
    <t>1836-06-28</t>
  </si>
  <si>
    <t xml:space="preserve">Me voilà à la campagne, Monsieur, et sans avoir pu trouver le moment de vous écrire de Paris </t>
  </si>
  <si>
    <t>Ankunft in Dyck. Bedauern, P. nicht aus Paris geschrieben zu haben. Zweiter Band der „Pensées“ für P., außerdem CdS’ neue vierbändige Werkausgabe. Ankündigung einer weiteren Werkausgabe und ihrer Memoiren. Trauer um Constant. Anteilnahme an P.s Trauer. Bi</t>
  </si>
  <si>
    <t>CdS: Œuvres complètes (1842); CdS: Pensées (1829, 1835, 1846); CdS: Vierbändige Werkausgabe (1835/1836), 2 Prosa- und 2 Poesiebände; CdS: Mémoires (Publikationsvorhaben)</t>
  </si>
  <si>
    <t>CdS-b1-07e4-0.jpg (CdS/02_6/188); CdS-b1-07e4-1.jpg (CdS/02_6/189); CdS-b1-07e4-2.jpg (CdS/02_6/190)</t>
  </si>
  <si>
    <t>CdS/02_6/188-190. In: Die Korrespondenz der Constance de Salm (1767-1845). Inventar des Fonds Salm der Société des Amis du Vieux Toulon et de sa Région und des Bestands Constance de Salm im Archiv Schloss Dyck (Mitgliedsarchiv der Vereinigten Adelsarchive</t>
  </si>
  <si>
    <t>CdS-b1-07f0</t>
  </si>
  <si>
    <t>https://constance-de-salm.de/archiv/#/document/9840</t>
  </si>
  <si>
    <t>CdS/02_6/237-238</t>
  </si>
  <si>
    <t>1836-09-09</t>
  </si>
  <si>
    <t xml:space="preserve">Je reçois, Monsieur, votre seconde lettre, et je me hâte d’y répondre. </t>
  </si>
  <si>
    <t>Dank für zwei Briefe. Bitte an C., CdS’ kleine vierbändige Werkausgabe in London zu vertreiben. Preis. Bitte um C.s Rat in dieser Sache. C.s Besprechung des biographischen Artikels zu CdS aus der Feder Pongervilles. Bitte um Belegexemplar. Bitte um Verwen</t>
  </si>
  <si>
    <t>Sanson de Pongerville, Jean-Baptiste; Drais, Pierre (Vertrauensmann der CdS)</t>
  </si>
  <si>
    <t>http://d-nb.info/gnd/1157716393; http://d-nb.info/gnd/1188442287</t>
  </si>
  <si>
    <t>http://viaf.org/viaf/275152636064220050966; http://viaf.org/viaf/24156073846353862446</t>
  </si>
  <si>
    <t>Constance de Salm - Vermarktung; CdS: 24 heures (1824); CdS: Pensées (1829, 1835, 1846); Constance de Salm - Rezeption; CdS: Vierbändige Werkausgabe (1835/1836), 2 Prosa- und 2 Poesiebände</t>
  </si>
  <si>
    <t>CdS-b1-07f0-0.jpg (CdS/02_6/237); CdS-b1-07f0-1.jpg (CdS/02_6/238)</t>
  </si>
  <si>
    <t>CdS/02_6/237-238. In: Die Korrespondenz der Constance de Salm (1767-1845). Inventar des Fonds Salm der Société des Amis du Vieux Toulon et de sa Région und des Bestands Constance de Salm im Archiv Schloss Dyck (Mitgliedsarchiv der Vereinigten Adelsarchive</t>
  </si>
  <si>
    <t>CdS-b1-07fo</t>
  </si>
  <si>
    <t>https://constance-de-salm.de/archiv/#/document/9864</t>
  </si>
  <si>
    <t>CdS/02_6/267-269</t>
  </si>
  <si>
    <t xml:space="preserve">Je ne sais où vous êtes dans ce moment, Monsieur le baron; </t>
  </si>
  <si>
    <t>L. noch auf dem Land? Rückkehr nach Paris pünktlich zum Beginn der Sitzungsperiode. CdS’ bevorstehende Reise nach Paris. Vorfreude auf Wiedersehen. Das Alter. Reise in Begleitung Félix‘. Alexandre zum Offizier ernannt, dreimonatiger Urlaub bis Anfang Janu</t>
  </si>
  <si>
    <t>Francq, Félix, baron de; Depping, Georges-Bernard; Allou, Charles-Nicolas; Francq, Alexandre de; Montémont, Albert; Saint-Mars, général vicomte de (Bruder der Schwägerin der CdS); Ladoucette, Eugène de</t>
  </si>
  <si>
    <t>n/a; http://d-nb.info/gnd/116073934; http://d-nb.info/gnd/117254762; n/a; http://d-nb.info/gnd/100526888; n/a; n/a</t>
  </si>
  <si>
    <t>n/a; http://viaf.org/viaf/46759873; http://viaf.org/viaf/56633624; n/a; http://viaf.org/viaf/29538219; n/a; https://viaf.org/viaf/73844836</t>
  </si>
  <si>
    <t>CdS-b1-07fo-0.jpg (CdS/02_6/267); CdS-b1-07fo-1.jpg (CdS/02_6/268); CdS-b1-07fo-2.jpg (CdS/02_6/269)</t>
  </si>
  <si>
    <t>CdS/02_6/267-269. In: Die Korrespondenz der Constance de Salm (1767-1845). Inventar des Fonds Salm der Société des Amis du Vieux Toulon et de sa Région und des Bestands Constance de Salm im Archiv Schloss Dyck (Mitgliedsarchiv der Vereinigten Adelsarchive</t>
  </si>
  <si>
    <t>CdS-b1-07f5</t>
  </si>
  <si>
    <t>https://constance-de-salm.de/archiv/#/document/9845</t>
  </si>
  <si>
    <t>CdS/02_6/245-247</t>
  </si>
  <si>
    <t>1836-09-18</t>
  </si>
  <si>
    <t xml:space="preserve">Il y a longtemps, Madame, que je me propose de vous écrire; </t>
  </si>
  <si>
    <t>Bedauern, nicht früher geschrieben zu haben. Krankheit nach Ankunft in Dyck. Sorge der CdS wegen ausbleibender Briefe der M. Zuviel Arbeit der M.? Besuch in Dyck. Freundschaft zu den Nachbarn Maison und Ehepaar Caille. Kreuz der Ehrenlegion für Monsieur C</t>
  </si>
  <si>
    <t>Salm-Reifferscheidt-Dyck, Joseph Fürst und Altgraf zu (SRD); Francq, Félix, baron de; Maison, Madeleine, geb. Weydold (Ehefrau des Nicolas Joseph); Friedrich Wilhelm IV., König von Preußen; Friedrich Wilhelm III., König von Preußen; Maison, Joseph, vicomt</t>
  </si>
  <si>
    <t>http://d-nb.info/gnd/1159074453; n/a; n/a; http://d-nb.info/gnd/118535994; http://d-nb.info/gnd/118535986; http://d-nb.info/gnd/119443759; http://d-nb.info/gnd/119443759; n/a; n/a</t>
  </si>
  <si>
    <t>http://viaf.org/viaf/1847152636116120051820; n/a; n/a; http://viaf.org/viaf/172909814; http://viaf.org/viaf/774683; http://viaf.org/viaf/49532186; http://viaf.org/viaf/49532186; n/a; n/a</t>
  </si>
  <si>
    <t>Köln; Langwaden</t>
  </si>
  <si>
    <t>https://www.geonames.org/2886242; https://www.geonames.org/2880561</t>
  </si>
  <si>
    <t>CdS-b1-07f5-0.jpg (CdS/02_6/245); CdS-b1-07f5-1.jpg (CdS/02_6/246); CdS-b1-07f5-2.jpg (CdS/02_6/247)</t>
  </si>
  <si>
    <t>CdS/02_6/245-247. In: Die Korrespondenz der Constance de Salm (1767-1845). Inventar des Fonds Salm der Société des Amis du Vieux Toulon et de sa Région und des Bestands Constance de Salm im Archiv Schloss Dyck (Mitgliedsarchiv der Vereinigten Adelsarchive</t>
  </si>
  <si>
    <t>CdS-b1-07fc</t>
  </si>
  <si>
    <t>https://constance-de-salm.de/archiv/#/document/9852</t>
  </si>
  <si>
    <t>CdS/02_6/253</t>
  </si>
  <si>
    <t>1836-10-05</t>
  </si>
  <si>
    <t xml:space="preserve">C’est avec beaucoup de plaisir, Monsieur le colonel, que j’ai appris par la lettre que j’ai reçue de vous </t>
  </si>
  <si>
    <t>S.’ Ankunft in Aachen. Gemeinsames Abendessen S., von Sandt und SRD. Bedauern, nicht an den Feierlichkeiten zu Ehren des Thronfolgers in Aachen teilnehmen zu können. Essen zu Ehren des Thronfolgers in Wickrath. Besucher in Dyck. CdS’ Reise nach Paris, Zei</t>
  </si>
  <si>
    <t>Salm-Reifferscheidt-Dyck, Joseph Fürst und Altgraf zu (SRD); Novakowsky, Camille de, geb. Chomereau; Friedrich Wilhelm IV., König von Preußen; Bavier, Major de; Maison, Familie; Sandt, Monsieur de (Major); Sandt, Madame de</t>
  </si>
  <si>
    <t>http://d-nb.info/gnd/1159074453; n/a; http://d-nb.info/gnd/118535994; n/a; http://d-nb.info/gnd/143718703; n/a; n/a</t>
  </si>
  <si>
    <t>http://viaf.org/viaf/1847152636116120051820; n/a; http://viaf.org/viaf/172909814; n/a; http://viaf.org/viaf/169849109; n/a; n/a</t>
  </si>
  <si>
    <t>Aachen; Köln; Spanien; Portugal; Wickrath (heute Teil des Stadtbezirks West von Mönchengladbach)</t>
  </si>
  <si>
    <t>https://www.geonames.org/3247449; https://www.geonames.org/2886242; https://www.geonames.org/2510769; https://www.geonames.org/2264397; https://www.geonames.org/2809733</t>
  </si>
  <si>
    <t>Europa - Politik</t>
  </si>
  <si>
    <t>CdS-b1-07fc-0.jpg (CdS/02_6/253)</t>
  </si>
  <si>
    <t xml:space="preserve">CdS/02_6/253. In: Die Korrespondenz der Constance de Salm (1767-1845). Inventar des Fonds Salm der Société des Amis du Vieux Toulon et de sa Région und des Bestands Constance de Salm im Archiv Schloss Dyck (Mitgliedsarchiv der Vereinigten Adelsarchive im </t>
  </si>
  <si>
    <t>CdS-b1-07fh</t>
  </si>
  <si>
    <t>https://constance-de-salm.de/archiv/#/document/9857</t>
  </si>
  <si>
    <t>CdS/02_6/259-261</t>
  </si>
  <si>
    <t>1836-10-26</t>
  </si>
  <si>
    <t xml:space="preserve">Je ne puis vous dire, Monsieur, combien de fois je me suis proposé de vous écrire </t>
  </si>
  <si>
    <t>Dank für drei Briefe. CdS’ Tagesablauf in Dyck. Brief an M.s Schwiegervater Boucharlat. Ärger über einen nicht erhaltenen Erbanteil, der M. eigentlich zugestanden hätte. Keine regelmäßigen Fahrten nach Saint-Germain mehr. Aufforderung, seine berufliche La</t>
  </si>
  <si>
    <t>Francq, Félix, baron de; Boucharlat, Jean-Louis; Francq, Alexandre de; Oger, Madame (Witwe Lemerrier)</t>
  </si>
  <si>
    <t>n/a; http://d-nb.info/gnd/117622192; n/a; n/a</t>
  </si>
  <si>
    <t>n/a; http://viaf.org/viaf/2807366; n/a; n/a</t>
  </si>
  <si>
    <t>Saint-Germain-en-Laye; Preußen</t>
  </si>
  <si>
    <t>https://www.geonames.org/2979783; n/a</t>
  </si>
  <si>
    <t>Technik/Fortschritt</t>
  </si>
  <si>
    <t>CdS-b1-07fh-0.jpg (CdS/02_6/258); CdS-b1-07fh-1.jpg (CdS/02_6/259)</t>
  </si>
  <si>
    <t>CdS/02_6/259-261. In: Die Korrespondenz der Constance de Salm (1767-1845). Inventar des Fonds Salm der Société des Amis du Vieux Toulon et de sa Région und des Bestands Constance de Salm im Archiv Schloss Dyck (Mitgliedsarchiv der Vereinigten Adelsarchive</t>
  </si>
  <si>
    <t>CdS-b1-07et</t>
  </si>
  <si>
    <t>https://constance-de-salm.de/archiv/#/document/9833</t>
  </si>
  <si>
    <t>CdS/02_6/225-227</t>
  </si>
  <si>
    <t>1836-08-15</t>
  </si>
  <si>
    <t xml:space="preserve">Je reçois votre lettre, ma chère amie, et quoique je sois fort occupée dans ce moment, je veux pourtant </t>
  </si>
  <si>
    <t>Dank für Brief. Verstimmung zwischen CdS und L., L.s Zweifel an CdS’ Freundschaft für sie. Vermeintliche Bevorzugung eines Ehepaars aus CdS’ Nachbarschaft (Mirault). Entgegen L.s Vorwurf: keine Veränderung in der Zusammensetzung ihres Freundeskreises seit</t>
  </si>
  <si>
    <t>Salm-Reifferscheidt-Dyck, Joseph Fürst und Altgraf zu (SRD); Mirault, Monsieur (Claude-François?, Mitglied des Athénée des arts); Mirault, Madame</t>
  </si>
  <si>
    <t>http://d-nb.info/gnd/1159074453; http://d-nb.info/gnd/1055576428; n/a</t>
  </si>
  <si>
    <t>http://viaf.org/viaf/1847152636116120051820; http://viaf.org/viaf/171243712; n/a</t>
  </si>
  <si>
    <t>CdS-b1-07et-0.jpg (CdS/02_6/225); CdS-b1-07et-1.jpg (CdS/02_6/226); CdS-b1-07et-2.jpg (CdS/02_6/227)</t>
  </si>
  <si>
    <t>CdS/02_6/225-227. In: Die Korrespondenz der Constance de Salm (1767-1845). Inventar des Fonds Salm der Société des Amis du Vieux Toulon et de sa Région und des Bestands Constance de Salm im Archiv Schloss Dyck (Mitgliedsarchiv der Vereinigten Adelsarchive</t>
  </si>
  <si>
    <t>CdS-b1-07jt</t>
  </si>
  <si>
    <t>https://constance-de-salm.de/archiv/#/document/10028</t>
  </si>
  <si>
    <t>CdS/81/138-139</t>
  </si>
  <si>
    <t>1840-11-16</t>
  </si>
  <si>
    <t xml:space="preserve">Il y a déjà quelque temps que j’ai reçu votre lettre, Monsieur, et je me reprocherais </t>
  </si>
  <si>
    <t>Dank für Brief. Sorge vor Kriegsausbruch. Verzögerung der Abreise aus Dyck. Einladung an D. und seine Frau. Teilnahme SRDs an Feierlichkeiten in Berlin anlässlich der Amtsübernahme durch den neuen preußischen König, Friedrich Wilhelm IV. Einsamkeit der Cd</t>
  </si>
  <si>
    <t>Salm-Reifferscheidt-Dyck, Joseph Fürst und Altgraf zu (SRD); Drais, Pierre (Vertrauensmann der CdS); Friedrich Wilhelm IV., König von Preußen</t>
  </si>
  <si>
    <t>http://d-nb.info/gnd/1159074453; http://d-nb.info/gnd/1188442287; http://d-nb.info/gnd/118535994</t>
  </si>
  <si>
    <t>http://viaf.org/viaf/1847152636116120051820; http://viaf.org/viaf/24156073846353862446; http://viaf.org/viaf/172909814</t>
  </si>
  <si>
    <t>CdS-b1-07jt-0.jpg (CdS/81/138); CdS-b1-07jt-1.jpg (CdS/81/139)</t>
  </si>
  <si>
    <t>CdS/81/138-139. In: Die Korrespondenz der Constance de Salm (1767-1845). Inventar des Fonds Salm der Société des Amis du Vieux Toulon et de sa Région und des Bestands Constance de Salm im Archiv Schloss Dyck (Mitgliedsarchiv der Vereinigten Adelsarchive i</t>
  </si>
  <si>
    <t>CdS-b1-07r5</t>
  </si>
  <si>
    <t>https://constance-de-salm.de/archiv/#/document/10326</t>
  </si>
  <si>
    <t>CdS/31/117-118</t>
  </si>
  <si>
    <t>1828-10-06</t>
  </si>
  <si>
    <t xml:space="preserve">Vous vous rappelez sans doute, Monsieur, que je me proposais de charger Monsieur Masselin, gérant de la tutelle de mes enfants </t>
  </si>
  <si>
    <t>Ertrag aus Holzverkauf für CdS’ Enkel, deponiert bei Garot, Notar in Coucy. Fragwürdiges Vorgehen des Garot, Kommentar des Dufour. Finanzielle Situation der Enkel. Fortgang des Prozesses. Bevorstehende Abreise nach Aachen.</t>
  </si>
  <si>
    <t>Masselin, Monsieur (homme d'affaires der CdS ab circa 1819 bis mindestens 1829); Pipelet, Kinder des verstorbenen Ex-Manns von CdS aus zweiter Ehe; Francq, drei Enkel der CdS; Dufour, Monsieur (Jurist); Lemaître, Monsieur (CdS' Anwalt in Laon); Garot/Garr</t>
  </si>
  <si>
    <t>CdS-b1-07r5-0.jpg (CdS/31/117); CdS-b1-07r5-1.jpg (CdS/31/118)</t>
  </si>
  <si>
    <t>CdS/31/117-118. In: Die Korrespondenz der Constance de Salm (1767-1845). Inventar des Fonds Salm der Société des Amis du Vieux Toulon et de sa Région und des Bestands Constance de Salm im Archiv Schloss Dyck (Mitgliedsarchiv der Vereinigten Adelsarchive i</t>
  </si>
  <si>
    <t>CdS-b1-07uc</t>
  </si>
  <si>
    <t>https://constance-de-salm.de/archiv/#/document/10441</t>
  </si>
  <si>
    <t>CdS/34/298-300</t>
  </si>
  <si>
    <t>1837-11-29</t>
  </si>
  <si>
    <t xml:space="preserve">Il y a quelques jours que j’ai reçu votre excellente lettre, mon ancienne amie, je l’ai lue </t>
  </si>
  <si>
    <t>Dank für Brief. Bedauern, nicht früher geschrieben zu haben. S.‘ Liebe zu ihrem Sohn. CdS’ Verlust ihrer einzigen Tochter. Klage über das Alter und die Einschränkungen, die damit für CdS verbunden sind. S.‘ literarische Projekte, Sorgen wegen einer ähnlic</t>
  </si>
  <si>
    <t>Mentelle, Edme; Lefrançois de Lalande, Joseph Jérôme; Azaïs, Hyacinthe</t>
  </si>
  <si>
    <t>http://d-nb.info/gnd/100208878; http://d-nb.info/gnd/104234059; http://d-nb.info/gnd/117669660</t>
  </si>
  <si>
    <t>http://viaf.org/viaf/76326269; http://viaf.org/viaf/95196947; http://viaf.org/viaf/64013632</t>
  </si>
  <si>
    <t>CdS: Œuvres complètes (1842); Briefpartner/Werk; Alter/Jugend; Literarisches Geschehen/Neuerscheinung; CdS: Éloge historique de M. de Lalande (1810); CdS: Épître aux peuples (Publikationsvorhaben); CdS: Mémoires (Publikationsvorhaben)</t>
  </si>
  <si>
    <t>CdS-b1-07uc-0.jpg (CdS/34/298); CdS-b1-07uc-1.jpg (CdS/34/299); CdS-b1-07uc-2.jpg (CdS/34/300)</t>
  </si>
  <si>
    <t>CdS/34/298-300. In: Die Korrespondenz der Constance de Salm (1767-1845). Inventar des Fonds Salm der Société des Amis du Vieux Toulon et de sa Région und des Bestands Constance de Salm im Archiv Schloss Dyck (Mitgliedsarchiv der Vereinigten Adelsarchive i</t>
  </si>
  <si>
    <t>CdS-b1-07uh</t>
  </si>
  <si>
    <t>https://constance-de-salm.de/archiv/#/document/10446</t>
  </si>
  <si>
    <t>CdS/34/348-350</t>
  </si>
  <si>
    <t>1842-08-28</t>
  </si>
  <si>
    <t xml:space="preserve">Je suis ici depuis 3 semaines, Madame et ancienne amie, et si souffrante que je n’ai pu encore </t>
  </si>
  <si>
    <t>Ankunft in Dyck, angeschlagene Gesundheit. Abschluss der umfangreichen Arbeiten an der Werkausgabe. Heiratsanzeige ihres Enkels Félix und Exemplar der Werkausgabe für S. Inhalt und Vorwort der Ausgabe. Positive Besprechungen in mehreren Zeitungen. Erkundi</t>
  </si>
  <si>
    <t>Francq, Félix, baron de; Francq, Ozélie (Azélie), baronne de; Triqueti, Mademoiselle de (Tochter von Sophie de Salis)</t>
  </si>
  <si>
    <t>CdS: Œuvres complètes (1842); Briefpartner/Werk; Constance de Salm - Rezeption; CdS: Correspondance (Editionsvorhaben); Freundschaft; CdS: Mémoires (Publikationsvorhaben)</t>
  </si>
  <si>
    <t>CdS-b1-07uh-0.jpg (CdS/34/348); CdS-b1-07uh-1.jpg (CdS/34/349); CdS-b1-07uh-2.jpg (CdS/34/350)</t>
  </si>
  <si>
    <t>CdS/34/348-350. In: Die Korrespondenz der Constance de Salm (1767-1845). Inventar des Fonds Salm der Société des Amis du Vieux Toulon et de sa Région und des Bestands Constance de Salm im Archiv Schloss Dyck (Mitgliedsarchiv der Vereinigten Adelsarchive i</t>
  </si>
  <si>
    <t>CdS-b1-07zg</t>
  </si>
  <si>
    <t>https://constance-de-salm.de/archiv/#/document/10629</t>
  </si>
  <si>
    <t>CdS/16/073-075</t>
  </si>
  <si>
    <t>1825-06-20</t>
  </si>
  <si>
    <t xml:space="preserve">J’ai reçu ta lettre, il y a quelques jours, cher frère; j’ai depuis travaillé </t>
  </si>
  <si>
    <t>Erhalt seines Briefs. Verletzung am Bein. Missstimmung zwischen CdS und T. und Wunsch der CdS nach einer Aussprache. Anlass: T.s Äußerungen zur Scheidung in einer seiner Veröffentlichungen. Angreifbarkeit durch Scheidung, mangelnde gesellschaftliche Veran</t>
  </si>
  <si>
    <t>Villenave, Mathieu-Guillaume-Thérèse; Saint-Mars, général vicomte de (Bruder der Schwägerin der CdS); Théis, Joséphine de, verh. Saint-Cricq, gen. Finette</t>
  </si>
  <si>
    <t>Briefpartner/Werk; Frankreich - Politik; Freundschaft</t>
  </si>
  <si>
    <t>CdS-b1-07zg-0.jpg (CdS/16/073); CdS-b1-07zg-1.jpg (CdS/16/074); CdS-b1-07zg-2.jpg (CdS/16/075)</t>
  </si>
  <si>
    <t>CdS/16/073-075. In: Die Korrespondenz der Constance de Salm (1767-1845). Inventar des Fonds Salm der Société des Amis du Vieux Toulon et de sa Région und des Bestands Constance de Salm im Archiv Schloss Dyck (Mitgliedsarchiv der Vereinigten Adelsarchive i</t>
  </si>
  <si>
    <t>CdS-b1-07zi</t>
  </si>
  <si>
    <t>https://constance-de-salm.de/archiv/#/document/10631</t>
  </si>
  <si>
    <t>CdS/16/077-079</t>
  </si>
  <si>
    <t>1825-09-10</t>
  </si>
  <si>
    <t xml:space="preserve">Tu seras peut-être étonné de ne pas entendre parler de moi, cher frère, j’attendais toujours </t>
  </si>
  <si>
    <t>T.s Roman noch immer nicht erhalten. Positives Urteil des Barbier zu T.s neuem Werk. CdS’ Gesundheit. Entwicklung der Enkel, temperamentvoller Charakter des Constant. Notwendigkeit, die Kinder bald in ein Pensionat zu geben. Besitzungen der Enkel in Coucy</t>
  </si>
  <si>
    <t>Francq, Constant de; Francq, Alexandre de; Drais, Pierre (Vertrauensmann der CdS); Friedrich Wilhelm III., König von Preußen; Scott, Walter; Courier de Méré, Paul-Louis; Francq, drei Enkel der CdS; Pipelet de Montizeaux, Emilie Marie (Schwägerin von Jean-</t>
  </si>
  <si>
    <t>n/a; n/a; http://d-nb.info/gnd/1188442287; http://d-nb.info/gnd/118535986; http://d-nb.info/gnd/118612409; http://d-nb.info/gnd/118670255; n/a; n/a; n/a</t>
  </si>
  <si>
    <t>n/a; n/a; http://viaf.org/viaf/24156073846353862446; http://viaf.org/viaf/774683; http://viaf.org/viaf/95207079; http://viaf.org/viaf/5724843; n/a; n/a; n/a</t>
  </si>
  <si>
    <t>Dyck (Schloss), Gde. Jüchen; Coucy</t>
  </si>
  <si>
    <t>https://www.geonames.org/2894637; https://www.geonames.org/3023363</t>
  </si>
  <si>
    <t>CdS: Des Allemands comparés aux Français (1826?); Briefpartner/Werk; Familie/Familienrecht</t>
  </si>
  <si>
    <t>CdS-b1-07zi-0.jpg (CdS/16/077); CdS-b1-07zi-1.jpg (CdS/16/078); CdS-b1-07zi-2.jpg (CdS/16/079)</t>
  </si>
  <si>
    <t>CdS/16/077-079. In: Die Korrespondenz der Constance de Salm (1767-1845). Inventar des Fonds Salm der Société des Amis du Vieux Toulon et de sa Région und des Bestands Constance de Salm im Archiv Schloss Dyck (Mitgliedsarchiv der Vereinigten Adelsarchive i</t>
  </si>
  <si>
    <t>CdS-b1-07zu</t>
  </si>
  <si>
    <t>https://constance-de-salm.de/archiv/#/document/10643</t>
  </si>
  <si>
    <t>CdS/16/095-098</t>
  </si>
  <si>
    <t>1825-11-27</t>
  </si>
  <si>
    <t xml:space="preserve">Je reçois ta lettre, cher frère, et je suis bien fâchée de t’en avoir envoyé une hier par Drais </t>
  </si>
  <si>
    <t>Dank für Brief. Erneute Bezugnahme auf die Auseinandersetzung zwischen CdS und T. Vorwürfe der CdS: T.s Veröffentlichung über Ehescheidung, T.s Ratschlag an CdS, nach Minettes Tod in Dyck zu bleiben, T.s Vorschlag, die Enkel in die Obhut eines ihnen nicht</t>
  </si>
  <si>
    <t>Lémontey, Pierre-Édouard; Théis, Adolphe de; Théis, Anne Marie de, geb. Quillau (Mutter der CdS); Francq, drei Enkel der CdS</t>
  </si>
  <si>
    <t>http://d-nb.info/gnd/115628037; n/a; n/a; n/a</t>
  </si>
  <si>
    <t>http://viaf.org/viaf/49257739; n/a; n/a; n/a</t>
  </si>
  <si>
    <t>CdS-b1-07zu-0.jpg (CdS/16/095); CdS-b1-07zu-1.jpg (CdS/16/096); CdS-b1-07zu-2.jpg (CdS/16/097); CdS-b1-07zu-3.jpg (CdS/16/098)</t>
  </si>
  <si>
    <t>CdS/16/095-098. In: Die Korrespondenz der Constance de Salm (1767-1845). Inventar des Fonds Salm der Société des Amis du Vieux Toulon et de sa Région und des Bestands Constance de Salm im Archiv Schloss Dyck (Mitgliedsarchiv der Vereinigten Adelsarchive i</t>
  </si>
  <si>
    <t>CdS-b1-080t</t>
  </si>
  <si>
    <t>https://constance-de-salm.de/archiv/#/document/10679</t>
  </si>
  <si>
    <t>CdS/16/133</t>
  </si>
  <si>
    <t>1826-10-17</t>
  </si>
  <si>
    <t xml:space="preserve">Je veux joindre ce billet à un paquet que j’envois [sic] à Drais, cher frère, pour te prier </t>
  </si>
  <si>
    <t>Neuigkeiten von Adolphe? SRD zur Versammlung nach Düsseldorf, Unterbringung bei Anwalt der Familie, Evelt. CdS’ Reise nach Paris im Anschluss an ihren Geburtstag. Vorhaben, die Enkel in ein Pensionat zu geben. Zusendung eines Textauszugs aus ihrem Werk üb</t>
  </si>
  <si>
    <t>Salm-Reifferscheidt-Dyck, Joseph Fürst und Altgraf zu (SRD); Théis, Adolphe de; Evelt, Christian (Rechtsanwalt in Düsseldorf); Francq, drei Enkel der CdS</t>
  </si>
  <si>
    <t>http://d-nb.info/gnd/1159074453; n/a; http://d-nb.info/gnd/117736961; n/a</t>
  </si>
  <si>
    <t>http://viaf.org/viaf/1847152636116120051820; n/a; http://viaf.org/viaf/54933372; n/a</t>
  </si>
  <si>
    <t>CdS: Des Allemands comparés aux Français (1826?); Constance de Salm - Rezeption; Sprachen/-unterricht</t>
  </si>
  <si>
    <t>CdS-b1-080t-0.jpg (CdS/16/133)</t>
  </si>
  <si>
    <t>CdS/16/133. In: Die Korrespondenz der Constance de Salm (1767-1845). Inventar des Fonds Salm der Société des Amis du Vieux Toulon et de sa Région und des Bestands Constance de Salm im Archiv Schloss Dyck (Mitgliedsarchiv der Vereinigten Adelsarchive im Rh</t>
  </si>
  <si>
    <t>CdS-b1-0806</t>
  </si>
  <si>
    <t>https://constance-de-salm.de/archiv/#/document/10655</t>
  </si>
  <si>
    <t>CdS/16/109-110</t>
  </si>
  <si>
    <t>1826-01-29</t>
  </si>
  <si>
    <t xml:space="preserve">Je reçois à l’instant ta lettre, cher frère, et j’y réponds de suite d’abord parce que je pense qu’il n’y a pas un moment </t>
  </si>
  <si>
    <t>Bitte an T., dem Wunsch nach Entlassung des Bürgermeisters von Viels-Maisons (wo Ladoucette lebt) stattzugeben. Beigelegter Konflikt zwischen T. und CdS, Missverständnisse, CdS’ geschwächter Zustand. Besondere Bedeutung der Beziehung unter Geschwistern. B</t>
  </si>
  <si>
    <t>CdS-b1-0806-0.jpg (CdS/16/109); CdS-b1-0806-1.jpg (CdS/16/110)</t>
  </si>
  <si>
    <t>CdS/16/109-110. In: Die Korrespondenz der Constance de Salm (1767-1845). Inventar des Fonds Salm der Société des Amis du Vieux Toulon et de sa Région und des Bestands Constance de Salm im Archiv Schloss Dyck (Mitgliedsarchiv der Vereinigten Adelsarchive i</t>
  </si>
  <si>
    <t>CdS-b1-082a</t>
  </si>
  <si>
    <t>https://constance-de-salm.de/archiv/#/document/10732</t>
  </si>
  <si>
    <t>CdS/16/190-192</t>
  </si>
  <si>
    <t xml:space="preserve">J’ai reçu hier ta lettre, cher frère, et n’étant pas trop bien portante ce qui m’empêche d’écrire </t>
  </si>
  <si>
    <t>Dank für Brief. Diktat dieses Antwortschreibens an Constant. Vermarktung des neuen Werks des T. Mittelmäßige Besprechung in der Revue encyclopédique. Nachrichten von Ts Kindern. Mögliche Standeserhebung. Anfeindungen gegenüber T. aufgrund dessen Äußerunge</t>
  </si>
  <si>
    <t>Francq, Félix, baron de; Francq, Constant de; Francq, Alexandre de; Théis, Charles Constant de; Théis, Adolphe de; Féletz, Charles-Marie de; Théis, Joséphine de, verh. Saint-Cricq, gen. Finette</t>
  </si>
  <si>
    <t>n/a; n/a; n/a; http://d-nb.info/gnd/117624365; n/a; http://d-nb.info/gnd/117505013; n/a</t>
  </si>
  <si>
    <t>n/a; n/a; n/a; http://viaf.org/viaf/794527; n/a; http://viaf.org/viaf/19817385; n/a</t>
  </si>
  <si>
    <t>CdS-b1-082a-0.jpg (CdS/16/190); CdS-b1-082a-1.jpg (CdS/16/191); CdS-b1-082a-2.jpg (CdS/16/192)</t>
  </si>
  <si>
    <t>CdS/16/190-192. In: Die Korrespondenz der Constance de Salm (1767-1845). Inventar des Fonds Salm der Société des Amis du Vieux Toulon et de sa Région und des Bestands Constance de Salm im Archiv Schloss Dyck (Mitgliedsarchiv der Vereinigten Adelsarchive i</t>
  </si>
  <si>
    <t>CdS-b1-082r</t>
  </si>
  <si>
    <t>https://constance-de-salm.de/archiv/#/document/10749</t>
  </si>
  <si>
    <t>CdS/16/207-209</t>
  </si>
  <si>
    <t>1829-02-12</t>
  </si>
  <si>
    <t xml:space="preserve">Tu dois être bien étonné, cher frère, de n’avoir pas de mes nouvelles </t>
  </si>
  <si>
    <t>Bevorstehende Abreise nach Paris nach Aufenthalt in Dyck, der länger war als geplant. Finanzielle Vorteile eines längeren Aufenthalts in Dyck. Noch keine Antwort auf einen Brief der Joséphine. Deren Wohlergehen nach Eheschließung und Geburt des ersten Kin</t>
  </si>
  <si>
    <t>Salm-Reifferscheidt-Dyck, Joseph Fürst und Altgraf zu (SRD); Francq, Constant de; Théis, Charles Constant de; Walckenaer, Charles Athanase, baron; Théis, Joséphine de, verh. Saint-Cricq, gen. Finette</t>
  </si>
  <si>
    <t>http://d-nb.info/gnd/1159074453; n/a; http://d-nb.info/gnd/117624365; http://d-nb.info/gnd/117116661; n/a</t>
  </si>
  <si>
    <t>http://viaf.org/viaf/1847152636116120051820; n/a; http://viaf.org/viaf/794527; http://viaf.org/viaf/41966402; n/a</t>
  </si>
  <si>
    <t>CdS-b1-082r-0.jpg (CdS/16/207); CdS-b1-082r-1.jpg (CdS/16/208); CdS-b1-082r-2.jpg (CdS/16/209)</t>
  </si>
  <si>
    <t>CdS/16/207-209. In: Die Korrespondenz der Constance de Salm (1767-1845). Inventar des Fonds Salm der Société des Amis du Vieux Toulon et de sa Région und des Bestands Constance de Salm im Archiv Schloss Dyck (Mitgliedsarchiv der Vereinigten Adelsarchive i</t>
  </si>
  <si>
    <t>CdS-b1-083t</t>
  </si>
  <si>
    <t>https://constance-de-salm.de/archiv/#/document/10787</t>
  </si>
  <si>
    <t>CdS/17/020-021</t>
  </si>
  <si>
    <t xml:space="preserve">Cher frère, je pense que tu peux être inquiet de nous dans ce moment de trouble et de guerre </t>
  </si>
  <si>
    <t>Vorliegender Brief als Beilage eines Briefs des Constant an Charles. Kommentar zur politischen Entwicklung in Belgien. Rolle des Ministers Saint-Cricq, CdS’ Abneigung ihm gegenüber. Frage nach der politischen Gesinnung T.s und seiner Familie. Freude der C</t>
  </si>
  <si>
    <t>Francq, Constant de; Théis, Charles Constant de; Théis, Adolphe de; Saint-Cricq, Pierre-Laurent-Barthélémy de (Schwiegervater der Joséphine); Théis, Joséphine de, verh. Saint-Cricq, gen. Finette</t>
  </si>
  <si>
    <t>n/a; http://d-nb.info/gnd/117624365; n/a; n/a; n/a</t>
  </si>
  <si>
    <t>n/a; http://viaf.org/viaf/794527; n/a; http://viaf.org/viaf/38444704; n/a</t>
  </si>
  <si>
    <t>Frankreich - Julirevolution 1830; Belgien - Politik</t>
  </si>
  <si>
    <t>CdS-b1-083t-0.jpg (CdS/17/020); CdS-b1-083t-1.jpg (CdS/17/021)</t>
  </si>
  <si>
    <t>CdS/17/020-021. In: Die Korrespondenz der Constance de Salm (1767-1845). Inventar des Fonds Salm der Société des Amis du Vieux Toulon et de sa Région und des Bestands Constance de Salm im Archiv Schloss Dyck (Mitgliedsarchiv der Vereinigten Adelsarchive i</t>
  </si>
  <si>
    <t>CdS-b1-084w</t>
  </si>
  <si>
    <t>https://constance-de-salm.de/archiv/#/document/10826</t>
  </si>
  <si>
    <t>CdS/17/098-102</t>
  </si>
  <si>
    <t>1832-10-22</t>
  </si>
  <si>
    <t>Fortsetzung 1833-01-17</t>
  </si>
  <si>
    <t xml:space="preserve">J’ai écrit ces jours-ci à Adolphe, cher frère. </t>
  </si>
  <si>
    <t>CdS' Brief an Adolphe. Richtigstellung: CdS hat während der Affäre um Adolphe nicht gelitten, sie war wütend. Klage der CdS, T. schreibe ihr oberflächliche Briefe und behalte alle wichtigen, familieninternen Dinge für sich. Unterschiedliche politische Übe</t>
  </si>
  <si>
    <t>Salm-Reifferscheidt-Dyck, Joseph Fürst und Altgraf zu (SRD); Théis, Charles Constant de; Théis, Adolphe de; Théis, Anne Marie de, geb. Quillau (Mutter der CdS)</t>
  </si>
  <si>
    <t>http://d-nb.info/gnd/1159074453; http://d-nb.info/gnd/117624365; n/a; n/a</t>
  </si>
  <si>
    <t>http://viaf.org/viaf/1847152636116120051820; http://viaf.org/viaf/794527; n/a; n/a</t>
  </si>
  <si>
    <t>Frankreich - Politik; Freundschaft; Familie/Familienrecht</t>
  </si>
  <si>
    <t>CdS-b1-084w-0.jpg (CdS/17/098); CdS-b1-084w-1.jpg (CdS/17/099); CdS-b1-084w-2.jpg (CdS/17/100); CdS-b1-084w-3.jpg (CdS/17/101); CdS-b1-084w-4.jpg (CdS/17/102)</t>
  </si>
  <si>
    <t>CdS/17/098-102. In: Die Korrespondenz der Constance de Salm (1767-1845). Inventar des Fonds Salm der Société des Amis du Vieux Toulon et de sa Région und des Bestands Constance de Salm im Archiv Schloss Dyck (Mitgliedsarchiv der Vereinigten Adelsarchive i</t>
  </si>
  <si>
    <t>CdS-b1-085a</t>
  </si>
  <si>
    <t>https://constance-de-salm.de/archiv/#/document/10840</t>
  </si>
  <si>
    <t>CdS/17/137-139</t>
  </si>
  <si>
    <t>1833-11-28</t>
  </si>
  <si>
    <t xml:space="preserve">J’ai reçu ta lettre, cher frère, et j’y aurais déjà répondu si je n’avais voulu attendre le moment de mon départ </t>
  </si>
  <si>
    <t xml:space="preserve">Reisepläne der CdS: über Aachen nach Paris, ab Aachen gemeinsam mit SRD. Termin der Abreise noch unklar. SRD noch bei der Versammlung der Provinzialstände der Rheinprovinz, dort Beratungen über die mögliche Einführung der preußischen Gesetzgebung. T. hat </t>
  </si>
  <si>
    <t>Salm-Reifferscheidt-Dyck, Joseph Fürst und Altgraf zu (SRD); Francq, Alexandre de; Saint-Cricq, Pierre-Laurent-Barthélémy de (Schwiegervater der Joséphine); Boyer, Alexis (Chirurg) ; Théis, Anne Marguerite de, geb. de Saint-Mars (Frau des Bruders der CdS)</t>
  </si>
  <si>
    <t>http://d-nb.info/gnd/1159074453; n/a; n/a; http://d-nb.info/gnd/117623539; n/a; n/a</t>
  </si>
  <si>
    <t>http://viaf.org/viaf/1847152636116120051820; n/a; http://viaf.org/viaf/38444704; http://viaf.org/viaf/39366842; n/a; n/a</t>
  </si>
  <si>
    <t>Deutschland - Politik; Tod/Trauer; Familie/Familienrecht</t>
  </si>
  <si>
    <t>CdS-b1-085a-0.jpg (CdS/17/137); CdS-b1-085a-1.jpg (CdS/17/138); CdS-b1-085a-2.jpg (CdS/17/139)</t>
  </si>
  <si>
    <t>CdS/17/137-139. In: Die Korrespondenz der Constance de Salm (1767-1845). Inventar des Fonds Salm der Société des Amis du Vieux Toulon et de sa Région und des Bestands Constance de Salm im Archiv Schloss Dyck (Mitgliedsarchiv der Vereinigten Adelsarchive i</t>
  </si>
  <si>
    <t>CdS-b1-084k</t>
  </si>
  <si>
    <t>https://constance-de-salm.de/archiv/#/document/10814</t>
  </si>
  <si>
    <t>CdS/17/073-074</t>
  </si>
  <si>
    <t>1832-04-02</t>
  </si>
  <si>
    <t xml:space="preserve">Il y a déjà quelques jours que j’ai reçu ta lettre, cher frère, et j’y aurais répondu à l’instant </t>
  </si>
  <si>
    <t>Meldung, wonach T. entlassen worden sei, hat sich als falsch erwiesen. CdS’ Erstaunen über die Tatsache, dass weder Adolphe noch T. in ihren Schreiben [CdS/71/074-076] Bezug nehmen auf CdS’ Klagen aus dem letzten Brief, auf die sie eine Antwort erbeten ha</t>
  </si>
  <si>
    <t>Salm-Reifferscheidt-Dyck, Joseph Fürst und Altgraf zu (SRD); Théis, Adolphe de</t>
  </si>
  <si>
    <t>Botanik/Gartenkunst; Alter/Jugend; Cholera; Freundschaft; Familie/Familienrecht</t>
  </si>
  <si>
    <t>CdS-b1-084k-0.jpg (CdS/17/073-074); CdS-b1-084k-1.jpg (CdS/17/073-074)</t>
  </si>
  <si>
    <t>CdS/17/073-074. In: Die Korrespondenz der Constance de Salm (1767-1845). Inventar des Fonds Salm der Société des Amis du Vieux Toulon et de sa Région und des Bestands Constance de Salm im Archiv Schloss Dyck (Mitgliedsarchiv der Vereinigten Adelsarchive i</t>
  </si>
  <si>
    <t>CdS-b1-0858</t>
  </si>
  <si>
    <t>https://constance-de-salm.de/archiv/#/document/10838</t>
  </si>
  <si>
    <t>CdS/17/134-135</t>
  </si>
  <si>
    <t>1833-09-15</t>
  </si>
  <si>
    <t xml:space="preserve">J’ai reçu hier ta lettre, cher frère, et je me hâte d’y répondre un mot que tu recevras encore, j’espère, à Limoges; </t>
  </si>
  <si>
    <t xml:space="preserve">Dank für Brief. Bestärkung des T. in seinem Plan, nach Paris zu gehen. CdS’ Ankunft in Paris kurz nach Constant. Vorfreude auf gemeinsame Stunden mit T. Charles’ Krankheit, wohl infolge des Todes seines Bruders. Bitte um Brief von Joséphine. Grüße an T.s </t>
  </si>
  <si>
    <t>Alter/Jugend; Karriere/-förderung; Tod/Trauer; Familie/Familienrecht</t>
  </si>
  <si>
    <t>CdS-b1-0858-0.jpg (CdS/17/134); CdS-b1-0858-1.jpg (CdS/17/135)</t>
  </si>
  <si>
    <t>CdS/17/134-135. In: Die Korrespondenz der Constance de Salm (1767-1845). Inventar des Fonds Salm der Société des Amis du Vieux Toulon et de sa Région und des Bestands Constance de Salm im Archiv Schloss Dyck (Mitgliedsarchiv der Vereinigten Adelsarchive i</t>
  </si>
  <si>
    <t>CdS-b1-0865</t>
  </si>
  <si>
    <t>https://constance-de-salm.de/archiv/#/document/10871</t>
  </si>
  <si>
    <t>CdS/17/196-198</t>
  </si>
  <si>
    <t>1836-05-25</t>
  </si>
  <si>
    <t xml:space="preserve">Voilà bien longtemps, cher frère, que je projette de t‘écrire; </t>
  </si>
  <si>
    <t>Verspätete Antwort auf Brief aufgrund mangelnder Zeit. Fülle an Erlebnissen und Schicksalsschlägen im Lauf ihres Lebens. T. mit seiner Familie in Aventure, Einsamkeit des Landlebens. Bitte um Einzelheiten. Bevorstehende Abreise nach Dyck. Vorbereitung der</t>
  </si>
  <si>
    <t>Ladoucette, Louis Napoléon Laetitia Charles de (Sohn von Jean Charles François); Francq, Alexandre de; Saint-Mars, général vicomte de (Bruder der Schwägerin der CdS); Devise, Monsieur de (Cousin der CdS); Théis, Anne Marguerite de, geb. de Saint-Mars (Fra</t>
  </si>
  <si>
    <t>https://viaf.org/viaf/34591961; n/a; n/a; n/a; n/a; n/a</t>
  </si>
  <si>
    <t>CdS: Œuvres complètes (1842); CdS: 24 heures (1824); CdS: Pensées (1829, 1835, 1846); Alter/Jugend; Karriere/-förderung; Landleben/Provinzleben; CdS: Vierbändige Werkausgabe (1835/1836), 2 Prosa- und 2 Poesiebände; Familie/Familienrecht</t>
  </si>
  <si>
    <t>CdS-b1-0865-0.jpg (CdS/17/196); CdS-b1-0865-1.jpg (CdS/17/197); CdS-b1-0865-2.jpg (CdS/17/198)</t>
  </si>
  <si>
    <t>CdS/17/196-198. In: Die Korrespondenz der Constance de Salm (1767-1845). Inventar des Fonds Salm der Société des Amis du Vieux Toulon et de sa Région und des Bestands Constance de Salm im Archiv Schloss Dyck (Mitgliedsarchiv der Vereinigten Adelsarchive i</t>
  </si>
  <si>
    <t>CdS-b1-085f</t>
  </si>
  <si>
    <t>https://constance-de-salm.de/archiv/#/document/10845</t>
  </si>
  <si>
    <t>CdS/17/145-147</t>
  </si>
  <si>
    <t>1834-08-01</t>
  </si>
  <si>
    <t>J’ai quitté Paris sans avoir de tes nouvelles, cher frère, je n’en reçois point non plus ici</t>
  </si>
  <si>
    <t>Sorge wegen ausbleibender Briefe des T. Wunsch der CdS, T. möge wie sie einen Teil des Jahres in Paris verbringen. Keine Missstimmung zwischen den Geschwistern trotz unterschiedlicher politischer Auffassungen. Schwache Gesundheit der CdS, aber keine Furch</t>
  </si>
  <si>
    <t>Francq, Félix, baron de; Francq, Constant de; Francq, Alexandre de; Théis, Charles Constant de</t>
  </si>
  <si>
    <t>n/a; n/a; n/a; http://d-nb.info/gnd/117624365</t>
  </si>
  <si>
    <t>n/a; n/a; n/a; http://viaf.org/viaf/794527</t>
  </si>
  <si>
    <t>Alter/Jugend; Religion/Kirche; Tod/Trauer; Gesundheit/Krankheit</t>
  </si>
  <si>
    <t>CdS-b1-085f-0.jpg (CdS/17/145); CdS-b1-085f-1.jpg (CdS/17/146); CdS-b1-085f-2.jpg (CdS/17/147)</t>
  </si>
  <si>
    <t>CdS/17/145-147. In: Die Korrespondenz der Constance de Salm (1767-1845). Inventar des Fonds Salm der Société des Amis du Vieux Toulon et de sa Région und des Bestands Constance de Salm im Archiv Schloss Dyck (Mitgliedsarchiv der Vereinigten Adelsarchive i</t>
  </si>
  <si>
    <t>CdS-b1-086h</t>
  </si>
  <si>
    <t>https://constance-de-salm.de/archiv/#/document/10883</t>
  </si>
  <si>
    <t>CdS/17/214-215</t>
  </si>
  <si>
    <t>1836-12-21</t>
  </si>
  <si>
    <t>J’ai reçu ta lettre, cher frère, peu de temps avant mon départ de Dyck et j’ai remis à y répondre à Paris</t>
  </si>
  <si>
    <t>Erhalt seines Briefs kurz vor Abreise nach Paris. Klage über ständige Reisen zwischen Dyck und Paris. Diktat dieses Briefs an Drais. Missverständnis bezüglich dessen, was CdS über T. publizieren will: ihre Absicht ist es, nur eine kurze Fußnote über ihn i</t>
  </si>
  <si>
    <t>Théis, Charles Constant de; Drais, Pierre (Vertrauensmann der CdS)</t>
  </si>
  <si>
    <t>http://d-nb.info/gnd/117624365; http://d-nb.info/gnd/1188442287</t>
  </si>
  <si>
    <t>http://viaf.org/viaf/794527; http://viaf.org/viaf/24156073846353862446</t>
  </si>
  <si>
    <t>CdS-b1-086h-0.jpg (CdS/17/214); CdS-b1-086h-1.jpg (CdS/17/215)</t>
  </si>
  <si>
    <t>CdS/17/214-215. In: Die Korrespondenz der Constance de Salm (1767-1845). Inventar des Fonds Salm der Société des Amis du Vieux Toulon et de sa Région und des Bestands Constance de Salm im Archiv Schloss Dyck (Mitgliedsarchiv der Vereinigten Adelsarchive i</t>
  </si>
  <si>
    <t>CdS-b1-0883</t>
  </si>
  <si>
    <t>https://constance-de-salm.de/archiv/#/document/10941</t>
  </si>
  <si>
    <t>CdS/17/313-315</t>
  </si>
  <si>
    <t>1840-07-04</t>
  </si>
  <si>
    <t>1840-07-08 [Fortsetzung]</t>
  </si>
  <si>
    <t>Je n’entends pas parler de toi, cher frère, je ne comprends pas</t>
  </si>
  <si>
    <t>Beunruhigung aufgrund ausbleibender Nachrichten von T. und seiner Familie. Rückkehr SRDs. SRDs Begegnung mit Charles in Leipzig. Briefe zwischen Charles und CdS. Längerer Aufenthalt der CdS in Paris, um nicht an den Feierlichkeiten im Rheinland zu Ehren d</t>
  </si>
  <si>
    <t>Théis, Alexandre Étienne Guillaume, baron de (Bruder der CdS); Friedrich Wilhelm IV., König von Preußen; Théis, Marie Alexandre de (Vater der CdS); Saint-Mars, général vicomte de (Bruder der Schwägerin der CdS); Devise, Monsieur de (Cousin der CdS); Théis</t>
  </si>
  <si>
    <t>http://d-nb.info/gnd/120564734; http://d-nb.info/gnd/118535994; http://d-nb.info/gnd/123591031; n/a; n/a; n/a</t>
  </si>
  <si>
    <t>http://viaf.org/viaf/32148970; http://viaf.org/viaf/172909814; http://viaf.org/viaf/63995993; n/a; n/a; n/a</t>
  </si>
  <si>
    <t>Leipzig; Rheinland</t>
  </si>
  <si>
    <t>https://www.geonames.org/2879139; https://www.geonames.org/2847618</t>
  </si>
  <si>
    <t>CdS: Œuvres complètes (1842); Briefpartner/Werk; Alter/Jugend</t>
  </si>
  <si>
    <t>CdS-b1-0883-0.jpg (CdS/17/313); CdS-b1-0883-1.jpg (CdS/17/314); CdS-b1-0883-2.jpg (CdS/17/315)</t>
  </si>
  <si>
    <t>CdS/17/313-315. In: Die Korrespondenz der Constance de Salm (1767-1845). Inventar des Fonds Salm der Société des Amis du Vieux Toulon et de sa Région und des Bestands Constance de Salm im Archiv Schloss Dyck (Mitgliedsarchiv der Vereinigten Adelsarchive i</t>
  </si>
  <si>
    <t>CdS-b1-087d</t>
  </si>
  <si>
    <t>https://constance-de-salm.de/archiv/#/document/10915</t>
  </si>
  <si>
    <t>CdS/17/274-275</t>
  </si>
  <si>
    <t>1839-02-27</t>
  </si>
  <si>
    <t xml:space="preserve">C’est avec beaucoup de plaisir que j’ai reçu ta lettre, mon cher Charles. </t>
  </si>
  <si>
    <t>Dank für Brief. Horizonterweiterung und Reife des C. durch seinen Aufenthalt in Leipzig. Kontakt zu Deutschen, Vergleiche mit den Franzosen. Verweise auf CdS’ Schrift „Des Allemands comparés aux Français“, von der bislang nur einige Auszüge veröffentlicht</t>
  </si>
  <si>
    <t>Salm-Reifferscheidt-Dyck, Joseph Fürst und Altgraf zu (SRD); Francq, Félix, baron de; Théis, Alexandre Étienne Guillaume, baron de (Bruder der CdS); Wied-Neuwied, Maximilian Alexander Philipp, Prinz zu; Francq, Alexandre de; Reuss, Fürst von; Théis, Josép</t>
  </si>
  <si>
    <t>http://d-nb.info/gnd/1159074453; n/a; http://d-nb.info/gnd/120564734; http://d-nb.info/gnd/118632388; n/a; n/a; n/a; http://d-nb.info/gnd/1051172152</t>
  </si>
  <si>
    <t>http://viaf.org/viaf/1847152636116120051820; n/a; http://viaf.org/viaf/32148970; http://viaf.org/viaf/39504469; n/a; n/a; n/a; http://viaf.org/viaf/308713023</t>
  </si>
  <si>
    <t>Leipzig</t>
  </si>
  <si>
    <t>https://www.geonames.org/2879139</t>
  </si>
  <si>
    <t>CdS: Des Allemands comparés aux Français (1826?); Deutschland - Wahrnehmung; CdS: Je mourrai comme j’ai vécu (1837)</t>
  </si>
  <si>
    <t>CdS-b1-087d-0.jpg (CdS/17/274); CdS-b1-087d-1.jpg (CdS/17/275)</t>
  </si>
  <si>
    <t>CdS/17/274-275. In: Die Korrespondenz der Constance de Salm (1767-1845). Inventar des Fonds Salm der Société des Amis du Vieux Toulon et de sa Région und des Bestands Constance de Salm im Archiv Schloss Dyck (Mitgliedsarchiv der Vereinigten Adelsarchive i</t>
  </si>
  <si>
    <t>CdS-b1-0878</t>
  </si>
  <si>
    <t>https://constance-de-salm.de/archiv/#/document/10910</t>
  </si>
  <si>
    <t>CdS/17/264-265</t>
  </si>
  <si>
    <t>1838-11-28</t>
  </si>
  <si>
    <t xml:space="preserve">Je suis arrivée ici le 15, comme je te l’avais annoncé, cher frère; </t>
  </si>
  <si>
    <t>Ankunft in Paris. Gesundheitliche Verschlechterung und anschließend schrittweise Genesung. Dank für Brief. Sorgen angesichts der anhaltenden Niedergeschlagenheit des T. [Fortsetzung 1838-11-29:] Zahlreiche Besucher und Beschäftigungen. Wunsch nach Ruhe. E</t>
  </si>
  <si>
    <t>Saint-Mars, général vicomte de (Bruder der Schwägerin der CdS); Théis, Anne Marguerite de, geb. de Saint-Mars (Frau des Bruders der CdS); Théis, Joséphine de, verh. Saint-Cricq, gen. Finette</t>
  </si>
  <si>
    <t>CdS-b1-0878-0.jpg (CdS/17/264); CdS-b1-0878-1.jpg (CdS/17/265)</t>
  </si>
  <si>
    <t>CdS/17/264-265. In: Die Korrespondenz der Constance de Salm (1767-1845). Inventar des Fonds Salm der Société des Amis du Vieux Toulon et de sa Région und des Bestands Constance de Salm im Archiv Schloss Dyck (Mitgliedsarchiv der Vereinigten Adelsarchive i</t>
  </si>
  <si>
    <t>CdS-b1-0876</t>
  </si>
  <si>
    <t>https://constance-de-salm.de/archiv/#/document/10908</t>
  </si>
  <si>
    <t>CdS/17/260-261</t>
  </si>
  <si>
    <t>1838-10-21</t>
  </si>
  <si>
    <t xml:space="preserve">Les temps horribles que nous venons d’avoir, cher frère, m’ont rendu tous mes vieux maux </t>
  </si>
  <si>
    <t>Schlechtes Wetter und gesundheitliche Beschwerden. Wunsch nach Gespräch mit T. Abreise mit SRD und Félix nach Paris am 8. November. [Fortsetzung 1838-10-29:] Ständige Missverständnisse zwischen T. und CdS. Suche nach Gründen. Wunsch nach mündlicher Ausspr</t>
  </si>
  <si>
    <t>CdS-b1-0876-0.jpg (CdS/17/260); CdS-b1-0876-1.jpg (CdS/17/261)</t>
  </si>
  <si>
    <t>CdS/17/260-261. In: Die Korrespondenz der Constance de Salm (1767-1845). Inventar des Fonds Salm der Société des Amis du Vieux Toulon et de sa Région und des Bestands Constance de Salm im Archiv Schloss Dyck (Mitgliedsarchiv der Vereinigten Adelsarchive i</t>
  </si>
  <si>
    <t>CdS-b1-089h</t>
  </si>
  <si>
    <t>https://constance-de-salm.de/archiv/#/document/10991</t>
  </si>
  <si>
    <t>CdS/20/003</t>
  </si>
  <si>
    <t>1826-04-25</t>
  </si>
  <si>
    <t xml:space="preserve">La Princesse de Salm prie Monsieur Villenave de lui faire l’honneur </t>
  </si>
  <si>
    <t>Einladung zu Abendgesellschaft vor CdS’ Abreise aus Paris.</t>
  </si>
  <si>
    <t>CdS-b1-089h-0.jpg (CdS/20/003)</t>
  </si>
  <si>
    <t>CdS/20/003. In: Die Korrespondenz der Constance de Salm (1767-1845). Inventar des Fonds Salm der Société des Amis du Vieux Toulon et de sa Région und des Bestands Constance de Salm im Archiv Schloss Dyck (Mitgliedsarchiv der Vereinigten Adelsarchive im Rh</t>
  </si>
  <si>
    <t>CdS-b1-088y</t>
  </si>
  <si>
    <t>https://constance-de-salm.de/archiv/#/document/10972</t>
  </si>
  <si>
    <t>CdS/17/358-359</t>
  </si>
  <si>
    <t>1841-11-30</t>
  </si>
  <si>
    <t xml:space="preserve">Votre bonne, votre excellente lettre que j’ai reçue peu de temps après mon arrivée ici </t>
  </si>
  <si>
    <t>Dank für Brief. Bedauern, nicht früher geantwortet zu haben. Bevorstehende Abreise der CdS in Begleitung SRDs nach Paris. Einladung zum Abendessen für Samstag. PS: Gesundheit.</t>
  </si>
  <si>
    <t>CdS-b1-088y-0.jpg (CdS/17/358); CdS-b1-088y-1.jpg (CdS/17/359)</t>
  </si>
  <si>
    <t>CdS/17/358-359. In: Die Korrespondenz der Constance de Salm (1767-1845). Inventar des Fonds Salm der Société des Amis du Vieux Toulon et de sa Région und des Bestands Constance de Salm im Archiv Schloss Dyck (Mitgliedsarchiv der Vereinigten Adelsarchive i</t>
  </si>
  <si>
    <t>CdS-b1-089a</t>
  </si>
  <si>
    <t>https://constance-de-salm.de/archiv/#/document/10984</t>
  </si>
  <si>
    <t>CdS/17/368</t>
  </si>
  <si>
    <t>1842-05-20</t>
  </si>
  <si>
    <t xml:space="preserve">Je suis accablée de visites ce matin, cher frère, il va m’en arriver d’autres </t>
  </si>
  <si>
    <t>Zahlreiche Besucher. Dank für Exemplar des „Moniteur“, das ihr bereits einige ihrer Freunde besorgen wollten. Geplanter Besuch der beiden Enkel bei T. PS: Treffen vor T.s Abreise?</t>
  </si>
  <si>
    <t>Panckoucke, Charles-Louis-Fleury</t>
  </si>
  <si>
    <t>http://d-nb.info/gnd/117684392</t>
  </si>
  <si>
    <t>http://viaf.org/viaf/10629701</t>
  </si>
  <si>
    <t>Presse</t>
  </si>
  <si>
    <t>CdS-b1-089a-0.jpg (CdS/17/368)</t>
  </si>
  <si>
    <t>CdS/17/368. In: Die Korrespondenz der Constance de Salm (1767-1845). Inventar des Fonds Salm der Société des Amis du Vieux Toulon et de sa Région und des Bestands Constance de Salm im Archiv Schloss Dyck (Mitgliedsarchiv der Vereinigten Adelsarchive im Rh</t>
  </si>
  <si>
    <t>CdS-b1-0893</t>
  </si>
  <si>
    <t>https://constance-de-salm.de/archiv/#/document/10977</t>
  </si>
  <si>
    <t>CdS/17/362-363</t>
  </si>
  <si>
    <t>1842-03-02</t>
  </si>
  <si>
    <t xml:space="preserve">Félix, qui a été chez ma belle-sœur, il y a quelques jours, cher frère, m’a dit que </t>
  </si>
  <si>
    <t>Familie des T. in Paris, T. noch bis Ostern auf dem Land. Umzug des T. nach Paris. Gesundheit. Beschwerlichkeit häufiger Reisen und Umzüge. Zukunft des gemeinsamen Elternhauses in Aventure. CdS’ Arbeiten an Notiz über ihren Vater [und ihre verstorbene Toc</t>
  </si>
  <si>
    <t>CdS-b1-0893-0.jpg (CdS/17/362); CdS-b1-0893-1.jpg (CdS/17/363)</t>
  </si>
  <si>
    <t>CdS/17/362-363. In: Die Korrespondenz der Constance de Salm (1767-1845). Inventar des Fonds Salm der Société des Amis du Vieux Toulon et de sa Région und des Bestands Constance de Salm im Archiv Schloss Dyck (Mitgliedsarchiv der Vereinigten Adelsarchive i</t>
  </si>
  <si>
    <t>CdS-b1-089m</t>
  </si>
  <si>
    <t>https://constance-de-salm.de/archiv/#/document/10996</t>
  </si>
  <si>
    <t>CdS/20/016</t>
  </si>
  <si>
    <t>1828-01-01</t>
  </si>
  <si>
    <t xml:space="preserve">Je ne puis vous dire, Monsieur, à quel point j’ai été charmée et touchée des vers que vous m’avez adressés hier </t>
  </si>
  <si>
    <t>Dank für schmeichelhafte Verse, die sein großes Talent offenbaren. Ankündigung von Versen der CdS für V. Einladung zum Abendessen, auch an V. Sohn und Tochter.</t>
  </si>
  <si>
    <t>CdS-b1-089m-0.jpg (CdS/20/016)</t>
  </si>
  <si>
    <t>CdS/20/016. In: Die Korrespondenz der Constance de Salm (1767-1845). Inventar des Fonds Salm der Société des Amis du Vieux Toulon et de sa Région und des Bestands Constance de Salm im Archiv Schloss Dyck (Mitgliedsarchiv der Vereinigten Adelsarchive im Rh</t>
  </si>
  <si>
    <t>CdS-b1-08a9</t>
  </si>
  <si>
    <t>https://constance-de-salm.de/archiv/#/document/11019</t>
  </si>
  <si>
    <t>CdS/20/105-106</t>
  </si>
  <si>
    <t>1830-12-10</t>
  </si>
  <si>
    <t xml:space="preserve">Monsieur Drais m’écrit, Monsieur, que vous êtes venu chez lui pour savoir de mes nouvelles </t>
  </si>
  <si>
    <t>CdS in Aachen, auf die Weiterreise nach Paris wartend. Abhängigkeit der Weiterreise von politischer Situation in Belgien. Befürchtung, es könne zu Krieg zwischen Frankreich und Preußen kommen. Große Freude der CdS, nach Paris zurückzukehren. Gesundheitlic</t>
  </si>
  <si>
    <t>Salm-Reifferscheidt-Dyck, Joseph Fürst und Altgraf zu (SRD); Waldor, Mélanie, geb. Villenave; Villenave, Théodore</t>
  </si>
  <si>
    <t>http://d-nb.info/gnd/1159074453; http://d-nb.info/gnd/136882862; http://d-nb.info/gnd/1157594166</t>
  </si>
  <si>
    <t>http://viaf.org/viaf/1847152636116120051820; http://viaf.org/viaf/79037925; http://viaf.org/viaf/469152636062720050169</t>
  </si>
  <si>
    <t>Polen; Belgien</t>
  </si>
  <si>
    <t>https://www.geonames.org/798544; https://www.geonames.org/2802361</t>
  </si>
  <si>
    <t>Europa - Politik; Krieg/Konflikt</t>
  </si>
  <si>
    <t>CdS-b1-08a9-0.jpg (CdS/20/105); CdS-b1-08a9-1.jpg (CdS/20/106)</t>
  </si>
  <si>
    <t>CdS/20/105-106. In: Die Korrespondenz der Constance de Salm (1767-1845). Inventar des Fonds Salm der Société des Amis du Vieux Toulon et de sa Région und des Bestands Constance de Salm im Archiv Schloss Dyck (Mitgliedsarchiv der Vereinigten Adelsarchive i</t>
  </si>
  <si>
    <t>CdS-b1-08ab</t>
  </si>
  <si>
    <t>https://constance-de-salm.de/archiv/#/document/11021</t>
  </si>
  <si>
    <t>CdS/20/112</t>
  </si>
  <si>
    <t>1831-05-13</t>
  </si>
  <si>
    <t xml:space="preserve">J’engage Monsieur Villenave et Monsieur son fils à venir dîner avec nous après demain dimanche  </t>
  </si>
  <si>
    <t>Einladung zum Abendessen. Bitte um Nachrichten von Madame Waldor, V.s Tochter.</t>
  </si>
  <si>
    <t>CdS-b1-08ab-0.jpg (CdS/20/112)</t>
  </si>
  <si>
    <t>CdS/20/112. In: Die Korrespondenz der Constance de Salm (1767-1845). Inventar des Fonds Salm der Société des Amis du Vieux Toulon et de sa Région und des Bestands Constance de Salm im Archiv Schloss Dyck (Mitgliedsarchiv der Vereinigten Adelsarchive im Rh</t>
  </si>
  <si>
    <t>CdS-b1-08az</t>
  </si>
  <si>
    <t>https://constance-de-salm.de/archiv/#/document/11045</t>
  </si>
  <si>
    <t>CdS/20/289</t>
  </si>
  <si>
    <t xml:space="preserve">Enfin, Monsieur, j’aurai bientôt le plaisir de me retrouver dans mon véritable pays </t>
  </si>
  <si>
    <t>Ankündigung ihrer bevorstehenden Abreise nach Paris. Einladung zum Essen, auch an Sohn und Tochter. Paris-Aufenthalt diesmal in Begleitung SRDs.</t>
  </si>
  <si>
    <t>CdS-b1-08az-0.jpg (CdS/20/289)</t>
  </si>
  <si>
    <t>CdS/20/289. In: Die Korrespondenz der Constance de Salm (1767-1845). Inventar des Fonds Salm der Société des Amis du Vieux Toulon et de sa Région und des Bestands Constance de Salm im Archiv Schloss Dyck (Mitgliedsarchiv der Vereinigten Adelsarchive im Rh</t>
  </si>
  <si>
    <t>CdS-b1-08an</t>
  </si>
  <si>
    <t>https://constance-de-salm.de/archiv/#/document/11033</t>
  </si>
  <si>
    <t>CdS/20/131</t>
  </si>
  <si>
    <t>1833-02-20</t>
  </si>
  <si>
    <t xml:space="preserve">Quoique je sois si souffrante depuis deux jours, que j’ai peine à écrire, je veux vous dire </t>
  </si>
  <si>
    <t>Einladung des V. sowie seines Sohnes und seiner Tochter für Donnerstag. Schwache Gesundheit der CdS. Hoffnung auf Besuch des H[orner].</t>
  </si>
  <si>
    <t>Waldor, Mélanie, geb. Villenave; Villenave, Théodore; Horner, Herr (Arzt)</t>
  </si>
  <si>
    <t>http://d-nb.info/gnd/136882862; http://d-nb.info/gnd/1157594166; n/a</t>
  </si>
  <si>
    <t>http://viaf.org/viaf/79037925; http://viaf.org/viaf/469152636062720050169; n/a</t>
  </si>
  <si>
    <t>CdS-b1-08an-0.jpg (CdS/20/131)</t>
  </si>
  <si>
    <t>CdS/20/131. In: Die Korrespondenz der Constance de Salm (1767-1845). Inventar des Fonds Salm der Société des Amis du Vieux Toulon et de sa Région und des Bestands Constance de Salm im Archiv Schloss Dyck (Mitgliedsarchiv der Vereinigten Adelsarchive im Rh</t>
  </si>
  <si>
    <t>CdS-b1-089s</t>
  </si>
  <si>
    <t>https://constance-de-salm.de/archiv/#/document/11002</t>
  </si>
  <si>
    <t>CdS/20/026</t>
  </si>
  <si>
    <t xml:space="preserve">Je suis encore si fatiguée de ma soirée d’hier, Monsieur, que je ne peux vous écrire </t>
  </si>
  <si>
    <t>Verabredung mit V. und seinem Sohn am Dienstag, Mittwoch oder Donnerstag.</t>
  </si>
  <si>
    <t>CdS-b1-089s-0.jpg (CdS/20/026)</t>
  </si>
  <si>
    <t>CdS/20/026. In: Die Korrespondenz der Constance de Salm (1767-1845). Inventar des Fonds Salm der Société des Amis du Vieux Toulon et de sa Région und des Bestands Constance de Salm im Archiv Schloss Dyck (Mitgliedsarchiv der Vereinigten Adelsarchive im Rh</t>
  </si>
  <si>
    <t>CdS-b1-08a4</t>
  </si>
  <si>
    <t>https://constance-de-salm.de/archiv/#/document/11014</t>
  </si>
  <si>
    <t>CdS/20/085</t>
  </si>
  <si>
    <t>1829-03-28</t>
  </si>
  <si>
    <t xml:space="preserve">Monsieur Villenave fils s’est chargé de dire à Monsieur son père que la Princesse de Salm </t>
  </si>
  <si>
    <t>Einladung der CdS an V. und seinen Sohn.</t>
  </si>
  <si>
    <t>CdS-b1-08a4-0.jpg (CdS/20/085)</t>
  </si>
  <si>
    <t>CdS/20/085. In: Die Korrespondenz der Constance de Salm (1767-1845). Inventar des Fonds Salm der Société des Amis du Vieux Toulon et de sa Région und des Bestands Constance de Salm im Archiv Schloss Dyck (Mitgliedsarchiv der Vereinigten Adelsarchive im Rh</t>
  </si>
  <si>
    <t>CdS-b1-08ag</t>
  </si>
  <si>
    <t>https://constance-de-salm.de/archiv/#/document/11026</t>
  </si>
  <si>
    <t>CdS/20/114</t>
  </si>
  <si>
    <t xml:space="preserve">Le Constitutionnel ayant enfin annoncé mon Épître, je ne veux pas tarder </t>
  </si>
  <si>
    <t>Beiliegend ein Exemplar ihrer neuen Épître, die im „Constitutionnel“ besprochen worden ist. Dank für Brief. Abendessen mit V. und seinem Sohn.</t>
  </si>
  <si>
    <t>CdS-b1-08ag-0.jpg (CdS/20/114)</t>
  </si>
  <si>
    <t>CdS/20/114. In: Die Korrespondenz der Constance de Salm (1767-1845). Inventar des Fonds Salm der Société des Amis du Vieux Toulon et de sa Région und des Bestands Constance de Salm im Archiv Schloss Dyck (Mitgliedsarchiv der Vereinigten Adelsarchive im Rh</t>
  </si>
  <si>
    <t>CdS-b1-08b6</t>
  </si>
  <si>
    <t>https://constance-de-salm.de/archiv/#/document/11052</t>
  </si>
  <si>
    <t>CdS/80/091-094</t>
  </si>
  <si>
    <t>1821-05-12</t>
  </si>
  <si>
    <t>J’apprends avec le plus vif plaisir, Monsieur et ami, la nouvelle justice que l’on vient de vous rendre,</t>
  </si>
  <si>
    <t>Glückwunsch an Barbier für seine Auszeichnung [Ehrenlegion]. Sorgen mit CdS‘ Pariser Haus: der Botschafter ist ausgezogen, sie möchte es verkaufen oder vermieten. Vorhaben, im Winter nach Paris zu reisen. Gesundheitsprobleme. Angst darüber, dass die Reise</t>
  </si>
  <si>
    <t>Théis, Alexandre Étienne Guillaume, baron de (Bruder der CdS); Alexander I., Zar von Russland; Pepe, Guglielmo; Francq, drei Enkel der CdS</t>
  </si>
  <si>
    <t>http://d-nb.info/gnd/120564734; http://d-nb.info/gnd/118501852; http://d-nb.info/gnd/116077778; n/a</t>
  </si>
  <si>
    <t>http://viaf.org/viaf/32148970; http://viaf.org/viaf/4938543; http://viaf.org/viaf/19791309; n/a</t>
  </si>
  <si>
    <t>Russland; England; Italien; Neapel; Griechenland</t>
  </si>
  <si>
    <t>https://www.geonames.org/2017370; https://www.geonames.org/6269131; https://www.geonames.org/3175395; https://www.geonames.org/3172394; https://www.geonames.org/390903</t>
  </si>
  <si>
    <t>Constance de Salm - Vermarktung; Wohnen/Haushalt; Gelehrte Gesellschaft; Frankreich - Politik; Reise/Mobilität; Freundschaft; Ehrenlegion</t>
  </si>
  <si>
    <t>CdS-b1-08b6-0.jpg (CdS/80/091); CdS-b1-08b6-1.jpg (CdS/80/092); CdS-b1-08b6-2.jpg (CdS/80/093); CdS-b1-08b6-3.jpg (CdS/80/094)</t>
  </si>
  <si>
    <t>CdS/80/091-094. In: Die Korrespondenz der Constance de Salm (1767-1845). Inventar des Fonds Salm der Société des Amis du Vieux Toulon et de sa Région und des Bestands Constance de Salm im Archiv Schloss Dyck (Mitgliedsarchiv der Vereinigten Adelsarchive i</t>
  </si>
  <si>
    <t>CdS-b1-08dn</t>
  </si>
  <si>
    <t>https://constance-de-salm.de/archiv/#/document/11146</t>
  </si>
  <si>
    <t>CdS/83/021-022</t>
  </si>
  <si>
    <t>1837-01-22</t>
  </si>
  <si>
    <t>J'ai trouvé hier en rentrant chez moi, Monsieur, la lettre par laquelle vous me priez</t>
  </si>
  <si>
    <t>Rückgabe des Buches „Les Oiseaux de passage“ von Madame Ségalas. Lob des Werkes. Einladung an Monsieur und Madame Ségalas zu ihrer Freitagsrunde. Ebenfalls Einladung an Jomard und dessen Tochter.</t>
  </si>
  <si>
    <t>Ségalas, Anaïs, geb. Anne Caroline Menard; Jomard, Bathilde, verh. Boselli (Tochter von Edme François Jomard)</t>
  </si>
  <si>
    <t>http://d-nb.info/gnd/115798811; n/a</t>
  </si>
  <si>
    <t>http://viaf.org/viaf/37653756; n/a</t>
  </si>
  <si>
    <t>CdS-b1-08dn-0.jpg (CdS/83/021); CdS-b1-08dn-1.jpg (CdS/83/022)</t>
  </si>
  <si>
    <t>CdS/83/021-022. In: Die Korrespondenz der Constance de Salm (1767-1845). Inventar des Fonds Salm der Société des Amis du Vieux Toulon et de sa Région und des Bestands Constance de Salm im Archiv Schloss Dyck (Mitgliedsarchiv der Vereinigten Adelsarchive i</t>
  </si>
  <si>
    <t>CdS-b1-08du</t>
  </si>
  <si>
    <t>https://constance-de-salm.de/archiv/#/document/11153</t>
  </si>
  <si>
    <t>CdS/83/029</t>
  </si>
  <si>
    <t>C’est, je vous l’assure, avec beaucoup de peine, Monsieur, que j’apprends que de fortes douleurs rhumatismales se sont jointes à votre grippe</t>
  </si>
  <si>
    <t>Grippeepidemie. Jullien, Félix, Boucharlat und viele andere davon betroffen. Baldiges Eintreffen von SRD. Gesundheitliche Beschwerden der CdS, beim Arzt Cloquet ist sie gut aufgehoben.</t>
  </si>
  <si>
    <t>Salm-Reifferscheidt-Dyck, Joseph Fürst und Altgraf zu (SRD); Francq, Félix, baron de; Boucharlat, Jean-Louis; Cloquet, Jules Germain (Arzt)</t>
  </si>
  <si>
    <t>http://d-nb.info/gnd/1159074453; n/a; http://d-nb.info/gnd/117622192; http://d-nb.info/gnd/116546271</t>
  </si>
  <si>
    <t>http://viaf.org/viaf/1847152636116120051820; n/a; http://viaf.org/viaf/2807366; http://viaf.org/viaf/61623369</t>
  </si>
  <si>
    <t>Gesellschaftliches Leben; Gesundheit/Krankheit</t>
  </si>
  <si>
    <t>CdS-b1-08du-0.jpg (CdS/83/029)</t>
  </si>
  <si>
    <t>CdS/83/029. In: Die Korrespondenz der Constance de Salm (1767-1845). Inventar des Fonds Salm der Société des Amis du Vieux Toulon et de sa Région und des Bestands Constance de Salm im Archiv Schloss Dyck (Mitgliedsarchiv der Vereinigten Adelsarchive im Rh</t>
  </si>
  <si>
    <t>CdS-b1-08ed</t>
  </si>
  <si>
    <t>https://constance-de-salm.de/archiv/#/document/11172</t>
  </si>
  <si>
    <t>CdS/83/098-099</t>
  </si>
  <si>
    <t>1840-10-20</t>
  </si>
  <si>
    <t>Cher ami, j’ai reçu hier au soir ta grande lettre ;</t>
  </si>
  <si>
    <t>Danke für den langen Brief von SRD, für die Informationen über den Ablauf der Zeremonie [=Huldigung des neuen Königs], der König wird gut empfangen. Diesbezüglich Besuch des jungen Pröpper bei CdS. Missglücktes Attentat auf Louis-Philippe. Abreise von Hum</t>
  </si>
  <si>
    <t>Francq, Félix, baron de; Humboldt, Alexander von; Friedrich Wilhelm IV., König von Preußen; Salm-Reifferscheidt-Alfter, Alfred Joseph Klemens Fürst und Altgraf zu; Louis-Philippe Ier, König der Franzosen; Pröpper, Ferdinand (II.) von</t>
  </si>
  <si>
    <t>n/a; http://d-nb.info/gnd/118554700; http://d-nb.info/gnd/118535994; http://d-nb.info/gnd/139642293; http://d-nb.info/gnd/11864064X; n/a</t>
  </si>
  <si>
    <t>n/a; http://viaf.org/viaf/95193235; http://viaf.org/viaf/172909814; http://viaf.org/viaf/102506361; http://viaf.org/viaf/55392984; n/a</t>
  </si>
  <si>
    <t>Aachen; Preußen</t>
  </si>
  <si>
    <t>CdS-b1-08ed-0.jpg (CdS/83/098); CdS-b1-08ed-1.jpg (CdS/83/099)</t>
  </si>
  <si>
    <t>CdS/83/098-099. In: Die Korrespondenz der Constance de Salm (1767-1845). Inventar des Fonds Salm der Société des Amis du Vieux Toulon et de sa Région und des Bestands Constance de Salm im Archiv Schloss Dyck (Mitgliedsarchiv der Vereinigten Adelsarchive i</t>
  </si>
  <si>
    <t>CdS-b1-08ei</t>
  </si>
  <si>
    <t>https://constance-de-salm.de/archiv/#/document/11177</t>
  </si>
  <si>
    <t>CdS/83/115-116</t>
  </si>
  <si>
    <t>1840-11-27</t>
  </si>
  <si>
    <t>Tu vois par cette lettre, mon cher Charles, que j’ai reçu la tienne il y a déjà quelque temps.</t>
  </si>
  <si>
    <t>Große Freude über Ts Ernennung zum Generalkonsul in Warschau. Abwesenheit des SRD, Einsamkeit der CdS. Sorgen wegen Gerüchten über einen Krieg. Neues Leben des T. in Warschau. Girard hat ihr sehr schöne und gute Gedichte geschickt.</t>
  </si>
  <si>
    <t>Girard, Joseph-François-Henri, chevalier de; Salm-Reifferscheidt-Dyck, Joseph Fürst und Altgraf zu (SRD)</t>
  </si>
  <si>
    <t>n/a; http://d-nb.info/gnd/1159074453</t>
  </si>
  <si>
    <t>http://viaf.org/viaf/76306516; http://viaf.org/viaf/1847152636116120051820</t>
  </si>
  <si>
    <t>CdS-b1-08ei-0.jpg (CdS/83/115); CdS-b1-08ei-1.jpg (CdS/83/116)</t>
  </si>
  <si>
    <t>CdS/83/115-116. In: Die Korrespondenz der Constance de Salm (1767-1845). Inventar des Fonds Salm der Société des Amis du Vieux Toulon et de sa Région und des Bestands Constance de Salm im Archiv Schloss Dyck (Mitgliedsarchiv der Vereinigten Adelsarchive i</t>
  </si>
  <si>
    <t>CdS-b1-08gk</t>
  </si>
  <si>
    <t>https://constance-de-salm.de/archiv/#/document/11261</t>
  </si>
  <si>
    <t>CdS/89/088-089</t>
  </si>
  <si>
    <t>1841-11-08</t>
  </si>
  <si>
    <t>J‘ai reçu votre lettre, il y a déjà quelque temps, ma chère cousine</t>
  </si>
  <si>
    <t>N. als Vermittlerin der Werke von CdS zwischen Paris und Köln (Kontakte bei den Buchhändlern), Unterstützung durch Funke, der Deutsch und Französisch spricht. Angenehme Erinnerung an Ns Aufenthalt in Dyck. Am Vorabend (französische Gewohnheit) von CdS‘ Ge</t>
  </si>
  <si>
    <t>Francq, Alexandre de; Maison, Familie; Novakowsky, Monsieur de; Locquenghien, Familie von</t>
  </si>
  <si>
    <t>n/a; http://d-nb.info/gnd/143718703; n/a; n/a</t>
  </si>
  <si>
    <t>n/a; http://viaf.org/viaf/169849109; n/a; n/a</t>
  </si>
  <si>
    <t>CdS-b1-08gk-0.jpg (CdS/89/088); CdS-b1-08gk-1.jpg (CdS/89/089)</t>
  </si>
  <si>
    <t>CdS/89/088-089. In: Die Korrespondenz der Constance de Salm (1767-1845). Inventar des Fonds Salm der Société des Amis du Vieux Toulon et de sa Région und des Bestands Constance de Salm im Archiv Schloss Dyck (Mitgliedsarchiv der Vereinigten Adelsarchive i</t>
  </si>
  <si>
    <t>CdS-b1-08gp</t>
  </si>
  <si>
    <t>https://constance-de-salm.de/archiv/#/document/11266</t>
  </si>
  <si>
    <t>CdS/89/093-094</t>
  </si>
  <si>
    <t>1841-11-22</t>
  </si>
  <si>
    <t>J’ai reçu votre bonne et grande lettre, Monsieur, elle m’a vivement intéressée,</t>
  </si>
  <si>
    <t>Dank für Bs sehr interessanten Brief. Baldige Abreise CdS‘ nach Paris. Verspätung, da sie an einem wichtigen Werk abreitet [= „Oeuvres complètes“]. Sie schuldet Monsieur und Madame de Fogères einen Brief.</t>
  </si>
  <si>
    <t>Mathon de Fogères, Henri-Napoléon; Mathon de Fogères, Madame (geb. Boucharlat)</t>
  </si>
  <si>
    <t>http://viaf.org/viaf/291158790742238852601; n/a</t>
  </si>
  <si>
    <t>CdS-b1-08gp-0.jpg (CdS/89/093); CdS-b1-08gp-1.jpg (CdS/89/094)</t>
  </si>
  <si>
    <t>CdS/89/093-094. In: Die Korrespondenz der Constance de Salm (1767-1845). Inventar des Fonds Salm der Société des Amis du Vieux Toulon et de sa Région und des Bestands Constance de Salm im Archiv Schloss Dyck (Mitgliedsarchiv der Vereinigten Adelsarchive i</t>
  </si>
  <si>
    <t>CdS-b1-08g6</t>
  </si>
  <si>
    <t>https://constance-de-salm.de/archiv/#/document/11247</t>
  </si>
  <si>
    <t>CdS/89/070</t>
  </si>
  <si>
    <t>Nur ein Absatz vorhanden, Brief bricht dann ab</t>
  </si>
  <si>
    <t>Je viens de recevoir, Monsieur, une lettre du jeune Villenave à qui j’avais fait savoir que je vous avais donné son épître</t>
  </si>
  <si>
    <t>CdS hat Stassart und Reiffenberg die jüngste Epître von Villenave Junior gegeben.</t>
  </si>
  <si>
    <t>Karriere/-förderung; Literarisches Geschehen/Neuerscheinung</t>
  </si>
  <si>
    <t>CdS-b1-08g6-0.jpg (CdS/89/070)</t>
  </si>
  <si>
    <t>CdS/89/070. In: Die Korrespondenz der Constance de Salm (1767-1845). Inventar des Fonds Salm der Société des Amis du Vieux Toulon et de sa Région und des Bestands Constance de Salm im Archiv Schloss Dyck (Mitgliedsarchiv der Vereinigten Adelsarchive im Rh</t>
  </si>
  <si>
    <t>CdS-b1-08gi</t>
  </si>
  <si>
    <t>https://constance-de-salm.de/archiv/#/document/11259</t>
  </si>
  <si>
    <t>CdS/89/085</t>
  </si>
  <si>
    <t>Sanson de Pongerville, Jean-Baptiste; Sanson de Pongerville, Madame</t>
  </si>
  <si>
    <t>http://d-nb.info/gnd/1157716393; http://d-nb.info/gnd/1157716393</t>
  </si>
  <si>
    <t>http://viaf.org/viaf/275152636064220050966; http://viaf.org/viaf/275152636064220050966</t>
  </si>
  <si>
    <t>1842-02-26</t>
  </si>
  <si>
    <t>J'ai assez mal dormi cette nuit, Monsieur et Madame, et j'ai fort pensé à la petite réclamation</t>
  </si>
  <si>
    <t>CdS ist damit beschäftigt, ihre „Oeuvres complètes“ zu veröffentlichen. Daher wäre es nicht der geeignete Moment, ein altes Lied von ihr separat zu veröffentlichen; außerdem befindet es sich in den „Oeuvres complètes“. Dort schildert sie darüber hinaus di</t>
  </si>
  <si>
    <t>CdS: Œuvres complètes (1842); CdS: Frühe Werke, unterschiedliche (vor 1794)</t>
  </si>
  <si>
    <t>CdS-b1-08gi-0.jpg (CdS/89/085)</t>
  </si>
  <si>
    <t>CdS/89/085. In: Die Korrespondenz der Constance de Salm (1767-1845). Inventar des Fonds Salm der Société des Amis du Vieux Toulon et de sa Région und des Bestands Constance de Salm im Archiv Schloss Dyck (Mitgliedsarchiv der Vereinigten Adelsarchive im Rh</t>
  </si>
  <si>
    <t>CdS-b1-08gd</t>
  </si>
  <si>
    <t>https://constance-de-salm.de/archiv/#/document/11254</t>
  </si>
  <si>
    <t>1842-04-15</t>
  </si>
  <si>
    <t>Voici, Monsieur, le copie de votre excellent article.</t>
  </si>
  <si>
    <t>Abschrift von Bignans Aufsatz, CdS hat ihn in Anwesenheit von SRD vorlesen lassen, der sich darüber sehr gefreut hat. Bitte um Rücksendung der Abschrift. Augenleiden der CdS. Einladung an B.</t>
  </si>
  <si>
    <t>Constance de Salm - Vermarktung; Gesundheit/Krankheit</t>
  </si>
  <si>
    <t>CdS-b1-08gd-0.jpg (CdS/89/081)</t>
  </si>
  <si>
    <t>CdS-b1-08hk</t>
  </si>
  <si>
    <t>https://constance-de-salm.de/archiv/#/document/11297</t>
  </si>
  <si>
    <t>CdS/89/112-114</t>
  </si>
  <si>
    <t>1842-04-27</t>
  </si>
  <si>
    <t>J’ai été bien longems, Monsieur, sans vous annoncer que j’avais reçu le journal allemand que vous m’avez envoyé</t>
  </si>
  <si>
    <t>Dank für die Zusendung einer deutschen Zeitung. Augenleiden der CdS. Sie sendet einen Brief von Ladoucette bei. Bei ihrem nächsten Aufenthalt in Aachen gibt sie ihm ihre vier neuen Bände. Hoffnung, dass die französische Presse sie gut behandeln wird. Zufr</t>
  </si>
  <si>
    <t>Francq, Félix, baron de; Francq, Alexandre de; Arlincourt, Charles-Victor Prévost, vicomte d'; Weiß, W. (Redakteur und Verleger der Stadt-Aachener Zeitung)</t>
  </si>
  <si>
    <t>n/a; n/a; http://d-nb.info/gnd/116340541; n/a</t>
  </si>
  <si>
    <t>n/a; n/a; http://viaf.org/viaf/41896578; n/a</t>
  </si>
  <si>
    <t>CdS: Œuvres complètes (1842); Constance de Salm - Rezeption; Deutschland - Politik; Gesundheit/Krankheit; Presse</t>
  </si>
  <si>
    <t>CdS-b1-08hk-0.jpg (CdS/89/112); CdS-b1-08hk-1.jpg (CdS/89/113); CdS-b1-08hk-2.jpg (CdS/89/114)</t>
  </si>
  <si>
    <t>CdS/89/112-114. In: Die Korrespondenz der Constance de Salm (1767-1845). Inventar des Fonds Salm der Société des Amis du Vieux Toulon et de sa Région und des Bestands Constance de Salm im Archiv Schloss Dyck (Mitgliedsarchiv der Vereinigten Adelsarchive i</t>
  </si>
  <si>
    <t>CdS-b1-08i9</t>
  </si>
  <si>
    <t>https://constance-de-salm.de/archiv/#/document/11331</t>
  </si>
  <si>
    <t>CdS/31/019</t>
  </si>
  <si>
    <t>1824-12-06</t>
  </si>
  <si>
    <t>Je suis ici depuis quelques jours, Monsieur, et je viens d'y recevoir</t>
  </si>
  <si>
    <t>Hat einen Brief von Anwalt Chambert erhalten, den sie mit einer Antwort an P. weiter leitet.</t>
  </si>
  <si>
    <t>Pipelet, Kinder des verstorbenen Ex-Manns von CdS aus zweiter Ehe; Chambert, Monsieur (Anwalt CdS' in Tours)</t>
  </si>
  <si>
    <t>CdS-b1-08i9-0.jpg (CdS/31/019)</t>
  </si>
  <si>
    <t>CdS/31/019. In: Die Korrespondenz der Constance de Salm (1767-1845). Inventar des Fonds Salm der Société des Amis du Vieux Toulon et de sa Région und des Bestands Constance de Salm im Archiv Schloss Dyck (Mitgliedsarchiv der Vereinigten Adelsarchive im Rh</t>
  </si>
  <si>
    <t>CdS-b1-08ie</t>
  </si>
  <si>
    <t>https://constance-de-salm.de/archiv/#/document/11336</t>
  </si>
  <si>
    <t>CdS/31/023</t>
  </si>
  <si>
    <t xml:space="preserve">Monsieur, Madame la Princesse qui est encore malade, comme j'ai eu l'honneur </t>
  </si>
  <si>
    <t>CdS ist immer noch krank und lässt P. mitteilen, dass sie kein Geld annehmen möchte aus dem Holzverkauf eines Waldstücks, da es der Gegenpartei Vorteile bringen würde. M. Dufour aus Coucy soll darüber informiert werden.</t>
  </si>
  <si>
    <t>CdS-b1-08ie-0.jpg (CdS/31/023)</t>
  </si>
  <si>
    <t>CdS/31/023. In: Die Korrespondenz der Constance de Salm (1767-1845). Inventar des Fonds Salm der Société des Amis du Vieux Toulon et de sa Région und des Bestands Constance de Salm im Archiv Schloss Dyck (Mitgliedsarchiv der Vereinigten Adelsarchive im Rh</t>
  </si>
  <si>
    <t>CdS-b1-08i7</t>
  </si>
  <si>
    <t>https://constance-de-salm.de/archiv/#/document/11329</t>
  </si>
  <si>
    <t>CdS/31/058-059</t>
  </si>
  <si>
    <t>1826-03-05</t>
  </si>
  <si>
    <t xml:space="preserve">J’ai reçu hier, Monsieur, une lettre fort détaillée de M[aîtr]e Chambert fils, </t>
  </si>
  <si>
    <t>Brief von Chambert Junior informiert CdS darüber, dass Faucheux seine Anklage in einer Woche erheben wird, um den Verkauf der besprochenen Güter zu erzwingen. Expertise durch Dufour. Wiederholung von Punkten, die zu Auseinandersetzung führen (u.a. Zahlung</t>
  </si>
  <si>
    <t>Pipelet, Jean-Baptiste; Pipelet, Kinder des verstorbenen Ex-Manns von CdS aus zweiter Ehe; Chambert, Monsieur (Anwalt CdS' in Tours); Dufour, Monsieur (Jurist); Faucheux, Monsieur (Anwalt der Erben Pipelet in Tours); Carlier, Monsieur</t>
  </si>
  <si>
    <t>CdS-b1-08i7-0.jpg (CdS/31/058); CdS-b1-08i7-1.jpg (CdS/31/059)</t>
  </si>
  <si>
    <t>CdS/31/058-059. In: Die Korrespondenz der Constance de Salm (1767-1845). Inventar des Fonds Salm der Société des Amis du Vieux Toulon et de sa Région und des Bestands Constance de Salm im Archiv Schloss Dyck (Mitgliedsarchiv der Vereinigten Adelsarchive i</t>
  </si>
  <si>
    <t>CdS-b1-08il</t>
  </si>
  <si>
    <t>https://constance-de-salm.de/archiv/#/document/11343</t>
  </si>
  <si>
    <t>CdS/31/033-035</t>
  </si>
  <si>
    <t>ohne Datum</t>
  </si>
  <si>
    <t xml:space="preserve">J'ai repensé, à tout ce que M. Pailliet m'a dit hier </t>
  </si>
  <si>
    <t>Brief ist offenbar diktiert und an P. in der 3. Person gerichtet. Über ihren damaligen Mann Pipelet, der sich einer anderen Frau zuwand und sie und ihr gemeinsames Kind verließ.</t>
  </si>
  <si>
    <t>Pipelet, Jean-Baptiste; Pipelet, Kinder des verstorbenen Ex-Manns von CdS aus zweiter Ehe</t>
  </si>
  <si>
    <t>https://viaf.org/viaf/188712285; n/a</t>
  </si>
  <si>
    <t>CdS-b1-08il-0.jpg (CdS/31/033); CdS-b1-08il-1.jpg (CdS/31/034); CdS-b1-08il-2.jpg (CdS/31/035)</t>
  </si>
  <si>
    <t>CdS/31/033-035. In: Die Korrespondenz der Constance de Salm (1767-1845). Inventar des Fonds Salm der Société des Amis du Vieux Toulon et de sa Région und des Bestands Constance de Salm im Archiv Schloss Dyck (Mitgliedsarchiv der Vereinigten Adelsarchive i</t>
  </si>
  <si>
    <t>CdS-b1-08iq</t>
  </si>
  <si>
    <t>https://constance-de-salm.de/archiv/#/document/11348</t>
  </si>
  <si>
    <t>CdS/31/046</t>
  </si>
  <si>
    <t>1825-11-25</t>
  </si>
  <si>
    <t>Je vois ici, Monsieur, une réponse à M. Chambert</t>
  </si>
  <si>
    <t>Chambert wartet immer noch auf Unterlagen aus Coucy. P. soll sich darum kümmern.</t>
  </si>
  <si>
    <t>CdS-b1-08iq-0.jpg (CdS/31/046)</t>
  </si>
  <si>
    <t>CdS/31/046. In: Die Korrespondenz der Constance de Salm (1767-1845). Inventar des Fonds Salm der Société des Amis du Vieux Toulon et de sa Région und des Bestands Constance de Salm im Archiv Schloss Dyck (Mitgliedsarchiv der Vereinigten Adelsarchive im Rh</t>
  </si>
  <si>
    <t>CdS-b1-08jg</t>
  </si>
  <si>
    <t>https://constance-de-salm.de/archiv/#/document/11374</t>
  </si>
  <si>
    <t>CdS/31/166-167</t>
  </si>
  <si>
    <t>1841-11-09</t>
  </si>
  <si>
    <t xml:space="preserve">Il y a bien longtemps, Monsieur, que nous n’avons entendu parler l’un de l’autre, et j’oserais à peine </t>
  </si>
  <si>
    <t>Bitte um Sterbeurkunde ihres geschiedenen Mannes. Vorbereitung einer neuen, größeren Werkausgabe.</t>
  </si>
  <si>
    <t>Pipelet, Jean-Baptiste</t>
  </si>
  <si>
    <t>https://viaf.org/viaf/188712285</t>
  </si>
  <si>
    <t>CdS: Œuvres complètes (1842); Tod/Trauer; CdS: Vierbändige Werkausgabe (1835/1836), 2 Prosa- und 2 Poesiebände</t>
  </si>
  <si>
    <t>CdS-b1-08jg-0.jpg (CdS/31/166); CdS-b1-08jg-1.jpg (CdS/31/167)</t>
  </si>
  <si>
    <t>CdS/31/166-167. In: Die Korrespondenz der Constance de Salm (1767-1845). Inventar des Fonds Salm der Société des Amis du Vieux Toulon et de sa Région und des Bestands Constance de Salm im Archiv Schloss Dyck (Mitgliedsarchiv der Vereinigten Adelsarchive i</t>
  </si>
  <si>
    <t>CdS-b1-08j4</t>
  </si>
  <si>
    <t>https://constance-de-salm.de/archiv/#/document/11362</t>
  </si>
  <si>
    <t>CdS/31/075</t>
  </si>
  <si>
    <t>1826-12-29</t>
  </si>
  <si>
    <t>Je venais de terminer, Monsieur, l’immense lettre que je joins à celle-ci,</t>
  </si>
  <si>
    <t>Empfang des Briefs von P. Hoffnung, dass ihr langer Brief das Gericht zufriedenstellen wird. Schweigen des Chambert. Sollte sie den Notar wechseln? Empfehlung eines Notars in Tours (Bidaut). Dufour hat sich über den Besuch von Angelot in Coucy beschwert.</t>
  </si>
  <si>
    <t>Pipelet, Jean-Baptiste; Chambert, Monsieur (Anwalt CdS' in Tours); Dufour, Monsieur (Jurist); Garot/Garrot, Monsieur (Notar in Coucy); Angelot, Monsieur; Routhier, Monsieur (Jurist); Bidau(l)t, Monsieur (Notar in Tours)</t>
  </si>
  <si>
    <t>https://viaf.org/viaf/188712285; n/a; n/a; n/a; n/a; n/a; n/a</t>
  </si>
  <si>
    <t>CdS-b1-08j4-0.jpg (CdS/31/075)</t>
  </si>
  <si>
    <t>CdS/31/075. In: Die Korrespondenz der Constance de Salm (1767-1845). Inventar des Fonds Salm der Société des Amis du Vieux Toulon et de sa Région und des Bestands Constance de Salm im Archiv Schloss Dyck (Mitgliedsarchiv der Vereinigten Adelsarchive im Rh</t>
  </si>
  <si>
    <t>CdS-b1-08j9</t>
  </si>
  <si>
    <t>https://constance-de-salm.de/archiv/#/document/11367</t>
  </si>
  <si>
    <t>CdS/31/086-089</t>
  </si>
  <si>
    <t>1827-06-11</t>
  </si>
  <si>
    <t>Me voilà à la campagne, Monsieur, un de mes premiers soins est de vous écrire.</t>
  </si>
  <si>
    <t>Empörung CdS’ über die Argumente der Gegenpartei.</t>
  </si>
  <si>
    <t>CdS-b1-08j9-0.jpg (CdS/31/086); CdS-b1-08j9-1.jpg (CdS/31/087); CdS-b1-08j9-2.jpg (CdS/31/088); CdS-b1-08j9-3.jpg (CdS/31/089)</t>
  </si>
  <si>
    <t>CdS/31/086-089. In: Die Korrespondenz der Constance de Salm (1767-1845). Inventar des Fonds Salm der Société des Amis du Vieux Toulon et de sa Région und des Bestands Constance de Salm im Archiv Schloss Dyck (Mitgliedsarchiv der Vereinigten Adelsarchive i</t>
  </si>
  <si>
    <t>CdS-b1-08is</t>
  </si>
  <si>
    <t>https://constance-de-salm.de/archiv/#/document/11350</t>
  </si>
  <si>
    <t>CdS/31/112</t>
  </si>
  <si>
    <t>1828-04-13</t>
  </si>
  <si>
    <t xml:space="preserve">J’espère toujours, Monsieur, que vous alliez venir à Paris, et c’est pourquoi je ne vous ai pas écrit depuis longtemps. </t>
  </si>
  <si>
    <t>Ps. Reise nach Paris vor CdS’ Abreise nach Dyck? Fortgang der Prozesse. Veröffentlichung einer neuen Épître.</t>
  </si>
  <si>
    <t>CdS: Épître sur l’esprit et l’aveuglement du siècle (1828); Prozess/Gericht</t>
  </si>
  <si>
    <t>CdS-b1-08is-0.jpg (CdS/31/112)</t>
  </si>
  <si>
    <t>CdS/31/112. In: Die Korrespondenz der Constance de Salm (1767-1845). Inventar des Fonds Salm der Société des Amis du Vieux Toulon et de sa Région und des Bestands Constance de Salm im Archiv Schloss Dyck (Mitgliedsarchiv der Vereinigten Adelsarchive im Rh</t>
  </si>
  <si>
    <t>CdS-b1-08ix</t>
  </si>
  <si>
    <t>https://constance-de-salm.de/archiv/#/document/11355</t>
  </si>
  <si>
    <t>CdS/31/130</t>
  </si>
  <si>
    <t>1829-05-10</t>
  </si>
  <si>
    <t xml:space="preserve">Vous ne venez pas, Monsieur, une foule d’affaires nous rappellent dans notre pays. </t>
  </si>
  <si>
    <t>Bevorstehende Rückkehr nach Dyck. Bedauern, P. nicht mehr persönlich sprechen zu können.</t>
  </si>
  <si>
    <t>CdS-b1-08ix-0.jpg (CdS/31/130)</t>
  </si>
  <si>
    <t>CdS/31/130. In: Die Korrespondenz der Constance de Salm (1767-1845). Inventar des Fonds Salm der Société des Amis du Vieux Toulon et de sa Région und des Bestands Constance de Salm im Archiv Schloss Dyck (Mitgliedsarchiv der Vereinigten Adelsarchive im Rh</t>
  </si>
  <si>
    <t>CdS-b1-000e</t>
  </si>
  <si>
    <t>https://constance-de-salm.de/archiv/#/document/14</t>
  </si>
  <si>
    <t>C01/S03/003-004</t>
  </si>
  <si>
    <t>1844-10-07</t>
  </si>
  <si>
    <t>Il y a bien longtemps, Monsieur, que je n’ai eu [l’]occasion de me rappeler à votre souvenir</t>
  </si>
  <si>
    <t>Bittet um Ratschlag. Siehe beiliegende Klageschrift, verfasst mit Ziel der Wiederaufnahme des Prozesses, den die Erben ihres ersten Mannes bereits vor 15 Jahren gegen CdS führen wollten, damals abgewendet mit Hilfe Paillets. Antwortschreiben ihres Anwalte</t>
  </si>
  <si>
    <t>Pipelet, Jean-Baptiste; Chambert, Monsieur (Anwalt CdS' in Tours); Lefèvre, Monsieur (Anwalt der CdS)</t>
  </si>
  <si>
    <t>https://viaf.org/viaf/188712285; n/a; n/a</t>
  </si>
  <si>
    <t>Orléans</t>
  </si>
  <si>
    <t>https://www.geonames.org/2989317</t>
  </si>
  <si>
    <t>CdS-b1-000e-0.jpg (C01/S03/003); CdS-b1-000e-1.jpg (C01/S03/004)</t>
  </si>
  <si>
    <t xml:space="preserve">C01/S03/003-004. In: Die Korrespondenz der Constance de Salm (1767-1845). Inventar des Fonds Salm der Société des Amis du Vieux Toulon et de sa Région und des Bestands Constance de Salm im Archiv Schloss Dyck (Mitgliedsarchiv der Vereinigten Adelsarchive </t>
  </si>
  <si>
    <t>CdS-b1-0014</t>
  </si>
  <si>
    <t>https://constance-de-salm.de/archiv/#/document/40</t>
  </si>
  <si>
    <t>C11/S84/048-050</t>
  </si>
  <si>
    <t>1822-11-04</t>
  </si>
  <si>
    <t xml:space="preserve">J'ai enfin quitté la campagne, mon cher Anténor, je suis </t>
  </si>
  <si>
    <t>Einmonatiger Aufenthalt der CdS in Aachen und dann Reise nach Paris. Nach 2 Jahren voller Leiden Besserung durch die Notwendigkeit, für ihre Enkel und SRD da zu sein. Durchsicht von Papieren, dadurch Kenntnis der furchtbaren Gefahr. Unschuld und Großzügig</t>
  </si>
  <si>
    <t>Althoff, Leutnant; Cicero, Marcus Tullius; Francq, Agathe Clémence, baronne de, geb. Pipelet, gen. Minette</t>
  </si>
  <si>
    <t>n/a; http://d-nb.info/gnd/118520814; n/a</t>
  </si>
  <si>
    <t>n/a; http://viaf.org/viaf/78769600; n/a</t>
  </si>
  <si>
    <t>CdS-b1-0014-0.jpg (C11/S84/048); CdS-b1-0014-1.jpg (C11/S84/049); CdS-b1-0014-2.jpg (C11/S84/050)</t>
  </si>
  <si>
    <t xml:space="preserve">C11/S84/048-050. In: Die Korrespondenz der Constance de Salm (1767-1845). Inventar des Fonds Salm der Société des Amis du Vieux Toulon et de sa Région und des Bestands Constance de Salm im Archiv Schloss Dyck (Mitgliedsarchiv der Vereinigten Adelsarchive </t>
  </si>
  <si>
    <t>CdS-b1-000q</t>
  </si>
  <si>
    <t>https://constance-de-salm.de/archiv/#/document/26</t>
  </si>
  <si>
    <t>C11/S84/016-017</t>
  </si>
  <si>
    <t>1822-03-14</t>
  </si>
  <si>
    <t>Quoique j'aie prié Monsieur Gay, Madame et amie, de vous témoigner</t>
  </si>
  <si>
    <t>Anteilnahme an Problemen der G. Voreiliges Urteil des Publikums. CdS hat eine ähnliche Situation erlebt. Sie kennt das Buch der G. nicht, aber ihre Freunde beurteilen es positiv. Häufiges Zusammentreffen mit M. Gay. SRD hat darauf bestanden, dass sie Dyck</t>
  </si>
  <si>
    <t>Gay, Sigismond, baron de Lupigny; Salm-Reifferscheidt-Dyck, Joseph Fürst und Altgraf zu (SRD)</t>
  </si>
  <si>
    <t>n/a; http://viaf.org/viaf/1847152636116120051820</t>
  </si>
  <si>
    <t>CdS-b1-000q-0.jpg (C11/S84/016 ); CdS-b1-000q-1.jpg (C11/S84/017)</t>
  </si>
  <si>
    <t xml:space="preserve">C11/S84/016-017. In: Die Korrespondenz der Constance de Salm (1767-1845). Inventar des Fonds Salm der Société des Amis du Vieux Toulon et de sa Région und des Bestands Constance de Salm im Archiv Schloss Dyck (Mitgliedsarchiv der Vereinigten Adelsarchive </t>
  </si>
  <si>
    <t>CdS-b1-000l</t>
  </si>
  <si>
    <t>https://constance-de-salm.de/archiv/#/document/21</t>
  </si>
  <si>
    <t>C11/S84/003-004</t>
  </si>
  <si>
    <t>1822-01-02</t>
  </si>
  <si>
    <t xml:space="preserve">C'est un véritable besoin pour moi, Monsieur, de vous dire  </t>
  </si>
  <si>
    <t>Trauer der CdS über Tod des Prous. Dadurch erneute Erkrankung der CdS. Erinnerung an ihre Besuche während seiner Krankheit. Interesse für Literatur, Politik und Gesellschaft als seltene Gemeinsamkeit im Alter und in der Einsamkeit, in der CdS lebt. Zusätz</t>
  </si>
  <si>
    <t>Prous, Henry; Staël, Madame de, eigentl. Anne Louise Germaine de Staël-Holstein, geb. Necker; Kopp, Frau</t>
  </si>
  <si>
    <t>n/a; http://d-nb.info/gnd/118616617; n/a</t>
  </si>
  <si>
    <t>n/a; http://viaf.org/viaf/89204033; n/a</t>
  </si>
  <si>
    <t>CdS-b1-000l-0.jpg (C11/S84/003); CdS-b1-000l-1.jpg (C11/S84/004)</t>
  </si>
  <si>
    <t xml:space="preserve">C11/S84/003-004. In: Die Korrespondenz der Constance de Salm (1767-1845). Inventar des Fonds Salm der Société des Amis du Vieux Toulon et de sa Région und des Bestands Constance de Salm im Archiv Schloss Dyck (Mitgliedsarchiv der Vereinigten Adelsarchive </t>
  </si>
  <si>
    <t>CdS-b1-0012</t>
  </si>
  <si>
    <t>https://constance-de-salm.de/archiv/#/document/38</t>
  </si>
  <si>
    <t>C11/S84/043-044</t>
  </si>
  <si>
    <t>1822-10-15</t>
  </si>
  <si>
    <t xml:space="preserve">Je quitte enfin la campagne, Monsieur et ami, je pars demain pour Aix </t>
  </si>
  <si>
    <t xml:space="preserve">Morgige Abreise der CdS nach Aachen und einen Monat später nach Paris. Sorge um ausbleibende Nachricht von B. Möglicherweise kann CdS ihm in Deutschland eine Stelle in der Bibliothek eines Herrschers verschaffen. Neuordnung aller Papiere der CdS, die sie </t>
  </si>
  <si>
    <t>CdS-b1-0012-0.jpg (C11/S84/043 ); CdS-b1-0012-1.jpg (C11/S84/044)</t>
  </si>
  <si>
    <t xml:space="preserve">C11/S84/043-044. In: Die Korrespondenz der Constance de Salm (1767-1845). Inventar des Fonds Salm der Société des Amis du Vieux Toulon et de sa Région und des Bestands Constance de Salm im Archiv Schloss Dyck (Mitgliedsarchiv der Vereinigten Adelsarchive </t>
  </si>
  <si>
    <t>CdS-b1-0024</t>
  </si>
  <si>
    <t>https://constance-de-salm.de/archiv/#/document/76</t>
  </si>
  <si>
    <t>C11/S84/125-128</t>
  </si>
  <si>
    <t>1823-09-25</t>
  </si>
  <si>
    <t xml:space="preserve">J'ai reçu votre bonne et excellente lettre avec le plus sensible des plaisirs,  </t>
  </si>
  <si>
    <t>Freude über als Freundschaftsbeweis empfundenen Brief des T. CdS kann langsam wieder glücklich sein. Trost durch ihre Enkel. Unmögliche vollständige Erholung ihrer Gesundheit, der Schicksalsschlag war zu hart. Nur die Rückkehr in ihr Heimatland konnte ihr</t>
  </si>
  <si>
    <t>Breguet, Abraham Louis (?); Langlès, Louis-Mathieu; Salm-Reifferscheidt-Dyck, Joseph Fürst und Altgraf zu (SRD); Maison, général, später maréchal Nicolas Joseph</t>
  </si>
  <si>
    <t>http://d-nb.info/gnd/119033399; http://d-nb.info/gnd/116725087; http://d-nb.info/gnd/1159074453; http://d-nb.info/gnd/119443759</t>
  </si>
  <si>
    <t>http://viaf.org/viaf/59225234; http://viaf.org/viaf/32118316; http://viaf.org/viaf/1847152636116120051820; http://viaf.org/viaf/49532186</t>
  </si>
  <si>
    <t>CdS: Des Allemands comparés aux Français (1826?); Deutschland - Wahrnehmung; Frankreich - Wahrnehmung</t>
  </si>
  <si>
    <t>CdS-b1-0024-0.jpg (C11/S84/125 ); CdS-b1-0024-1.jpg (C11/S84/126); CdS-b1-0024-2.jpg (C11/S84/127); CdS-b1-0024-3.jpg (C11/S84/128)</t>
  </si>
  <si>
    <t xml:space="preserve">C11/S84/125-128. In: Die Korrespondenz der Constance de Salm (1767-1845). Inventar des Fonds Salm der Société des Amis du Vieux Toulon et de sa Région und des Bestands Constance de Salm im Archiv Schloss Dyck (Mitgliedsarchiv der Vereinigten Adelsarchive </t>
  </si>
  <si>
    <t>CdS-b1-001x</t>
  </si>
  <si>
    <t>https://constance-de-salm.de/archiv/#/document/69</t>
  </si>
  <si>
    <t>C11/S84/107-108</t>
  </si>
  <si>
    <t>1823-06-22</t>
  </si>
  <si>
    <t xml:space="preserve">Mille remerciements, Monsieur et ami, de toutes les peines </t>
  </si>
  <si>
    <t>Freude über Büchersendung des B. Erschöpfung der CdS nach harter Arbeit (Fußnote: an ihrem 1814–1815 verfassten Roman, den sie aus familiären und politischen Gründen erst jetzt veröffentlicht). Walter Scott als passende Lektüre für die ganze Familie auf d</t>
  </si>
  <si>
    <t>Amalric, François de Sales; Salm-Reifferscheidt-Dyck, Joseph Fürst und Altgraf zu (SRD); Francq, Constant de; Scott, Walter; Orloff, Grégoire, comte de; Duval, Monsieur; Duval, Madame; Dulaure, Jacques-Antoine</t>
  </si>
  <si>
    <t>http://d-nb.info/gnd/10001495X; http://d-nb.info/gnd/1159074453; n/a; http://d-nb.info/gnd/118612409; http://d-nb.info/gnd/121666298; n/a; n/a; http://d-nb.info/gnd/104345535</t>
  </si>
  <si>
    <t>http://viaf.org/viaf/27404651; http://viaf.org/viaf/1847152636116120051820; n/a; http://viaf.org/viaf/95207079; https://viaf.org/viaf/76460479; n/a; n/a; n/a</t>
  </si>
  <si>
    <t>Spanien</t>
  </si>
  <si>
    <t>https://www.geonames.org/2510769</t>
  </si>
  <si>
    <t>CdS: 24 heures (1824); Gelehrte Gesellschaft; Constance de Salm - Rezeption; Pressespiegel/Rezeption; CdS: Épître aux femmes (1797)</t>
  </si>
  <si>
    <t>CdS-b1-001x-0.jpg (C11/S84/107 ); CdS-b1-001x-1.jpg (C11/S84/108)</t>
  </si>
  <si>
    <t xml:space="preserve">C11/S84/107-108. In: Die Korrespondenz der Constance de Salm (1767-1845). Inventar des Fonds Salm der Société des Amis du Vieux Toulon et de sa Région und des Bestands Constance de Salm im Archiv Schloss Dyck (Mitgliedsarchiv der Vereinigten Adelsarchive </t>
  </si>
  <si>
    <t>CdS-b1-001z</t>
  </si>
  <si>
    <t>https://constance-de-salm.de/archiv/#/document/71</t>
  </si>
  <si>
    <t>C11/S84/112-113</t>
  </si>
  <si>
    <t>1823-07-20</t>
  </si>
  <si>
    <t xml:space="preserve">J'ai reçu hier votre bonne lettre, Monsieur, et je me hâte d'y répondre  </t>
  </si>
  <si>
    <t>Versprechen der CdS, Artikel für eine Zeitschrift des Jullien beizutragen. Ihr ist unklar, ob es sich um die „Revue encyclopédique” handelt. Bitte an B., sie zu abonnieren. Bevorzugte Zustellung auf dem Postweg. B. hat Recht, CdS muss sich dem Publikum in</t>
  </si>
  <si>
    <t>Jullien de Paris, Marc-Antoine; Drais, Pierre (Vertrauensmann der CdS); Duval, Madame</t>
  </si>
  <si>
    <t>http://d-nb.info/gnd/118558730; http://d-nb.info/gnd/1188442287; n/a</t>
  </si>
  <si>
    <t>http://viaf.org/viaf/76375537; http://viaf.org/viaf/24156073846353862446; n/a</t>
  </si>
  <si>
    <t>CdS-b1-001z-0.jpg (C11/S84/112); CdS-b1-001z-1.jpg (C11/S84/113)</t>
  </si>
  <si>
    <t xml:space="preserve">C11/S84/112-113. In: Die Korrespondenz der Constance de Salm (1767-1845). Inventar des Fonds Salm der Société des Amis du Vieux Toulon et de sa Région und des Bestands Constance de Salm im Archiv Schloss Dyck (Mitgliedsarchiv der Vereinigten Adelsarchive </t>
  </si>
  <si>
    <t>CdS-b1-002g</t>
  </si>
  <si>
    <t>https://constance-de-salm.de/archiv/#/document/88</t>
  </si>
  <si>
    <t>C11/S84/151-152</t>
  </si>
  <si>
    <t xml:space="preserve">Je viens de faire un grand rangement de papiers, Monsieur,  </t>
  </si>
  <si>
    <t>Rücksendung von Zeitungen an B. mit der Bitte um neue Zusendungen. Frage der CdS, wo sie ein Abonnement abschließen kann. Baldiges Erscheinen der „24 heures”, die für CdS ein ungewöhnliches Genre darstellen. Gespanntes Warten auf Urteil des Publikums. Bit</t>
  </si>
  <si>
    <t>CdS-b1-002g-0.jpg (C11/S84/151 ); CdS-b1-002g-1.jpg (C11/S84/152)</t>
  </si>
  <si>
    <t xml:space="preserve">C11/S84/151-152. In: Die Korrespondenz der Constance de Salm (1767-1845). Inventar des Fonds Salm der Société des Amis du Vieux Toulon et de sa Région und des Bestands Constance de Salm im Archiv Schloss Dyck (Mitgliedsarchiv der Vereinigten Adelsarchive </t>
  </si>
  <si>
    <t>CdS-b1-006q</t>
  </si>
  <si>
    <t>https://constance-de-salm.de/archiv/#/document/242</t>
  </si>
  <si>
    <t>C11/S85/414-416</t>
  </si>
  <si>
    <t>1826-11-08</t>
  </si>
  <si>
    <t>Chère Princesse, je pars dans deux jours pour Paris, et avant de quitter ce pays, je veux vous envoyer le portrait lithographié</t>
  </si>
  <si>
    <t>Zusendung des lithographierten Porträts. Bitte an Therese, das Porträt rahmen zu lassen. Versichert Therese ihres Verständnisses und ihres Mitgefühls. Besserung des Zustandes der CdS, unter anderem durch viel Arbeit. Épître über den „Esprit et l’aveugleme</t>
  </si>
  <si>
    <t>Francq, Félix, baron de; Francq, Constant de; Francq, Alexandre de; Hessen, Prinz Georg von</t>
  </si>
  <si>
    <t>n/a; n/a; n/a; http://d-nb.info/gnd/1031970517</t>
  </si>
  <si>
    <t>n/a; n/a; n/a; http://viaf.org/viaf/296237341</t>
  </si>
  <si>
    <t>CdS: Des Allemands comparés aux Français (1826?); Constance de Salm - Rezeption; CdS: Épître sur l’esprit et l’aveuglement du siècle (1828); Deutschland - Wahrnehmung; Frankreich - Wahrnehmung</t>
  </si>
  <si>
    <t>CdS-b1-006q-0.jpg (C11/S85/414); CdS-b1-006q-1.jpg (C11/S85/415); CdS-b1-006q-2.jpg (C11/S85/416)</t>
  </si>
  <si>
    <t xml:space="preserve">C11/S85/414-416. In: Die Korrespondenz der Constance de Salm (1767-1845). Inventar des Fonds Salm der Société des Amis du Vieux Toulon et de sa Région und des Bestands Constance de Salm im Archiv Schloss Dyck (Mitgliedsarchiv der Vereinigten Adelsarchive </t>
  </si>
  <si>
    <t>CdS-b1-01j5</t>
  </si>
  <si>
    <t>https://constance-de-salm.de/archiv/#/document/2066</t>
  </si>
  <si>
    <t>C02/S09/241</t>
  </si>
  <si>
    <t>1806-10-27</t>
  </si>
  <si>
    <t>Je veux vous annoncer moi-même, mon cher voisin,</t>
  </si>
  <si>
    <t>Bevorstehende Abreise CdS’ nach Paris. Geburtstagsfeier noch in Dyck. Bitte um Besuch Langlès' baldmöglichst nach ihrer Ankunft in Paris. Bitte, die Nachricht von ihrer bevorstehenden Rückkehr an alle Bekannten weiterzugeben. Hinweis auf Lesung ihrer Épît</t>
  </si>
  <si>
    <t>CdS: Épître à un jeune auteur (1806)</t>
  </si>
  <si>
    <t>CdS-b1-01j5-0.jpg (C02/S09/241)</t>
  </si>
  <si>
    <t>C02/S09/241. In: Die Korrespondenz der Constance de Salm (1767-1845). Inventar des Fonds Salm der Société des Amis du Vieux Toulon et de sa Région und des Bestands Constance de Salm im Archiv Schloss Dyck (Mitgliedsarchiv der Vereinigten Adelsarchive im R</t>
  </si>
  <si>
    <t>CdS-b1-01kd</t>
  </si>
  <si>
    <t>https://constance-de-salm.de/archiv/#/document/2112</t>
  </si>
  <si>
    <t>C02/S09/314</t>
  </si>
  <si>
    <t>Béarn, Alexandre de Galard de Brassac de</t>
  </si>
  <si>
    <t>1808-12-10</t>
  </si>
  <si>
    <t xml:space="preserve">Serait-ce, Monsieur, vous demander une chose indiscrète que de vous engager à placer au bas du buste que Sa Majesté l’Impératrice a bien voulu me faire voir hier </t>
  </si>
  <si>
    <t>Bitte, unterhalb der Büste die beiliegenden vier Verse CdS’ anbringen zu lassen.</t>
  </si>
  <si>
    <t>Beauharnais, Joséphine de, Kaiserin der Franzosen, geb. Tascher de la Pagerie</t>
  </si>
  <si>
    <t>http://d-nb.info/gnd/118558420</t>
  </si>
  <si>
    <t>http://viaf.org/viaf/22181438</t>
  </si>
  <si>
    <t>CdS-b1-01kd-0.jpg (C02/S09/314)</t>
  </si>
  <si>
    <t>C02/S09/314. In: Die Korrespondenz der Constance de Salm (1767-1845). Inventar des Fonds Salm der Société des Amis du Vieux Toulon et de sa Région und des Bestands Constance de Salm im Archiv Schloss Dyck (Mitgliedsarchiv der Vereinigten Adelsarchive im R</t>
  </si>
  <si>
    <t>1808.0</t>
  </si>
  <si>
    <t>CdS-b1-01l8</t>
  </si>
  <si>
    <t>https://constance-de-salm.de/archiv/#/document/2143</t>
  </si>
  <si>
    <t>C02/S09/366-367</t>
  </si>
  <si>
    <t>1810-02-27</t>
  </si>
  <si>
    <t>Prince, je m’empresse de vous offrir mon opéra de „Sapho“, auquel je viens de faire quelques changements</t>
  </si>
  <si>
    <t>Exemplar ihrer Oper „Sapho“ an Dalberg. Großer Erfolg des Stücks, mehr als hundert Aufführungen. Beiliegend einige ihrer Épîtres. Vorhaben einer Gesamtausgabe ihrer Werke. Großes Sachverständnis Dalbergs. In Versform: Lob seiner Werke und seiner Wohltaten</t>
  </si>
  <si>
    <t>CdS: Œuvres complètes (1842); CdS: Sapho (1794)</t>
  </si>
  <si>
    <t>CdS-b1-01l8-0.jpg (C02/S09/366); CdS-b1-01l8-1.jpg (C02/S09/367)</t>
  </si>
  <si>
    <t xml:space="preserve">C02/S09/366-367. In: Die Korrespondenz der Constance de Salm (1767-1845). Inventar des Fonds Salm der Société des Amis du Vieux Toulon et de sa Région und des Bestands Constance de Salm im Archiv Schloss Dyck (Mitgliedsarchiv der Vereinigten Adelsarchive </t>
  </si>
  <si>
    <t>CdS-b1-01md</t>
  </si>
  <si>
    <t>https://constance-de-salm.de/archiv/#/document/2186</t>
  </si>
  <si>
    <t>C02/S09/436-437</t>
  </si>
  <si>
    <t xml:space="preserve">En vous lisant, à chaque page / Un cœur sensible est enchanté / Quand du tendre pasteur vous parlez le langage </t>
  </si>
  <si>
    <t>Brief in Versform: Antwort auf die Lektüre von Didots Vergil-Übersetzung. Relativierung der idealisierten Darstellung des Landlebens.</t>
  </si>
  <si>
    <t>Vergil, eigentl. Publius Vergilius Maro</t>
  </si>
  <si>
    <t>http://d-nb.info/gnd/118626574</t>
  </si>
  <si>
    <t>http://viaf.org/viaf/8194433</t>
  </si>
  <si>
    <t>CdS-b1-01md-0.jpg (C02/S09/436); CdS-b1-01md-1.jpg (C02/S09/437)</t>
  </si>
  <si>
    <t xml:space="preserve">C02/S09/436-437. In: Die Korrespondenz der Constance de Salm (1767-1845). Inventar des Fonds Salm der Société des Amis du Vieux Toulon et de sa Région und des Bestands Constance de Salm im Archiv Schloss Dyck (Mitgliedsarchiv der Vereinigten Adelsarchive </t>
  </si>
  <si>
    <t>CdS-b1-01lr</t>
  </si>
  <si>
    <t>https://constance-de-salm.de/archiv/#/document/2162</t>
  </si>
  <si>
    <t>C02/S09/399</t>
  </si>
  <si>
    <t xml:space="preserve">Lorsque pour habiter la campagne tranquille / On quitte ces beaux lieux, foyers des passions / On voit fuir les illusions </t>
  </si>
  <si>
    <t>In Versform: Klage über Eintönigkeit des sittenstrengen und freudlosen Landlebens.</t>
  </si>
  <si>
    <t>CdS-b1-01lr-0.jpg (C02/S09/399)</t>
  </si>
  <si>
    <t>C02/S09/399. In: Die Korrespondenz der Constance de Salm (1767-1845). Inventar des Fonds Salm der Société des Amis du Vieux Toulon et de sa Région und des Bestands Constance de Salm im Archiv Schloss Dyck (Mitgliedsarchiv der Vereinigten Adelsarchive im R</t>
  </si>
  <si>
    <t>CdS-b1-01m8</t>
  </si>
  <si>
    <t>https://constance-de-salm.de/archiv/#/document/2179</t>
  </si>
  <si>
    <t>C02/S09/428-429</t>
  </si>
  <si>
    <t xml:space="preserve">Vous revenez de l’autre monde / Et pour vous, et pour nous, vous aurez très bien fait / Il se peut que là bas, en plaisirs on abonde / </t>
  </si>
  <si>
    <t>Freude über Lantiers Genesung. Führt ihm den Sinn seines Lebens vor Augen. Einladung zum Essen.</t>
  </si>
  <si>
    <t>CdS-b1-01m8-0.jpg (C02/S09/428); CdS-b1-01m8-1.jpg (C02/S09/429)</t>
  </si>
  <si>
    <t xml:space="preserve">C02/S09/428-429. In: Die Korrespondenz der Constance de Salm (1767-1845). Inventar des Fonds Salm der Société des Amis du Vieux Toulon et de sa Région und des Bestands Constance de Salm im Archiv Schloss Dyck (Mitgliedsarchiv der Vereinigten Adelsarchive </t>
  </si>
  <si>
    <t>CdS-b1-01nz</t>
  </si>
  <si>
    <t>https://constance-de-salm.de/archiv/#/document/2244</t>
  </si>
  <si>
    <t>C02/S09/527</t>
  </si>
  <si>
    <t>1812-01-18</t>
  </si>
  <si>
    <t>J’ai reçu hier soir l‘épître que vous m’avez adressée, Monsieur,</t>
  </si>
  <si>
    <t xml:space="preserve">Dank für die Epître. CdS findet es nicht gut, dass sie mit ihrem Namen gedruckt wird, es sollten allerhöchstens ihre Initialen sein. Bitte, dass die Epître nicht an die Zeitungen geschickt wird, sie möchte nicht, dass ihr Name wieder mit der Thematik der </t>
  </si>
  <si>
    <t>Weibliche Autorschaft; Salon/Gesellschaften</t>
  </si>
  <si>
    <t>CdS-b1-01nz-0.jpg (C02/S09/527)</t>
  </si>
  <si>
    <t>C02/S09/527. In: Die Korrespondenz der Constance de Salm (1767-1845). Inventar des Fonds Salm der Société des Amis du Vieux Toulon et de sa Région und des Bestands Constance de Salm im Archiv Schloss Dyck (Mitgliedsarchiv der Vereinigten Adelsarchive im R</t>
  </si>
  <si>
    <t>1812.0</t>
  </si>
  <si>
    <t>CdS-b1-01oa</t>
  </si>
  <si>
    <t>https://constance-de-salm.de/archiv/#/document/2256</t>
  </si>
  <si>
    <t>C02/S09/545</t>
  </si>
  <si>
    <t>1812-02-08</t>
  </si>
  <si>
    <t xml:space="preserve">Je ne crois voir, Monsieur, dans ce que vous projetez de faire aucun inconvénient. </t>
  </si>
  <si>
    <t>Zustimmung der CdS zur Veröffentlichung eines Werks über begabte Frauen durch Cubières, unter der Bedingung, dass ihr Name nicht im Titel erwähnt wird. Sie will aber noch Sobrys Rat einholen.</t>
  </si>
  <si>
    <t>Weibliche Autorschaft; Literarisches Geschehen/Neuerscheinung</t>
  </si>
  <si>
    <t>CdS-b1-01oa-0.jpg (C02/S09/545)</t>
  </si>
  <si>
    <t>C02/S09/545. In: Die Korrespondenz der Constance de Salm (1767-1845). Inventar des Fonds Salm der Société des Amis du Vieux Toulon et de sa Région und des Bestands Constance de Salm im Archiv Schloss Dyck (Mitgliedsarchiv der Vereinigten Adelsarchive im R</t>
  </si>
  <si>
    <t>CdS-b1-01p4</t>
  </si>
  <si>
    <t>https://constance-de-salm.de/archiv/#/document/2287</t>
  </si>
  <si>
    <t>C02/S09/590-591</t>
  </si>
  <si>
    <t>1812-12-20</t>
  </si>
  <si>
    <t xml:space="preserve">En beaux vers ici je voudrais / Vous redire à quel point mon âme est attendrie / de ces soins qui, chassant la triste maladie / </t>
  </si>
  <si>
    <t>Teilweise in Versform: Dank für freundliche Aufnahme bei ihm und seiner Frau. Krankheit CdS. Glückwunsch zur Geburt der zweiten Tochter Ladoucettes.</t>
  </si>
  <si>
    <t>CdS-b1-01p4-0.jpg (C02/S09/590); CdS-b1-01p4-1.jpg (C02/S09/591)</t>
  </si>
  <si>
    <t xml:space="preserve">C02/S09/590-591. In: Die Korrespondenz der Constance de Salm (1767-1845). Inventar des Fonds Salm der Société des Amis du Vieux Toulon et de sa Région und des Bestands Constance de Salm im Archiv Schloss Dyck (Mitgliedsarchiv der Vereinigten Adelsarchive </t>
  </si>
  <si>
    <t>CdS-b1-01oz</t>
  </si>
  <si>
    <t>https://constance-de-salm.de/archiv/#/document/2282</t>
  </si>
  <si>
    <t>C02/S09/581</t>
  </si>
  <si>
    <t>Aus einem nicht wieder auffindbaren Originalbrief an Dalberg finden sich hier nur die letzten Verse, zusammen mit einer einseitigen Notiz der CdS.</t>
  </si>
  <si>
    <t xml:space="preserve">Cette lettre était relative à la devise du Prince Primat, „Prie et travaille“ dont il avait fait le sujet de son inscription </t>
  </si>
  <si>
    <t>Notiz der CdS zum verschwundenen Originalbrief, der Verse über die Devise des Prinzen Dalberg „Prie et travaille“ enthalten hatte. Ausgehend von dieser Devise hatte der Prinz zuvor einen Eintrag in CdS’ Gästebuch verfasst. Es folgen aus CdS’ Gedächtnis di</t>
  </si>
  <si>
    <t>CdS-b1-01oz-0.jpg (C02/S09/581)</t>
  </si>
  <si>
    <t>C02/S09/581. In: Die Korrespondenz der Constance de Salm (1767-1845). Inventar des Fonds Salm der Société des Amis du Vieux Toulon et de sa Région und des Bestands Constance de Salm im Archiv Schloss Dyck (Mitgliedsarchiv der Vereinigten Adelsarchive im R</t>
  </si>
  <si>
    <t>CdS-b1-022m</t>
  </si>
  <si>
    <t>https://constance-de-salm.de/archiv/#/document/2775</t>
  </si>
  <si>
    <t>C08/S65/005-007</t>
  </si>
  <si>
    <t>Je pensais à vous, mon voisin, au moment où j’ai reçu votre lettre</t>
  </si>
  <si>
    <t>Nachrichten über die politisch-diplomatischen Angebote des Duke of Wellington an den König von Preußen wegen des Rheinlands. Besuche aus Dyck, darunter Salm’sche Verwandtschft. Gesundheitsprobleme mit der Bauchspeicheldrüse.</t>
  </si>
  <si>
    <t>Salm-Reifferscheidt-Dyck, Franz Joseph August Fürst und Altgraf zu (Bruder SRDs); Wellington, Arthur Wellesley, 1st Duke of; Lenders, Fräulein (von?); Kopp, Familie</t>
  </si>
  <si>
    <t>http://d-nb.info/gnd/1159074453; http://d-nb.info/gnd/118806645; n/a; http://d-nb.info/gnd/120432838</t>
  </si>
  <si>
    <t>http://viaf.org/viaf/1847152636116120051820; http://viaf.org/viaf/2465308; n/a; http://viaf.org/viaf/25433406</t>
  </si>
  <si>
    <t>Düsseldorf; Liedberg; Rheydt; Preußen</t>
  </si>
  <si>
    <t>https://www.geonames.org/2934246; https://www.geonames.org/2877878; https://www.geonames.org/2847585; n/a</t>
  </si>
  <si>
    <t>CdS-b1-022m-0.jpg (C08/S65/005); CdS-b1-022m-1.jpg (C08/S65/006); CdS-b1-022m-2.jpg (C08/S65/007)</t>
  </si>
  <si>
    <t xml:space="preserve">C08/S65/005-007. In: Die Korrespondenz der Constance de Salm (1767-1845). Inventar des Fonds Salm der Société des Amis du Vieux Toulon et de sa Région und des Bestands Constance de Salm im Archiv Schloss Dyck (Mitgliedsarchiv der Vereinigten Adelsarchive </t>
  </si>
  <si>
    <t>CdS-b1-038i</t>
  </si>
  <si>
    <t>https://constance-de-salm.de/archiv/#/document/4290</t>
  </si>
  <si>
    <t>C06/S43/053-055</t>
  </si>
  <si>
    <t>1816-02-26</t>
  </si>
  <si>
    <t>Ma fille m'a écrit il y a quelque temps, Monsieur qu'elle vous avait vu</t>
  </si>
  <si>
    <t>Sorge des B. um einen an CdS geschickten Brief. Vorsichtsmaßnahmen der CdS. Verlangsamung der Korrespondenz. Bitte an B., er solle nicht von Familienangelegenheiten sprechen. Fußnote: hiermit sind politische Themen gemeint. Trauer um Tod des Martini. Wich</t>
  </si>
  <si>
    <t>Amalric, François de Sales; Lantier, Étienne-François de; Martini, Jean Paul Égide, eigentl. Johann Paul Ägidius Martin bzw. Schwarzendorf; Salm-Reifferscheidt-Dyck, Joseph Fürst und Altgraf zu (SRD); Francq, Félix, baron de; Napoléon Ier Bonaparte, Kaise</t>
  </si>
  <si>
    <t>http://d-nb.info/gnd/10001495X; http://d-nb.info/gnd/124441866; http://d-nb.info/gnd/120252805; http://d-nb.info/gnd/1159074453; n/a; http://d-nb.info/gnd/118586408; n/a; n/a; http://d-nb.info/gnd/118734725; n/a</t>
  </si>
  <si>
    <t>http://viaf.org/viaf/27404651; http://viaf.org/viaf/73855964; http://viaf.org/viaf/19866122; http://viaf.org/viaf/1847152636116120051820; n/a; http://viaf.org/viaf/106964661; n/a; n/a; http://viaf.org/viaf/34465045; n/a</t>
  </si>
  <si>
    <t>Aachen; Berlin; Dourdan</t>
  </si>
  <si>
    <t>https://www.geonames.org/3247449; https://www.geonames.org/2950159; https://www.geonames.org/3020925</t>
  </si>
  <si>
    <t>Gelehrte Gesellschaft; Pressefreiheit/Zensur; CdS: Discours sur le bonheur que procure l'étude (1817)</t>
  </si>
  <si>
    <t>CdS-b1-038i-0.jpg (C06/S43/053 ); CdS-b1-038i-1.jpg (C06/S43/054); CdS-b1-038i-2.jpg (C06/S43/055)</t>
  </si>
  <si>
    <t xml:space="preserve">C06/S43/053-055. In: Die Korrespondenz der Constance de Salm (1767-1845). Inventar des Fonds Salm der Société des Amis du Vieux Toulon et de sa Région und des Bestands Constance de Salm im Archiv Schloss Dyck (Mitgliedsarchiv der Vereinigten Adelsarchive </t>
  </si>
  <si>
    <t>CdS-b1-037x</t>
  </si>
  <si>
    <t>https://constance-de-salm.de/archiv/#/document/4269</t>
  </si>
  <si>
    <t>C06/S43/002-003</t>
  </si>
  <si>
    <t>1815-04-18</t>
  </si>
  <si>
    <t>Je viens de recevoir, Monsieur, la boîte qui renfermait</t>
  </si>
  <si>
    <t>Postverzögerung. Unerwartete Beeinflussung durch die Wiederherstellung der Ordnung. Schwierigkeit für CdS zu glauben, dass die Zeiten des Fanatismus vorbei sind. Kenntnis der CdS einer Amalric betreffenden Angelegenheit. Feinde haben Amalric geschadet. Re</t>
  </si>
  <si>
    <t>Amalric, François de Sales; Bourienne, (Louis Antoine Fauvelet de?)</t>
  </si>
  <si>
    <t>http://d-nb.info/gnd/10001495X; http://d-nb.info/gnd/12180609X</t>
  </si>
  <si>
    <t>http://viaf.org/viaf/27404651; http://viaf.org/viaf/73902821</t>
  </si>
  <si>
    <t>Frankreich - Politik; Militär; Pressespiegel/Rezeption</t>
  </si>
  <si>
    <t>CdS-b1-037x-0.jpg (C06/S43/002 ); CdS-b1-037x-1.jpg (C06/S43/003)</t>
  </si>
  <si>
    <t xml:space="preserve">C06/S43/002-003. In: Die Korrespondenz der Constance de Salm (1767-1845). Inventar des Fonds Salm der Société des Amis du Vieux Toulon et de sa Région und des Bestands Constance de Salm im Archiv Schloss Dyck (Mitgliedsarchiv der Vereinigten Adelsarchive </t>
  </si>
  <si>
    <t>CdS-b1-0384</t>
  </si>
  <si>
    <t>https://constance-de-salm.de/archiv/#/document/4276</t>
  </si>
  <si>
    <t>C06/S43/015</t>
  </si>
  <si>
    <t>1815-09-05</t>
  </si>
  <si>
    <t>Voici le livre que j'avais oublié aussi bien que vous, Monsieur,</t>
  </si>
  <si>
    <t>Zusendung eines Buches. Positives Urteil der CdS über von anderen missverstandene Verse des P. Kurzer Besuch des P. und neue Einladung der CdS. Informeller Verlauf eines solchen Zusammentreffens. Glauben des P. an den Krieg. Der Krieg als Ausdruck himmlis</t>
  </si>
  <si>
    <t>CdS-b1-0384-0.jpg (C06/S43/015)</t>
  </si>
  <si>
    <t>C06/S43/015. In: Die Korrespondenz der Constance de Salm (1767-1845). Inventar des Fonds Salm der Société des Amis du Vieux Toulon et de sa Région und des Bestands Constance de Salm im Archiv Schloss Dyck (Mitgliedsarchiv der Vereinigten Adelsarchive im R</t>
  </si>
  <si>
    <t>CdS-b1-039e</t>
  </si>
  <si>
    <t>https://constance-de-salm.de/archiv/#/document/4322</t>
  </si>
  <si>
    <t>C06/S43/123-125</t>
  </si>
  <si>
    <t>1816-08-01</t>
  </si>
  <si>
    <t>Quoiqu'à cent lieues de vous, ma chère amie</t>
  </si>
  <si>
    <t>Anteilnahme der CdS an einem V. widerfahrenen Unglück. Kenntnisnahme aus der Zeitung. Ärger der CdS., dass die Freunde der V. sie über bestimmte Dinge nicht aufgeklärt haben, die einem Autor selbst verborgen bleiben. Zufälle und Irrtümer des Publikums, de</t>
  </si>
  <si>
    <t>Salm-Reifferscheidt-Dyck, Joseph Fürst und Altgraf zu (SRD); Friedrich Wilhelm III., König von Preußen</t>
  </si>
  <si>
    <t>http://d-nb.info/gnd/1159074453; http://d-nb.info/gnd/118535986</t>
  </si>
  <si>
    <t>http://viaf.org/viaf/1847152636116120051820; http://viaf.org/viaf/774683</t>
  </si>
  <si>
    <t>CdS-b1-039e-0.jpg (C06/S43/123); CdS-b1-039e-1.jpg (C06/S43/124); CdS-b1-039e-2.jpg (C06/S43/125)</t>
  </si>
  <si>
    <t xml:space="preserve">C06/S43/123-125. In: Die Korrespondenz der Constance de Salm (1767-1845). Inventar des Fonds Salm der Société des Amis du Vieux Toulon et de sa Région und des Bestands Constance de Salm im Archiv Schloss Dyck (Mitgliedsarchiv der Vereinigten Adelsarchive </t>
  </si>
  <si>
    <t>CdS-b1-039v</t>
  </si>
  <si>
    <t>https://constance-de-salm.de/archiv/#/document/4339</t>
  </si>
  <si>
    <t>C06/S43/157-158</t>
  </si>
  <si>
    <t>Pestel, Philipp von</t>
  </si>
  <si>
    <t>http://d-nb.info/gnd/116094664</t>
  </si>
  <si>
    <t>http://viaf.org/viaf/30278619</t>
  </si>
  <si>
    <t>1816-12-10</t>
  </si>
  <si>
    <t>Voici, Monsieur le président, la note qui est nécessaire pour mon passe-port</t>
  </si>
  <si>
    <t>Neuer Pass der CdS. Es ist unnötig, ihr Alter auf dem Pass anzugeben. Diesbezügliches Gedicht. Einladung des P. zu einem Treffen im kleinen Freundeskreis.</t>
  </si>
  <si>
    <t>CdS-b1-039v-0.jpg (C06/S43/157 ); CdS-b1-039v-1.jpg (C06/S43/158)</t>
  </si>
  <si>
    <t xml:space="preserve">C06/S43/157-158. In: Die Korrespondenz der Constance de Salm (1767-1845). Inventar des Fonds Salm der Société des Amis du Vieux Toulon et de sa Région und des Bestands Constance de Salm im Archiv Schloss Dyck (Mitgliedsarchiv der Vereinigten Adelsarchive </t>
  </si>
  <si>
    <t>CdS-b1-0390</t>
  </si>
  <si>
    <t>https://constance-de-salm.de/archiv/#/document/4308</t>
  </si>
  <si>
    <t>C06/S43/091-092</t>
  </si>
  <si>
    <t>1816-05-17</t>
  </si>
  <si>
    <t>Que dit Monsieur Prous de notre pauvre patrie?</t>
  </si>
  <si>
    <t>Spekulationen um Unruhen in Frankreich. Unglückliches Jahrhundert. Briefe zeugen von Traurigkeit und Unzufriedenheit. Bereitschaft der Menschen zu einer Revolution bei Mangel an Freiheit und sicherem Besitz. Verblendung der Regierung und Aufgeklärtheit de</t>
  </si>
  <si>
    <t>CdS-b1-0390-0.jpg (C06/S43/091 ); CdS-b1-0390-1.jpg (C06/S43/092)</t>
  </si>
  <si>
    <t xml:space="preserve">C06/S43/091-092. In: Die Korrespondenz der Constance de Salm (1767-1845). Inventar des Fonds Salm der Société des Amis du Vieux Toulon et de sa Région und des Bestands Constance de Salm im Archiv Schloss Dyck (Mitgliedsarchiv der Vereinigten Adelsarchive </t>
  </si>
  <si>
    <t>CdS-b1-03ax</t>
  </si>
  <si>
    <t>https://constance-de-salm.de/archiv/#/document/4377</t>
  </si>
  <si>
    <t>C06/S43/225-227</t>
  </si>
  <si>
    <t>1817-08-06</t>
  </si>
  <si>
    <t>Voici donc mon affaire terminée, Monsieur et ami, à vous en dire le vrai,</t>
  </si>
  <si>
    <t>Ahnung der CdS, dass diese Angelegenheit schlecht ausgehen würde. Verdacht, dass man sie als Fremde behandelt hat oder einen jungen Mann ermutigen wollte. Barbier soll sich mit Hilfe von Drais um den Druck des Manuskripts bei Firmin Didot (eventuell Koste</t>
  </si>
  <si>
    <t>Didot, Firmin; Fontanes, (Jean-Pierre) Louis, marquis de; Sicard, Roch Ambroise, Abbé; Drais, Pierre (Vertrauensmann der CdS); Friedrich Wilhelm IV., König von Preußen; Friedrich Wilhelm III., König von Preußen</t>
  </si>
  <si>
    <t>http://d-nb.info/gnd/116173068; http://d-nb.info/gnd/119003872; http://d-nb.info/gnd/117465607; http://d-nb.info/gnd/1188442287; http://d-nb.info/gnd/118535994; http://d-nb.info/gnd/118535986</t>
  </si>
  <si>
    <t>http://viaf.org/viaf/54239780; http://viaf.org/viaf/54197836; http://viaf.org/viaf/56651011; http://viaf.org/viaf/24156073846353862446; http://viaf.org/viaf/172909814; http://viaf.org/viaf/774683</t>
  </si>
  <si>
    <t>CdS-b1-03ax-0.jpg (C06/S43/225 ); CdS-b1-03ax-1.jpg (C06/S43/226); CdS-b1-03ax-2.jpg (C06/S43/227)</t>
  </si>
  <si>
    <t xml:space="preserve">C06/S43/225-227. In: Die Korrespondenz der Constance de Salm (1767-1845). Inventar des Fonds Salm der Société des Amis du Vieux Toulon et de sa Région und des Bestands Constance de Salm im Archiv Schloss Dyck (Mitgliedsarchiv der Vereinigten Adelsarchive </t>
  </si>
  <si>
    <t>CdS-b1-03b4</t>
  </si>
  <si>
    <t>https://constance-de-salm.de/archiv/#/document/4384</t>
  </si>
  <si>
    <t>C06/S43/242-244</t>
  </si>
  <si>
    <t>1817-09-06</t>
  </si>
  <si>
    <t>Monsieur Drais m'écrit, Monsieur, qu'il vous a remis mon manuscrit</t>
  </si>
  <si>
    <t>Belegexemplar des „Discours” in der Académie. Nichterwähnung der 'mention' im Vorwort. Das Urteil bleibt dem Publikum überlassen. Wunsch nach Abdruck im „Moniteur“. Dortiger Abdruck fast aller ihrer Werke seit 20 Jahren und Abgabe einer korrigierten Versi</t>
  </si>
  <si>
    <t>Didot, Firmin; Salm-Reifferscheidt-Dyck, Joseph Fürst und Altgraf zu (SRD); Sauvo, François; Drais, Pierre (Vertrauensmann der CdS); Francq, Agathe Clémence, baronne de, geb. Pipelet, gen. Minette</t>
  </si>
  <si>
    <t>http://d-nb.info/gnd/116173068; http://d-nb.info/gnd/1159074453; n/a; http://d-nb.info/gnd/1188442287; n/a</t>
  </si>
  <si>
    <t>http://viaf.org/viaf/54239780; http://viaf.org/viaf/1847152636116120051820; n/a; http://viaf.org/viaf/24156073846353862446; n/a</t>
  </si>
  <si>
    <t>CdS-b1-03b4-0.jpg (C06/S43/242 ); CdS-b1-03b4-1.jpg (C06/S43/243); CdS-b1-03b4-2.jpg (C06/S43/244)</t>
  </si>
  <si>
    <t xml:space="preserve">C06/S43/242-244. In: Die Korrespondenz der Constance de Salm (1767-1845). Inventar des Fonds Salm der Société des Amis du Vieux Toulon et de sa Région und des Bestands Constance de Salm im Archiv Schloss Dyck (Mitgliedsarchiv der Vereinigten Adelsarchive </t>
  </si>
  <si>
    <t>CdS-b1-03al</t>
  </si>
  <si>
    <t>https://constance-de-salm.de/archiv/#/document/4365</t>
  </si>
  <si>
    <t>C06/S43/197-198</t>
  </si>
  <si>
    <t>1817-06-08</t>
  </si>
  <si>
    <t>Je suis arrivée ici en assez bonne santé, Monsieur, et un de mes premiers soins</t>
  </si>
  <si>
    <t>Ausstehender Brief des B. Neuigkeiten durch Ponce und Sicard bezüglich einer eine Schrift der CdS betreffenden Angelegenheit. Bitte, nur Bücher und keine Briefe über M. Drais zu schicken. Sehnsucht nach Paris und ihren Freunden. Gesundheitszustand der CdS</t>
  </si>
  <si>
    <t>Ponce, Nicolas; Salm-Reifferscheidt-Dyck, Joseph Fürst und Altgraf zu (SRD); Sicard, Roch Ambroise, Abbé; Drais, Pierre (Vertrauensmann der CdS)</t>
  </si>
  <si>
    <t>http://d-nb.info/gnd/116265612; http://d-nb.info/gnd/1159074453; http://d-nb.info/gnd/117465607; http://d-nb.info/gnd/1188442287</t>
  </si>
  <si>
    <t>http://viaf.org/viaf/9904272; http://viaf.org/viaf/1847152636116120051820; http://viaf.org/viaf/56651011; http://viaf.org/viaf/24156073846353862446</t>
  </si>
  <si>
    <t>CdS-b1-03al-0.jpg (C06/S43/197 ); CdS-b1-03al-1.jpg (C06/S43/198)</t>
  </si>
  <si>
    <t xml:space="preserve">C06/S43/197-198. In: Die Korrespondenz der Constance de Salm (1767-1845). Inventar des Fonds Salm der Société des Amis du Vieux Toulon et de sa Région und des Bestands Constance de Salm im Archiv Schloss Dyck (Mitgliedsarchiv der Vereinigten Adelsarchive </t>
  </si>
  <si>
    <t>CdS-b1-03b9</t>
  </si>
  <si>
    <t>https://constance-de-salm.de/archiv/#/document/4389</t>
  </si>
  <si>
    <t>C06/S43/255-256</t>
  </si>
  <si>
    <t>1817-09-24</t>
  </si>
  <si>
    <t>J'apprends enfin par Monsieur Drais, Monsieur et ami, la cause des retards que vous avez</t>
  </si>
  <si>
    <t>Bs Angst vor der Reaktion der Journalisten als Grund für die Verzögerung des Drucks. Unnötige Sorge Bs. Dies wäre das kleinere Übel. Schlimmer ist es, öffentlich in der zweiten Reihe zu stehen. Unbedenklicher Inhalt des „Discours“. Warten auf einen Probed</t>
  </si>
  <si>
    <t>Drais, Pierre (Vertrauensmann der CdS); Morgan, Lady Sydney, geb. Sydney Owenson</t>
  </si>
  <si>
    <t>http://d-nb.info/gnd/1188442287; http://d-nb.info/gnd/118641166</t>
  </si>
  <si>
    <t>http://viaf.org/viaf/24156073846353862446; http://viaf.org/viaf/107533016</t>
  </si>
  <si>
    <t>Literarisches Geschehen/Neuerscheinung; CdS: Discours sur le bonheur que procure l'étude (1817)</t>
  </si>
  <si>
    <t>CdS-b1-03b9-0.jpg (C06/S43/255); CdS-b1-03b9-1.jpg (C06/S43/256)</t>
  </si>
  <si>
    <t xml:space="preserve">C06/S43/255-256. In: Die Korrespondenz der Constance de Salm (1767-1845). Inventar des Fonds Salm der Société des Amis du Vieux Toulon et de sa Région und des Bestands Constance de Salm im Archiv Schloss Dyck (Mitgliedsarchiv der Vereinigten Adelsarchive </t>
  </si>
  <si>
    <t>CdS-b1-03cq</t>
  </si>
  <si>
    <t>https://constance-de-salm.de/archiv/#/document/4442</t>
  </si>
  <si>
    <t>C06/S43/374-376</t>
  </si>
  <si>
    <t>1818-07-02</t>
  </si>
  <si>
    <t>Votre dernière lettre, Monsieur, est arrivée pendant que nous étions à Aix-la-Chapelle.</t>
  </si>
  <si>
    <t>Brief des B.: Sorge des B. Drais sollte ihm ausrichten, dass es CdS gut geht. Sorge um Freunde durch Entfernung. Wohlergehen und zufriedenstellende Lage der CdS, aber Sehnsucht nach ihrem Heimatland, wo sie ihr Leben leben kann. Rückkehr nach Paris. Ersta</t>
  </si>
  <si>
    <t>Amalric, François de Sales; Drais, Pierre (Vertrauensmann der CdS); Staël, Madame de, eigentl. Anne Louise Germaine de Staël-Holstein, geb. Necker; Épinay, Louise Florence Pétronille, marquise Lalive d'</t>
  </si>
  <si>
    <t>http://d-nb.info/gnd/10001495X; http://d-nb.info/gnd/1188442287; http://d-nb.info/gnd/118616617; http://d-nb.info/gnd/118685015</t>
  </si>
  <si>
    <t>http://viaf.org/viaf/27404651; http://viaf.org/viaf/24156073846353862446; http://viaf.org/viaf/89204033; http://viaf.org/viaf/51720337</t>
  </si>
  <si>
    <t>CdS-b1-03cq-0.jpg (C06/S43/374 ); CdS-b1-03cq-1.jpg (C06/S43/375); CdS-b1-03cq-2.jpg (C06/S43/376)</t>
  </si>
  <si>
    <t xml:space="preserve">C06/S43/374-376. In: Die Korrespondenz der Constance de Salm (1767-1845). Inventar des Fonds Salm der Société des Amis du Vieux Toulon et de sa Région und des Bestands Constance de Salm im Archiv Schloss Dyck (Mitgliedsarchiv der Vereinigten Adelsarchive </t>
  </si>
  <si>
    <t>CdS-b1-03bv</t>
  </si>
  <si>
    <t>https://constance-de-salm.de/archiv/#/document/4411</t>
  </si>
  <si>
    <t>C06/S43/307-308</t>
  </si>
  <si>
    <t>1817-12-12</t>
  </si>
  <si>
    <t>Air: Ce mouchoir, belle Raimonde</t>
  </si>
  <si>
    <t>Verse der CdS: Ihr Namenstag als Anlass, an A. zu schreiben. Ankunft der Tochter der CdS als Grund für verzögerte Antwort. In Gesellschaft geht die Zeit schnell vorbei. Krankheit des Schwiegersohns der CdS. Rat- und Machtlosigkeit der Ärzte. Bitte um Zuse</t>
  </si>
  <si>
    <t>Salm-Reifferscheidt-Dyck, Joseph Fürst und Altgraf zu (SRD); Francq, Louis Bernard, baron de; Morellet, André, gen. l'abbé Morellet; Hardenberg, Karl August von; Francq, Agathe Clémence, baronne de, geb. Pipelet, gen. Minette</t>
  </si>
  <si>
    <t>http://d-nb.info/gnd/1159074453; n/a; http://d-nb.info/gnd/118882317; http://d-nb.info/gnd/118545906; n/a</t>
  </si>
  <si>
    <t>http://viaf.org/viaf/1847152636116120051820; n/a; http://viaf.org/viaf/120700230; http://viaf.org/viaf/4975077; n/a</t>
  </si>
  <si>
    <t>CdS-b1-03bv-0.jpg (C06/S43/307 ); CdS-b1-03bv-1.jpg (C06/S43/308)</t>
  </si>
  <si>
    <t xml:space="preserve">C06/S43/307-308. In: Die Korrespondenz der Constance de Salm (1767-1845). Inventar des Fonds Salm der Société des Amis du Vieux Toulon et de sa Région und des Bestands Constance de Salm im Archiv Schloss Dyck (Mitgliedsarchiv der Vereinigten Adelsarchive </t>
  </si>
  <si>
    <t>CdS-b1-03e9</t>
  </si>
  <si>
    <t>https://constance-de-salm.de/archiv/#/document/4497</t>
  </si>
  <si>
    <t>C06/S43/492-493</t>
  </si>
  <si>
    <t>La Chabeaussière, Ange Étienne Xavier Poisson de</t>
  </si>
  <si>
    <t>http://d-nb.info/gnd/116480998</t>
  </si>
  <si>
    <t>http://viaf.org/viaf/49265915</t>
  </si>
  <si>
    <t>Qu'elle est aimable cette voix qui rappelant notre jeunesse,</t>
  </si>
  <si>
    <t>Verse der CdS über jugendliche Freundschaft. Freude über Brief des P. Gute Verse des P. als Beweis, dass er seine Gesundheit wieder hat. Ähnliche Situation der CdS. Kraft der CdS lässt sie ihr Alter vergessen. Verse: Gesundheit guter Freunde im Alter.</t>
  </si>
  <si>
    <t>CdS-b1-03e9-0.jpg (C06/S43/492 ); CdS-b1-03e9-1.jpg (C06/S43/493)</t>
  </si>
  <si>
    <t xml:space="preserve">C06/S43/492-493. In: Die Korrespondenz der Constance de Salm (1767-1845). Inventar des Fonds Salm der Société des Amis du Vieux Toulon et de sa Région und des Bestands Constance de Salm im Archiv Schloss Dyck (Mitgliedsarchiv der Vereinigten Adelsarchive </t>
  </si>
  <si>
    <t>CdS-b1-03dq</t>
  </si>
  <si>
    <t>https://constance-de-salm.de/archiv/#/document/4478</t>
  </si>
  <si>
    <t>C06/S43/447-448</t>
  </si>
  <si>
    <t>1819-08-09</t>
  </si>
  <si>
    <t>Il me semble, mon ancienne et chère voisine, que je dois vous écrire sur la perte</t>
  </si>
  <si>
    <t>Beileid zum Tod der Mme Gail. Vereinigung des Talents der Mme Gail und der G. Schwerer Verlust enger Freunde. In Aachen geäußerte Absicht der G., zur Geburtstagsfeier des SRD zu kommen. Gay als Stellvertreterin des Pariser Freundeskreises der CdS. Korresp</t>
  </si>
  <si>
    <t>Gail, Sophie, geb. Edmée Sophie Garre; Gay, Sigismond, baron de Lupigny; Salm-Reifferscheidt-Dyck, Joseph Fürst und Altgraf zu (SRD); Kopp, Hermann; Ravelli, Monsieur (CdS' Sekretär ab 1819); Allard, Madame</t>
  </si>
  <si>
    <t>http://d-nb.info/gnd/116338083; n/a; http://d-nb.info/gnd/1159074453; n/a; n/a; n/a</t>
  </si>
  <si>
    <t>http://viaf.org/viaf/71657669; n/a; http://viaf.org/viaf/1847152636116120051820; n/a; n/a; n/a</t>
  </si>
  <si>
    <t>CdS-b1-03dq-0.jpg (C06/S43/447 ); CdS-b1-03dq-1.jpg (C06/S43/448)</t>
  </si>
  <si>
    <t xml:space="preserve">C06/S43/447-448. In: Die Korrespondenz der Constance de Salm (1767-1845). Inventar des Fonds Salm der Société des Amis du Vieux Toulon et de sa Région und des Bestands Constance de Salm im Archiv Schloss Dyck (Mitgliedsarchiv der Vereinigten Adelsarchive </t>
  </si>
  <si>
    <t>CdS-b1-03d9</t>
  </si>
  <si>
    <t>https://constance-de-salm.de/archiv/#/document/4461</t>
  </si>
  <si>
    <t>C06/S43/413-414</t>
  </si>
  <si>
    <t>1818-12-15</t>
  </si>
  <si>
    <t>Enfin, Monsieur, je puis partir et aller consoler ma fille de la perte cruelle.</t>
  </si>
  <si>
    <t>Abreise der CdS nach Paris, um sich um ihre Tochter zu kümmern. Vergebliche Mühe, den verstorbenen L.B. Francq zu retten. Sorge um ihre nun alleinstehende Tochter und deren Position. Bedauern der CdS, nicht früher in Paris sein zu können aufgrund der groß</t>
  </si>
  <si>
    <t>CdS-b1-03d9-0.jpg (C06/S43/413); CdS-b1-03d9-1.jpg (C06/S43/414)</t>
  </si>
  <si>
    <t xml:space="preserve">C06/S43/413-414. In: Die Korrespondenz der Constance de Salm (1767-1845). Inventar des Fonds Salm der Société des Amis du Vieux Toulon et de sa Région und des Bestands Constance de Salm im Archiv Schloss Dyck (Mitgliedsarchiv der Vereinigten Adelsarchive </t>
  </si>
  <si>
    <t>CdS-b1-03dx</t>
  </si>
  <si>
    <t>https://constance-de-salm.de/archiv/#/document/4485</t>
  </si>
  <si>
    <t>C06/S43/462-464</t>
  </si>
  <si>
    <t>1819-10-29</t>
  </si>
  <si>
    <t>1820-02-00 [Fortsetzung]</t>
  </si>
  <si>
    <t>Vous voulez donc savoir ce que je fais, dans quel pays je m'amuse ou m'ennuie</t>
  </si>
  <si>
    <t>Neuigkeiten in Versform (Kongress, Tod des Schwagers). Tod des L.B. Francq kurz nach seiner Rückkehr nach Paris. Reise der CdS nach Paris, um ihre Tochter zu trösten. Anstrengende Reise, leeres Haus bei Ankunft. Trauer über fehlende Freunde. Weiterführung</t>
  </si>
  <si>
    <t>Martini, Jean Paul Égide, eigentl. Johann Paul Ägidius Martin bzw. Schwarzendorf; Mentelle, Edme; Raboteau, Pierre Paul ; Francq, Louis Bernard, baron de; Francq, Agathe Clémence, baronne de, geb. Pipelet, gen. Minette</t>
  </si>
  <si>
    <t>http://d-nb.info/gnd/120252805; http://d-nb.info/gnd/100208878; http://d-nb.info/gnd/1067648739; n/a; n/a</t>
  </si>
  <si>
    <t>http://viaf.org/viaf/19866122; http://viaf.org/viaf/76326269; http://viaf.org/viaf/314871000; n/a; n/a</t>
  </si>
  <si>
    <t>Frankreich - Politik; Salon/Gesellschaften; CdS: Épître sur les inconvénients du séjour de la campagne (1808)</t>
  </si>
  <si>
    <t>CdS-b1-03dx-0.jpg (C06/S43/462 ); CdS-b1-03dx-1.jpg (C06/S43/463); CdS-b1-03dx-2.jpg (C06/S43/464)</t>
  </si>
  <si>
    <t xml:space="preserve">C06/S43/462-464. In: Die Korrespondenz der Constance de Salm (1767-1845). Inventar des Fonds Salm der Société des Amis du Vieux Toulon et de sa Région und des Bestands Constance de Salm im Archiv Schloss Dyck (Mitgliedsarchiv der Vereinigten Adelsarchive </t>
  </si>
  <si>
    <t>CdS-b1-03eh</t>
  </si>
  <si>
    <t>https://constance-de-salm.de/archiv/#/document/4505</t>
  </si>
  <si>
    <t>C06/S43/511-512</t>
  </si>
  <si>
    <t>1820-03-19</t>
  </si>
  <si>
    <t>C'est un vrai plaisir pour moi, Monsieur le baron, de trouver l'occasion de me rappeler à votre souvenir,</t>
  </si>
  <si>
    <t>Zusendung einer Schrift der CdS. Satirische Epistel als Genre der CdS. Nachfrage nach Familie des L. Aufenthalt der Tochter der CdS in Dyck und deren baldige Rückkehr nach Paris. Fertigstellung der Gärten. Freude der CdS, ihre Einsamkeit zu verschönern. W</t>
  </si>
  <si>
    <t>Théis, Alexandre Étienne Guillaume, baron de (Bruder der CdS); Guaita, Madame de; Francq, Agathe Clémence, baronne de, geb. Pipelet, gen. Minette</t>
  </si>
  <si>
    <t>Aachen; Laon</t>
  </si>
  <si>
    <t>https://www.geonames.org/3247449; https://www.geonames.org/3007477</t>
  </si>
  <si>
    <t>CdS-b1-03eh-0.jpg (C06/S43/511 ); CdS-b1-03eh-1.jpg (C06/S43/512)</t>
  </si>
  <si>
    <t xml:space="preserve">C06/S43/511-512. In: Die Korrespondenz der Constance de Salm (1767-1845). Inventar des Fonds Salm der Société des Amis du Vieux Toulon et de sa Région und des Bestands Constance de Salm im Archiv Schloss Dyck (Mitgliedsarchiv der Vereinigten Adelsarchive </t>
  </si>
  <si>
    <t>CdS-b1-03eo</t>
  </si>
  <si>
    <t>https://constance-de-salm.de/archiv/#/document/4512</t>
  </si>
  <si>
    <t>C06/S43/526</t>
  </si>
  <si>
    <t>Alopaeus, David Maximowitsch</t>
  </si>
  <si>
    <t>http://d-nb.info/gnd/129180440</t>
  </si>
  <si>
    <t>http://viaf.org/viaf/1084226</t>
  </si>
  <si>
    <t>Comme je ne vous ai pas oublié, Monsieur, j'imagine que vous ne m'avez pas non plus oubliée,</t>
  </si>
  <si>
    <t>Zusendung einer Schrift an A [Épitre à un honnête homme ?]. Bitte um Weiterleitung eines Exemplars an Alexander I. und Vermutung, dass dieser sich für dieses Thema interessiert. Erfolg des Werks und Besprechung in Pariser Zeitungen („Le journal de Paris“;</t>
  </si>
  <si>
    <t>CdS-b1-03eo-0.jpg (C06/S43/526)</t>
  </si>
  <si>
    <t>C06/S43/526. In: Die Korrespondenz der Constance de Salm (1767-1845). Inventar des Fonds Salm der Société des Amis du Vieux Toulon et de sa Région und des Bestands Constance de Salm im Archiv Schloss Dyck (Mitgliedsarchiv der Vereinigten Adelsarchive im R</t>
  </si>
  <si>
    <t>CdS-b1-03fj</t>
  </si>
  <si>
    <t>https://constance-de-salm.de/archiv/#/document/4543</t>
  </si>
  <si>
    <t>C06/S43/578-580</t>
  </si>
  <si>
    <t>1820-06-07</t>
  </si>
  <si>
    <t>Il y a bien longtemps que je ne vous ai écrit, Monsieur.</t>
  </si>
  <si>
    <t>Grund für längeres Schweigen der CdS : Zusenden ihrer Schrift an mächtige Personen und Kongress. Rezension ihrer Schrift. Dank für Rat des B. bezüglich der Zusendung der Schrift an die Académie und die Organisation der Bibliothek der CdS. Freude am Ordnen</t>
  </si>
  <si>
    <t>Amalric, François de Sales; Lantier, Étienne-François de; Barbier, Louis-Nicolas; Blaikie, Thomas; Barbier, Monsieur (2. Sohn des Antoine-Alexandre); Francq, Agathe Clémence, baronne de, geb. Pipelet, gen. Minette</t>
  </si>
  <si>
    <t>http://d-nb.info/gnd/10001495X; http://d-nb.info/gnd/124441866; http://d-nb.info/gnd/116051930; http://d-nb.info/gnd/123991870; n/a; n/a</t>
  </si>
  <si>
    <t>http://viaf.org/viaf/27404651; http://viaf.org/viaf/73855964; http://viaf.org/viaf/32738691; http://viaf.org/viaf/27223442; n/a; n/a</t>
  </si>
  <si>
    <t>CdS-b1-03fj-0.jpg (C06/S43/578 ); CdS-b1-03fj-1.jpg (C06/S43/579); CdS-b1-03fj-2.jpg (C06/S43/580)</t>
  </si>
  <si>
    <t xml:space="preserve">C06/S43/578-580. In: Die Korrespondenz der Constance de Salm (1767-1845). Inventar des Fonds Salm der Société des Amis du Vieux Toulon et de sa Région und des Bestands Constance de Salm im Archiv Schloss Dyck (Mitgliedsarchiv der Vereinigten Adelsarchive </t>
  </si>
  <si>
    <t>CdS-b1-03fv</t>
  </si>
  <si>
    <t>https://constance-de-salm.de/archiv/#/document/4555</t>
  </si>
  <si>
    <t>C06/S43/599-600</t>
  </si>
  <si>
    <t>1821-05-15</t>
  </si>
  <si>
    <t>Dites-moi, mon cher voisin, ce qui vous a empêché de venir dimanche, ainsi que ces dames.</t>
  </si>
  <si>
    <t>Versäumter Besuch des P. Melancholie der CdS. Wiederholte Erwähnung bestimmter Ereignisse in den Zeitungen. Vage Berichterstattung französischer Zeitungen. Parteigeist. Feigheit der Napolitaner. Berichte über Unruhen in Böhmen, die laut SRD von einem Carb</t>
  </si>
  <si>
    <t>CdS-b1-03fv-0.jpg (C06/S43/599 ); CdS-b1-03fv-1.jpg (C06/S43/600)</t>
  </si>
  <si>
    <t xml:space="preserve">C06/S43/599-600. In: Die Korrespondenz der Constance de Salm (1767-1845). Inventar des Fonds Salm der Société des Amis du Vieux Toulon et de sa Région und des Bestands Constance de Salm im Archiv Schloss Dyck (Mitgliedsarchiv der Vereinigten Adelsarchive </t>
  </si>
  <si>
    <t>CdS-b1-03f0</t>
  </si>
  <si>
    <t>https://constance-de-salm.de/archiv/#/document/4524</t>
  </si>
  <si>
    <t>C06/S43/546</t>
  </si>
  <si>
    <t>1820-05-04</t>
  </si>
  <si>
    <t>Je suis fâché [sic] de ce que vous êtes roidi contre Dumont.</t>
  </si>
  <si>
    <t>Ärger der CdS, dass P. Dumont nicht mag. Notwendigkeit, sich auf die Lektüre einzulassen. Einladung des P. nach Dyck. Verschiedenes: CdS geht es besser. Veränderung der Louise. Gefallen des P. an einer „charmante“ (?). CdS verspricht sich viel davon. Ihre</t>
  </si>
  <si>
    <t>Hompesch-Rurich, Johann Baptist Ludwig Graf von (1759-1833), Vater von Hermann Philipp; Dumont, Pierre-Joseph; Kopp, Louise; Francq, Agathe Clémence, baronne de, geb. Pipelet, gen. Minette</t>
  </si>
  <si>
    <t>n/a; http://d-nb.info/gnd/1067652469; n/a; n/a</t>
  </si>
  <si>
    <t>n/a; http://viaf.org/viaf/116267531; n/a; n/a</t>
  </si>
  <si>
    <t>CdS-b1-03f0-0.jpg (C06/S43/546)</t>
  </si>
  <si>
    <t>C06/S43/546. In: Die Korrespondenz der Constance de Salm (1767-1845). Inventar des Fonds Salm der Société des Amis du Vieux Toulon et de sa Région und des Bestands Constance de Salm im Archiv Schloss Dyck (Mitgliedsarchiv der Vereinigten Adelsarchive im R</t>
  </si>
  <si>
    <t>CdS-b1-03fc</t>
  </si>
  <si>
    <t>https://constance-de-salm.de/archiv/#/document/4536</t>
  </si>
  <si>
    <t>C06/S43/567</t>
  </si>
  <si>
    <t>1820-05-29</t>
  </si>
  <si>
    <t>Je veux faire deux invitations à mon cher ami et à sa toute aimable famille,</t>
  </si>
  <si>
    <t>Einladung zu einem formlosen Zusammentreffen mit ein paar Freunden am selben Abend und zweite Einladung zu einem baldigen förmlicheren Abendessen. Rückkehr des SRD. Schlechter Gesundheitszustand der CdS.</t>
  </si>
  <si>
    <t>CdS-b1-03fc-0.jpg (C06/S43/567)</t>
  </si>
  <si>
    <t>C06/S43/567. In: Die Korrespondenz der Constance de Salm (1767-1845). Inventar des Fonds Salm der Société des Amis du Vieux Toulon et de sa Région und des Bestands Constance de Salm im Archiv Schloss Dyck (Mitgliedsarchiv der Vereinigten Adelsarchive im R</t>
  </si>
  <si>
    <t>CdS-b1-03oc</t>
  </si>
  <si>
    <t>https://constance-de-salm.de/archiv/#/document/4860</t>
  </si>
  <si>
    <t>C05/S34/144-145</t>
  </si>
  <si>
    <t>Anmerkung von fremder Hand: "le commencement de cette lettre a été brûlé"</t>
  </si>
  <si>
    <t>Adieu donc, mon ancien ami, que cette lettre reste entre vous et moi</t>
  </si>
  <si>
    <t>Bittet um Stillschweigen in Bezug auf die ihrem Briefpartner anvertrauten Dinge. Kritik an den politischen Verhältnissen und Sorge um den Zustand Frankreichs. Anspielung auf den melancholischen Gemütszustand der CdS [vermutlich in Zusammenhang mit dem Tod</t>
  </si>
  <si>
    <t>CdS-b1-03oc-0.jpg (C05/S34/144); CdS-b1-03oc-1.jpg (C05/S34/145)</t>
  </si>
  <si>
    <t xml:space="preserve">C05/S34/144-145. In: Die Korrespondenz der Constance de Salm (1767-1845). Inventar des Fonds Salm der Société des Amis du Vieux Toulon et de sa Région und des Bestands Constance de Salm im Archiv Schloss Dyck (Mitgliedsarchiv der Vereinigten Adelsarchive </t>
  </si>
  <si>
    <t>CdS-b1-03ro</t>
  </si>
  <si>
    <t>https://constance-de-salm.de/archiv/#/document/4980</t>
  </si>
  <si>
    <t>C05/S35/148</t>
  </si>
  <si>
    <t>1830-04-04</t>
  </si>
  <si>
    <t>Voici, Monsieur, l'exemplaire de mes „Pensées“ que je vous avais promis.</t>
  </si>
  <si>
    <t>Sendet ihm ein Exemplar ihrer „Pensées”. Bittet darum, die Bekanntschaft von Monsieur Monglave machen zu dürfen. Im Artikel soll auf die zweite Auflage der „Pensées“ hingewiesen werden.</t>
  </si>
  <si>
    <t>CdS-b1-03ro-0.jpg (C05/S35/148)</t>
  </si>
  <si>
    <t>C05/S35/148. In: Die Korrespondenz der Constance de Salm (1767-1845). Inventar des Fonds Salm der Société des Amis du Vieux Toulon et de sa Région und des Bestands Constance de Salm im Archiv Schloss Dyck (Mitgliedsarchiv der Vereinigten Adelsarchive im R</t>
  </si>
  <si>
    <t>CdS-b1-03wn</t>
  </si>
  <si>
    <t>https://constance-de-salm.de/archiv/#/document/5159</t>
  </si>
  <si>
    <t>C05/S37/045</t>
  </si>
  <si>
    <t>Maltitz, [Gotthilf August?] Freiherr von</t>
  </si>
  <si>
    <t>1830-03-30</t>
  </si>
  <si>
    <t>Je préviens, Monsieur le baron, qu'il me sera impossible de trouver un instant de liberté</t>
  </si>
  <si>
    <t>CdS kann nicht an der Besichtigung des Ateliers Davids teilnehmen. Der Baron und M. de Normann können mit einem beigefügten Empfehlungsschreiben der CdS dort hingehen. Einladung beider Personen zu sich vor ihrer Abreise.</t>
  </si>
  <si>
    <t>David d'Angers, eigentl. Pierre Jean David; Goethe, Johann Wolfgang von; Normann, Herr von</t>
  </si>
  <si>
    <t>http://d-nb.info/gnd/118878794; http://d-nb.info/gnd/118540238; n/a</t>
  </si>
  <si>
    <t>http://viaf.org/viaf/69026614; http://viaf.org/viaf/24602065; n/a</t>
  </si>
  <si>
    <t>CdS-b1-03wn-0.jpg (C05/S37/045)</t>
  </si>
  <si>
    <t>C05/S37/045. In: Die Korrespondenz der Constance de Salm (1767-1845). Inventar des Fonds Salm der Société des Amis du Vieux Toulon et de sa Région und des Bestands Constance de Salm im Archiv Schloss Dyck (Mitgliedsarchiv der Vereinigten Adelsarchive im R</t>
  </si>
  <si>
    <t>CdS-b1-03wp</t>
  </si>
  <si>
    <t>https://constance-de-salm.de/archiv/#/document/5161</t>
  </si>
  <si>
    <t>C05/S37/048</t>
  </si>
  <si>
    <t>1830-04-02</t>
  </si>
  <si>
    <t>Si mon cher et ancien confrère en Apollon voulait et pouvait dîner avec mois et deux de ses vieux amis demain</t>
  </si>
  <si>
    <t>Essenseinladung. Baldige Abreise der CdS. Schlechter (Gesundheits-)Zustand der CdS. Ermutigung und schöne Erinnerung durch den Besuch des A., die es leichter machen würden, Land und Freunde zu verlassen.</t>
  </si>
  <si>
    <t>CdS-b1-03wp-0.jpg (C05/S37/048)</t>
  </si>
  <si>
    <t>C05/S37/048. In: Die Korrespondenz der Constance de Salm (1767-1845). Inventar des Fonds Salm der Société des Amis du Vieux Toulon et de sa Région und des Bestands Constance de Salm im Archiv Schloss Dyck (Mitgliedsarchiv der Vereinigten Adelsarchive im R</t>
  </si>
  <si>
    <t>CdS-b1-03wu</t>
  </si>
  <si>
    <t>https://constance-de-salm.de/archiv/#/document/5166</t>
  </si>
  <si>
    <t>C05/S37/055-056</t>
  </si>
  <si>
    <t>1830-04-30</t>
  </si>
  <si>
    <t>Je viens d'écrire à plusieurs de mes amis, Monsieur, pour leur annoncer mon arrivée ici, et les engager à me donner de leurs nouvelles,</t>
  </si>
  <si>
    <t>Ankunft der CdS in Aachen. Versprechen des M., CdS über die Literaturwelt auf dem Laufenden zu halten und ihr auch kleine Neuigkeiten zu berichten. Aufnahme des Pongerville in die Académie française. Zukunft des Athénée des arts.</t>
  </si>
  <si>
    <t>CdS-b1-03wu-0.jpg (C05/S37/055 ); CdS-b1-03wu-1.jpg (C05/S37/056)</t>
  </si>
  <si>
    <t xml:space="preserve">C05/S37/055-056. In: Die Korrespondenz der Constance de Salm (1767-1845). Inventar des Fonds Salm der Société des Amis du Vieux Toulon et de sa Région und des Bestands Constance de Salm im Archiv Schloss Dyck (Mitgliedsarchiv der Vereinigten Adelsarchive </t>
  </si>
  <si>
    <t>CdS-b1-03x1</t>
  </si>
  <si>
    <t>https://constance-de-salm.de/archiv/#/document/5173</t>
  </si>
  <si>
    <t>C05/S37/075-076</t>
  </si>
  <si>
    <t>1830-06-26</t>
  </si>
  <si>
    <t>1831-07-18 [Fortsetzung]</t>
  </si>
  <si>
    <t>Votre écriture est si jolie, / Et vos éloges sont si doux</t>
  </si>
  <si>
    <t>Erster Teil des Briefs in Versform als Antwort auf Verse des Verfassers. CdS wurde unterbrochen und fand erst ein Jahr später Zeit, den Brief zu beenden.</t>
  </si>
  <si>
    <t>CdS-b1-03x1-0.jpg (C05/S37/075); CdS-b1-03x1-1.jpg (C05/S37/076)</t>
  </si>
  <si>
    <t xml:space="preserve">C05/S37/075-076. In: Die Korrespondenz der Constance de Salm (1767-1845). Inventar des Fonds Salm der Société des Amis du Vieux Toulon et de sa Région und des Bestands Constance de Salm im Archiv Schloss Dyck (Mitgliedsarchiv der Vereinigten Adelsarchive </t>
  </si>
  <si>
    <t>CdS-b1-03x6</t>
  </si>
  <si>
    <t>https://constance-de-salm.de/archiv/#/document/5178</t>
  </si>
  <si>
    <t>C05/S37/090-093</t>
  </si>
  <si>
    <t>1830-07-26</t>
  </si>
  <si>
    <t>Quand le destin à vos voeux est prospère, je ne me presse point de vous féliciter.</t>
  </si>
  <si>
    <t>Sechszeiliges Gedicht. Betonung der CdS, L. in schwierigen Zeiten beistehen zu wollen. Bedauern über eine nicht näher genannte Enttäuschung des L. und diesbezügliche Gründe. Mögliche Intrigen. Hoffnung des L. bezüglich einer anderen Angelegenheit und Beis</t>
  </si>
  <si>
    <t>Amalric, François de Sales; Théis, Alexandre Étienne Guillaume, baron de (Bruder der CdS); Villenave, Mathieu-Guillaume-Thérèse; Francq, Alexandre de; Drais, Pierre (Vertrauensmann der CdS); Fabre, Auguste-Jean-Raymond</t>
  </si>
  <si>
    <t>http://d-nb.info/gnd/10001495X; http://d-nb.info/gnd/120564734; http://d-nb.info/gnd/117702587; n/a; http://d-nb.info/gnd/1188442287; http://d-nb.info/gnd/123579694</t>
  </si>
  <si>
    <t>http://viaf.org/viaf/27404651; http://viaf.org/viaf/32148970; http://viaf.org/viaf/2587165; n/a; http://viaf.org/viaf/24156073846353862446; http://viaf.org/viaf/27982813</t>
  </si>
  <si>
    <t>Gelehrte Gesellschaft; Militär</t>
  </si>
  <si>
    <t>CdS-b1-03x6-0.jpg (C05/S37/090 ); CdS-b1-03x6-1.jpg (C05/S37/091); CdS-b1-03x6-2.jpg (C05/S37/092); CdS-b1-03x6-3.jpg (C05/S37/093)</t>
  </si>
  <si>
    <t xml:space="preserve">C05/S37/090-093. In: Die Korrespondenz der Constance de Salm (1767-1845). Inventar des Fonds Salm der Société des Amis du Vieux Toulon et de sa Région und des Bestands Constance de Salm im Archiv Schloss Dyck (Mitgliedsarchiv der Vereinigten Adelsarchive </t>
  </si>
  <si>
    <t>CdS-b1-03x8</t>
  </si>
  <si>
    <t>https://constance-de-salm.de/archiv/#/document/5180</t>
  </si>
  <si>
    <t>C05/S37/096-100</t>
  </si>
  <si>
    <t>1830-08-02</t>
  </si>
  <si>
    <t>J'ai reçu vos deux lettres, Monsieur le baron, et je ne veux pas rester plus longtemps sans vous répondre quoique je sois assez mal portante.</t>
  </si>
  <si>
    <t>Antwort der CdS trotz schlechten Gesundheitszustands. Ihr Erleben der „Trois Glorieuses“. CdS war von Neuigkeiten abgeschnitten. Befürchtung einer Katastrophe. Heldenmut der Pariser. Berichterstattung durch ihre Korrespondenten. Mut des Sohnes und Schwieg</t>
  </si>
  <si>
    <t>Théis, Alexandre Étienne Guillaume, baron de (Bruder der CdS); Drais, Pierre (Vertrauensmann der CdS); Théis, Adolphe de; Fabre, Auguste-Jean-Raymond; Orléans, Ferdinand Philippe d' (auch duc de Chartres); Louis-Philippe Ier, König der Franzosen; Ladoucet</t>
  </si>
  <si>
    <t>http://d-nb.info/gnd/120564734; http://d-nb.info/gnd/1188442287; n/a; http://d-nb.info/gnd/123579694; http://d-nb.info/gnd/119177447; http://d-nb.info/gnd/11864064X; n/a</t>
  </si>
  <si>
    <t>http://viaf.org/viaf/32148970; http://viaf.org/viaf/24156073846353862446; n/a; http://viaf.org/viaf/27982813; http://viaf.org/viaf/96234574; http://viaf.org/viaf/55392984; https://viaf.org/viaf/73844836</t>
  </si>
  <si>
    <t>Aachen; Brüssel; Köln; Rambouillet; Beauvais</t>
  </si>
  <si>
    <t>https://www.geonames.org/3247449; https://www.geonames.org/2800866; https://www.geonames.org/2886242; https://www.geonames.org/2984513; https://www.geonames.org/3034006</t>
  </si>
  <si>
    <t>Constance de Salm - Vermarktung; Frankreich - Politik; Militär; Constance de Salm - Rezeption; Deutschland - Politik; Frankreich - Julirevolution 1830</t>
  </si>
  <si>
    <t>CdS-b1-03x8-0.jpg (C05/S37/096 ); CdS-b1-03x8-1.jpg (C05/S37/097); CdS-b1-03x8-2.jpg (C05/S37/098); CdS-b1-03x8-3.jpg (C05/S37/099); CdS-b1-03x8-4.jpg (C05/S37/100)</t>
  </si>
  <si>
    <t xml:space="preserve">C05/S37/096-100. In: Die Korrespondenz der Constance de Salm (1767-1845). Inventar des Fonds Salm der Société des Amis du Vieux Toulon et de sa Région und des Bestands Constance de Salm im Archiv Schloss Dyck (Mitgliedsarchiv der Vereinigten Adelsarchive </t>
  </si>
  <si>
    <t>CdS-b1-03xp</t>
  </si>
  <si>
    <t>https://constance-de-salm.de/archiv/#/document/5197</t>
  </si>
  <si>
    <t>C05/S37/142-145</t>
  </si>
  <si>
    <t>1830-11-24</t>
  </si>
  <si>
    <t>1830-12-07 [Fortsetzung]</t>
  </si>
  <si>
    <t>J'apprends à l'instant par les journaux, mon cher Viennet, que vous êtes enfin au nombre de nos académiciens</t>
  </si>
  <si>
    <t>Glückwünsche zur Aufnahme des V. in die Académie. Aufklärung eines Missverständnisses in Bezug auf einen Brief des Jullien. CdS hat keine Angst, nach Paris zu reisen, und bedauert ihre Abwesenheit während der Revolution. Horizonterweiterung durch Miterleb</t>
  </si>
  <si>
    <t>Salm-Reifferscheidt-Dyck, Joseph Fürst und Altgraf zu (SRD); Jullien de Paris, Marc-Antoine; Friedrich Wilhelm III., König von Preußen; Dibetz / Diebetz, General; Laffitte, Jacques</t>
  </si>
  <si>
    <t>http://d-nb.info/gnd/1159074453; http://d-nb.info/gnd/118558730; http://d-nb.info/gnd/118535986; n/a; http://d-nb.info/gnd/116645148</t>
  </si>
  <si>
    <t>http://viaf.org/viaf/1847152636116120051820; http://viaf.org/viaf/76375537; http://viaf.org/viaf/774683; n/a; http://viaf.org/viaf/37062422</t>
  </si>
  <si>
    <t>Aachen; Venlo; Holland; Maastricht</t>
  </si>
  <si>
    <t>https://www.geonames.org/3247449; https://www.geonames.org/2745641; n/a; https://www.geonames.org/2751283</t>
  </si>
  <si>
    <t>Gelehrte Gesellschaft; Militär; Frankreich - Julirevolution 1830; Frankreich - Wahrnehmung</t>
  </si>
  <si>
    <t>CdS-b1-03xp-0.jpg (C05/S37/142 ); CdS-b1-03xp-1.jpg (C05/S37/143); CdS-b1-03xp-2.jpg (C05/S37/144); CdS-b1-03xp-3.jpg (C05/S37/145)</t>
  </si>
  <si>
    <t xml:space="preserve">C05/S37/142-145. In: Die Korrespondenz der Constance de Salm (1767-1845). Inventar des Fonds Salm der Société des Amis du Vieux Toulon et de sa Région und des Bestands Constance de Salm im Archiv Schloss Dyck (Mitgliedsarchiv der Vereinigten Adelsarchive </t>
  </si>
  <si>
    <t>CdS-b1-03xk</t>
  </si>
  <si>
    <t>https://constance-de-salm.de/archiv/#/document/5192</t>
  </si>
  <si>
    <t>C05/S37/125-127</t>
  </si>
  <si>
    <t>1830-10-15</t>
  </si>
  <si>
    <t>Depuis que j'ai reçu votre si intéressante lettre, Monsieur et ancien ami</t>
  </si>
  <si>
    <t xml:space="preserve">Schlechter Gesundheitszustand und verschiedene Beschäftigungen verhinderten eine Antwort auf die letzten Briefe des D. Zufriedenheit über die bevorstehende Abreise vom Land. Anteilnahme und Begeisterung der CdS für die Revolution. Bedauern, nicht vor Ort </t>
  </si>
  <si>
    <t>Frankreich - Politik; Militär; Krieg/Konflikt; Frankreich - Julirevolution 1830; Französische Revolution</t>
  </si>
  <si>
    <t>CdS-b1-03xk-0.jpg (C05/S37/125 ); CdS-b1-03xk-1.jpg (C05/S37/126); CdS-b1-03xk-2.jpg (C05/S37/127)</t>
  </si>
  <si>
    <t xml:space="preserve">C05/S37/125-127. In: Die Korrespondenz der Constance de Salm (1767-1845). Inventar des Fonds Salm der Société des Amis du Vieux Toulon et de sa Région und des Bestands Constance de Salm im Archiv Schloss Dyck (Mitgliedsarchiv der Vereinigten Adelsarchive </t>
  </si>
  <si>
    <t>CdS-b1-03xx</t>
  </si>
  <si>
    <t>https://constance-de-salm.de/archiv/#/document/5205</t>
  </si>
  <si>
    <t>C05/S37/166-167</t>
  </si>
  <si>
    <t>Je veux joindre un mot pour vous, ma chère amie, à un paquet de lettres que j'envoie à Monsieur Drais.</t>
  </si>
  <si>
    <t>Wohlergehen der V. während der Revolution. Einige Tage kein Zugang zu französischen Zeitungen. Berichterstattung der deutschen Zeitungen. Zufriedenheit der CdS über den Ausgang der politischen Situation. Bericht über die Unruhen in Aachen. Revolution in B</t>
  </si>
  <si>
    <t xml:space="preserve">Drais, Pierre (Vertrauensmann der CdS); Preußen, Prinz Friedrich Wilhelm Karl von </t>
  </si>
  <si>
    <t>http://d-nb.info/gnd/1188442287; http://d-nb.info/gnd/118552848</t>
  </si>
  <si>
    <t>http://viaf.org/viaf/24156073846353862446; http://viaf.org/viaf/53390328</t>
  </si>
  <si>
    <t>Aachen; Brüssel; Brabant; Belgien; Holland</t>
  </si>
  <si>
    <t>https://www.geonames.org/3247449; https://www.geonames.org/2800866; n/a; https://www.geonames.org/2802361; n/a</t>
  </si>
  <si>
    <t>Frankreich - Julirevolution 1830; Pressespiegel/Rezeption</t>
  </si>
  <si>
    <t>CdS-b1-03xx-0.jpg (C05/S37/166 ); CdS-b1-03xx-1.jpg (C05/S37/167)</t>
  </si>
  <si>
    <t xml:space="preserve">C05/S37/166-167. In: Die Korrespondenz der Constance de Salm (1767-1845). Inventar des Fonds Salm der Société des Amis du Vieux Toulon et de sa Région und des Bestands Constance de Salm im Archiv Schloss Dyck (Mitgliedsarchiv der Vereinigten Adelsarchive </t>
  </si>
  <si>
    <t>CdS-b1-03xs</t>
  </si>
  <si>
    <t>https://constance-de-salm.de/archiv/#/document/5200</t>
  </si>
  <si>
    <t>C05/S37/153-155</t>
  </si>
  <si>
    <t>1830-12-21</t>
  </si>
  <si>
    <t>Je n'ai point entendu parler de vous depuis bien longtemps, Monsieur, et je n'en ai point été surprise.</t>
  </si>
  <si>
    <t>Wiederbeschäftigung mit ihren Angelegenheiten nach Unterbrechung aufgrund der Lage in Frankreich. Hoffnung, den Prozess diesen Winter zu beenden. CdS sieht den Prozess als Schikane. Strategie ihrer Gegner, den Prozess hinauszuzögern. Ruhige Lage trotz kri</t>
  </si>
  <si>
    <t>Andrieux, François; Masselin, Monsieur (homme d'affaires der CdS ab circa 1819 bis mindestens 1829); Berville, Saint-Albin</t>
  </si>
  <si>
    <t>http://d-nb.info/gnd/116310197; n/a; http://d-nb.info/gnd/123728851</t>
  </si>
  <si>
    <t>http://viaf.org/viaf/2465625; n/a; http://viaf.org/viaf/46869684</t>
  </si>
  <si>
    <t>Polen; Schweiz</t>
  </si>
  <si>
    <t>https://www.geonames.org/798544; https://www.geonames.org/2658434</t>
  </si>
  <si>
    <t>CdS-b1-03xs-0.jpg (C05/S37/153 ); CdS-b1-03xs-1.jpg (C05/S37/154); CdS-b1-03xs-2.jpg (C05/S37/155)</t>
  </si>
  <si>
    <t xml:space="preserve">C05/S37/153-155. In: Die Korrespondenz der Constance de Salm (1767-1845). Inventar des Fonds Salm der Société des Amis du Vieux Toulon et de sa Région und des Bestands Constance de Salm im Archiv Schloss Dyck (Mitgliedsarchiv der Vereinigten Adelsarchive </t>
  </si>
  <si>
    <t>CdS-b1-03xd</t>
  </si>
  <si>
    <t>https://constance-de-salm.de/archiv/#/document/5185</t>
  </si>
  <si>
    <t>C05/S37/109-110</t>
  </si>
  <si>
    <t>1830-08-19</t>
  </si>
  <si>
    <t>Je reçois à l'instant votre très intéressante lettre, Monsieur, et je dicte en hâte</t>
  </si>
  <si>
    <t>Eiliges Briefdiktat. Nicht Ponce ist tot, sondern Gohier, M. hat einen Brief der CdS falsch entziffert. Entsetzen der CdS über Schüsse aus einem Fenster auf die Menge ohne erkennbaren Grund. Laut SRD sei die Kugel an der gegenüberliegenden Mauer abgeprall</t>
  </si>
  <si>
    <t>Gohier, Louis; Ponce, Nicolas; Salm-Reifferscheidt-Dyck, Joseph Fürst und Altgraf zu (SRD); Francq, Constant de; Louis-Philippe Ier, König der Franzosen</t>
  </si>
  <si>
    <t>http://d-nb.info/gnd/116746033; http://d-nb.info/gnd/116265612; http://d-nb.info/gnd/1159074453; n/a; http://d-nb.info/gnd/11864064X</t>
  </si>
  <si>
    <t>http://viaf.org/viaf/12348669; http://viaf.org/viaf/9904272; http://viaf.org/viaf/1847152636116120051820; n/a; http://viaf.org/viaf/55392984</t>
  </si>
  <si>
    <t>CdS-b1-03xd-0.jpg (C05/S37/109 ); CdS-b1-03xd-1.jpg (C05/S37/110)</t>
  </si>
  <si>
    <t xml:space="preserve">C05/S37/109-110. In: Die Korrespondenz der Constance de Salm (1767-1845). Inventar des Fonds Salm der Société des Amis du Vieux Toulon et de sa Région und des Bestands Constance de Salm im Archiv Schloss Dyck (Mitgliedsarchiv der Vereinigten Adelsarchive </t>
  </si>
  <si>
    <t>CdS-b1-03y4</t>
  </si>
  <si>
    <t>https://constance-de-salm.de/archiv/#/document/5212</t>
  </si>
  <si>
    <t>C05/S37/184-185</t>
  </si>
  <si>
    <t>Mille excuses, Monsieur le baron, de ne vous avoir pas remercié hier</t>
  </si>
  <si>
    <t>Berufliche Verpflichtungen des Constant und Vermittlung des L. Edition der „Souvenirs“. Einladung zum Abendessen. Guter Bericht über eine Sitzung der Gesellschaft des L. Zusendung eines Exemplars der „Souvenirs“ mit der Bitte, noch nicht davon zu sprechen</t>
  </si>
  <si>
    <t>Andrieux, François; Francq, Constant de</t>
  </si>
  <si>
    <t>http://d-nb.info/gnd/116310197; n/a</t>
  </si>
  <si>
    <t>http://viaf.org/viaf/2465625; n/a</t>
  </si>
  <si>
    <t>CdS: Mes soixante ans, ou Mes souvenirs politiques et littéraires (1833); Karriere/-förderung</t>
  </si>
  <si>
    <t>CdS-b1-03y4-0.jpg (C05/S37/184 ); CdS-b1-03y4-1.jpg (C05/S37/185)</t>
  </si>
  <si>
    <t xml:space="preserve">C05/S37/184-185. In: Die Korrespondenz der Constance de Salm (1767-1845). Inventar des Fonds Salm der Société des Amis du Vieux Toulon et de sa Région und des Bestands Constance de Salm im Archiv Schloss Dyck (Mitgliedsarchiv der Vereinigten Adelsarchive </t>
  </si>
  <si>
    <t>CdS-b1-03yg</t>
  </si>
  <si>
    <t>https://constance-de-salm.de/archiv/#/document/5224</t>
  </si>
  <si>
    <t>C05/S37/205-206</t>
  </si>
  <si>
    <t>1833-06-15</t>
  </si>
  <si>
    <t>Ayant un moment de liberté ce matin, Monsieur le baron, je repense à nos discussion amicale d'hier</t>
  </si>
  <si>
    <t>Bezugnahme auf ein Gespräch des Vortages. Betonung der CdS, dass sie ihre Vorwürfe mit einem Lächeln macht. Bitte um Nichteinmischung in ihre literarischen Angelegenheiten, auch wenn es gut gemeint ist. Wille, diese Angelegenheiten genauestens selbst zu k</t>
  </si>
  <si>
    <t>CdS-b1-03yg-0.jpg (C05/S37/205 ); CdS-b1-03yg-1.jpg (C05/S37/206)</t>
  </si>
  <si>
    <t xml:space="preserve">C05/S37/205-206. In: Die Korrespondenz der Constance de Salm (1767-1845). Inventar des Fonds Salm der Société des Amis du Vieux Toulon et de sa Région und des Bestands Constance de Salm im Archiv Schloss Dyck (Mitgliedsarchiv der Vereinigten Adelsarchive </t>
  </si>
  <si>
    <t>CdS-b1-03yl</t>
  </si>
  <si>
    <t>https://constance-de-salm.de/archiv/#/document/5229</t>
  </si>
  <si>
    <t>C05/S37/215-216</t>
  </si>
  <si>
    <t>Mon petit-fils Constant vous remettra, Monsieur, avec ce billet un ouvrage que je viens de faire paraître,</t>
  </si>
  <si>
    <t>Zusendung der „Souvenirs“. Verzögerte Veröffentlichung aus gesundheitlichen Gründen. Gedenken an alte Freunde der CdS, die die dort beschriebenen Zeiten miterlebt haben, so z. B. Andrieux. Trauer über dessen Tod, Resignation vor dem Alter. Die „Souvenirs“</t>
  </si>
  <si>
    <t>CdS: Mes soixante ans, ou Mes souvenirs politiques et littéraires (1833); Alter/Jugend</t>
  </si>
  <si>
    <t>CdS-b1-03yl-0.jpg (C05/S37/215 ); CdS-b1-03yl-1.jpg (C05/S37/216)</t>
  </si>
  <si>
    <t xml:space="preserve">C05/S37/215-216. In: Die Korrespondenz der Constance de Salm (1767-1845). Inventar des Fonds Salm der Société des Amis du Vieux Toulon et de sa Région und des Bestands Constance de Salm im Archiv Schloss Dyck (Mitgliedsarchiv der Vereinigten Adelsarchive </t>
  </si>
  <si>
    <t>CdS-b1-03z6</t>
  </si>
  <si>
    <t>https://constance-de-salm.de/archiv/#/document/5250</t>
  </si>
  <si>
    <t>C05/S37/257-258</t>
  </si>
  <si>
    <t>Morgan, Lady Sydney, geb. Sydney Owenson</t>
  </si>
  <si>
    <t>http://d-nb.info/gnd/118641166</t>
  </si>
  <si>
    <t>http://viaf.org/viaf/107533016</t>
  </si>
  <si>
    <t>1833-08-21</t>
  </si>
  <si>
    <t>Je reçois à l'instant votre lettre, Madame, et je me hâte d'y répondre.</t>
  </si>
  <si>
    <t xml:space="preserve">Lage des Schlosses Dyck. Bedauern, dass M. für einen Besuch zu weit entfernt ist. Mögliches Zusammentreffen in Paris. Veröffentlichung und Zusendung der „Souvenirs“. Die „Souvenirs“ als untrennbares Abbild der politischen Ereignisse und des literarischen </t>
  </si>
  <si>
    <t>Salm-Reifferscheidt-Dyck, Joseph Fürst und Altgraf zu (SRD); Morgan, sir Charles</t>
  </si>
  <si>
    <t>http://d-nb.info/gnd/1159074453; http://d-nb.info/gnd/121807185</t>
  </si>
  <si>
    <t>http://viaf.org/viaf/1847152636116120051820; http://viaf.org/viaf/59949634</t>
  </si>
  <si>
    <t>CdS-b1-03z6-0.jpg (C05/S37/257 ); CdS-b1-03z6-1.jpg (C05/S37/258)</t>
  </si>
  <si>
    <t xml:space="preserve">C05/S37/257-258. In: Die Korrespondenz der Constance de Salm (1767-1845). Inventar des Fonds Salm der Société des Amis du Vieux Toulon et de sa Région und des Bestands Constance de Salm im Archiv Schloss Dyck (Mitgliedsarchiv der Vereinigten Adelsarchive </t>
  </si>
  <si>
    <t>CdS-b1-03zi</t>
  </si>
  <si>
    <t>https://constance-de-salm.de/archiv/#/document/5262</t>
  </si>
  <si>
    <t>C05/S37/287-288</t>
  </si>
  <si>
    <t>1833-09-24</t>
  </si>
  <si>
    <t>Je n'entends point parler de vous, ma chère amie, et je ne puis m'habituer à ce long silence</t>
  </si>
  <si>
    <t>Nachfrage zum Wohlergehen der V. Bitte um Neuigkeiten aus dem gemeinsamen Freundeskreis und Mitteilung, wenn CdS oder ihre Werke erwähnt werden. Angebot des Ehepaars V., Constant in Abwesenheit der CdS aufzunehmen. Diesbezügliche Pläne der CdS. Zeitvertre</t>
  </si>
  <si>
    <t>Francq, Constant de; Drais, Pierre (Vertrauensmann der CdS)</t>
  </si>
  <si>
    <t>n/a; http://d-nb.info/gnd/1188442287</t>
  </si>
  <si>
    <t>n/a; http://viaf.org/viaf/24156073846353862446</t>
  </si>
  <si>
    <t>CdS-b1-03zi-0.jpg (C05/S37/287 ); CdS-b1-03zi-1.jpg (C05/S37/288)</t>
  </si>
  <si>
    <t xml:space="preserve">C05/S37/287-288. In: Die Korrespondenz der Constance de Salm (1767-1845). Inventar des Fonds Salm der Société des Amis du Vieux Toulon et de sa Région und des Bestands Constance de Salm im Archiv Schloss Dyck (Mitgliedsarchiv der Vereinigten Adelsarchive </t>
  </si>
  <si>
    <t>CdS-b1-03yz</t>
  </si>
  <si>
    <t>https://constance-de-salm.de/archiv/#/document/5243</t>
  </si>
  <si>
    <t>C05/S37/243-244</t>
  </si>
  <si>
    <t>1833-08-07</t>
  </si>
  <si>
    <t>Je profite d'une lettre que j'écris à Monsieur Drais, mon ancienne amie</t>
  </si>
  <si>
    <t>Entlassung eines nicht genannten gemeinsamen Freundes und damit zusammenhängende Unruhen. Unverständnis und Kummer der CdS. Bitte um weitere Informationen zu diesem Fall aus Zeitungen, die CdS nicht bezieht. Die Empfängerin soll sich diskret umhören, aber</t>
  </si>
  <si>
    <t>CdS-b1-03yz-0.jpg (C05/S37/243 ); CdS-b1-03yz-1.jpg (C05/S37/244)</t>
  </si>
  <si>
    <t xml:space="preserve">C05/S37/243-244. In: Die Korrespondenz der Constance de Salm (1767-1845). Inventar des Fonds Salm der Société des Amis du Vieux Toulon et de sa Région und des Bestands Constance de Salm im Archiv Schloss Dyck (Mitgliedsarchiv der Vereinigten Adelsarchive </t>
  </si>
  <si>
    <t>CdS-b1-03zz</t>
  </si>
  <si>
    <t>https://constance-de-salm.de/archiv/#/document/5279</t>
  </si>
  <si>
    <t>C05/S37/324-325</t>
  </si>
  <si>
    <t>Si je n'ai pas encore répondu, Monsieur, à l'obligeante lettre</t>
  </si>
  <si>
    <t>Rezensionen der „Souvenirs“ im „Journal de la Belgique“, im „Indépendant“ und im „Belge“. Bitte um Rücksendung zweier Artikel aus dem „Constitutionnel“ und dem „Messager“. Unsichere Reisepläne der CdS. Mögliche Provinzialstände.</t>
  </si>
  <si>
    <t>Namur</t>
  </si>
  <si>
    <t>https://www.geonames.org/2790471</t>
  </si>
  <si>
    <t>CdS-b1-03zz-0.jpg (C05/S37/324 ); CdS-b1-03zz-1.jpg (C05/S37/325)</t>
  </si>
  <si>
    <t xml:space="preserve">C05/S37/324-325. In: Die Korrespondenz der Constance de Salm (1767-1845). Inventar des Fonds Salm der Société des Amis du Vieux Toulon et de sa Région und des Bestands Constance de Salm im Archiv Schloss Dyck (Mitgliedsarchiv der Vereinigten Adelsarchive </t>
  </si>
  <si>
    <t>CdS-b1-0401</t>
  </si>
  <si>
    <t>https://constance-de-salm.de/archiv/#/document/5281</t>
  </si>
  <si>
    <t>C05/S37/327-330</t>
  </si>
  <si>
    <t>1833-10-26</t>
  </si>
  <si>
    <t>1833-10-27 [Fortsetzung]</t>
  </si>
  <si>
    <t>J'ai reçu votre bonne lettre, ma bien chère voisine, et en même temps je vois avec plaisir</t>
  </si>
  <si>
    <t>Einzelheiten zum Aufenthalt einer unleidigen Schwägerin der CdS in Dyck. Entwicklung Alfreds: der Prinz von Fürstenberg als dessen Tutor. SRD wird sich um Alfreds Bruder kümmern. Reisepläne der CdS. Neuigkeiten von ihren Enkeln Constant (Rückreise nach Pa</t>
  </si>
  <si>
    <t>Francq, Félix, baron de; Maleszewski, Piotr; Francq, Constant de; Francq, Alexandre de; Drais, Pierre (Vertrauensmann der CdS); Friedrich Wilhelm IV., König von Preußen; Oranien-Nassau, Wilhelm Friedrich Karl Prinz von; Aarschot-Schoonhoven, Philippe, com</t>
  </si>
  <si>
    <t>n/a; http://d-nb.info/gnd/1159129584; n/a; n/a; http://d-nb.info/gnd/1188442287; http://d-nb.info/gnd/118535994; http://d-nb.info/gnd/128794437; http://d-nb.info/gnd/1084005905; http://d-nb.info/gnd/139642293; http://d-nb.info/gnd/116766506; http://d-nb.i</t>
  </si>
  <si>
    <t>n/a; http://viaf.org/viaf/1583152636065820050386; n/a; n/a; http://viaf.org/viaf/24156073846353862446; http://viaf.org/viaf/172909814; http://viaf.org/viaf/315525160; http://viaf.org/viaf/113145663051105070658; http://viaf.org/viaf/102506361; http://viaf.</t>
  </si>
  <si>
    <t>Düsseldorf; Bonn; Neuss</t>
  </si>
  <si>
    <t>https://www.geonames.org/2934246; https://www.geonames.org/2946447; https://www.geonames.org/2864118</t>
  </si>
  <si>
    <t>Constance de Salm - Rezeption; Deutschland - Politik</t>
  </si>
  <si>
    <t>CdS-b1-0401-0.jpg (C05/S37/327 ); CdS-b1-0401-1.jpg (C05/S37/328); CdS-b1-0401-2.jpg (C05/S37/329); CdS-b1-0401-3.jpg (C05/S37/330)</t>
  </si>
  <si>
    <t xml:space="preserve">C05/S37/327-330. In: Die Korrespondenz der Constance de Salm (1767-1845). Inventar des Fonds Salm der Société des Amis du Vieux Toulon et de sa Région und des Bestands Constance de Salm im Archiv Schloss Dyck (Mitgliedsarchiv der Vereinigten Adelsarchive </t>
  </si>
  <si>
    <t>CdS-b1-0414</t>
  </si>
  <si>
    <t>https://constance-de-salm.de/archiv/#/document/5320</t>
  </si>
  <si>
    <t>C05/S38/036-038</t>
  </si>
  <si>
    <t>1844-05-31</t>
  </si>
  <si>
    <t>J'ai reçu hier soir, Monsieur, votre lettre du 28; Félix vous avait envoyé celle où je lui parlais des embarras</t>
  </si>
  <si>
    <t>Über Félix weiß er von den Umständen, die CdS' Abreise verzögern. Sie muss sich um alles allein kümmern, braucht daher sehr viel Zeit. Gerade jetzt benötigt sie seine Hilfe sehr. Bitte, seine Abreise aus Paris zu verschieben. Auf dem Land ist es ohnehin z</t>
  </si>
  <si>
    <t>Francq, Félix, baron de; Francq, Ozélie (Azélie), baronne de; Giesen, Herr (Hausangestellte)</t>
  </si>
  <si>
    <t>CdS-b1-0414-0.jpg (C05/S38/036); CdS-b1-0414-1.jpg (C05/S38/037); CdS-b1-0414-2.jpg (C05/S38/038)</t>
  </si>
  <si>
    <t xml:space="preserve">C05/S38/036-038. In: Die Korrespondenz der Constance de Salm (1767-1845). Inventar des Fonds Salm der Société des Amis du Vieux Toulon et de sa Région und des Bestands Constance de Salm im Archiv Schloss Dyck (Mitgliedsarchiv der Vereinigten Adelsarchive </t>
  </si>
  <si>
    <t>CdS-b1-040q</t>
  </si>
  <si>
    <t>https://constance-de-salm.de/archiv/#/document/5306</t>
  </si>
  <si>
    <t>C05/S37/383-384</t>
  </si>
  <si>
    <t>1833-12-15</t>
  </si>
  <si>
    <t xml:space="preserve">Un de mes amis m'écrit, Monsieur, que vous êtes à Paris; </t>
  </si>
  <si>
    <t>Zusendung der „Souvenirs“. Beschäftigung des B. de Rennes. Zuversicht, dass die patriotischen, literarischen und politischen Positionen die Zustimmung des Empfängers finden. „Souvenirs“ als moralisches Testament der CdS, in dem Freunde und Bekannte ihre P</t>
  </si>
  <si>
    <t>Constance de Salm - Rezeption; CdS: Mes soixante ans, ou Mes souvenirs politiques et littéraires (1833); CdS: Épître aux souverains absolus (1831)</t>
  </si>
  <si>
    <t>CdS-b1-040q-0.jpg (C05/S37/383); CdS-b1-040q-1.jpg (C05/S37/384)</t>
  </si>
  <si>
    <t xml:space="preserve">C05/S37/383-384. In: Die Korrespondenz der Constance de Salm (1767-1845). Inventar des Fonds Salm der Société des Amis du Vieux Toulon et de sa Région und des Bestands Constance de Salm im Archiv Schloss Dyck (Mitgliedsarchiv der Vereinigten Adelsarchive </t>
  </si>
  <si>
    <t>CdS-b1-040l</t>
  </si>
  <si>
    <t>https://constance-de-salm.de/archiv/#/document/5301</t>
  </si>
  <si>
    <t>C05/S37/369-370</t>
  </si>
  <si>
    <t>1833-11-19</t>
  </si>
  <si>
    <t>Je veux, Monsieur, joindre un mot pour vous à une lettre que j'adresse à Monsieur Drais</t>
  </si>
  <si>
    <t>Dank der CdS für einen Brief des M., in dem er ihr von der Lektüre eines Berichts über ihre „Souvenirs“ in einer Sitzung des Athénée des arts berichtet. Lobender Brief des A. von Humboldt, der Berater des Königs ist. Dies als Beweis dafür, dass die libera</t>
  </si>
  <si>
    <t>Humboldt, Alexander von; Drais, Pierre (Vertrauensmann der CdS); Friedrich Wilhelm III., König von Preußen</t>
  </si>
  <si>
    <t>http://d-nb.info/gnd/118554700; http://d-nb.info/gnd/1188442287; http://d-nb.info/gnd/118535986</t>
  </si>
  <si>
    <t>http://viaf.org/viaf/95193235; http://viaf.org/viaf/24156073846353862446; http://viaf.org/viaf/774683</t>
  </si>
  <si>
    <t>CdS-b1-040l-0.jpg (C05/S37/369 ); CdS-b1-040l-1.jpg (C05/S37/370)</t>
  </si>
  <si>
    <t xml:space="preserve">C05/S37/369-370. In: Die Korrespondenz der Constance de Salm (1767-1845). Inventar des Fonds Salm der Société des Amis du Vieux Toulon et de sa Région und des Bestands Constance de Salm im Archiv Schloss Dyck (Mitgliedsarchiv der Vereinigten Adelsarchive </t>
  </si>
  <si>
    <t>CdS-b1-040x</t>
  </si>
  <si>
    <t>https://constance-de-salm.de/archiv/#/document/5313</t>
  </si>
  <si>
    <t>C05/S38/005-007</t>
  </si>
  <si>
    <t>1843-08-17</t>
  </si>
  <si>
    <t>Brief bricht nach der vierten Seite unvollendet ab.</t>
  </si>
  <si>
    <t xml:space="preserve">Je reçois à l'instant ton second billet, mon cher Félix, et ayant un moment à moi, je me hâte de t'écrire </t>
  </si>
  <si>
    <t xml:space="preserve">CdS hat noch einiges zu erledigen, deshalb verschiebt sich ihre Abfahrt immer weiter nach hinten. Statt Samstag wird es nun wohl doch Sonntag werden. Viele Besuche. Monsieur Funcke hat ihr bei den Vorbereitungen der Abfahrt sehr geholfen, geht ihr besser </t>
  </si>
  <si>
    <t>Didot, Firmin; Mathon de Fogères, Henri-Napoléon; Lainé, Monsieur; Janssen, Herr; Funke, Wilhelm (Gartendirektor Dyck)</t>
  </si>
  <si>
    <t>http://d-nb.info/gnd/116173068; n/a; n/a; n/a; n/a</t>
  </si>
  <si>
    <t>http://viaf.org/viaf/54239780; http://viaf.org/viaf/291158790742238852601; n/a; n/a; n/a</t>
  </si>
  <si>
    <t>CdS-b1-040x-0.jpg (C05/S38/005); CdS-b1-040x-1.jpg (C05/S38/006); CdS-b1-040x-2.jpg (C05/S38/007)</t>
  </si>
  <si>
    <t xml:space="preserve">C05/S38/005-007. In: Die Korrespondenz der Constance de Salm (1767-1845). Inventar des Fonds Salm der Société des Amis du Vieux Toulon et de sa Région und des Bestands Constance de Salm im Archiv Schloss Dyck (Mitgliedsarchiv der Vereinigten Adelsarchive </t>
  </si>
  <si>
    <t>1843.0</t>
  </si>
  <si>
    <t>CdS-b1-0419</t>
  </si>
  <si>
    <t>https://constance-de-salm.de/archiv/#/document/5325</t>
  </si>
  <si>
    <t>C05/S38/049-051</t>
  </si>
  <si>
    <t>1844-09-19</t>
  </si>
  <si>
    <t xml:space="preserve">Il y a déjà quelques jours que j'ai reçu ta dernière lettre, mon cher Felix, tu m'y annonçais que tu comptes revenir </t>
  </si>
  <si>
    <t>Freut sich auf Félix' Rückkehr nach Paris am Ende des Monats. Fast alle ihrer Bekannten sind wie Félix auf dem Land. Sie ist sehr einsam, schreibt aber auch nicht viele Briefe, weil sie gezwungen ist, alles zu diktieren, was sie ermüdet. Alexandre ist zur</t>
  </si>
  <si>
    <t>CdS-b1-0419-0.jpg (C05/S38/049); CdS-b1-0419-1.jpg (C05/S38/050); CdS-b1-0419-2.jpg (C05/S38/051)</t>
  </si>
  <si>
    <t xml:space="preserve">C05/S38/049-051. In: Die Korrespondenz der Constance de Salm (1767-1845). Inventar des Fonds Salm der Société des Amis du Vieux Toulon et de sa Région und des Bestands Constance de Salm im Archiv Schloss Dyck (Mitgliedsarchiv der Vereinigten Adelsarchive </t>
  </si>
  <si>
    <t>CdS-b1-042g</t>
  </si>
  <si>
    <t>https://constance-de-salm.de/archiv/#/document/5368</t>
  </si>
  <si>
    <t>C05/S38/214-219</t>
  </si>
  <si>
    <t>1844-08-10</t>
  </si>
  <si>
    <t>1844-08-12 [Fortsetzung]</t>
  </si>
  <si>
    <t>Cher ami, je suis bien triste aujourd’hui, et pour une chose qui t’attristera aussi,</t>
  </si>
  <si>
    <t>Tod der Hündin von CdS, Frage ihrer Bestattung. Juristische Auseinandersetzungen wegen einer Schenkung („Monsieur“, der im Bois de Boulogne, allée Dauphine wohnt) in Verbindung mit der Familie Pipelet: Die Familie Pipelet will gegen CdS gerichtlich vorgeh</t>
  </si>
  <si>
    <t xml:space="preserve">Francq, Félix, baron de; Drais, Pierre (Vertrauensmann der CdS); Pipelet, Kinder des verstorbenen Ex-Manns von CdS aus zweiter Ehe; Lesourd, Edmond; Bavier, Monsieur de; Godding / Gudding, Herr (Dienstbote auf Dyck); Girard, Monsieur (Rechtsvertreter aus </t>
  </si>
  <si>
    <t>n/a; http://d-nb.info/gnd/1188442287; n/a; n/a; n/a; n/a; n/a</t>
  </si>
  <si>
    <t>n/a; http://viaf.org/viaf/24156073846353862446; n/a; n/a; n/a; n/a; n/a</t>
  </si>
  <si>
    <t>CdS-b1-042g-0.jpg (C05/S38/214); CdS-b1-042g-1.jpg (C05/S38/215); CdS-b1-042g-2.jpg (C05/S38/216); CdS-b1-042g-3.jpg (C05/S38/217); CdS-b1-042g-4.jpg (C05/S38/218); CdS-b1-042g-5.jpg (C05/S38/219)</t>
  </si>
  <si>
    <t xml:space="preserve">C05/S38/214-219. In: Die Korrespondenz der Constance de Salm (1767-1845). Inventar des Fonds Salm der Société des Amis du Vieux Toulon et de sa Région und des Bestands Constance de Salm im Archiv Schloss Dyck (Mitgliedsarchiv der Vereinigten Adelsarchive </t>
  </si>
  <si>
    <t>CdS-b1-042i</t>
  </si>
  <si>
    <t>https://constance-de-salm.de/archiv/#/document/5370</t>
  </si>
  <si>
    <t>C05/S38/224-226</t>
  </si>
  <si>
    <t>1844-08-16</t>
  </si>
  <si>
    <t>Il est près [de] 7 heures, cher ami, j'ai mal dormi</t>
  </si>
  <si>
    <t>CdSs Missmut wegen Frau von Carlowitz. Juristische Beratungen (u. a. mit Guibert) wegen der Pipelet-Prozessaffäre, Brief an Pailliet (Rechtsanwalt) aus Orléans. Diese Angelegenheit hat ihr Dîner mit Achille Comte, Pailliet de Plombières und Montémont verh</t>
  </si>
  <si>
    <t>Paillet, Alphonse Gabriel Victor (Rechtsanwalt); Carlowitz, Aloyse Christine de; Villenave, Mathieu-Guillaume-Thérèse; Francq, Alexandre de; Montémont, Albert; Paillet, Julien, gen. Paillet de Plombières (Schriftsteller); Guibert, Monsieur (Notar oder Rec</t>
  </si>
  <si>
    <t>http://d-nb.info/gnd/1050570405; http://d-nb.info/gnd/1055094601; http://d-nb.info/gnd/117702587; n/a; http://d-nb.info/gnd/100526888; http://d-nb.info/gnd/1052798632; n/a; n/a; http://d-nb.info/gnd/123356067; http://d-nb.info/gnd/117696900</t>
  </si>
  <si>
    <t>http://viaf.org/viaf/208066373; http://viaf.org/viaf/73928643; http://viaf.org/viaf/2587165; n/a; http://viaf.org/viaf/29538219; http://viaf.org/viaf/46878025; n/a; http://viaf.org/viaf/1787159234462903371746; http://viaf.org/viaf/55053214; http://viaf.or</t>
  </si>
  <si>
    <t>Orléans; Lyon</t>
  </si>
  <si>
    <t>https://www.geonames.org/2989317; https://www.geonames.org/2996944</t>
  </si>
  <si>
    <t>Ende durchgestrichen (Brief ursprünglich etwas länger geplant).</t>
  </si>
  <si>
    <t>CdS-b1-042i-0.jpg (C05/S38/224); CdS-b1-042i-1.jpg (C05/S38/225); CdS-b1-042i-2.jpg (C05/S38/226)</t>
  </si>
  <si>
    <t xml:space="preserve">C05/S38/224-226. In: Die Korrespondenz der Constance de Salm (1767-1845). Inventar des Fonds Salm der Société des Amis du Vieux Toulon et de sa Région und des Bestands Constance de Salm im Archiv Schloss Dyck (Mitgliedsarchiv der Vereinigten Adelsarchive </t>
  </si>
  <si>
    <t>CdS-b1-042n</t>
  </si>
  <si>
    <t>https://constance-de-salm.de/archiv/#/document/5375</t>
  </si>
  <si>
    <t>C05/S38/245-250</t>
  </si>
  <si>
    <t>1844-07-29</t>
  </si>
  <si>
    <t>1844-07-30 [Fortsetzung]</t>
  </si>
  <si>
    <t>J’ai reçu hier, cher ami, ta lettre du 26; elle m’est arrivée à propos; car il m’ennuyait fort de ne pas avoir de tes nouvelles; et même je m’en inquiétais.</t>
  </si>
  <si>
    <t>Besuche des SRD u. a. bei Mme. Maison. Gesundheitsprobleme der CdS (Augen, Schwäche), vor allem „solitude morale“ im Alter. Sorgen um die Gesundheit des Félix de Francq (Melancholie). Empfänge der CdS, u. a. Depping, Barbier, Comte, Boucharlat. Bevorstehe</t>
  </si>
  <si>
    <t xml:space="preserve">Barbier, Antoine-Alexandre; Francq, Félix, baron de; Maison, Madeleine, geb. Weydold (Ehefrau des Nicolas Joseph); Depping, Georges-Bernard; Boucharlat, Jean-Louis; Jullien de Paris, Marc-Antoine; Comte, Aglaé (Siehe Laya); Cloquet, Jules Germain (Arzt); </t>
  </si>
  <si>
    <t xml:space="preserve">http://d-nb.info/gnd/116051795; n/a; n/a; http://d-nb.info/gnd/116073934; http://d-nb.info/gnd/117622192; http://d-nb.info/gnd/118558730; http://d-nb.info/gnd/1157468330; http://d-nb.info/gnd/116546271; n/a; n/a; http://d-nb.info/gnd/123356067; n/a; n/a; </t>
  </si>
  <si>
    <t>http://viaf.org/viaf/7386511; n/a; n/a; http://viaf.org/viaf/46759873; http://viaf.org/viaf/2807366; http://viaf.org/viaf/76375537; http://viaf.org/viaf/42152636120120051896; http://viaf.org/viaf/61623369; n/a; n/a; http://viaf.org/viaf/55053214; n/a; n/a</t>
  </si>
  <si>
    <t>Dyck (Schloss), Gde. Jüchen; Algier; Italien; Spanien</t>
  </si>
  <si>
    <t>https://www.geonames.org/2894637; https://www.geonames.org/2507480; https://www.geonames.org/3175395; https://www.geonames.org/2510769</t>
  </si>
  <si>
    <t>CdS: Correspondance (Editionsvorhaben); Wirtschaft/Finanzen</t>
  </si>
  <si>
    <t>CdS-b1-042n-0.jpg (C05/S38/245); CdS-b1-042n-1.jpg (C05/S38/246); CdS-b1-042n-2.jpg (C05/S38/247); CdS-b1-042n-3.jpg (C05/S38/248); CdS-b1-042n-4.jpg (C05/S38/249); CdS-b1-042n-5.jpg (C05/S38/250)</t>
  </si>
  <si>
    <t xml:space="preserve">C05/S38/245-250. In: Die Korrespondenz der Constance de Salm (1767-1845). Inventar des Fonds Salm der Société des Amis du Vieux Toulon et de sa Région und des Bestands Constance de Salm im Archiv Schloss Dyck (Mitgliedsarchiv der Vereinigten Adelsarchive </t>
  </si>
  <si>
    <t>CdS-b1-042b</t>
  </si>
  <si>
    <t>https://constance-de-salm.de/archiv/#/document/5363</t>
  </si>
  <si>
    <t>C05/S38/182-185</t>
  </si>
  <si>
    <t>1844-09-16</t>
  </si>
  <si>
    <t>1844-09-18 [Fortsetzung]</t>
  </si>
  <si>
    <t>J’ai reçu ta lettre hier, cher ami, et j’y réponds aujourd’hui pour m’adoucir autant que possible l’ennui</t>
  </si>
  <si>
    <t>Prozess mit der Familie Pipelet. Ärger über Leute, die ihre Briefe als Autogramme aufbewahren wollen. Unwohlsein wegen des wechselnden Wetters (CdS ist wetterempfindlich). Verärgert und enttäuscht über SRDs Mitteilung, er würde später kommen als wie gepla</t>
  </si>
  <si>
    <t>Carlowitz, Aloyse Christine de; Drais, Pierre (Vertrauensmann der CdS); Mirault, Monsieur (Claude-François?, Mitglied des Athénée des arts); Comte, Aglaé (Siehe Laya); Pipelet, Kinder des verstorbenen Ex-Manns von CdS aus zweiter Ehe; Audiffret, Florimond</t>
  </si>
  <si>
    <t>http://d-nb.info/gnd/1055094601; http://d-nb.info/gnd/1188442287; http://d-nb.info/gnd/1055576428; http://d-nb.info/gnd/1157468330; n/a; n/a; n/a; n/a; n/a; n/a; http://d-nb.info/gnd/117696900</t>
  </si>
  <si>
    <t>http://viaf.org/viaf/73928643; http://viaf.org/viaf/24156073846353862446; http://viaf.org/viaf/171243712; http://viaf.org/viaf/42152636120120051896; n/a; http://viaf.org/viaf/1787159234462903371746; n/a; n/a; n/a; n/a; http://viaf.org/viaf/7434493</t>
  </si>
  <si>
    <t>Dyck (Schloss), Gde. Jüchen; Köln; Blois; Fürth [(Burg), Gde. Korschenbroich</t>
  </si>
  <si>
    <t>https://www.geonames.org/2894637; https://www.geonames.org/2886242; https://www.geonames.org/3032213; https://www.geonames.org/2923544</t>
  </si>
  <si>
    <t>Tier/Haustier; Wirtschaft/Finanzen</t>
  </si>
  <si>
    <t xml:space="preserve">Richtige Reihenfolge der Digitalisate : C05/S38/182-183 l, 184 r-185, 183 r-184 l. </t>
  </si>
  <si>
    <t>CdS-b1-042b-0.jpg (C05/S38/182); CdS-b1-042b-1.jpg (C05/S38/183); CdS-b1-042b-2.jpg (C05/S38/184); CdS-b1-042b-3.jpg (C05/S38/185)</t>
  </si>
  <si>
    <t xml:space="preserve">C05/S38/182-185. In: Die Korrespondenz der Constance de Salm (1767-1845). Inventar des Fonds Salm der Société des Amis du Vieux Toulon et de sa Région und des Bestands Constance de Salm im Archiv Schloss Dyck (Mitgliedsarchiv der Vereinigten Adelsarchive </t>
  </si>
  <si>
    <t>CdS-b1-041z</t>
  </si>
  <si>
    <t>https://constance-de-salm.de/archiv/#/document/5351</t>
  </si>
  <si>
    <t>C05/S38/138-140</t>
  </si>
  <si>
    <t>1844-11-17</t>
  </si>
  <si>
    <t>1844-11-18 [Fortsetzung]</t>
  </si>
  <si>
    <t>J’ai reçu hier ta lettre du 13 et du 14, cher ami, je t’aurais écrit la veille pour t’annoncer la mort de Mollevault</t>
  </si>
  <si>
    <t>Tod des Mollevault. SRD scheint den „Constitutionnel“ nicht erhalten zu haben [Zensur?]. Einfluss der Politik auf die Presse und die Besetzung von Zeitungsdirektorenstellen. Bevorstehende Wahlen in Koblenz und in Düsseldorf für die Ritterschafts- bzw. Rei</t>
  </si>
  <si>
    <t>Francq, Félix, baron de; Sanson de Pongerville, Jean-Baptiste; Raboteau, Paul Étienne; Mollevaut, Charles Louis; Villenave, Mathieu-Guillaume-Thérèse; Hannen (Hausangestellter); Croÿ, Prinz von; Jasper, Karl Friedrich; Funke, Wilhelm (Gartendirektor Dyck)</t>
  </si>
  <si>
    <t>n/a; http://d-nb.info/gnd/1157716393; n/a; http://d-nb.info/gnd/117587362; http://d-nb.info/gnd/117702587; n/a; n/a; http://d-nb.info/gnd/1032865253; n/a</t>
  </si>
  <si>
    <t>n/a; http://viaf.org/viaf/275152636064220050966; n/a; http://viaf.org/viaf/44602574; http://viaf.org/viaf/2587165; n/a; n/a; http://viaf.org/viaf/298980866; n/a</t>
  </si>
  <si>
    <t>Dyck (Schloss), Gde. Jüchen; Köln; Berlin; Düsseldorf; Koblenz; Neuss; Belgien</t>
  </si>
  <si>
    <t>https://www.geonames.org/2894637; https://www.geonames.org/2886242; https://www.geonames.org/2950159; https://www.geonames.org/2934246; https://www.geonames.org/2886946; https://www.geonames.org/2864118; https://www.geonames.org/2802361</t>
  </si>
  <si>
    <t>CdS-b1-041z-0.jpg (C05/S38/138); CdS-b1-041z-1.jpg (C05/S38/139); CdS-b1-041z-2.jpg (C05/S38/140)</t>
  </si>
  <si>
    <t xml:space="preserve">C05/S38/138-140. In: Die Korrespondenz der Constance de Salm (1767-1845). Inventar des Fonds Salm der Société des Amis du Vieux Toulon et de sa Région und des Bestands Constance de Salm im Archiv Schloss Dyck (Mitgliedsarchiv der Vereinigten Adelsarchive </t>
  </si>
  <si>
    <t>CdS-b1-041x</t>
  </si>
  <si>
    <t>https://constance-de-salm.de/archiv/#/document/5349</t>
  </si>
  <si>
    <t>C05/S38/130-133</t>
  </si>
  <si>
    <t>1844-11-27</t>
  </si>
  <si>
    <t>J’ai reçu avant-hier, cher ami, ta bonne lettre du 22, elle m’a fait grand plaisir; car enfin que tu espérais avoir à peu près fini tes affaires dans 15 jours.</t>
  </si>
  <si>
    <t>Nachrichten in den französischen Zeitungen über die politische Lage im Rheinland (Öffnung der Ritterschaftstage erst im Februar in Düsseldorf, was auch bedeutet, dass SRD seine Reise nach Paris noch verschieben müsste). Religionsstreitigkeiten in Deutschl</t>
  </si>
  <si>
    <t>Francq, Félix, baron de; Maison, Madeleine, geb. Weydold (Ehefrau des Nicolas Joseph); Mollevaut, Charles Louis; Villenave, Mathieu-Guillaume-Thérèse; Mirault, Monsieur (Claude-François?, Mitglied des Athénée des arts); Maison, général, später maréchal Ni</t>
  </si>
  <si>
    <t>n/a; n/a; http://d-nb.info/gnd/117587362; http://d-nb.info/gnd/117702587; http://d-nb.info/gnd/1055576428; http://d-nb.info/gnd/119443759; n/a</t>
  </si>
  <si>
    <t>n/a; n/a; http://viaf.org/viaf/44602574; http://viaf.org/viaf/2587165; http://viaf.org/viaf/171243712; http://viaf.org/viaf/49532186; n/a</t>
  </si>
  <si>
    <t>Constance de Salm - Rezeption; Deutschland - Wahrnehmung; Religion/Kirche</t>
  </si>
  <si>
    <t>CdS-b1-041x-0.jpg (C05/S38/130); CdS-b1-041x-1.jpg (C05/S38/131); CdS-b1-041x-2.jpg (C05/S38/132); CdS-b1-041x-3.jpg (C05/S38/133)</t>
  </si>
  <si>
    <t xml:space="preserve">C05/S38/130-133. In: Die Korrespondenz der Constance de Salm (1767-1845). Inventar des Fonds Salm der Société des Amis du Vieux Toulon et de sa Région und des Bestands Constance de Salm im Archiv Schloss Dyck (Mitgliedsarchiv der Vereinigten Adelsarchive </t>
  </si>
  <si>
    <t>CdS-b1-0424</t>
  </si>
  <si>
    <t>https://constance-de-salm.de/archiv/#/document/5356</t>
  </si>
  <si>
    <t>C05/S38/156-157</t>
  </si>
  <si>
    <t>1844-10-05</t>
  </si>
  <si>
    <t>1844-10-06 [Fortsetzung]</t>
  </si>
  <si>
    <t>J’ai reçu hier, cher ami, une toute petite lettre de toi:</t>
  </si>
  <si>
    <t>Jagd des SRD. CdS zufrieden, seitdem Félix wieder in Paris ist. Er und seine Frau kommen dreimal die Woche zu CdS zum Dîner. Umorganisation ihrer Dîners. Empfang eines Sonetts auf ihren Ruhm, dessen Autor sie eine Antwort schuldet. CdS mit Bearbeitung ihr</t>
  </si>
  <si>
    <t>Paillet, Alphonse Gabriel Victor (Rechtsanwalt); Waldor, Mélanie, geb. Villenave; Villenave, Mathieu-Guillaume-Thérèse; Francq, Alexandre de; Vanhove, Charlotte, gen. Caroline, verh. Talma, dann verh. comtesse de Châlot</t>
  </si>
  <si>
    <t>http://d-nb.info/gnd/1050570405; http://d-nb.info/gnd/136882862; http://d-nb.info/gnd/117702587; n/a; http://d-nb.info/gnd/1159092141</t>
  </si>
  <si>
    <t>http://viaf.org/viaf/208066373; http://viaf.org/viaf/79037925; http://viaf.org/viaf/2587165; n/a; http://viaf.org/viaf/22133647</t>
  </si>
  <si>
    <t>CdS-b1-0424-0.jpg (C05/S38/156); CdS-b1-0424-1.jpg (C05/S38/157)</t>
  </si>
  <si>
    <t xml:space="preserve">C05/S38/156-157. In: Die Korrespondenz der Constance de Salm (1767-1845). Inventar des Fonds Salm der Société des Amis du Vieux Toulon et de sa Région und des Bestands Constance de Salm im Archiv Schloss Dyck (Mitgliedsarchiv der Vereinigten Adelsarchive </t>
  </si>
  <si>
    <t>CdS-b1-041s</t>
  </si>
  <si>
    <t>https://constance-de-salm.de/archiv/#/document/5344</t>
  </si>
  <si>
    <t>C05/S38/114-116</t>
  </si>
  <si>
    <t>1844-11-14</t>
  </si>
  <si>
    <t>1844-11-15 [Fortsetzung]</t>
  </si>
  <si>
    <t>Cher ami, il est 5 h ½, dans une heure je devrais être habillée et prête à recevoir…</t>
  </si>
  <si>
    <t>CdS empfängt Jussieu, Ladoucette und Achille Comte zum Dîner. Kontakt zu Mollevaut durch Montémont. Mollevaut ist schwer erkrankt. CdS lindert ihre gesundheitlichen Beschwerden mit Birnen und Rhabarber.</t>
  </si>
  <si>
    <t>Mollevaut, Charles Louis; Jussieu, Adrien de; Montémont, Albert; Paganel, Madame G., geb. von Senfft-Pilsach; Comte, Achille; Ladoucette, Eugène de</t>
  </si>
  <si>
    <t>http://d-nb.info/gnd/117587362; http://d-nb.info/gnd/117241814; http://d-nb.info/gnd/100526888; n/a; http://d-nb.info/gnd/117696900; n/a</t>
  </si>
  <si>
    <t>http://viaf.org/viaf/44602574; http://viaf.org/viaf/76430799; http://viaf.org/viaf/29538219; n/a; http://viaf.org/viaf/7434493; https://viaf.org/viaf/73844836</t>
  </si>
  <si>
    <t>Randvermerk: "A copier et à garder".</t>
  </si>
  <si>
    <t>CdS-b1-041s-0.jpg (C05/S38/114); CdS-b1-041s-1.jpg (C05/S38/115); CdS-b1-041s-2.jpg (C05/S38/116)</t>
  </si>
  <si>
    <t xml:space="preserve">C05/S38/114-116. In: Die Korrespondenz der Constance de Salm (1767-1845). Inventar des Fonds Salm der Société des Amis du Vieux Toulon et de sa Région und des Bestands Constance de Salm im Archiv Schloss Dyck (Mitgliedsarchiv der Vereinigten Adelsarchive </t>
  </si>
  <si>
    <t>CdS-b1-043i</t>
  </si>
  <si>
    <t>https://constance-de-salm.de/archiv/#/document/5407</t>
  </si>
  <si>
    <t>C05/S39/069-074</t>
  </si>
  <si>
    <t>1832-06-08</t>
  </si>
  <si>
    <t>1832-07-02 [Fortsetzung]</t>
  </si>
  <si>
    <t>Je viens, Monsieur le baron, de dicter une lettre pour Monsieur Charles Malo qui m'a écrit relativement à la „France littéraire“</t>
  </si>
  <si>
    <t>CdS hat einen Brief an Malo diktiert, der ihr bezüglich der „France littéraire“ geschrieben hatte, und Ladoucette, der ihr die Zeitung empfohlen hatte, soll wissen, was CdS Malo geantwortet hat: Sie hat ihn ihrer Unterstützung versichert. Im Augenblick ka</t>
  </si>
  <si>
    <t>Say, Jean-Baptiste; Naigeon, Céleste; Malo, Charles; Drais, Pierre (Vertrauensmann der CdS); Berville, Saint-Albin</t>
  </si>
  <si>
    <t>http://d-nb.info/gnd/118820281; n/a; http://d-nb.info/gnd/117540927; http://d-nb.info/gnd/1188442287; http://d-nb.info/gnd/123728851</t>
  </si>
  <si>
    <t>http://viaf.org/viaf/64011652; n/a; http://viaf.org/viaf/71407610; http://viaf.org/viaf/24156073846353862446; http://viaf.org/viaf/46869684</t>
  </si>
  <si>
    <t>Briefpartner/Werk; CdS: Correspondance (Editionsvorhaben); Deutschland - Wahrnehmung; Cholera</t>
  </si>
  <si>
    <t>CdS-b1-043i-0.jpg (C05/S39/069); CdS-b1-043i-1.jpg (C05/S39/070); CdS-b1-043i-2.jpg (C05/S39/071); CdS-b1-043i-3.jpg (C05/S39/072); CdS-b1-043i-4.jpg (C05/S39/073); CdS-b1-043i-5.jpg (C05/S39/074)</t>
  </si>
  <si>
    <t xml:space="preserve">C05/S39/069-074. In: Die Korrespondenz der Constance de Salm (1767-1845). Inventar des Fonds Salm der Société des Amis du Vieux Toulon et de sa Région und des Bestands Constance de Salm im Archiv Schloss Dyck (Mitgliedsarchiv der Vereinigten Adelsarchive </t>
  </si>
  <si>
    <t>CdS-b1-042u</t>
  </si>
  <si>
    <t>https://constance-de-salm.de/archiv/#/document/5382</t>
  </si>
  <si>
    <t>C05/S38/294-301</t>
  </si>
  <si>
    <t>1844-07-23</t>
  </si>
  <si>
    <t>1844-07-24 [Fortsetzung]</t>
  </si>
  <si>
    <t xml:space="preserve">Il y a longtemps que je ne t’ai écrit, cher ami, outre que je n’avais rien de nouveau à t’apprendre, _x005F_x000D_
_x005F_x000D_
</t>
  </si>
  <si>
    <t>Schwermut der CdS wegen der großen Hitze in Paris. Daher wenige Einladungen – immerhin Raboteau, Montémont, Barbier, Boucharlat, Depping, Jullien. Publikation der Briefe der CdS und Verfassen ihrer Memoiren. Große Unsicherheit wegen der Publikation: Ihrer</t>
  </si>
  <si>
    <t>Barbier, Antoine-Alexandre; Raboteau, Pierre Paul ; Depping, Georges-Bernard; Boucharlat, Jean-Louis; Jullien de Paris, Marc-Antoine; Francq, Alexandre de; Cloquet, Jules Germain (Arzt); Jussieu, Adrien de; Montémont, Albert; Depping, Madame</t>
  </si>
  <si>
    <t>http://d-nb.info/gnd/116051795; http://d-nb.info/gnd/1067648739; http://d-nb.info/gnd/116073934; http://d-nb.info/gnd/117622192; http://d-nb.info/gnd/118558730; n/a; http://d-nb.info/gnd/116546271; http://d-nb.info/gnd/117241814; http://d-nb.info/gnd/1005</t>
  </si>
  <si>
    <t>http://viaf.org/viaf/7386511; http://viaf.org/viaf/314871000; http://viaf.org/viaf/46759873; http://viaf.org/viaf/2807366; http://viaf.org/viaf/76375537; n/a; http://viaf.org/viaf/61623369; http://viaf.org/viaf/76430799; http://viaf.org/viaf/29538219; n/a</t>
  </si>
  <si>
    <t>Dyck (Schloss), Gde. Jüchen; Algier; England; Marokko; Algerien</t>
  </si>
  <si>
    <t>https://www.geonames.org/2894637; https://www.geonames.org/2507480; https://www.geonames.org/6269131; https://www.geonames.org/2542007; https://www.geonames.org/2589581</t>
  </si>
  <si>
    <t>Constance de Salm - Vermarktung; Krieg/Konflikt; CdS: Correspondance (Editionsvorhaben)</t>
  </si>
  <si>
    <t>1 Seite vollständig durchgestrichen.</t>
  </si>
  <si>
    <t>CdS-b1-042u-0.jpg (C05/S38/294); CdS-b1-042u-1.jpg (C05/S38/295); CdS-b1-042u-2.jpg (C05/S38/296); CdS-b1-042u-3.jpg (C05/S38/297); CdS-b1-042u-4.jpg (C05/S38/298); CdS-b1-042u-5.jpg (C05/S38/299); CdS-b1-042u-6.jpg (C05/S38/300); CdS-b1-042u-7.jpg (C05/S</t>
  </si>
  <si>
    <t xml:space="preserve">C05/S38/294-301. In: Die Korrespondenz der Constance de Salm (1767-1845). Inventar des Fonds Salm der Société des Amis du Vieux Toulon et de sa Région und des Bestands Constance de Salm im Archiv Schloss Dyck (Mitgliedsarchiv der Vereinigten Adelsarchive </t>
  </si>
  <si>
    <t>CdS-b1-043p</t>
  </si>
  <si>
    <t>https://constance-de-salm.de/archiv/#/document/5414</t>
  </si>
  <si>
    <t>C05/S39/086-089</t>
  </si>
  <si>
    <t>1832-07-30</t>
  </si>
  <si>
    <t xml:space="preserve">Voulez-vous bien, Monsieur, me rendre un petit service: je vais vous expliquer d'abord, et en détail, de quoi il s'agit, afin de n'avoir plus à y penser et de pouvoir répondre tranquillement à votre lettre. </t>
  </si>
  <si>
    <t xml:space="preserve">CdS bittet Mirault um einen Gefallen: Er soll diskret Erkundungen anstellen, wie der Schriftsteller Joseph Bard einzuordnen ist, der CdS ein Werk gewidmet hat. CdS kennt ihn nicht, vermutet aber, dass er sehr kirchennah ist, und in diesem Fall möchte sie </t>
  </si>
  <si>
    <t>Naigeon, Jacques-André; Francq, Constant de; Francq, Alexandre de; Drais, Pierre (Vertrauensmann der CdS); Bard, Charles Joseph; Thurot, Jean-François</t>
  </si>
  <si>
    <t>http://d-nb.info/gnd/117547123; n/a; n/a; http://d-nb.info/gnd/1188442287; http://d-nb.info/gnd/1055088660; http://d-nb.info/gnd/117627445</t>
  </si>
  <si>
    <t>http://viaf.org/viaf/66507925; n/a; n/a; http://viaf.org/viaf/24156073846353862446; http://viaf.org/viaf/19830719; http://viaf.org/viaf/193518763</t>
  </si>
  <si>
    <t>CdS: Mes soixante ans, ou Mes souvenirs politiques et littéraires (1833); Deutschland - Wahrnehmung; Religion/Kirche; Cholera</t>
  </si>
  <si>
    <t>CdS-b1-043p-0.jpg (C05/S39/086); CdS-b1-043p-1.jpg (C05/S39/087); CdS-b1-043p-2.jpg (C05/S39/088); CdS-b1-043p-3.jpg (C05/S39/089)</t>
  </si>
  <si>
    <t xml:space="preserve">C05/S39/086-089. In: Die Korrespondenz der Constance de Salm (1767-1845). Inventar des Fonds Salm der Société des Amis du Vieux Toulon et de sa Région und des Bestands Constance de Salm im Archiv Schloss Dyck (Mitgliedsarchiv der Vereinigten Adelsarchive </t>
  </si>
  <si>
    <t>CdS-b1-043a</t>
  </si>
  <si>
    <t>https://constance-de-salm.de/archiv/#/document/5399</t>
  </si>
  <si>
    <t>C05/S39/043-046</t>
  </si>
  <si>
    <t>1832-02-19</t>
  </si>
  <si>
    <t>Votre dernière lettre, Monsieur, a été remise par le consul de Prusse à Elseneur à qui vous l'aviez confiée</t>
  </si>
  <si>
    <t>Preußischer Konsul in Helsingor hat seinen letzten Brief bei ihr abgegeben, aber da er nicht zu ihr vorgelassen werden wollte, wusste sie zunächst nicht, woher der Brief kam. Sie haben es dann auf Umwegen erfahren. Sie wünscht, ihn bei seinem nächsten Auf</t>
  </si>
  <si>
    <t>Friedrich Wilhelm III., König von Preußen; Ladvocat, Pierre-François, gen. Camille Ladvocat (Buchhändler)</t>
  </si>
  <si>
    <t>http://d-nb.info/gnd/118535986; http://d-nb.info/gnd/1130806936</t>
  </si>
  <si>
    <t>http://viaf.org/viaf/774683; http://viaf.org/viaf/74010387</t>
  </si>
  <si>
    <t>Aachen; London; Russland; Preußen; Maastricht; Helsingor, Dänemark</t>
  </si>
  <si>
    <t>https://www.geonames.org/3247449; https://www.geonames.org/2643743; https://www.geonames.org/2017370; n/a; https://www.geonames.org/2751283; https://www.geonames.org/2620473</t>
  </si>
  <si>
    <t>CdS: Mes soixante ans, ou Mes souvenirs politiques et littéraires (1833); Krieg/Konflikt; Cholera</t>
  </si>
  <si>
    <t>CdS-b1-043a-0.jpg (C05/S39/043); CdS-b1-043a-1.jpg (C05/S39/044); CdS-b1-043a-2.jpg (C05/S39/045); CdS-b1-043a-3.jpg (C05/S39/046)</t>
  </si>
  <si>
    <t xml:space="preserve">C05/S39/043-046. In: Die Korrespondenz der Constance de Salm (1767-1845). Inventar des Fonds Salm der Société des Amis du Vieux Toulon et de sa Région und des Bestands Constance de Salm im Archiv Schloss Dyck (Mitgliedsarchiv der Vereinigten Adelsarchive </t>
  </si>
  <si>
    <t>CdS-b1-042y</t>
  </si>
  <si>
    <t>https://constance-de-salm.de/archiv/#/document/5387</t>
  </si>
  <si>
    <t>C05/S39/012-015</t>
  </si>
  <si>
    <t>1832-03-13</t>
  </si>
  <si>
    <t>1832-03-21 [Fortsetzung]</t>
  </si>
  <si>
    <t>J'ai reçu, Madame, votre toute aimable lettre peu de jours après avoir écrit à Monsieur votre père.</t>
  </si>
  <si>
    <t>Sie hat vor einigen Tagen Waldors Vater geschrieben. Vielleicht weiß Waldor daher schon, dass CdS und SRD den ganzen Winter über in Aachen geblieben sind. Rückkehr nach Paris erst Anfang April. Monsieur Drais soll CdS Waldors neuestes Werk und die erste N</t>
  </si>
  <si>
    <t>Escousse, Victor, eigentl. Victor Laserre; Lebras, Auguste</t>
  </si>
  <si>
    <t>http://d-nb.info/gnd/1157584160; n/a</t>
  </si>
  <si>
    <t>http://viaf.org/viaf/66095555; https://viaf.org/viaf/306252637</t>
  </si>
  <si>
    <t>CdS-b1-042y-0.jpg (C05/S39/012); CdS-b1-042y-1.jpg (C05/S39/013); CdS-b1-042y-2.jpg (C05/S39/014); CdS-b1-042y-3.jpg (C05/S39/015)</t>
  </si>
  <si>
    <t xml:space="preserve">C05/S39/012-015. In: Die Korrespondenz der Constance de Salm (1767-1845). Inventar des Fonds Salm der Société des Amis du Vieux Toulon et de sa Région und des Bestands Constance de Salm im Archiv Schloss Dyck (Mitgliedsarchiv der Vereinigten Adelsarchive </t>
  </si>
  <si>
    <t>CdS-b1-043d</t>
  </si>
  <si>
    <t>https://constance-de-salm.de/archiv/#/document/5402</t>
  </si>
  <si>
    <t>C05/S39/055-059</t>
  </si>
  <si>
    <t>1832-03-08</t>
  </si>
  <si>
    <t>Votre lettre m'a fait le plus grand plaisir, Monsieur, non seulement parce que j'ai été charmée d'avoir de vos nouvelles</t>
  </si>
  <si>
    <t>Dank für seinen letzten Brief mit vielen interessanten Neuigkeiten. Dass Duhault nach Rom entsandt worden ist, erklärt sich möglicherweise dadurch, dass man eine Ungerechtigkeit der früheren Regierung wiedergutmachen wollte. CdS kann ihm einiges dazu erzä</t>
  </si>
  <si>
    <t>Desoria, Jean-Baptiste François; Ladoucette, Jean Charles François, baron de; Sugny, Monsieur de; Pair, Monsieur</t>
  </si>
  <si>
    <t>n/a; http://d-nb.info/gnd/116643919; n/a; n/a</t>
  </si>
  <si>
    <t>http://viaf.org/viaf/56880139; http://viaf.org/viaf/89245444; n/a; n/a</t>
  </si>
  <si>
    <t>Weibliche Autorschaft; Gelehrte Gesellschaft; CdS: Mes soixante ans, ou Mes souvenirs politiques et littéraires (1833); CdS: Épître aux femmes (1797)</t>
  </si>
  <si>
    <t>CdS-b1-043d-0.jpg (C05/S39/055); CdS-b1-043d-1.jpg (C05/S39/056); CdS-b1-043d-2.jpg (C05/S39/057); CdS-b1-043d-3.jpg (C05/S39/058); CdS-b1-043d-4.jpg (C05/S39/059)</t>
  </si>
  <si>
    <t xml:space="preserve">C05/S39/055-059. In: Die Korrespondenz der Constance de Salm (1767-1845). Inventar des Fonds Salm der Société des Amis du Vieux Toulon et de sa Région und des Bestands Constance de Salm im Archiv Schloss Dyck (Mitgliedsarchiv der Vereinigten Adelsarchive </t>
  </si>
  <si>
    <t>CdS-b1-0441</t>
  </si>
  <si>
    <t>https://constance-de-salm.de/archiv/#/document/5426</t>
  </si>
  <si>
    <t>C05/S39/119-120</t>
  </si>
  <si>
    <t>1832-09-22</t>
  </si>
  <si>
    <t>Je reçois à l'instant votre lettre, Monsieur le baron, et je me hâte d'y répondre.</t>
  </si>
  <si>
    <t>Sie kann ihm den Gefallen nicht tun, seine Hemden mitzunehmen. Sie hat selbst kaum Platz und musste vor einigen Jahren sogar schon einmal Strafe zahlen, weil sie Wäsche mit über die Grenze genommen hat. Der Gefallen, den er ihr bei Monsieur Ursin tun will</t>
  </si>
  <si>
    <t>Méchin, Edmond; Ursin, Pierre-François-Marie</t>
  </si>
  <si>
    <t>n/a; http://d-nb.info/gnd/1052857221</t>
  </si>
  <si>
    <t>http://viaf.org/viaf/3532159248135604870004; http://viaf.org/viaf/309606148</t>
  </si>
  <si>
    <t>Aachen; Picardie</t>
  </si>
  <si>
    <t>https://www.geonames.org/3247449; https://www.geonames.org/2987375</t>
  </si>
  <si>
    <t>Weibliche Autorschaft; Cholera</t>
  </si>
  <si>
    <t>CdS-b1-0441-0.jpg (C05/S39/119); CdS-b1-0441-1.jpg (C05/S39/120)</t>
  </si>
  <si>
    <t xml:space="preserve">C05/S39/119-120. In: Die Korrespondenz der Constance de Salm (1767-1845). Inventar des Fonds Salm der Société des Amis du Vieux Toulon et de sa Région und des Bestands Constance de Salm im Archiv Schloss Dyck (Mitgliedsarchiv der Vereinigten Adelsarchive </t>
  </si>
  <si>
    <t>CdS-b1-0435</t>
  </si>
  <si>
    <t>https://constance-de-salm.de/archiv/#/document/5394</t>
  </si>
  <si>
    <t>C05/S39/034-035</t>
  </si>
  <si>
    <t xml:space="preserve">Je reçois à l'instant votre lettre, Monsieur le baron, et j'y réponds aussi à l'instant. </t>
  </si>
  <si>
    <t xml:space="preserve">Alles Gute zum neuen Jahr für ihn, seine Frau und seine Töchter. CdS hat viel gearbeitet und ihm daher nicht früher geantwortet. CdS ist SRD zuliebe in Aachen geblieben, der wegen der Einberufung des Landtags nicht nach Paris reisen wollte. CdS wird Ende </t>
  </si>
  <si>
    <t>Pougens, Charles de; Saint-Aubin, Madame; Montigny, Caroline de</t>
  </si>
  <si>
    <t>http://d-nb.info/gnd/100229573; n/a; http://d-nb.info/gnd/117134201</t>
  </si>
  <si>
    <t>http://viaf.org/viaf/100206876; n/a; http://viaf.org/viaf/57384509</t>
  </si>
  <si>
    <t>CdS: Des Allemands comparés aux Français (1826?)</t>
  </si>
  <si>
    <t>CdS-b1-0435-0.jpg (C05/S39/034); CdS-b1-0435-1.jpg (C05/S39/035)</t>
  </si>
  <si>
    <t xml:space="preserve">C05/S39/034-035. In: Die Korrespondenz der Constance de Salm (1767-1845). Inventar des Fonds Salm der Société des Amis du Vieux Toulon et de sa Région und des Bestands Constance de Salm im Archiv Schloss Dyck (Mitgliedsarchiv der Vereinigten Adelsarchive </t>
  </si>
  <si>
    <t>CdS-b1-044d</t>
  </si>
  <si>
    <t>https://constance-de-salm.de/archiv/#/document/5438</t>
  </si>
  <si>
    <t>C05/S39/145-146</t>
  </si>
  <si>
    <t>Vaulgrenand, comte de</t>
  </si>
  <si>
    <t>Il y a déjà quelques jours, Monsieur le comte, que j'ai reçu votre lettre</t>
  </si>
  <si>
    <t>Sie hätte ihm früher geschrieben, wenn sie nicht so beschäftigt gewesen wäre. Sie wird morgen nach Paris aufbrechen, aber keinen Halt in Aachen machen. Sie hätte ihn sonst dort getroffen. Sie wird in Verviers übernachten. CdS plant, den Winter in Paris zu</t>
  </si>
  <si>
    <t>Francq, Constant de; Francq, Alexandre de</t>
  </si>
  <si>
    <t>Aachen; Saint-Cyr; Verviers; Belgien; Holland</t>
  </si>
  <si>
    <t>https://www.geonames.org/3247449; n/a; https://www.geonames.org/2784821; https://www.geonames.org/2802361; n/a</t>
  </si>
  <si>
    <t>CdS-b1-044d-0.jpg (C05/S39/145); CdS-b1-044d-1.jpg (C05/S39/146)</t>
  </si>
  <si>
    <t xml:space="preserve">C05/S39/145-146. In: Die Korrespondenz der Constance de Salm (1767-1845). Inventar des Fonds Salm der Société des Amis du Vieux Toulon et de sa Région und des Bestands Constance de Salm im Archiv Schloss Dyck (Mitgliedsarchiv der Vereinigten Adelsarchive </t>
  </si>
  <si>
    <t>CdS-b1-044k</t>
  </si>
  <si>
    <t>https://constance-de-salm.de/archiv/#/document/5445</t>
  </si>
  <si>
    <t>C05/S39/154-155</t>
  </si>
  <si>
    <t>Je suis en effet depuis quelque temps à Paris, comme on vous l'a dit, mon très cher docteur</t>
  </si>
  <si>
    <t>CdS ist wieder in Paris, konnte aber bisher nur einige Nachbarn treffen. Nun geht es ihr besser, daher wird sie ihre Gesellschaften mit den wenigen Freunden, die ihr in Paris geblieben sind, wiederaufnehmen. Sie wollte ihm ohnehin schreiben, als sie seine</t>
  </si>
  <si>
    <t>CdS-b1-044k-0.jpg (C05/S39/154); CdS-b1-044k-1.jpg (C05/S39/155)</t>
  </si>
  <si>
    <t xml:space="preserve">C05/S39/154-155. In: Die Korrespondenz der Constance de Salm (1767-1845). Inventar des Fonds Salm der Société des Amis du Vieux Toulon et de sa Région und des Bestands Constance de Salm im Archiv Schloss Dyck (Mitgliedsarchiv der Vereinigten Adelsarchive </t>
  </si>
  <si>
    <t>CdS-b1-044f</t>
  </si>
  <si>
    <t>https://constance-de-salm.de/archiv/#/document/5440</t>
  </si>
  <si>
    <t>C05/S39/148</t>
  </si>
  <si>
    <t xml:space="preserve">La Princesse de Salm est à Paris depuis quelques jours, mais si fatiguée de son long voyage qu'elle n'a pas pu jusqu'à présent que se reposer et se soigner. </t>
  </si>
  <si>
    <t>CdS ist zurück und wird dem Ehepaar Pongerville so bald wie möglich einen Besuch abstatten. Sie lobt seine ausgezeichnete „Épître aux Belges“. CdS bedauert den Tod ihres engen Freundes, der auch ein Freund von Pongerville gewesen ist. Einladung an das Ehe</t>
  </si>
  <si>
    <t>In der dritten Person geschriebener Brief (wahrscheinlich diktiert).</t>
  </si>
  <si>
    <t>CdS-b1-044f-0.jpg (C05/S39/148)</t>
  </si>
  <si>
    <t>C05/S39/148. In: Die Korrespondenz der Constance de Salm (1767-1845). Inventar des Fonds Salm der Société des Amis du Vieux Toulon et de sa Région und des Bestands Constance de Salm im Archiv Schloss Dyck (Mitgliedsarchiv der Vereinigten Adelsarchive im R</t>
  </si>
  <si>
    <t>CdS-b1-0476</t>
  </si>
  <si>
    <t>https://constance-de-salm.de/archiv/#/document/5539</t>
  </si>
  <si>
    <t>C05/S40/012-013</t>
  </si>
  <si>
    <t>1834-01-27</t>
  </si>
  <si>
    <t>Madame votre fille m'écrit, Monsieur, que vous vous affligez de ne pas entendre parler de moi</t>
  </si>
  <si>
    <t>Vielfältige Beschäftigungen der CdS erlauben es ihr nicht, so viel und oft mit ihren Freunden zu korrespondieren, wie sie gerne möchte. Kündigt ihre bevorstehende Ankunft in Paris an und lädt ihren Briefpartner dazu ein, sie umgehend besuchen zu kommen. I</t>
  </si>
  <si>
    <t>Girodet-Trioson, Anne-Louis, eigentl. Girodet de Roussy; Waldor, Mélanie, geb. Villenave; Villenave, Théodore</t>
  </si>
  <si>
    <t>http://d-nb.info/gnd/118817310; http://d-nb.info/gnd/136882862; http://d-nb.info/gnd/1157594166</t>
  </si>
  <si>
    <t>http://viaf.org/viaf/27073449; http://viaf.org/viaf/79037925; http://viaf.org/viaf/469152636062720050169</t>
  </si>
  <si>
    <t>CdS: Sur Girodet (1825); CdS: Ouvrages divers en prose (1835)</t>
  </si>
  <si>
    <t>CdS-b1-0476-0.jpg (C05/S40/012); CdS-b1-0476-1.jpg (C05/S40/013)</t>
  </si>
  <si>
    <t xml:space="preserve">C05/S40/012-013. In: Die Korrespondenz der Constance de Salm (1767-1845). Inventar des Fonds Salm der Société des Amis du Vieux Toulon et de sa Région und des Bestands Constance de Salm im Archiv Schloss Dyck (Mitgliedsarchiv der Vereinigten Adelsarchive </t>
  </si>
  <si>
    <t>CdS-b1-0478</t>
  </si>
  <si>
    <t>https://constance-de-salm.de/archiv/#/document/5541</t>
  </si>
  <si>
    <t>C05/S40/016-017</t>
  </si>
  <si>
    <t>1834-02-13</t>
  </si>
  <si>
    <t>Votre excellent ouvrage m'a été envoyé, Monsieur, d'abord à la campagne et ensuite à Aix-la-Chapelle</t>
  </si>
  <si>
    <t>Macht Fabre Komplimente zu seinem Werk, welches er ihr geschickt hat. CdS ist besonders angetan von den Verweisen auf ihre „Souvenirs“ innerhalb des Werks. Lädt Fabre ein, sie in Paris zu besuchen.</t>
  </si>
  <si>
    <t>Briefpartner/Werk; CdS: Mes soixante ans, ou Mes souvenirs politiques et littéraires (1833)</t>
  </si>
  <si>
    <t>CdS-b1-0478-0.jpg (C05/S40/016); CdS-b1-0478-1.jpg (C05/S40/017)</t>
  </si>
  <si>
    <t xml:space="preserve">C05/S40/016-017. In: Die Korrespondenz der Constance de Salm (1767-1845). Inventar des Fonds Salm der Société des Amis du Vieux Toulon et de sa Région und des Bestands Constance de Salm im Archiv Schloss Dyck (Mitgliedsarchiv der Vereinigten Adelsarchive </t>
  </si>
  <si>
    <t>CdS-b1-047r</t>
  </si>
  <si>
    <t>https://constance-de-salm.de/archiv/#/document/5560</t>
  </si>
  <si>
    <t>C05/S40/044</t>
  </si>
  <si>
    <t>1834-03-06</t>
  </si>
  <si>
    <t>Mon projet de spectacle pour le vendredi ne me réussit pas du tout, Monsieur, encore moins celui du mardi</t>
  </si>
  <si>
    <t>Die geplanten Theater-Abende wollen ihr nicht gelingen. Lädt V., seine Tochter und seinen Sohn zu einem gemeinsamen Abendessen ein.</t>
  </si>
  <si>
    <t>Theater</t>
  </si>
  <si>
    <t>CdS-b1-047r-0.jpg (C05/S40/044)</t>
  </si>
  <si>
    <t>C05/S40/044. In: Die Korrespondenz der Constance de Salm (1767-1845). Inventar des Fonds Salm der Société des Amis du Vieux Toulon et de sa Région und des Bestands Constance de Salm im Archiv Schloss Dyck (Mitgliedsarchiv der Vereinigten Adelsarchive im R</t>
  </si>
  <si>
    <t>CdS-b1-047k</t>
  </si>
  <si>
    <t>https://constance-de-salm.de/archiv/#/document/5553</t>
  </si>
  <si>
    <t>C05/S40/032-034</t>
  </si>
  <si>
    <t>Biergans, Joseph Wilhelm (Staatsanwalt in Köln)</t>
  </si>
  <si>
    <t>http://d-nb.info/gnd/116165987</t>
  </si>
  <si>
    <t>http://viaf.org/viaf/32741389</t>
  </si>
  <si>
    <t>1834-03-28</t>
  </si>
  <si>
    <t>Comme il faut, Monsieur, aimer ses amis non pour soi, mais pour eux, j'ai appris avec une véritable satisfaction que vous venez d'obtenir la place que nous vous désirions tous</t>
  </si>
  <si>
    <t xml:space="preserve">Beglückwünscht Biergans zum erhaltenen Posten. Bedauert, dass er dann nicht mehr in Aachen sein wird. Legt eine persönliche Notiz von SRD an Biergans bei. Bedauert die Abfahrt von M. und Mme. von Reimann. Betont, wie sehr sie die einflussreichen Personen </t>
  </si>
  <si>
    <t>Aachen; Paris; Berlin; Belgien; Holland</t>
  </si>
  <si>
    <t>https://www.geonames.org/3247449; https://www.geonames.org/2988507; https://www.geonames.org/2950159; https://www.geonames.org/2802361; n/a</t>
  </si>
  <si>
    <t>CdS: Œuvres complètes (1842); Europa - Politik</t>
  </si>
  <si>
    <t>CdS-b1-047k-0.jpg (C05/S40/032); CdS-b1-047k-1.jpg (C05/S40/033); CdS-b1-047k-2.jpg (C05/S40/034)</t>
  </si>
  <si>
    <t xml:space="preserve">C05/S40/032-034. In: Die Korrespondenz der Constance de Salm (1767-1845). Inventar des Fonds Salm der Société des Amis du Vieux Toulon et de sa Région und des Bestands Constance de Salm im Archiv Schloss Dyck (Mitgliedsarchiv der Vereinigten Adelsarchive </t>
  </si>
  <si>
    <t>CdS-b1-0488</t>
  </si>
  <si>
    <t>https://constance-de-salm.de/archiv/#/document/5577</t>
  </si>
  <si>
    <t>C05/S40/071-072</t>
  </si>
  <si>
    <t>Audouin de Géronval, Maurice</t>
  </si>
  <si>
    <t>http://d-nb.info/gnd/1067991905</t>
  </si>
  <si>
    <t>http://viaf.org/viaf/19711604</t>
  </si>
  <si>
    <t>1834-07-03</t>
  </si>
  <si>
    <t xml:space="preserve">Je reçois votre lettre, Monsieur, et je m'empresse de vous dire que, d'après ce que vous m'aviez écrit, </t>
  </si>
  <si>
    <t>CdS hat angenommen das Institut historique nimmt auch weibliche Mitglieder auf. Bevor die Frage intern nicht geklärt ist, möchte sie daher von ihrem Aufnahmegesuch zurücktreten. Abfahrt aus Paris in Kürze, würde ihren Briefpartner vorher gerne noch sehen,</t>
  </si>
  <si>
    <t>Gelehrte Gesellschaft; Emanzipation/Frau</t>
  </si>
  <si>
    <t>CdS-b1-0488-0.jpg (C05/S40/071); CdS-b1-0488-1.jpg (C05/S40/072)</t>
  </si>
  <si>
    <t xml:space="preserve">C05/S40/071-072. In: Die Korrespondenz der Constance de Salm (1767-1845). Inventar des Fonds Salm der Société des Amis du Vieux Toulon et de sa Région und des Bestands Constance de Salm im Archiv Schloss Dyck (Mitgliedsarchiv der Vereinigten Adelsarchive </t>
  </si>
  <si>
    <t>CdS-b1-047d</t>
  </si>
  <si>
    <t>https://constance-de-salm.de/archiv/#/document/5546</t>
  </si>
  <si>
    <t>C05/S40/024</t>
  </si>
  <si>
    <t>1834-02-19</t>
  </si>
  <si>
    <t>Voici la copie de la note dans laquelle je parle du  „Lycée des arts“</t>
  </si>
  <si>
    <t>CdS bittet um weitere Informationen zum Lycée des arts, zur Société des Belles-Lettres und zur Vereinigung Rosatis durch M. Delestre.</t>
  </si>
  <si>
    <t>Saudray, général Charles-Emmanuel Gaul(l)ard de</t>
  </si>
  <si>
    <t>http://d-nb.info/gnd/128526467</t>
  </si>
  <si>
    <t>http://viaf.org/viaf/41872593</t>
  </si>
  <si>
    <t>CdS-b1-047d-0.jpg (C05/S40/024)</t>
  </si>
  <si>
    <t>C05/S40/024. In: Die Korrespondenz der Constance de Salm (1767-1845). Inventar des Fonds Salm der Société des Amis du Vieux Toulon et de sa Région und des Bestands Constance de Salm im Archiv Schloss Dyck (Mitgliedsarchiv der Vereinigten Adelsarchive im R</t>
  </si>
  <si>
    <t>CdS-b1-0471</t>
  </si>
  <si>
    <t>https://constance-de-salm.de/archiv/#/document/5534</t>
  </si>
  <si>
    <t>C05/S40/001-002</t>
  </si>
  <si>
    <t>1834-07-02</t>
  </si>
  <si>
    <t>Voici, Madame, l'album de Madame la duchesse d'Abrantès sur lequel j'ai écrit quelques vers de mon „Épître auf femmes“.</t>
  </si>
  <si>
    <t>Hat sich in das Album der Herzogin von Abrantès eingetragen mit einem Zitat aus ihrer „Épître aux femmes“. Gesundheitszustand der CdS. Hegt Gedanken an Abfahrt nach Paris, ohne ein Datum festlegen zu können. Wird an Mme. Abrantès versprochene Notiz schick</t>
  </si>
  <si>
    <t>CdS: Épître aux femmes (1797)</t>
  </si>
  <si>
    <t>CdS-b1-0471-0.jpg (C05/S40/001); CdS-b1-0471-1.jpg (C05/S40/002)</t>
  </si>
  <si>
    <t xml:space="preserve">C05/S40/001-002. In: Die Korrespondenz der Constance de Salm (1767-1845). Inventar des Fonds Salm der Société des Amis du Vieux Toulon et de sa Région und des Bestands Constance de Salm im Archiv Schloss Dyck (Mitgliedsarchiv der Vereinigten Adelsarchive </t>
  </si>
  <si>
    <t>CdS-b1-047w</t>
  </si>
  <si>
    <t>https://constance-de-salm.de/archiv/#/document/5565</t>
  </si>
  <si>
    <t>C05/S40/050-051</t>
  </si>
  <si>
    <t>1834-05-16</t>
  </si>
  <si>
    <t>On me dit, mon ancien voisin et ami, que vous êtes fâché de n'avoir pas entendu parler de moi depuis mon arrivée ici</t>
  </si>
  <si>
    <t>Erklärt ihre lange Schweigsamkeit ihrem Briefpartner gegenüber mit ihrem gewandelten und zurückgezogenen Lebensstil. Annahme der CdS, er frequentiere andere Gesellschaften. Rheumatismus in den Händen verhindert das eigenhändige Schreiben. Erneute Einladun</t>
  </si>
  <si>
    <t>CdS-b1-047w-0.jpg (C05/S40/050); CdS-b1-047w-1.jpg (C05/S40/051)</t>
  </si>
  <si>
    <t xml:space="preserve">C05/S40/050-051. In: Die Korrespondenz der Constance de Salm (1767-1845). Inventar des Fonds Salm der Société des Amis du Vieux Toulon et de sa Région und des Bestands Constance de Salm im Archiv Schloss Dyck (Mitgliedsarchiv der Vereinigten Adelsarchive </t>
  </si>
  <si>
    <t>CdS-b1-048f</t>
  </si>
  <si>
    <t>https://constance-de-salm.de/archiv/#/document/5584</t>
  </si>
  <si>
    <t>C05/S40/084-085</t>
  </si>
  <si>
    <t>1834-07-19</t>
  </si>
  <si>
    <t>Après que vous avez été parti hier, Monsieur, j'ai pensé, tout en faisant mes visites, à ce que vous veniez de me dire</t>
  </si>
  <si>
    <t>Um Missverständnisse zu vermeiden, bittet CdS T., sie vor ihrer Abfahrt noch einmal aufzusuchen.</t>
  </si>
  <si>
    <t>CdS-b1-048f-0.jpg (C05/S40/084); CdS-b1-048f-1.jpg (C05/S40/085)</t>
  </si>
  <si>
    <t xml:space="preserve">C05/S40/084-085. In: Die Korrespondenz der Constance de Salm (1767-1845). Inventar des Fonds Salm der Société des Amis du Vieux Toulon et de sa Région und des Bestands Constance de Salm im Archiv Schloss Dyck (Mitgliedsarchiv der Vereinigten Adelsarchive </t>
  </si>
  <si>
    <t>CdS-b1-048k</t>
  </si>
  <si>
    <t>https://constance-de-salm.de/archiv/#/document/5589</t>
  </si>
  <si>
    <t>C05/S40/096-097</t>
  </si>
  <si>
    <t>1834-08-09</t>
  </si>
  <si>
    <t>1834-08-11 [Fortsetzung]</t>
  </si>
  <si>
    <t>Je veux vous dire moi-même, Monsieur, que je suis arrivée ici il y a quelques jours</t>
  </si>
  <si>
    <t>Freude, wieder in Dyck und bei ihrem Mann zu sein. Wägt die Ruhe auf Dyck gegen das soziale Leben in Paris ab. Grundsätzliche Verschiedenheit von Dyck und Paris. Erbittet Neuigkeiten von ihrem Briefpartner. Reduzierung des Freundeskreises, mit der sie auc</t>
  </si>
  <si>
    <t>Frankreich - Politik; Salon/Gesellschaften; Landleben/Provinzleben</t>
  </si>
  <si>
    <t>CdS-b1-048k-0.jpg (C05/S40/096); CdS-b1-048k-1.jpg (C05/S40/097)</t>
  </si>
  <si>
    <t xml:space="preserve">C05/S40/096-097. In: Die Korrespondenz der Constance de Salm (1767-1845). Inventar des Fonds Salm der Société des Amis du Vieux Toulon et de sa Région und des Bestands Constance de Salm im Archiv Schloss Dyck (Mitgliedsarchiv der Vereinigten Adelsarchive </t>
  </si>
  <si>
    <t>CdS-b1-048m</t>
  </si>
  <si>
    <t>https://constance-de-salm.de/archiv/#/document/5591</t>
  </si>
  <si>
    <t>C05/S40/100-101</t>
  </si>
  <si>
    <t>1834-08-17</t>
  </si>
  <si>
    <t>Quoique ce soit avec beaucoup de peine, Monsieur, que je renouvelle votre douleur, en vous parlant de la perte sensible que vous venez de faire</t>
  </si>
  <si>
    <t>Anteilnahme am Tod des M. de Brugghen. Hebt seine charakterlichen Qualitäten hervor. Bittet den Empfänger, ihre Anteilnahme und die des SRD seiner Frau auszurichten. Bedauert, ihn nicht in Aachen gesehen zu haben.</t>
  </si>
  <si>
    <t>CdS-b1-048m-0.jpg (C05/S40/100); CdS-b1-048m-1.jpg (C05/S40/101)</t>
  </si>
  <si>
    <t xml:space="preserve">C05/S40/100-101. In: Die Korrespondenz der Constance de Salm (1767-1845). Inventar des Fonds Salm der Société des Amis du Vieux Toulon et de sa Région und des Bestands Constance de Salm im Archiv Schloss Dyck (Mitgliedsarchiv der Vereinigten Adelsarchive </t>
  </si>
  <si>
    <t>CdS-b1-048z</t>
  </si>
  <si>
    <t>https://constance-de-salm.de/archiv/#/document/5604</t>
  </si>
  <si>
    <t>C05/S40/133-136</t>
  </si>
  <si>
    <t>1834-11-01</t>
  </si>
  <si>
    <t>J'ai reçu, Monsieur, votre bonne et longue lettre; elle m'a fait, sous tous les rapports, le plus grand plaisir</t>
  </si>
  <si>
    <t>Sorge um den Gesundheitszustand von Constant, der mehrfach Blut gespuckt hat. Die Ärzte führen seine Schmerzen auf zu rasches Wachsen zurück. Befürchtet, dass Constant seine Studien erst im nächsten Jahr wieder aufnehmen kann. Erkundigt sich nach dem Gesu</t>
  </si>
  <si>
    <t>Constance de Salm - Vermarktung; Alter/Jugend; Deutschland - Politik; CdS: Ouvrages divers en prose (1835)</t>
  </si>
  <si>
    <t>CdS-b1-048z-0.jpg (C05/S40/133); CdS-b1-048z-1.jpg (C05/S40/134); CdS-b1-048z-2.jpg (C05/S40/135); CdS-b1-048z-3.jpg (C05/S40/136)</t>
  </si>
  <si>
    <t xml:space="preserve">C05/S40/133-136. In: Die Korrespondenz der Constance de Salm (1767-1845). Inventar des Fonds Salm der Société des Amis du Vieux Toulon et de sa Région und des Bestands Constance de Salm im Archiv Schloss Dyck (Mitgliedsarchiv der Vereinigten Adelsarchive </t>
  </si>
  <si>
    <t>CdS-b1-0494</t>
  </si>
  <si>
    <t>https://constance-de-salm.de/archiv/#/document/5609</t>
  </si>
  <si>
    <t>C05/S40/149-151</t>
  </si>
  <si>
    <t>1834-11-27</t>
  </si>
  <si>
    <t>J'ai reçu ces jours-ci votre dernière lettre, Monsieur le baron; J'attendais toujours pour répondre à la première</t>
  </si>
  <si>
    <t>Kann ihrem Briefpartner keine Information zu Herrn Breuer geben. Lob und Zuspruch der CdS in Bezug auf sein Engagement als Abgeordneter/Minister (?) für die „liberté publique“. Baldiges Aufbrechen nach Aachen. Krankheit und Gesundheitszustand ihres Enkels</t>
  </si>
  <si>
    <t>Francq, Constant de; Simon(s), Madame; Breuer, J.; Sandt, Monsieur de (Major)</t>
  </si>
  <si>
    <t>Aachen; Köln; Paris; Saumur</t>
  </si>
  <si>
    <t>https://www.geonames.org/3247449; https://www.geonames.org/2886242; https://www.geonames.org/2988507; https://www.geonames.org/2975758</t>
  </si>
  <si>
    <t>CdS-b1-0494-0.jpg (C05/S40/149); CdS-b1-0494-1.jpg (C05/S40/150); CdS-b1-0494-2.jpg (C05/S40/151)</t>
  </si>
  <si>
    <t xml:space="preserve">C05/S40/149-151. In: Die Korrespondenz der Constance de Salm (1767-1845). Inventar des Fonds Salm der Société des Amis du Vieux Toulon et de sa Région und des Bestands Constance de Salm im Archiv Schloss Dyck (Mitgliedsarchiv der Vereinigten Adelsarchive </t>
  </si>
  <si>
    <t>CdS-b1-048r</t>
  </si>
  <si>
    <t>https://constance-de-salm.de/archiv/#/document/5596</t>
  </si>
  <si>
    <t>C05/S40/114-115</t>
  </si>
  <si>
    <t>1834-09-19</t>
  </si>
  <si>
    <t>J'envoie à M. Drais une foule de petits billets, Monsieur, et je veux qu'il y en ait un pour vous</t>
  </si>
  <si>
    <t xml:space="preserve">Hat in ihren Unterlagen zwei „moralités“ wiedergefunden, die sie Villenave für ein lithographisches Werk für Kinder anbietet. Fragt, ob das Publikationsvorhaben noch aktuell ist. Wird bis Ende Oktober in Dyck bleiben und anschließend nach Aachen und dann </t>
  </si>
  <si>
    <t>Briefpartner/Werk; Alter/Jugend</t>
  </si>
  <si>
    <t>CdS-b1-048r-0.jpg (C05/S40/114); CdS-b1-048r-1.jpg (C05/S40/115)</t>
  </si>
  <si>
    <t xml:space="preserve">C05/S40/114-115. In: Die Korrespondenz der Constance de Salm (1767-1845). Inventar des Fonds Salm der Société des Amis du Vieux Toulon et de sa Région und des Bestands Constance de Salm im Archiv Schloss Dyck (Mitgliedsarchiv der Vereinigten Adelsarchive </t>
  </si>
  <si>
    <t>CdS-b1-04nv</t>
  </si>
  <si>
    <t>https://constance-de-salm.de/archiv/#/document/6145</t>
  </si>
  <si>
    <t>C04/S33/050-052</t>
  </si>
  <si>
    <t>1845-04-08</t>
  </si>
  <si>
    <t>Cher ami, je reçois à l'instant une lettre pour toi</t>
  </si>
  <si>
    <t>Weiterleitung eines Briefs an SRD von einer Akademie. Wunsch der CdS, sich bei den Übersetzern ihrer Schrift „Bouton de rose“ durch Zusendung von ihren Werken zu bedanken. Notwendigkeit, eine vorsichtige Auswahl zu treffen, da manche ihrer liberalen und p</t>
  </si>
  <si>
    <t>Jussieu, Adrien de; Brignole-Sale, Antoine; Brignoli di Brunhoff, Giovanni di</t>
  </si>
  <si>
    <t>http://d-nb.info/gnd/117241814; http://d-nb.info/gnd/116508450; http://d-nb.info/gnd/116508469</t>
  </si>
  <si>
    <t>http://viaf.org/viaf/76430799; http://viaf.org/viaf/3224113; http://viaf.org/viaf/42590827</t>
  </si>
  <si>
    <t>Modena; Italien</t>
  </si>
  <si>
    <t>https://www.geonames.org/3173331; https://www.geonames.org/3175395</t>
  </si>
  <si>
    <t>Constance de Salm - Vermarktung; CdS: 24 heures (1824); CdS: Pensées (1829, 1835, 1846); Pressefreiheit/Zensur; Constance de Salm - Rezeption; CdS: Mes soixante ans, ou Mes souvenirs politiques et littéraires (1833); CdS: Épître sur l’esprit et l’aveuglem</t>
  </si>
  <si>
    <t>CdS-b1-04nv-0.jpg (C04/S33/050 ); CdS-b1-04nv-1.jpg (C04/S33/051); CdS-b1-04nv-2.jpg (C04/S33/052)</t>
  </si>
  <si>
    <t xml:space="preserve">C04/S33/050-052. In: Die Korrespondenz der Constance de Salm (1767-1845). Inventar des Fonds Salm der Société des Amis du Vieux Toulon et de sa Région und des Bestands Constance de Salm im Archiv Schloss Dyck (Mitgliedsarchiv der Vereinigten Adelsarchive </t>
  </si>
  <si>
    <t>1845.0</t>
  </si>
  <si>
    <t>CdS-b1-04p5</t>
  </si>
  <si>
    <t>https://constance-de-salm.de/archiv/#/document/6195</t>
  </si>
  <si>
    <t>C02/S10/033-037</t>
  </si>
  <si>
    <t>Es scheint, ein Blatt zu fehlen.</t>
  </si>
  <si>
    <t>Je veux t'écrire un mot par Monsieur Drais, ma chère Minette,</t>
  </si>
  <si>
    <t>Wunsch, dass es Minette auf dem Land gut geht. Frage nach Constant. Geldsache über Vingtain, die auch den alten Freund Martini involviert. Haushaltprobleme wegen eines Fräulein Hompesch, die Intrigen spinnt und stiehlt. Gute Hoffnungen für SRD. [Seite feh</t>
  </si>
  <si>
    <t>Martini, Jean Paul Égide, eigentl. Johann Paul Ägidius Martin bzw. Schwarzendorf; Salm-Reifferscheidt-Dyck, Joseph Fürst und Altgraf zu (SRD); Francq, Constant de; Hompesch, Herr von; Vingtain, Monsieur (Notar in Paris)</t>
  </si>
  <si>
    <t>http://d-nb.info/gnd/120252805; http://d-nb.info/gnd/1159074453; n/a; n/a; n/a</t>
  </si>
  <si>
    <t>http://viaf.org/viaf/19866122; http://viaf.org/viaf/1847152636116120051820; n/a; n/a; n/a</t>
  </si>
  <si>
    <t>CdS-b1-04p5-0.jpg (C02/S10/033); CdS-b1-04p5-1.jpg (C02/S10/034); CdS-b1-04p5-2.jpg (C02/S10/035); CdS-b1-04p5-3.jpg (C02/S10/036); CdS-b1-04p5-4.jpg (C02/S10/037)</t>
  </si>
  <si>
    <t xml:space="preserve">C02/S10/033-037. In: Die Korrespondenz der Constance de Salm (1767-1845). Inventar des Fonds Salm der Société des Amis du Vieux Toulon et de sa Région und des Bestands Constance de Salm im Archiv Schloss Dyck (Mitgliedsarchiv der Vereinigten Adelsarchive </t>
  </si>
  <si>
    <t>CdS-b1-04pd</t>
  </si>
  <si>
    <t>https://constance-de-salm.de/archiv/#/document/6203</t>
  </si>
  <si>
    <t>C02/S10/070-072</t>
  </si>
  <si>
    <t>Je ne t’écris qu’un petit mot aujourd’hui, ma chère Minette,</t>
  </si>
  <si>
    <t>Domestikenprobleme der Minette. Gutes Einvernehmen mit den Besatzungstruppen, CdS hat sogar Geld beim Spiel gewonnen. Auf der Jagd war CdS mit einem Offizier spazieren, der kein Wort Französisch sprechen konnte: daher sehr amüsante Missverständnisse. Orga</t>
  </si>
  <si>
    <t>Salm-Reifferscheidt-Dyck, Joseph Fürst und Altgraf zu (SRD); Sartorius, Franz Joseph (Bürgermeister von Bedburdyck); Baumeister, Herr (Offizier der Nationalgarde bei Dyck); Locquenghien, Familie von</t>
  </si>
  <si>
    <t>http://d-nb.info/gnd/1159074453; http://d-nb.info/gnd/1017479658; n/a; n/a</t>
  </si>
  <si>
    <t>http://viaf.org/viaf/1847152636116120051820; http://viaf.org/viaf/214940788; n/a; n/a</t>
  </si>
  <si>
    <t>Wohnen/Haushalt; Militär; Deutschland - Politik</t>
  </si>
  <si>
    <t>CdS-b1-04pd-0.jpg (C02/S10/070); CdS-b1-04pd-1.jpg (C02/S10/071); CdS-b1-04pd-2.jpg (C02/S10/072)</t>
  </si>
  <si>
    <t xml:space="preserve">C02/S10/070-072. In: Die Korrespondenz der Constance de Salm (1767-1845). Inventar des Fonds Salm der Société des Amis du Vieux Toulon et de sa Région und des Bestands Constance de Salm im Archiv Schloss Dyck (Mitgliedsarchiv der Vereinigten Adelsarchive </t>
  </si>
  <si>
    <t>CdS-b1-04p0</t>
  </si>
  <si>
    <t>https://constance-de-salm.de/archiv/#/document/6190</t>
  </si>
  <si>
    <t>C02/S10/018-019</t>
  </si>
  <si>
    <t>1815-04-08</t>
  </si>
  <si>
    <t>Ma chère Minette, je n'ai plus de tes lettres depuis 4 jours,</t>
  </si>
  <si>
    <t xml:space="preserve">Zeitungsnachrichten über die Lage in Frankreich : Belagerung von Laon. Ruhe im Rheinland. Besuch des gebildeten, kultivierten und attraktiven General Hompesch. Bevorstehende Reise des SRD. Langeweile der CdS, die nur ihre zwei Gesellschafterinnen und das </t>
  </si>
  <si>
    <t>Salm-Reifferscheidt-Dyck, Joseph Fürst und Altgraf zu (SRD); Hompesch, General von (nur entfernt oder nicht verwandt)</t>
  </si>
  <si>
    <t>CdS-b1-04p0-0.jpg (C02/S10/018); CdS-b1-04p0-1.jpg (C02/S10/019)</t>
  </si>
  <si>
    <t xml:space="preserve">C02/S10/018-019. In: Die Korrespondenz der Constance de Salm (1767-1845). Inventar des Fonds Salm der Société des Amis du Vieux Toulon et de sa Région und des Bestands Constance de Salm im Archiv Schloss Dyck (Mitgliedsarchiv der Vereinigten Adelsarchive </t>
  </si>
  <si>
    <t>CdS-b1-04oy</t>
  </si>
  <si>
    <t>https://constance-de-salm.de/archiv/#/document/6188</t>
  </si>
  <si>
    <t>C02/S10/012-014</t>
  </si>
  <si>
    <t>1814-07-11</t>
  </si>
  <si>
    <t>nachträgliche Hinzufügung; lundi</t>
  </si>
  <si>
    <t>Je ne pars pas demain, ma chère Minette,</t>
  </si>
  <si>
    <t>Besuch des Drais bei Madame Tascher. Besprechung über Domestiken. Kostenvoranschläge zeigen große Umbaumaßnahmen in einem ihrer beiden Häuser. Bevorstehende Anreise der CdS nach Dyck.</t>
  </si>
  <si>
    <t>Drais, Pierre (Vertrauensmann der CdS); Raboteau, Marie Émilie, geb. Seignette (Ehefrau des Pierre Raboteau); Tascher, Madame</t>
  </si>
  <si>
    <t>CdS-b1-04oy-0.jpg (C02/S10/012); CdS-b1-04oy-1.jpg (C02/S10/013); CdS-b1-04oy-2.jpg (C02/S10/014)</t>
  </si>
  <si>
    <t xml:space="preserve">C02/S10/012-014. In: Die Korrespondenz der Constance de Salm (1767-1845). Inventar des Fonds Salm der Société des Amis du Vieux Toulon et de sa Région und des Bestands Constance de Salm im Archiv Schloss Dyck (Mitgliedsarchiv der Vereinigten Adelsarchive </t>
  </si>
  <si>
    <t>CdS-b1-04qk</t>
  </si>
  <si>
    <t>https://constance-de-salm.de/archiv/#/document/6246</t>
  </si>
  <si>
    <t>C02/S10/229-234</t>
  </si>
  <si>
    <t>1815-11-10</t>
  </si>
  <si>
    <t>Jahr rekonstituiert; 1815-11-11; 1815-11-12 [Fortsetzung]</t>
  </si>
  <si>
    <t>Je voulais t’écrire hier, ma chère Minette ; mais la poste part de si bonne heure actuellement</t>
  </si>
  <si>
    <t>Gärtner Materne hat geheiratet, ist wieder zurück und arbeitet tagsüber für CdS: er kümmert sich um (Obst-)Gartengestaltung. Wäschearbeit wurde Frl. Laach abgenommen (nachdem sie sie 30 oder 40 Jahre erledigt hat) und einer anderen Hausangestellten anvert</t>
  </si>
  <si>
    <t>Francq, Constant de; Francq, Alexandre de; Francq, Louis Bernard, baron de; Drais, Pierre (Vertrauensmann der CdS); Théis, Marie Alexandre de (Vater der CdS); Renard (Haushofmeister in Dyck); Leonhard (Hausangestellter); Artaud, Madame; Hompesch, Mademois</t>
  </si>
  <si>
    <t>n/a; n/a; n/a; http://d-nb.info/gnd/1188442287; http://d-nb.info/gnd/123591031; n/a; n/a; n/a; n/a; n/a; n/a</t>
  </si>
  <si>
    <t>n/a; n/a; n/a; http://viaf.org/viaf/24156073846353862446; http://viaf.org/viaf/63995993; n/a; n/a; n/a; n/a; n/a; n/a</t>
  </si>
  <si>
    <t>Wohnen/Haushalt; Militär; Botanik/Gartenkunst; Wirtschaft/Finanzen</t>
  </si>
  <si>
    <t>CdS-b1-04qk-0.jpg (C02/S10/229); CdS-b1-04qk-1.jpg (C02/S10/230); CdS-b1-04qk-2.jpg (C02/S10/231); CdS-b1-04qk-3.jpg (C02/S10/232); CdS-b1-04qk-4.jpg (C02/S10/233); CdS-b1-04qk-5.jpg (C02/S10/234)</t>
  </si>
  <si>
    <t xml:space="preserve">C02/S10/229-234. In: Die Korrespondenz der Constance de Salm (1767-1845). Inventar des Fonds Salm der Société des Amis du Vieux Toulon et de sa Région und des Bestands Constance de Salm im Archiv Schloss Dyck (Mitgliedsarchiv der Vereinigten Adelsarchive </t>
  </si>
  <si>
    <t>CdS-b1-04qf</t>
  </si>
  <si>
    <t>https://constance-de-salm.de/archiv/#/document/6241</t>
  </si>
  <si>
    <t>C02/S10/204-208</t>
  </si>
  <si>
    <t>1815-09-03</t>
  </si>
  <si>
    <t>J’ai reçu il y a 2 jours la lettre du 24, ma chère Minette, et j’ai vu avec bien de la peine que Monsieur Drais t’avait innocemment trompée sur ma prétendue arrivée.</t>
  </si>
  <si>
    <t>Missverständnis wegen Drais über Reise der CdS nach Paris: sie wird nicht kommen, sie hatte es nur angedeutet wegen des Hauses, daraus entstand ein Missverständnis. Sorgen wegen der Anwesenheit von Truppen in der Nähe von Minettes Haus, CdS wünscht sich d</t>
  </si>
  <si>
    <t>Jaillot, Mademoiselle; Drais, Pierre (Vertrauensmann der CdS); Wimers, Herr (Hausangestellter auf Schloss Dyck); Hompesch, Mademoiselle (arbeitet auf Schloss Dyck)</t>
  </si>
  <si>
    <t>n/a; http://d-nb.info/gnd/1188442287; n/a; n/a</t>
  </si>
  <si>
    <t>n/a; http://viaf.org/viaf/24156073846353862446; n/a; n/a</t>
  </si>
  <si>
    <t>CdS-b1-04qf-0.jpg (C02/S10/204); CdS-b1-04qf-1.jpg (C02/S10/205); CdS-b1-04qf-2.jpg (C02/S10/206); CdS-b1-04qf-3.jpg (C02/S10/207); CdS-b1-04qf-4.jpg (C02/S10/208)</t>
  </si>
  <si>
    <t xml:space="preserve">C02/S10/204-208. In: Die Korrespondenz der Constance de Salm (1767-1845). Inventar des Fonds Salm der Société des Amis du Vieux Toulon et de sa Région und des Bestands Constance de Salm im Archiv Schloss Dyck (Mitgliedsarchiv der Vereinigten Adelsarchive </t>
  </si>
  <si>
    <t>CdS-b1-04qd</t>
  </si>
  <si>
    <t>https://constance-de-salm.de/archiv/#/document/6239</t>
  </si>
  <si>
    <t>C02/S10/198-201</t>
  </si>
  <si>
    <t>1815-09-12</t>
  </si>
  <si>
    <t>J’ai reçu une de tes lettres le lundi, jour-même de la fête de mon mari</t>
  </si>
  <si>
    <t>Minette hat geschrieben, dass sie das Land für Paris verlassen wollte (wegen der bevorstehenden Entbindung). Kommentar über das Kinderkriegen und das Kinderglück. Empfehlungen für die Zeit nach der Geburt. Haushalts- bzw. Domestikenangelegenheiten. Kleine</t>
  </si>
  <si>
    <t>Duval, Amaury, eigentl. Charles-Alexandre-Amaury Pineux; Salm-Reifferscheidt-Dyck, Joseph Fürst und Altgraf zu (SRD); Francq, Constant de; Hompesch-Rurich, Johann Baptist Ludwig Graf von (1759-1833), Vater von Hermann Philipp; Salm-Reifferscheidt-Krauthei</t>
  </si>
  <si>
    <t>http://d-nb.info/gnd/116258659; http://d-nb.info/gnd/1159074453; n/a; n/a; http://d-nb.info/gnd/116766506; n/a; n/a; n/a; n/a</t>
  </si>
  <si>
    <t>http://viaf.org/viaf/59072566; http://viaf.org/viaf/1847152636116120051820; n/a; n/a; http://viaf.org/viaf/47521737; n/a; n/a; n/a; n/a</t>
  </si>
  <si>
    <t>CdS-b1-04qd-0.jpg (C02/S10/198); CdS-b1-04qd-1.jpg (C02/S10/199); CdS-b1-04qd-2.jpg (C02/S10/200); CdS-b1-04qd-3.jpg (C02/S10/201)</t>
  </si>
  <si>
    <t xml:space="preserve">C02/S10/198-201. In: Die Korrespondenz der Constance de Salm (1767-1845). Inventar des Fonds Salm der Société des Amis du Vieux Toulon et de sa Région und des Bestands Constance de Salm im Archiv Schloss Dyck (Mitgliedsarchiv der Vereinigten Adelsarchive </t>
  </si>
  <si>
    <t>CdS-b1-04pp</t>
  </si>
  <si>
    <t>https://constance-de-salm.de/archiv/#/document/6215</t>
  </si>
  <si>
    <t>C02/S10/110-112</t>
  </si>
  <si>
    <t>1815-01-18 [Poststempel]</t>
  </si>
  <si>
    <t>Madame la baronne, comme le départ de Monsieur le comte est encore reculé</t>
  </si>
  <si>
    <t>Rückkehr des SRD wieder verschoben, daher will CdS Ende Januar nach Paris und wird Minette rechtzeitig darüber informieren. Sie hat Herrn Pissot informiert, damit er ihre Wohnung vorbereitet (Teppiche, etc.). Sie bringt den Koch und Xavier mit und wird in</t>
  </si>
  <si>
    <t>Salm-Reifferscheidt-Dyck, Joseph Fürst und Altgraf zu (SRD); Sartorius, Franz Joseph (Bürgermeister von Bedburdyck); Pissot, Monsieur; Legay, Xavier (Hausangestellter)</t>
  </si>
  <si>
    <t>Brüssel; Paris; Preußen</t>
  </si>
  <si>
    <t>Wohnen/Haushalt; Wiener Kongress; Militär</t>
  </si>
  <si>
    <t>Brief zuerst diktiert, dann Zeilen von CdS</t>
  </si>
  <si>
    <t>CdS-b1-04pp-0.jpg (C02/S10/110); CdS-b1-04pp-1.jpg (C02/S10/111); CdS-b1-04pp-2.jpg (C02/S10/112)</t>
  </si>
  <si>
    <t xml:space="preserve">C02/S10/110-112. In: Die Korrespondenz der Constance de Salm (1767-1845). Inventar des Fonds Salm der Société des Amis du Vieux Toulon et de sa Région und des Bestands Constance de Salm im Archiv Schloss Dyck (Mitgliedsarchiv der Vereinigten Adelsarchive </t>
  </si>
  <si>
    <t>CdS-b1-04pk</t>
  </si>
  <si>
    <t>https://constance-de-salm.de/archiv/#/document/6210</t>
  </si>
  <si>
    <t>C02/S10/090-092</t>
  </si>
  <si>
    <t>1814-11-29 [Poststempel]</t>
  </si>
  <si>
    <t>Obere Kannte zerrissen: es fehlen einige Worte</t>
  </si>
  <si>
    <t>J’ai reçu ta dernière du 12, ma chère Minette, le jour de ton déménagement</t>
  </si>
  <si>
    <t>Ärger der CdS über Umzugsunannehmlichkeiten der Minette. Minettes Ehemann (Louis de Francq) soll einen ängstlichen Charakter haben, der sich viele Sorgen um nichts macht. CdS wartet auf die Rückkehr ihres Mannes, um dann nach Paris zu kommen. Ein Major ma</t>
  </si>
  <si>
    <t>Salm-Reifferscheidt-Dyck, Joseph Fürst und Altgraf zu (SRD); Francq, Constant de; Francq, Louis Bernard, baron de; Drais, Pierre (Vertrauensmann der CdS); Locquenghien, Familie von</t>
  </si>
  <si>
    <t>http://d-nb.info/gnd/1159074453; n/a; n/a; http://d-nb.info/gnd/1188442287; n/a</t>
  </si>
  <si>
    <t>http://viaf.org/viaf/1847152636116120051820; n/a; n/a; http://viaf.org/viaf/24156073846353862446; n/a</t>
  </si>
  <si>
    <t>Militär; Musik; Freundschaft; Deutschunterricht; Erziehung/Pädagogik</t>
  </si>
  <si>
    <t>CdS-b1-04pk-0.jpg (C02/S10/090); CdS-b1-04pk-1.jpg (C02/S10/091); CdS-b1-04pk-2.jpg (C02/S10/092)</t>
  </si>
  <si>
    <t xml:space="preserve">C02/S10/090-092. In: Die Korrespondenz der Constance de Salm (1767-1845). Inventar des Fonds Salm der Société des Amis du Vieux Toulon et de sa Région und des Bestands Constance de Salm im Archiv Schloss Dyck (Mitgliedsarchiv der Vereinigten Adelsarchive </t>
  </si>
  <si>
    <t>CdS-b1-04pi</t>
  </si>
  <si>
    <t>https://constance-de-salm.de/archiv/#/document/6208</t>
  </si>
  <si>
    <t>C02/S10/082-084</t>
  </si>
  <si>
    <t>Datum rekonstituiert</t>
  </si>
  <si>
    <t>Erste Seite zerrissen und zerknittert</t>
  </si>
  <si>
    <t>J’ai reçu avant hier ta lettre de Paris, ma chère [Minette]</t>
  </si>
  <si>
    <t>Minette hat ihr Haus verkauft. CdS mochte dieses Haus und drückt ihre Unzufriedenheit darüber aus, dass das Vermögen, wie es im Ehevertrag stand, nun ganz aus Kapital besteht. CdS hat noch keine Nachrichten aus Wien (SRD), es sind schon 3 Wochen vergangen</t>
  </si>
  <si>
    <t>Théis, Alexandre Étienne Guillaume, baron de (Bruder der CdS); Drais, Pierre (Vertrauensmann der CdS); Théis, Adolphe de; Kopp, Louise</t>
  </si>
  <si>
    <t>http://d-nb.info/gnd/120564734; http://d-nb.info/gnd/1188442287; n/a; n/a</t>
  </si>
  <si>
    <t>http://viaf.org/viaf/32148970; http://viaf.org/viaf/24156073846353862446; n/a; n/a</t>
  </si>
  <si>
    <t>Wien; Liedberg</t>
  </si>
  <si>
    <t>https://www.geonames.org/2761369; https://www.geonames.org/2877878</t>
  </si>
  <si>
    <t>Wohnen/Haushalt; 1814/1815; Militär; Wirtschaft/Finanzen</t>
  </si>
  <si>
    <t>CdS-b1-04pi-0.jpg (C02/S10/082); CdS-b1-04pi-1.jpg (C02/S10/083); CdS-b1-04pi-2.jpg (C02/S10/084)</t>
  </si>
  <si>
    <t xml:space="preserve">C02/S10/082-084. In: Die Korrespondenz der Constance de Salm (1767-1845). Inventar des Fonds Salm der Société des Amis du Vieux Toulon et de sa Région und des Bestands Constance de Salm im Archiv Schloss Dyck (Mitgliedsarchiv der Vereinigten Adelsarchive </t>
  </si>
  <si>
    <t>CdS-b1-04q1</t>
  </si>
  <si>
    <t>https://constance-de-salm.de/archiv/#/document/6227</t>
  </si>
  <si>
    <t>C02/S10/155-157</t>
  </si>
  <si>
    <t>Je t’ai promis une lettre d’Aix, ma chère Minette,</t>
  </si>
  <si>
    <t>Brief an Minette aus Aachen, wie versprochen, CdS fährt in dem Augenblick nach Dyck zurück. Unterkunft bei Frau Fink in Aachen, im gleichen Haus wie die Familie Maison. Alle Herbergen sind voll von Soldaten. Gesellschaftliche Nachrichten. Die Regierung so</t>
  </si>
  <si>
    <t>Maison, Familie; Fink, Frau (Wohnungsvermieterin in Aachen)</t>
  </si>
  <si>
    <t>http://d-nb.info/gnd/143718703; n/a</t>
  </si>
  <si>
    <t>http://viaf.org/viaf/169849109; n/a</t>
  </si>
  <si>
    <t>Militär; Deutschland - Politik; Landleben/Provinzleben</t>
  </si>
  <si>
    <t>CdS-b1-04q1-0.jpg (C02/S10/155); CdS-b1-04q1-1.jpg (C02/S10/156); CdS-b1-04q1-2.jpg (C02/S10/157)</t>
  </si>
  <si>
    <t xml:space="preserve">C02/S10/155-157. In: Die Korrespondenz der Constance de Salm (1767-1845). Inventar des Fonds Salm der Société des Amis du Vieux Toulon et de sa Région und des Bestands Constance de Salm im Archiv Schloss Dyck (Mitgliedsarchiv der Vereinigten Adelsarchive </t>
  </si>
  <si>
    <t>CdS-b1-04pw</t>
  </si>
  <si>
    <t>https://constance-de-salm.de/archiv/#/document/6222</t>
  </si>
  <si>
    <t>C02/S10/133-135</t>
  </si>
  <si>
    <t>1815-04-13 [Poststempel]</t>
  </si>
  <si>
    <t>Je suis arrivée ici en très bonne santé, ma chère Minette,</t>
  </si>
  <si>
    <t>Gute Reise, keine Armeen an der Grenze gesehen, trotz aller Gerüchte. Überquerung der Grenze scheint leicht zu sein, dagegen ist das Versenden von Briefen schwieriger. Hat die Jubert [Jobert?] wiedergesehen, denen es gut geht. Den nächsten Brief schickt s</t>
  </si>
  <si>
    <t>Francq, Louis Bernard, baron de; Jobert (Jubert ?), Familie</t>
  </si>
  <si>
    <t>CdS-b1-04pw-0.jpg (C02/S10/133); CdS-b1-04pw-1.jpg (C02/S10/134); CdS-b1-04pw-2.jpg (C02/S10/135)</t>
  </si>
  <si>
    <t xml:space="preserve">C02/S10/133-135. In: Die Korrespondenz der Constance de Salm (1767-1845). Inventar des Fonds Salm der Société des Amis du Vieux Toulon et de sa Région und des Bestands Constance de Salm im Archiv Schloss Dyck (Mitgliedsarchiv der Vereinigten Adelsarchive </t>
  </si>
  <si>
    <t>CdS-b1-04q8</t>
  </si>
  <si>
    <t>https://constance-de-salm.de/archiv/#/document/6234</t>
  </si>
  <si>
    <t>C02/S10/181-183</t>
  </si>
  <si>
    <t xml:space="preserve">Ma chère Minette, je veux t‘écrire moi-même un mot </t>
  </si>
  <si>
    <t>CdS hat Tinnitus (sowie Bluthochdruck und Mittelohrentzündung und weitere Beschwerden). CdS wartet ungeduldig auf die „großen Nachrichten“ (d.h. Entbindung) von Minette. CdS wünscht im nächsten Jahr Minette und ihre Kinder in Dyck zu haben, vielleicht, in</t>
  </si>
  <si>
    <t>Holland</t>
  </si>
  <si>
    <t>CdS-b1-04q8-0.jpg (C02/S10/181); CdS-b1-04q8-1.jpg (C02/S10/182); CdS-b1-04q8-2.jpg (C02/S10/183)</t>
  </si>
  <si>
    <t xml:space="preserve">C02/S10/181-183. In: Die Korrespondenz der Constance de Salm (1767-1845). Inventar des Fonds Salm der Société des Amis du Vieux Toulon et de sa Région und des Bestands Constance de Salm im Archiv Schloss Dyck (Mitgliedsarchiv der Vereinigten Adelsarchive </t>
  </si>
  <si>
    <t>CdS-b1-04rt</t>
  </si>
  <si>
    <t>https://constance-de-salm.de/archiv/#/document/6291</t>
  </si>
  <si>
    <t>C02/S10/419-424</t>
  </si>
  <si>
    <t>1816-06-29</t>
  </si>
  <si>
    <t>J’ai eu la messe ce matin, ma chère Minette, quoique ce soit samedi</t>
  </si>
  <si>
    <t>Graf Hompesch ist seit 4 Tagen zu Besuch zusammen mit einem jungen Holländer. Aufgabe der geplanten Reisen nach Düsseldorf und Köln wegen des Wetters; auch kann CdS schlecht arbeiten, ihr Gemüt ist durch das Wetter beeinflusst. Tod der Köchin, wie im letz</t>
  </si>
  <si>
    <t>Salm-Reifferscheidt-Dyck, Joseph Fürst und Altgraf zu (SRD); Hompesch-Rurich, Johann Baptist Ludwig Graf von (1759-1833), Vater von Hermann Philipp; Catalani, Angelica; Klein, Herr (Friedensrichter im Bezirk Elsen); Kopp, Louise; Locquenghien, Familie von</t>
  </si>
  <si>
    <t>http://d-nb.info/gnd/1159074453; n/a; http://d-nb.info/gnd/118667505; n/a; n/a; n/a</t>
  </si>
  <si>
    <t>http://viaf.org/viaf/1847152636116120051820; n/a; http://viaf.org/viaf/59349171; n/a; n/a; n/a</t>
  </si>
  <si>
    <t>Köln; Thionville; Düsseldorf; Krefeld; Liedberg; Neuss; Holland; Wickrath (heute Teil des Stadtbezirks West von Mönchengladbach)</t>
  </si>
  <si>
    <t>https://www.geonames.org/2886242; https://www.geonames.org/2972811; https://www.geonames.org/2934246; https://www.geonames.org/2884509; https://www.geonames.org/2877878; https://www.geonames.org/2864118; n/a; https://www.geonames.org/2809733</t>
  </si>
  <si>
    <t>Wohnen/Haushalt; Tier/Haustier; Deutschland - Wahrnehmung; Religion/Kirche; Reise/Mobilität</t>
  </si>
  <si>
    <t>CdS-b1-04rt-0.jpg (C02/S10/419); CdS-b1-04rt-1.jpg (C02/S10/420); CdS-b1-04rt-2.jpg (C02/S10/421); CdS-b1-04rt-3.jpg (C02/S10/422); CdS-b1-04rt-4.jpg (C02/S10/423); CdS-b1-04rt-5.jpg (C02/S10/424)</t>
  </si>
  <si>
    <t xml:space="preserve">C02/S10/419-424. In: Die Korrespondenz der Constance de Salm (1767-1845). Inventar des Fonds Salm der Société des Amis du Vieux Toulon et de sa Région und des Bestands Constance de Salm im Archiv Schloss Dyck (Mitgliedsarchiv der Vereinigten Adelsarchive </t>
  </si>
  <si>
    <t>CdS-b1-04rr</t>
  </si>
  <si>
    <t>https://constance-de-salm.de/archiv/#/document/6289</t>
  </si>
  <si>
    <t>C02/S10/411-414</t>
  </si>
  <si>
    <t>J’ai un assés ridicule poisson d’avril, ma chère Minette,</t>
  </si>
  <si>
    <t>Beratung der CdS mit Renard, um über den geschicktesten Weg nachzudenken, wie man die vermutlich schwangere Mademoiselle Hompesch vom Haus entfernt, ohne dafür Wimers offiziell zu verdächtigen. CdS‘ Wunsch ist es, dass Mademoiselle H. von alleine geht, un</t>
  </si>
  <si>
    <t>Raboteau, Pierre Paul ; Salm-Reifferscheidt-Dyck, Joseph Fürst und Altgraf zu (SRD); Théis, Alexandre Étienne Guillaume, baron de (Bruder der CdS); Francq, Constant de; Wimers, Herr (Hausangestellter auf Schloss Dyck); Renard (Haushofmeister in Dyck); Tra</t>
  </si>
  <si>
    <t>http://d-nb.info/gnd/1067648739; http://d-nb.info/gnd/1159074453; http://d-nb.info/gnd/120564734; n/a; n/a; n/a; n/a; n/a; n/a</t>
  </si>
  <si>
    <t>http://viaf.org/viaf/314871000; http://viaf.org/viaf/1847152636116120051820; http://viaf.org/viaf/32148970; n/a; n/a; n/a; n/a; n/a; n/a</t>
  </si>
  <si>
    <t>Amsterdam</t>
  </si>
  <si>
    <t>https://www.geonames.org/2759794</t>
  </si>
  <si>
    <t>Wohnen/Haushalt; Tier/Haustier; Religion/Kirche; Ehe/Liebe</t>
  </si>
  <si>
    <t>CdS-b1-04rr-0.jpg (C02/S10/411); CdS-b1-04rr-1.jpg (C02/S10/412); CdS-b1-04rr-2.jpg (C02/S10/413); CdS-b1-04rr-3.jpg (C02/S10/414)</t>
  </si>
  <si>
    <t xml:space="preserve">C02/S10/411-414. In: Die Korrespondenz der Constance de Salm (1767-1845). Inventar des Fonds Salm der Société des Amis du Vieux Toulon et de sa Région und des Bestands Constance de Salm im Archiv Schloss Dyck (Mitgliedsarchiv der Vereinigten Adelsarchive </t>
  </si>
  <si>
    <t>CdS-b1-04rf</t>
  </si>
  <si>
    <t>https://constance-de-salm.de/archiv/#/document/6277</t>
  </si>
  <si>
    <t>C02/S10/361-363</t>
  </si>
  <si>
    <t>1816-02-03</t>
  </si>
  <si>
    <t>J’ai reçu hier ta lettre par laquelle tu m’apprends que tu as été malade, ma chère Minette,</t>
  </si>
  <si>
    <t>Krankheit der Minette, Folge des Winters. Reise des SRD nach Düsseldorf, Besuch eines „Colonel“ und des Monsieur Prous. Landleben ist der Gesundheit viel zuträglicher. CdS bittet Minette, den Ratschlägen ihres Arztes, Monsieur Gay, zu folgen. Zufriedenhei</t>
  </si>
  <si>
    <t>Prous, Henry; Salm-Reifferscheidt-Dyck, Joseph Fürst und Altgraf zu (SRD); Francq, Louis Bernard, baron de; Drais, Pierre (Vertrauensmann der CdS); Wimers, Herr (Hausangestellter auf Schloss Dyck); Scheben, Herr (Hausangestellter); Gay, Monsieur (Arzt?)</t>
  </si>
  <si>
    <t>n/a; http://d-nb.info/gnd/1159074453; n/a; http://d-nb.info/gnd/1188442287; n/a; http://d-nb.info/gnd/117113190; n/a</t>
  </si>
  <si>
    <t>n/a; http://viaf.org/viaf/1847152636116120051820; n/a; http://viaf.org/viaf/24156073846353862446; n/a; http://viaf.org/viaf/32765356; n/a</t>
  </si>
  <si>
    <t>Wohnen/Haushalt; Alter/Jugend; Landleben/Provinzleben</t>
  </si>
  <si>
    <t>CdS-b1-04rf-0.jpg (C02/S10/361); CdS-b1-04rf-1.jpg (C02/S10/362); CdS-b1-04rf-2.jpg (C02/S10/363)</t>
  </si>
  <si>
    <t xml:space="preserve">C02/S10/361-363. In: Die Korrespondenz der Constance de Salm (1767-1845). Inventar des Fonds Salm der Société des Amis du Vieux Toulon et de sa Région und des Bestands Constance de Salm im Archiv Schloss Dyck (Mitgliedsarchiv der Vereinigten Adelsarchive </t>
  </si>
  <si>
    <t>CdS-b1-04rm</t>
  </si>
  <si>
    <t>https://constance-de-salm.de/archiv/#/document/6284</t>
  </si>
  <si>
    <t>CdS/81/137</t>
  </si>
  <si>
    <t>1840-12-11</t>
  </si>
  <si>
    <t xml:space="preserve">Mon départ a été retardé, mon cher voisin, par une foule de petites circonstances. </t>
  </si>
  <si>
    <t>Abreise aus Dyck später als geplant. Route über Aachen und Brüssel. Einladung und Vorfreude auf Wiedersehen. Klärung einer Angelegenheit zwischen SRD und Monsieur de M. im persönlichen Gespräch. Ankunft SRDs in Paris voraussichtlich im Januar.</t>
  </si>
  <si>
    <t>CdS-b1-04rm-0.jpg (CdS/81/137)</t>
  </si>
  <si>
    <t>CdS/81/137. In: Die Korrespondenz der Constance de Salm (1767-1845). Inventar des Fonds Salm der Société des Amis du Vieux Toulon et de sa Région und des Bestands Constance de Salm im Archiv Schloss Dyck (Mitgliedsarchiv der Vereinigten Adelsarchive im Rh</t>
  </si>
  <si>
    <t>CdS-b1-04qr</t>
  </si>
  <si>
    <t>https://constance-de-salm.de/archiv/#/document/6253</t>
  </si>
  <si>
    <t>C02/S10/256-258</t>
  </si>
  <si>
    <t>1815-12-07</t>
  </si>
  <si>
    <t>Rekonstituierung; le 7</t>
  </si>
  <si>
    <t xml:space="preserve">Un mot en hâte, ma chère Minette, Monsieur Drais t’expliquera </t>
  </si>
  <si>
    <t>Seit einer Woche schreibt CdS wieder Gedichte, Erklärungen kommen von Drais. Sie freut sich auf diese Tätigkeit, nach so viel Mühe in der deutschen Sprache. Ihr Werk scheint ihr sehr gut zu sein, aber sie zweifelt an dessen Erfolg wegen der Intrigen. Dank</t>
  </si>
  <si>
    <t>Francq, Louis Bernard, baron de; Drais, Pierre (Vertrauensmann der CdS); Vingtain, Monsieur (Notar in Paris)</t>
  </si>
  <si>
    <t>Wirtschaft/Finanzen; CdS: Discours sur le bonheur que procure l'étude (1817)</t>
  </si>
  <si>
    <t>CdS-b1-04qr-0.jpg (C02/S10/256); CdS-b1-04qr-1.jpg (C02/S10/257); CdS-b1-04qr-2.jpg (C02/S10/258)</t>
  </si>
  <si>
    <t xml:space="preserve">C02/S10/256-258. In: Die Korrespondenz der Constance de Salm (1767-1845). Inventar des Fonds Salm der Société des Amis du Vieux Toulon et de sa Région und des Bestands Constance de Salm im Archiv Schloss Dyck (Mitgliedsarchiv der Vereinigten Adelsarchive </t>
  </si>
  <si>
    <t>CdS-b1-04r3</t>
  </si>
  <si>
    <t>https://constance-de-salm.de/archiv/#/document/6265</t>
  </si>
  <si>
    <t>C02/S10/310-312</t>
  </si>
  <si>
    <t>Je voulais t’envoyer aujourd’hui les comptes de Pissot, ma chère Minette, mais ce sera pour demain</t>
  </si>
  <si>
    <t>Finanzangelegenheiten, Betreuung durch Drais. Drais scheint CdS’ Briefe nicht immer richtig zu lesen. Angelegenheiten stocken. Krankheit der Tochter des Ortsrichters [Klein] nach der Geburt ihres Sohnes. Warten auf Einquartierungen bzw. Aufenthalt von Off</t>
  </si>
  <si>
    <t>Drais, Pierre (Vertrauensmann der CdS); Klein, Herr (Friedensrichter im Bezirk Elsen); Pissot, Monsieur; Locquenghien, Familie von; Klein, Fräulein</t>
  </si>
  <si>
    <t>CdS-b1-04r3-0.jpg (C02/S10/310); CdS-b1-04r3-1.jpg (C02/S10/311); CdS-b1-04r3-2.jpg (C02/S10/312)</t>
  </si>
  <si>
    <t xml:space="preserve">C02/S10/310-312. In: Die Korrespondenz der Constance de Salm (1767-1845). Inventar des Fonds Salm der Société des Amis du Vieux Toulon et de sa Région und des Bestands Constance de Salm im Archiv Schloss Dyck (Mitgliedsarchiv der Vereinigten Adelsarchive </t>
  </si>
  <si>
    <t>CdS-b1-04qw</t>
  </si>
  <si>
    <t>https://constance-de-salm.de/archiv/#/document/6258</t>
  </si>
  <si>
    <t>C02/S10/279-281</t>
  </si>
  <si>
    <t>1815-12-21</t>
  </si>
  <si>
    <t xml:space="preserve">Rien qu’un mot, ma chère Minette, </t>
  </si>
  <si>
    <t>Danke für die Briefe. CdS hat Mentelle geschrieben. Die Haushaltsangelegenheiten regeln sich, auch wenn die Wahrheit recht schwierig durchzuschauen ist (Intrigen des Leonhard).</t>
  </si>
  <si>
    <t>Mentelle, Edme; Francq, Constant de; Drais, Pierre (Vertrauensmann der CdS); Leonhard (Hausangestellter)</t>
  </si>
  <si>
    <t>http://d-nb.info/gnd/100208878; n/a; http://d-nb.info/gnd/1188442287; n/a</t>
  </si>
  <si>
    <t>http://viaf.org/viaf/76326269; n/a; http://viaf.org/viaf/24156073846353862446; n/a</t>
  </si>
  <si>
    <t>CdS-b1-04qw-0.jpg (C02/S10/279); CdS-b1-04qw-1.jpg (C02/S10/280); CdS-b1-04qw-2.jpg (C02/S10/281)</t>
  </si>
  <si>
    <t xml:space="preserve">C02/S10/279-281. In: Die Korrespondenz der Constance de Salm (1767-1845). Inventar des Fonds Salm der Société des Amis du Vieux Toulon et de sa Région und des Bestands Constance de Salm im Archiv Schloss Dyck (Mitgliedsarchiv der Vereinigten Adelsarchive </t>
  </si>
  <si>
    <t>CdS-b1-04qy</t>
  </si>
  <si>
    <t>https://constance-de-salm.de/archiv/#/document/6260</t>
  </si>
  <si>
    <t>C02/S10/289-290</t>
  </si>
  <si>
    <t>1816-01-01</t>
  </si>
  <si>
    <t>Jahr rekonstituiert; [Poststempel]</t>
  </si>
  <si>
    <t xml:space="preserve">Cette lettre n’a pas encore pu partir hier, ma chère Minette, tant j’ai souffert d’une nouvelle fluxion </t>
  </si>
  <si>
    <t>Krankheit der CdS. Wünsche zum neuen Jahr. Kommentare zur Angelegenheit der Mademoiselle Pissot (?), Drais soll sich um die Unterlagen kümmern.</t>
  </si>
  <si>
    <t>Drais, Pierre (Vertrauensmann der CdS); Pissot, Mademoiselle</t>
  </si>
  <si>
    <t>CdS-b1-04qy-0.jpg (C02/S10/289); CdS-b1-04qy-1.jpg (C02/S10/290)</t>
  </si>
  <si>
    <t xml:space="preserve">C02/S10/289-290. In: Die Korrespondenz der Constance de Salm (1767-1845). Inventar des Fonds Salm der Société des Amis du Vieux Toulon et de sa Région und des Bestands Constance de Salm im Archiv Schloss Dyck (Mitgliedsarchiv der Vereinigten Adelsarchive </t>
  </si>
  <si>
    <t>CdS-b1-04ra</t>
  </si>
  <si>
    <t>https://constance-de-salm.de/archiv/#/document/6272</t>
  </si>
  <si>
    <t>C02/S10/331-333</t>
  </si>
  <si>
    <t xml:space="preserve">ce jeudi  </t>
  </si>
  <si>
    <t>Je n’ai pas encore reçu ta lettre par la poste, ma chère Minette,</t>
  </si>
  <si>
    <t>(Kurzer Notizbrief) Brief der Minette noch nicht eingetroffen.</t>
  </si>
  <si>
    <t>Abrechnungszeilen auf der Rückseite, die nichts mit dem Brief zu tun haben.</t>
  </si>
  <si>
    <t>CdS-b1-04ra-0.jpg (C02/S10/331); CdS-b1-04ra-1.jpg (C02/S10/332); CdS-b1-04ra-2.jpg (C02/S10/333)</t>
  </si>
  <si>
    <t xml:space="preserve">C02/S10/331-333. In: Die Korrespondenz der Constance de Salm (1767-1845). Inventar des Fonds Salm der Société des Amis du Vieux Toulon et de sa Région und des Bestands Constance de Salm im Archiv Schloss Dyck (Mitgliedsarchiv der Vereinigten Adelsarchive </t>
  </si>
  <si>
    <t>CdS-b1-04su</t>
  </si>
  <si>
    <t>https://constance-de-salm.de/archiv/#/document/6328</t>
  </si>
  <si>
    <t>C03/S13/005</t>
  </si>
  <si>
    <t>Je m'empresse, Monsieur, de profiter de l'obligeance</t>
  </si>
  <si>
    <t>Zusendung ihrer gerade erschienen Schrift an U. und Bitte, davon zwei Exemplare der Académie [de la Loire inférieure] zu schenken. Bedauern der CdS, dass sie während des letzten Parisaufenthalts des U. nicht dort war.</t>
  </si>
  <si>
    <t>CdS-b1-04su-0.jpg (C03/S13/005)</t>
  </si>
  <si>
    <t>C03/S13/005. In: Die Korrespondenz der Constance de Salm (1767-1845). Inventar des Fonds Salm der Société des Amis du Vieux Toulon et de sa Région und des Bestands Constance de Salm im Archiv Schloss Dyck (Mitgliedsarchiv der Vereinigten Adelsarchive im R</t>
  </si>
  <si>
    <t>CdS-b1-04sw</t>
  </si>
  <si>
    <t>https://constance-de-salm.de/archiv/#/document/6330</t>
  </si>
  <si>
    <t>C03/S13/006-007</t>
  </si>
  <si>
    <t>Louis-Philippe Ier, König der Franzosen</t>
  </si>
  <si>
    <t>http://d-nb.info/gnd/11864064X</t>
  </si>
  <si>
    <t>http://viaf.org/viaf/55392984</t>
  </si>
  <si>
    <t>Sire, je me proposais à mon arrivée à Paris de demander à Votre Majesté</t>
  </si>
  <si>
    <t>CdS wartet die Rückkehr des Königs ab, um ihm vorgestellt zu werden. Vorher war es ihr aus gesundheitlichen Gründen nicht möglich. Zusendung ihrer neuen Schrift. Überzeugung der CdS, dass der König die dort beschriebenen Prinzipien teilt.</t>
  </si>
  <si>
    <t>CdS-b1-04sw-0.jpg (C03/S13/006  ); CdS-b1-04sw-1.jpg (C03/S13/007)</t>
  </si>
  <si>
    <t xml:space="preserve">C03/S13/006-007. In: Die Korrespondenz der Constance de Salm (1767-1845). Inventar des Fonds Salm der Société des Amis du Vieux Toulon et de sa Région und des Bestands Constance de Salm im Archiv Schloss Dyck (Mitgliedsarchiv der Vereinigten Adelsarchive </t>
  </si>
  <si>
    <t>CdS-b1-04ry</t>
  </si>
  <si>
    <t>https://constance-de-salm.de/archiv/#/document/6296</t>
  </si>
  <si>
    <t>C02/S10/439-441</t>
  </si>
  <si>
    <t>1816-08-06</t>
  </si>
  <si>
    <t>Jahr und Monat rekonstituiert</t>
  </si>
  <si>
    <t>Il ne m’a pas été possible de t’écrire</t>
  </si>
  <si>
    <t xml:space="preserve">Besuch (junge Frau von Locquenghien mit Kindern) hindert CdS daran, ihrer Tochter zu schreiben. CdS war mit der Organisation der Feier [Geburtsfeier des Königs] sehr beschäftigt, Wimers ist guten Willens, aber kennt sich nicht sehr gut aus. Beschreibung. </t>
  </si>
  <si>
    <t>Francq, Louis Bernard, baron de; Friedrich Wilhelm III., König von Preußen; Wimers, Herr (Hausangestellter auf Schloss Dyck); Breidenbach, Familie; Locquenghien, Familie von; Locquenghien, Odile von</t>
  </si>
  <si>
    <t>n/a; http://d-nb.info/gnd/118535986; n/a; http://d-nb.info/gnd/119518155; n/a; n/a</t>
  </si>
  <si>
    <t>n/a; http://viaf.org/viaf/774683; n/a; http://viaf.org/viaf/77127293; n/a; n/a</t>
  </si>
  <si>
    <t>Gesellschaftliches Leben; Militär</t>
  </si>
  <si>
    <t>CdS-b1-04ry-0.jpg (C02/S10/439); CdS-b1-04ry-1.jpg (C02/S10/440); CdS-b1-04ry-2.jpg (C02/S10/441)</t>
  </si>
  <si>
    <t xml:space="preserve">C02/S10/439-441. In: Die Korrespondenz der Constance de Salm (1767-1845). Inventar des Fonds Salm der Société des Amis du Vieux Toulon et de sa Région und des Bestands Constance de Salm im Archiv Schloss Dyck (Mitgliedsarchiv der Vereinigten Adelsarchive </t>
  </si>
  <si>
    <t>CdS-b1-04u8</t>
  </si>
  <si>
    <t>https://constance-de-salm.de/archiv/#/document/6378</t>
  </si>
  <si>
    <t>C03/S13/035-039</t>
  </si>
  <si>
    <t>1831-02-13</t>
  </si>
  <si>
    <t>1831-02-19 [Fortsetzung]</t>
  </si>
  <si>
    <t>Depuis que j'ai reçu votre dernière lettre, Monsieur le baron,</t>
  </si>
  <si>
    <t xml:space="preserve">Zögern der CdS, ihren Freunden zu schreiben, aufgrund ihrer immer wieder verschobenen Abreise. Verschobene Abreise aufgrund einer Gunst des Königs für SRD und wegen der unklaren Lage in Belgien. Unmöglichkeit, im Falle eines Krieges das Land zu verlassen </t>
  </si>
  <si>
    <t>Sanson de Pongerville, Jean-Baptiste; Boucharlat, Jean-Louis; Francq, Constant de; Drais, Pierre (Vertrauensmann der CdS); Friedrich Wilhelm III., König von Preußen; Surlet de Chokier, Érasme-Louis, baron</t>
  </si>
  <si>
    <t>http://d-nb.info/gnd/1157716393; http://d-nb.info/gnd/117622192; n/a; http://d-nb.info/gnd/1188442287; http://d-nb.info/gnd/118535986; http://d-nb.info/gnd/1076872492</t>
  </si>
  <si>
    <t>http://viaf.org/viaf/275152636064220050966; http://viaf.org/viaf/2807366; n/a; http://viaf.org/viaf/24156073846353862446; http://viaf.org/viaf/774683; http://viaf.org/viaf/38763764</t>
  </si>
  <si>
    <t>Aachen; Köln; Maastricht</t>
  </si>
  <si>
    <t>https://www.geonames.org/3247449; https://www.geonames.org/2886242; https://www.geonames.org/2751283</t>
  </si>
  <si>
    <t>Gelehrte Gesellschaft; Krieg/Konflikt; Deutschland - Politik; CdS: Épître aux souverains absolus (1831); Salon/Gesellschaften; Belgien - Politik</t>
  </si>
  <si>
    <t>CdS-b1-04u8-0.jpg (C03/S13/035); CdS-b1-04u8-1.jpg (C03/S13/036); CdS-b1-04u8-2.jpg (C03/S13/037); CdS-b1-04u8-3.jpg (C03/S13/038); CdS-b1-04u8-4.jpg (C03/S13/039)</t>
  </si>
  <si>
    <t xml:space="preserve">C03/S13/035-039. In: Die Korrespondenz der Constance de Salm (1767-1845). Inventar des Fonds Salm der Société des Amis du Vieux Toulon et de sa Région und des Bestands Constance de Salm im Archiv Schloss Dyck (Mitgliedsarchiv der Vereinigten Adelsarchive </t>
  </si>
  <si>
    <t>CdS-b1-04w8</t>
  </si>
  <si>
    <t>https://constance-de-salm.de/archiv/#/document/6450</t>
  </si>
  <si>
    <t>C03/S13/064-065</t>
  </si>
  <si>
    <t>1831-06-17</t>
  </si>
  <si>
    <t>Vous n'avez pas encore mon „Épître aux souverains absolus“, Monsieur,</t>
  </si>
  <si>
    <t>Zusendung ihrer neuen Schrift, die P. versehentlich noch nicht erhalten hat. Vermutung, dass P. ihren Umgang mit den Herrschern unnachgiebig finden wird, aber CdS musste die Wahrheit sagen. Ihr Gefühl, ihre Schuldigkeit getan zu haben. Freude über Neuigke</t>
  </si>
  <si>
    <t>Deutschland - Wahrnehmung; CdS: Épître aux souverains absolus (1831)</t>
  </si>
  <si>
    <t>CdS-b1-04w8-0.jpg (C03/S13/064 ); CdS-b1-04w8-1.jpg (C03/S13/065)</t>
  </si>
  <si>
    <t xml:space="preserve">C03/S13/064-065. In: Die Korrespondenz der Constance de Salm (1767-1845). Inventar des Fonds Salm der Société des Amis du Vieux Toulon et de sa Région und des Bestands Constance de Salm im Archiv Schloss Dyck (Mitgliedsarchiv der Vereinigten Adelsarchive </t>
  </si>
  <si>
    <t>CdS-b1-04w1</t>
  </si>
  <si>
    <t>https://constance-de-salm.de/archiv/#/document/6443</t>
  </si>
  <si>
    <t>C03/S13/060</t>
  </si>
  <si>
    <t>1831-06-13</t>
  </si>
  <si>
    <t>Voulez-vous bien vous charger, Monsieur, de remettre de ma part</t>
  </si>
  <si>
    <t>Zusendung ihrer neuen Schrift. Ein Exemplar davon soll D. an den Sekretär der Académie weiterleiten und Frage, ob D. diese Schrift in einer seiner Zeitungen besprechen kann.</t>
  </si>
  <si>
    <t>CdS-b1-04w1-0.jpg (C03/S13/060)</t>
  </si>
  <si>
    <t>C03/S13/060. In: Die Korrespondenz der Constance de Salm (1767-1845). Inventar des Fonds Salm der Société des Amis du Vieux Toulon et de sa Région und des Bestands Constance de Salm im Archiv Schloss Dyck (Mitgliedsarchiv der Vereinigten Adelsarchive im R</t>
  </si>
  <si>
    <t>CdS-b1-04y5</t>
  </si>
  <si>
    <t>https://constance-de-salm.de/archiv/#/document/6520</t>
  </si>
  <si>
    <t>C03/S13/090-092</t>
  </si>
  <si>
    <t xml:space="preserve">Vous aurez été bien étonné, mon ancien ami, de n'avoir plus entendu parler de moi; </t>
  </si>
  <si>
    <t>Krankheit der CdS, daher hat sie ihm nicht mehr geschrieben, nachdem er ihr einen Gefallen getan hat. Beschäftigung mit der sich im Druck befindenden Edition ihrer Werke. Dankbarkeit und Freude über die positive Rezeption ihrer Épître in der Sitzung der A</t>
  </si>
  <si>
    <t>Gelehrte Gesellschaft; Krieg/Konflikt; CdS: Épître aux souverains absolus (1831); CdS: „Petite édition“ (um 1834)</t>
  </si>
  <si>
    <t>CdS-b1-04y5-0.jpg (C03/S13/090 ); CdS-b1-04y5-1.jpg (C03/S13/091); CdS-b1-04y5-2.jpg (C03/S13/092)</t>
  </si>
  <si>
    <t xml:space="preserve">C03/S13/090-092. In: Die Korrespondenz der Constance de Salm (1767-1845). Inventar des Fonds Salm der Société des Amis du Vieux Toulon et de sa Région und des Bestands Constance de Salm im Archiv Schloss Dyck (Mitgliedsarchiv der Vereinigten Adelsarchive </t>
  </si>
  <si>
    <t>CdS-b1-04zc</t>
  </si>
  <si>
    <t>https://constance-de-salm.de/archiv/#/document/6563</t>
  </si>
  <si>
    <t>C03/S13/127-128</t>
  </si>
  <si>
    <t>1831-09-07</t>
  </si>
  <si>
    <t xml:space="preserve">Je reçois votre lettre, Monsieur, à l'instant où j'en fait partir une pour Monsieur Drais, </t>
  </si>
  <si>
    <t>Zustimmung zu Bs Idee, um die Aufnahme in die Académie de Caen zu bitten, von der sie nur Gutes gehört hat. Freude, dass M. Air dies befürwortet und Wunsch, ihn kennenzulernen. Die Cholera ist noch nicht da. Bedauern und generelle Unzufriedenheit über Unt</t>
  </si>
  <si>
    <t>Drais, Pierre (Vertrauensmann der CdS); Lair, Pierre-Aimé</t>
  </si>
  <si>
    <t>http://d-nb.info/gnd/1188442287; http://d-nb.info/gnd/104166770</t>
  </si>
  <si>
    <t>http://viaf.org/viaf/24156073846353862446; http://viaf.org/viaf/29962611</t>
  </si>
  <si>
    <t>Caen</t>
  </si>
  <si>
    <t>https://www.geonames.org/3029241</t>
  </si>
  <si>
    <t>Gelehrte Gesellschaft; CdS: Mes soixante ans, ou Mes souvenirs politiques et littéraires (1833); Deutschland - Politik</t>
  </si>
  <si>
    <t>CdS-b1-04zc-0.jpg (C03/S13/127 ); CdS-b1-04zc-1.jpg (C03/S13/128)</t>
  </si>
  <si>
    <t xml:space="preserve">C03/S13/127-128. In: Die Korrespondenz der Constance de Salm (1767-1845). Inventar des Fonds Salm der Société des Amis du Vieux Toulon et de sa Région und des Bestands Constance de Salm im Archiv Schloss Dyck (Mitgliedsarchiv der Vereinigten Adelsarchive </t>
  </si>
  <si>
    <t>CdS-b1-04yt</t>
  </si>
  <si>
    <t>https://constance-de-salm.de/archiv/#/document/6544</t>
  </si>
  <si>
    <t>C03/S13/110-112</t>
  </si>
  <si>
    <t>J'ai reçu hier votre votre lettre, Monsieur, et en envoyant justement</t>
  </si>
  <si>
    <t>Antwort auf Brief des V. CdS ist nur aus gesundheitlichen Gründen länger, als sie V. sagte, in Paris geblieben. Nachfrage der CdS bei Montémont zum Stand von Vs Artikel. Versprechen, auch an J. zu schreiben und sich für V. einzusetzen. Unangenehme Reise d</t>
  </si>
  <si>
    <t>Jullien de Paris, Marc-Antoine; Drais, Pierre (Vertrauensmann der CdS); Leopold I., König von Belgien; Montémont, Albert</t>
  </si>
  <si>
    <t>http://d-nb.info/gnd/118558730; http://d-nb.info/gnd/1188442287; http://d-nb.info/gnd/118571842; http://d-nb.info/gnd/100526888</t>
  </si>
  <si>
    <t>http://viaf.org/viaf/76375537; http://viaf.org/viaf/24156073846353862446; http://viaf.org/viaf/17247514; http://viaf.org/viaf/29538219</t>
  </si>
  <si>
    <t>CdS-b1-04yt-0.jpg (C03/S13/110 ); CdS-b1-04yt-1.jpg (C03/S13/111); CdS-b1-04yt-2.jpg (C03/S13/112)</t>
  </si>
  <si>
    <t xml:space="preserve">C03/S13/110-112. In: Die Korrespondenz der Constance de Salm (1767-1845). Inventar des Fonds Salm der Société des Amis du Vieux Toulon et de sa Région und des Bestands Constance de Salm im Archiv Schloss Dyck (Mitgliedsarchiv der Vereinigten Adelsarchive </t>
  </si>
  <si>
    <t>CdS-b1-04zo</t>
  </si>
  <si>
    <t>https://constance-de-salm.de/archiv/#/document/6575</t>
  </si>
  <si>
    <t>C03/S13/141-143</t>
  </si>
  <si>
    <t>1831-09-16</t>
  </si>
  <si>
    <t>J'ai reçu, Monsieur, votre beau dithyrambe, et je me hâte de vous faire</t>
  </si>
  <si>
    <t>Lob des Dithyrambus des M. Freude der CdS, dass in einer öffentlichen Sitzung Frauen ihre Texte selbst vorgelesen haben. Sie selbst hat im Athénée des arts (damals Lycée des arts) das Beispiel gegeben, trotz Ablehnung im strengen Empire und die Vorurteile</t>
  </si>
  <si>
    <t>Weibliche Autorschaft; Gelehrte Gesellschaft; Briefpartner/Werk; Frankreich - Restauration (1814-1830); Emanzipation/Frau; CdS: Épître aux femmes (1797)</t>
  </si>
  <si>
    <t>CdS-b1-04zo-0.jpg (C03/S13/141 ); CdS-b1-04zo-1.jpg (C03/S13/142); CdS-b1-04zo-2.jpg (C03/S13/143)</t>
  </si>
  <si>
    <t xml:space="preserve">C03/S13/141-143. In: Die Korrespondenz der Constance de Salm (1767-1845). Inventar des Fonds Salm der Société des Amis du Vieux Toulon et de sa Région und des Bestands Constance de Salm im Archiv Schloss Dyck (Mitgliedsarchiv der Vereinigten Adelsarchive </t>
  </si>
  <si>
    <t>CdS-b1-051g</t>
  </si>
  <si>
    <t>https://constance-de-salm.de/archiv/#/document/6640</t>
  </si>
  <si>
    <t>C03/S13/196</t>
  </si>
  <si>
    <t>Je ne puis vous dire, Monsieur, combien je suis charmée de vous savoir si près de moi.</t>
  </si>
  <si>
    <t>Einladung der CdS. L. ist einer ihrer ältesten und besten Freunde.</t>
  </si>
  <si>
    <t>CdS-b1-051g-0.jpg (C03/S13/196)</t>
  </si>
  <si>
    <t>C03/S13/196. In: Die Korrespondenz der Constance de Salm (1767-1845). Inventar des Fonds Salm der Société des Amis du Vieux Toulon et de sa Région und des Bestands Constance de Salm im Archiv Schloss Dyck (Mitgliedsarchiv der Vereinigten Adelsarchive im R</t>
  </si>
  <si>
    <t>CdS-b1-051e</t>
  </si>
  <si>
    <t>https://constance-de-salm.de/archiv/#/document/6638</t>
  </si>
  <si>
    <t>C03/S13/192-193</t>
  </si>
  <si>
    <t>Je fais mettre aujourd'hui à la poste pour vous et votre belle-mère, Madame et amie,</t>
  </si>
  <si>
    <t>Zusendung einer neuen Schrift der CdS, die schon von einigen Zeitschriften besprochen wurde. Hochzeit von Gs Tochter Delphine. Abreise SRDs. Hoffnung, G. zu sehen, bevor sie ihm nachreist. Einladung zum Abendessen.</t>
  </si>
  <si>
    <t>Duval, Amaury, eigentl. Charles-Alexandre-Amaury Pineux; Salm-Reifferscheidt-Dyck, Joseph Fürst und Altgraf zu (SRD); Girardin, Delphine de, geb. Gay, Pseudonym: Charles de Launay</t>
  </si>
  <si>
    <t>http://d-nb.info/gnd/116258659; http://d-nb.info/gnd/1159074453; http://d-nb.info/gnd/100796303</t>
  </si>
  <si>
    <t>http://viaf.org/viaf/59072566; http://viaf.org/viaf/1847152636116120051820; http://viaf.org/viaf/24601979</t>
  </si>
  <si>
    <t>CdS-b1-051e-0.jpg (C03/S13/192); CdS-b1-051e-1.jpg (C03/S13/193)</t>
  </si>
  <si>
    <t xml:space="preserve">C03/S13/192-193. In: Die Korrespondenz der Constance de Salm (1767-1845). Inventar des Fonds Salm der Société des Amis du Vieux Toulon et de sa Région und des Bestands Constance de Salm im Archiv Schloss Dyck (Mitgliedsarchiv der Vereinigten Adelsarchive </t>
  </si>
  <si>
    <t>CdS-b1-054q</t>
  </si>
  <si>
    <t>https://constance-de-salm.de/archiv/#/document/6760</t>
  </si>
  <si>
    <t>C01/S04/025-027</t>
  </si>
  <si>
    <t>1820-09-08</t>
  </si>
  <si>
    <t>Je voulais attendre pour répondre à votre si bonne et si touchante lettre,</t>
  </si>
  <si>
    <t>Ursprüngliche Absicht, der CdS erst zu schreiben, wenn es ihr gesundheitlich besser geht, aber eine Besserung ist nicht abzusehen. Körperliche Auswirkungen ihrer Trauer. Angstzustände der CdS bei jedem kleinen Geräusch. Man rät CdS zu einer Reise, aber si</t>
  </si>
  <si>
    <t>Dahmen, Ida, verh. Mengelbier; Laya, Jean-Louis; Sicard, Roch Ambroise, Abbé; Althoff, Leutnant; Huard, E. ("Avocat aux conseils du roi et à la cour de cassation" und Begründer eines "Cercle des arts" 1823); Francq, Agathe Clémence, baronne de, geb. Pipel</t>
  </si>
  <si>
    <t>n/a; http://d-nb.info/gnd/116847182; http://d-nb.info/gnd/117465607; n/a; n/a; n/a</t>
  </si>
  <si>
    <t>n/a; http://viaf.org/viaf/49227876; http://viaf.org/viaf/56651011; n/a; n/a; n/a</t>
  </si>
  <si>
    <t>CdS-b1-054q-0.jpg (C01/S04/025); CdS-b1-054q-1.jpg (C01/S04/026); CdS-b1-054q-2.jpg (C01/S04/027)</t>
  </si>
  <si>
    <t xml:space="preserve">C01/S04/025-027. In: Die Korrespondenz der Constance de Salm (1767-1845). Inventar des Fonds Salm der Société des Amis du Vieux Toulon et de sa Région und des Bestands Constance de Salm im Archiv Schloss Dyck (Mitgliedsarchiv der Vereinigten Adelsarchive </t>
  </si>
  <si>
    <t>CdS-b1-059d</t>
  </si>
  <si>
    <t>https://constance-de-salm.de/archiv/#/document/6931</t>
  </si>
  <si>
    <t>C01/S04/034-035</t>
  </si>
  <si>
    <t>1820-10-04</t>
  </si>
  <si>
    <t>Je ne vous ai pas écrit, Monsieur, depuis la terrible catastrophe</t>
  </si>
  <si>
    <t>CdS hatte seit der Katastrophe [=Tod Minettes] keine Kraft zu schreiben. Bitte SRDs, sich nicht mehr durch Briefeschreiben diese schrecklichen Bilder vor Augen zu rufen. Besuch ihres Bruders und seiner Familie. CdS will nicht mehr über die Katastrophe spr</t>
  </si>
  <si>
    <t>Théis, Alexandre Étienne Guillaume, baron de (Bruder der CdS); Friedrich Wilhelm III., König von Preußen</t>
  </si>
  <si>
    <t>http://d-nb.info/gnd/120564734; http://d-nb.info/gnd/118535986</t>
  </si>
  <si>
    <t>http://viaf.org/viaf/32148970; http://viaf.org/viaf/774683</t>
  </si>
  <si>
    <t>CdS-b1-059d-0.jpg (C01/S04/034); CdS-b1-059d-1.jpg (C01/S04/035)</t>
  </si>
  <si>
    <t xml:space="preserve">C01/S04/034-035. In: Die Korrespondenz der Constance de Salm (1767-1845). Inventar des Fonds Salm der Société des Amis du Vieux Toulon et de sa Région und des Bestands Constance de Salm im Archiv Schloss Dyck (Mitgliedsarchiv der Vereinigten Adelsarchive </t>
  </si>
  <si>
    <t>CdS-b1-05ho</t>
  </si>
  <si>
    <t>https://constance-de-salm.de/archiv/#/document/7232</t>
  </si>
  <si>
    <t>C03/S18b/021</t>
  </si>
  <si>
    <t>1841-04-16</t>
  </si>
  <si>
    <t xml:space="preserve">Si vous êtes libre demain à 7 heures Monsieur, je vous engage à venir dîner 7avec nous </t>
  </si>
  <si>
    <t>Einladung für den kommenden Abend, in Begleitung des Ehepaars Chalot. Lob zu Villenaves Schrift „Discours sur l’amour“ und zu seinem Artikel über das Institut de France. PS: Einladung gilt auch für Villenaves Sohn.</t>
  </si>
  <si>
    <t>Villenave, Théodore; Châlot, Madame de (Siehe Vanhove); Châlot, comte de</t>
  </si>
  <si>
    <t>http://d-nb.info/gnd/1157594166; n/a; n/a</t>
  </si>
  <si>
    <t>http://viaf.org/viaf/469152636062720050169; n/a; n/a</t>
  </si>
  <si>
    <t>CdS-b1-05ho-0.jpg (C03/S18b/021)</t>
  </si>
  <si>
    <t xml:space="preserve">C03/S18b/021. In: Die Korrespondenz der Constance de Salm (1767-1845). Inventar des Fonds Salm der Société des Amis du Vieux Toulon et de sa Région und des Bestands Constance de Salm im Archiv Schloss Dyck (Mitgliedsarchiv der Vereinigten Adelsarchive im </t>
  </si>
  <si>
    <t>CdS-b1-05hc</t>
  </si>
  <si>
    <t>https://constance-de-salm.de/archiv/#/document/7220</t>
  </si>
  <si>
    <t>C03/S18b/013</t>
  </si>
  <si>
    <t>1841-03-30</t>
  </si>
  <si>
    <t>Si Monsieur et Madame de Pongerville sont libres jeudi à 7h, je les engage à venir</t>
  </si>
  <si>
    <t>Einladung zum gemeinsamen Essen mit Freunden am Donnerstag. Besserung ihres Gesundheitszustands. Alternativtermin zu Donnerstag: Montag. PS: Einladung auch an ihre Tochter.</t>
  </si>
  <si>
    <t>Jomard, Edme François; Sanson de Pongerville, Mademoiselle (Tochter)</t>
  </si>
  <si>
    <t>http://d-nb.info/gnd/117175048; http://d-nb.info/gnd/1157716393</t>
  </si>
  <si>
    <t>http://viaf.org/viaf/2511766; http://viaf.org/viaf/275152636064220050966</t>
  </si>
  <si>
    <t>CdS-b1-05hc-0.jpg (C03/S18b/013)</t>
  </si>
  <si>
    <t xml:space="preserve">C03/S18b/013. In: Die Korrespondenz der Constance de Salm (1767-1845). Inventar des Fonds Salm der Société des Amis du Vieux Toulon et de sa Région und des Bestands Constance de Salm im Archiv Schloss Dyck (Mitgliedsarchiv der Vereinigten Adelsarchive im </t>
  </si>
  <si>
    <t>CdS-b1-05ha</t>
  </si>
  <si>
    <t>https://constance-de-salm.de/archiv/#/document/7218</t>
  </si>
  <si>
    <t>C03/S18b/010-012</t>
  </si>
  <si>
    <t xml:space="preserve">J'ai hésité longtemps, Monsieur le baron, avant de vous donner la petite note dont je vous ai parlé </t>
  </si>
  <si>
    <t>Beiliegend kurze Notiz für die Dame aus Nancy, die Ladoucette ihr als Sekretärin empfohlen hat. Unterschiedliche Gehaltsvorstellungen. Bitte um rasche Antwort.</t>
  </si>
  <si>
    <t>CdS-b1-05ha-0.jpg (C03/S18b/010); CdS-b1-05ha-1.jpg (C03/S18b/011); CdS-b1-05ha-2.jpg (C03/S18b/012)</t>
  </si>
  <si>
    <t>C03/S18b/010-012. In: Die Korrespondenz der Constance de Salm (1767-1845). Inventar des Fonds Salm der Société des Amis du Vieux Toulon et de sa Région und des Bestands Constance de Salm im Archiv Schloss Dyck (Mitgliedsarchiv der Vereinigten Adelsarchive</t>
  </si>
  <si>
    <t>CdS-b1-05hh</t>
  </si>
  <si>
    <t>https://constance-de-salm.de/archiv/#/document/7225</t>
  </si>
  <si>
    <t>C03/S18b/017</t>
  </si>
  <si>
    <t>Je regrette beaucoup, Mademoiselle, de n'avoir pu profiter des deux billets que vous m'avez adressés</t>
  </si>
  <si>
    <t>Bedauern, aufgrund ihrer Krankheit der Opernaufführung nicht beigewohnt und sie auch in ihrem Bekanntenkreis nicht weiterempfohlen zu haben. Anteilnahme an ihrer Situation und Angebot, ihr bei nächster Gelegenheit behilflich zu sein.</t>
  </si>
  <si>
    <t>CdS-b1-05hh-0.jpg (C03/S18b/017)</t>
  </si>
  <si>
    <t xml:space="preserve">C03/S18b/017. In: Die Korrespondenz der Constance de Salm (1767-1845). Inventar des Fonds Salm der Société des Amis du Vieux Toulon et de sa Région und des Bestands Constance de Salm im Archiv Schloss Dyck (Mitgliedsarchiv der Vereinigten Adelsarchive im </t>
  </si>
  <si>
    <t>CdS-b1-05gy</t>
  </si>
  <si>
    <t>https://constance-de-salm.de/archiv/#/document/7206</t>
  </si>
  <si>
    <t>C03/S18b/004</t>
  </si>
  <si>
    <t>1840-09-01</t>
  </si>
  <si>
    <t>Depuis un mois déjà je suis ici / Et chaque jour j'ai voulu vous écrire</t>
  </si>
  <si>
    <t>Brief in Versform ohne Adressat und Signatur: Seit einem Monat in Dyck. Strapazen der Reise. Wohltuende Ruhe in Dyck. Inspiration.</t>
  </si>
  <si>
    <t>CdS-b1-05gy-0.jpg (C03/S18b/004)</t>
  </si>
  <si>
    <t xml:space="preserve">C03/S18b/004. In: Die Korrespondenz der Constance de Salm (1767-1845). Inventar des Fonds Salm der Société des Amis du Vieux Toulon et de sa Région und des Bestands Constance de Salm im Archiv Schloss Dyck (Mitgliedsarchiv der Vereinigten Adelsarchive im </t>
  </si>
  <si>
    <t>CdS-b1-05ht</t>
  </si>
  <si>
    <t>https://constance-de-salm.de/archiv/#/document/7237</t>
  </si>
  <si>
    <t>C03/S18b/025</t>
  </si>
  <si>
    <t>1841-05-02</t>
  </si>
  <si>
    <t>Si Monsieur Barbier pouvait me prêter, pour un ou deux jours, Les Pensées de La Rochefoucauld</t>
  </si>
  <si>
    <t>Bitte um Leihgabe dreier Bücher. Einladung zum Abendessen gemeinsam mit Familie Ladoucette.</t>
  </si>
  <si>
    <t>Vauvenargues, Luc de Clapiers, marquis de; Ladoucette, Jean Charles François, baron de; La Rochefoucauld, François de; La Bruyère, Jean de</t>
  </si>
  <si>
    <t>http://d-nb.info/gnd/118767410; http://d-nb.info/gnd/116643919; n/a; http://d-nb.info/gnd/118725785</t>
  </si>
  <si>
    <t>http://viaf.org/viaf/64016636; http://viaf.org/viaf/89245444; n/a; http://viaf.org/viaf/44301038</t>
  </si>
  <si>
    <t>CdS-b1-05ht-0.jpg (C03/S18b/025)</t>
  </si>
  <si>
    <t xml:space="preserve">C03/S18b/025. In: Die Korrespondenz der Constance de Salm (1767-1845). Inventar des Fonds Salm der Société des Amis du Vieux Toulon et de sa Région und des Bestands Constance de Salm im Archiv Schloss Dyck (Mitgliedsarchiv der Vereinigten Adelsarchive im </t>
  </si>
  <si>
    <t>CdS-b1-05my</t>
  </si>
  <si>
    <t>https://constance-de-salm.de/archiv/#/document/7422</t>
  </si>
  <si>
    <t>C03/S18b/035-036</t>
  </si>
  <si>
    <t>1841-05-27</t>
  </si>
  <si>
    <t xml:space="preserve">J'étais si entourée, et, en même temps, si occupée, lorsque je dictais les méchants petits vers </t>
  </si>
  <si>
    <t>CdS’ Verse, die Felix ihm gestern überbracht hat, sind unvollständig. Austausch gegen vollständige Version beim nächsten Treffen. Begegnung mit Mesdames Thurot und Colet. Hoffnung auf baldiges Wiedersehen mit Ehepaar Pongerville. Kein gemeinsames Mittages</t>
  </si>
  <si>
    <t>Salm-Reifferscheidt-Dyck, Joseph Fürst und Altgraf zu (SRD); Francq, Félix, baron de; Thurot, Madame; Sanson de Pongerville, Madame; Colet, Louise, geb. Révoil</t>
  </si>
  <si>
    <t>http://d-nb.info/gnd/1159074453; n/a; n/a; http://d-nb.info/gnd/1157716393; http://d-nb.info/gnd/118669729</t>
  </si>
  <si>
    <t>http://viaf.org/viaf/1847152636116120051820; n/a; n/a; http://viaf.org/viaf/275152636064220050966; http://viaf.org/viaf/59159180</t>
  </si>
  <si>
    <t>CdS-b1-05my-0.jpg (C03/S18b/035); CdS-b1-05my-1.jpg (C03/S18b/036)</t>
  </si>
  <si>
    <t>C03/S18b/035-036. In: Die Korrespondenz der Constance de Salm (1767-1845). Inventar des Fonds Salm der Société des Amis du Vieux Toulon et de sa Région und des Bestands Constance de Salm im Archiv Schloss Dyck (Mitgliedsarchiv der Vereinigten Adelsarchive</t>
  </si>
  <si>
    <t>CdS-b1-05na</t>
  </si>
  <si>
    <t>https://constance-de-salm.de/archiv/#/document/7434</t>
  </si>
  <si>
    <t>C03/S18b/051</t>
  </si>
  <si>
    <t>1841-06-19</t>
  </si>
  <si>
    <t xml:space="preserve">Je reçois à l'instant votre épître, Monsieur, et je ne veux pas attendre à ce soir pour vous dire </t>
  </si>
  <si>
    <t>Erhalt seines Briefs. Dank für darin enthaltenes Lob ihrer Werke. Lob seines Briefs als literarisches Werk. Bevorstehendes Treffen bei CdS.</t>
  </si>
  <si>
    <t>CdS-b1-05na-0.jpg (C03/S18b/051)</t>
  </si>
  <si>
    <t xml:space="preserve">C03/S18b/051. In: Die Korrespondenz der Constance de Salm (1767-1845). Inventar des Fonds Salm der Société des Amis du Vieux Toulon et de sa Région und des Bestands Constance de Salm im Archiv Schloss Dyck (Mitgliedsarchiv der Vereinigten Adelsarchive im </t>
  </si>
  <si>
    <t>CdS-b1-05ny</t>
  </si>
  <si>
    <t>https://constance-de-salm.de/archiv/#/document/7458</t>
  </si>
  <si>
    <t>C03/S18b/068-070</t>
  </si>
  <si>
    <t>1841-07-31</t>
  </si>
  <si>
    <t>1841-08-08 [Fortsetzung]</t>
  </si>
  <si>
    <t xml:space="preserve">J'ai reçu, il y a déjà quelques jours, Monsieur, votre toute aimable lettre, mais je suis accablée de tant d'embarras </t>
  </si>
  <si>
    <t>Dank für Brief. Sehr beschäftigt wegen bevorstehender Abreise und der Arbeit an ihrer Gesamtausgabe. Einladung zu Besuch vor ihrer Abreise, wenn möglich in Begleitung seiner Ehefrau oder Tochter. Fortsetzung: Versehentlich keine Absendung des Briefs. Erne</t>
  </si>
  <si>
    <t>Gauthier-Desiles, Antoine-Marie; Sanson de Pongerville, Madame</t>
  </si>
  <si>
    <t>http://viaf.org/viaf/220275520; http://viaf.org/viaf/275152636064220050966</t>
  </si>
  <si>
    <t>CdS-b1-05ny-0.jpg (C03/S18b/068); CdS-b1-05ny-1.jpg (C03/S18b/069); CdS-b1-05ny-2.jpg (C03/S18b/070)</t>
  </si>
  <si>
    <t>C03/S18b/068-070. In: Die Korrespondenz der Constance de Salm (1767-1845). Inventar des Fonds Salm der Société des Amis du Vieux Toulon et de sa Région und des Bestands Constance de Salm im Archiv Schloss Dyck (Mitgliedsarchiv der Vereinigten Adelsarchive</t>
  </si>
  <si>
    <t>CdS-b1-05o0</t>
  </si>
  <si>
    <t>https://constance-de-salm.de/archiv/#/document/7460</t>
  </si>
  <si>
    <t>C03/S18b/071-073</t>
  </si>
  <si>
    <t>1842-11-23</t>
  </si>
  <si>
    <t xml:space="preserve">J'ai reçu hier, mon cher Félix, deux lettres bien différentes l'une de l'autre: l'une de Monsieur Drais, et l'autre du Roi. </t>
  </si>
  <si>
    <t>Erhalt zweier Briefe: einer von Drais, einer vom König. Verärgerung über Drais. Zitat aus Drais’ Brief über eine bestimmte Person, die CdS seines Erachtens nicht empfangen solle. Bitte an Félix um absolute Diskretion und Vernichtung aller Briefe CdS’ in d</t>
  </si>
  <si>
    <t>Salm-Reifferscheidt-Dyck, Joseph Fürst und Altgraf zu (SRD); Francq, Ozélie (Azélie), baronne de; Drais, Pierre (Vertrauensmann der CdS); Louis-Philippe Ier, König der Franzosen</t>
  </si>
  <si>
    <t>http://d-nb.info/gnd/1159074453; n/a; http://d-nb.info/gnd/1188442287; http://d-nb.info/gnd/11864064X</t>
  </si>
  <si>
    <t>http://viaf.org/viaf/1847152636116120051820; n/a; http://viaf.org/viaf/24156073846353862446; http://viaf.org/viaf/55392984</t>
  </si>
  <si>
    <t>CdS-b1-05o0-0.jpg (C03/S18b/071); CdS-b1-05o0-1.jpg (C03/S18b/072); CdS-b1-05o0-2.jpg (C03/S18b/073)</t>
  </si>
  <si>
    <t>C03/S18b/071-073. In: Die Korrespondenz der Constance de Salm (1767-1845). Inventar des Fonds Salm der Société des Amis du Vieux Toulon et de sa Région und des Bestands Constance de Salm im Archiv Schloss Dyck (Mitgliedsarchiv der Vereinigten Adelsarchive</t>
  </si>
  <si>
    <t>CdS-b1-05ot</t>
  </si>
  <si>
    <t>https://constance-de-salm.de/archiv/#/document/7489</t>
  </si>
  <si>
    <t>C03/S18b/107-108</t>
  </si>
  <si>
    <t>1842-12-14</t>
  </si>
  <si>
    <t>Vous avez su Monsieur, par Monsieur Drais et par mon petit-fils Félix</t>
  </si>
  <si>
    <t>Ankündigung ihrer Ankunft in Paris. Zufriedenheit mit der Notiz von Oury. Bereits an Drais übergebenes Exemplar ihrer Werke. Wunsch, Oury kennenzulernen, um ihm persönlich ihren Dank auszusprechen. Details zur Reise und Ankunft in Paris.</t>
  </si>
  <si>
    <t>Salm-Reifferscheidt-Dyck, Joseph Fürst und Altgraf zu (SRD); Francq, Félix, baron de; Drais, Pierre (Vertrauensmann der CdS); Ourry, [E.T. Maurice]</t>
  </si>
  <si>
    <t>http://d-nb.info/gnd/1159074453; n/a; http://d-nb.info/gnd/1188442287; http://d-nb.info/gnd/117190896</t>
  </si>
  <si>
    <t>http://viaf.org/viaf/1847152636116120051820; n/a; http://viaf.org/viaf/24156073846353862446; http://viaf.org/viaf/41949055</t>
  </si>
  <si>
    <t>CdS: Œuvres complètes (1842); Constance de Salm - Rezeption</t>
  </si>
  <si>
    <t>CdS-b1-05ot-0.jpg (C03/S18b/107); CdS-b1-05ot-1.jpg (C03/S18b/108)</t>
  </si>
  <si>
    <t>C03/S18b/107-108. In: Die Korrespondenz der Constance de Salm (1767-1845). Inventar des Fonds Salm der Société des Amis du Vieux Toulon et de sa Région und des Bestands Constance de Salm im Archiv Schloss Dyck (Mitgliedsarchiv der Vereinigten Adelsarchive</t>
  </si>
  <si>
    <t>CdS-b1-05ov</t>
  </si>
  <si>
    <t>https://constance-de-salm.de/archiv/#/document/7491</t>
  </si>
  <si>
    <t>C03/S18b/109</t>
  </si>
  <si>
    <t>1843-01-08</t>
  </si>
  <si>
    <t xml:space="preserve">J'ai reçu hier, Monsieur, votre bonne et aimable lettre: je suis plus sensible que je ne puis vous le dire à l'obligeance </t>
  </si>
  <si>
    <t>Seine Bereitschaft, einen Artikel neu zu schreiben[?]. Sie möchte vorher erst mit ihm darüber reden. Seine Verse, die in ihrem Kreis Zuspruch erhalten haben.</t>
  </si>
  <si>
    <t>Francq, Ozélie (Azélie), baronne de; Depping, Georges-Bernard; Sanson de Pongerville, Jean-Baptiste; Depping, Madame; Sanson de Pongerville, Madame</t>
  </si>
  <si>
    <t>n/a; http://d-nb.info/gnd/116073934; http://d-nb.info/gnd/1157716393; n/a; http://d-nb.info/gnd/1157716393</t>
  </si>
  <si>
    <t>n/a; http://viaf.org/viaf/46759873; http://viaf.org/viaf/275152636064220050966; n/a; http://viaf.org/viaf/275152636064220050966</t>
  </si>
  <si>
    <t>CdS-b1-05ov-0.jpg (C03/S18b/109)</t>
  </si>
  <si>
    <t xml:space="preserve">C03/S18b/109. In: Die Korrespondenz der Constance de Salm (1767-1845). Inventar des Fonds Salm der Société des Amis du Vieux Toulon et de sa Région und des Bestands Constance de Salm im Archiv Schloss Dyck (Mitgliedsarchiv der Vereinigten Adelsarchive im </t>
  </si>
  <si>
    <t>CdS-b1-05oc</t>
  </si>
  <si>
    <t>https://constance-de-salm.de/archiv/#/document/7472</t>
  </si>
  <si>
    <t>C03/S18b/087-089</t>
  </si>
  <si>
    <t>1842-10-30</t>
  </si>
  <si>
    <t xml:space="preserve">Cette lettre vous sera remise, Monsieur, par un de nos amis, Monsieur Jullien de Paris, auteur </t>
  </si>
  <si>
    <t>Übergabe des Briefs durch Jullien de Paris. Dessen Teilnahme am Kongress in Straßburg und Aufenthalt in Dyck. Weiterreise nach Paris über Aachen. Krankheit der CdS nach Ankunft in Dyck. Baldige Rückkehr nach Paris ist notwendig. Aufenthalt in Aachen daher</t>
  </si>
  <si>
    <t>Jullien de Paris, Marc-Antoine; Salm-Reifferscheidt-Alfter, Alfred Joseph Klemens Fürst und Altgraf zu</t>
  </si>
  <si>
    <t>http://d-nb.info/gnd/118558730; http://d-nb.info/gnd/139642293</t>
  </si>
  <si>
    <t>http://viaf.org/viaf/76375537; http://viaf.org/viaf/102506361</t>
  </si>
  <si>
    <t>Köln; Straßburg</t>
  </si>
  <si>
    <t>https://www.geonames.org/2886242; https://www.geonames.org/2973783</t>
  </si>
  <si>
    <t>CdS-b1-05oc-0.jpg (C03/S18b/087); CdS-b1-05oc-1.jpg (C03/S18b/089)</t>
  </si>
  <si>
    <t>C03/S18b/087-089. In: Die Korrespondenz der Constance de Salm (1767-1845). Inventar des Fonds Salm der Société des Amis du Vieux Toulon et de sa Région und des Bestands Constance de Salm im Archiv Schloss Dyck (Mitgliedsarchiv der Vereinigten Adelsarchive</t>
  </si>
  <si>
    <t>CdS-b1-05oo</t>
  </si>
  <si>
    <t>https://constance-de-salm.de/archiv/#/document/7484</t>
  </si>
  <si>
    <t>C03/S18b/099-100</t>
  </si>
  <si>
    <t>1842-11-21</t>
  </si>
  <si>
    <t xml:space="preserve">J'ai fait partir hier pour vous, Monsieur, une lettre immense, et écrite à plusieurs reprises </t>
  </si>
  <si>
    <t>Ihre Sorge, die Person könnte bei ihr auf Drais treffen. Brief an Félix in der Sache. Wunsch der CdS, eine Lösung zu finden und Ruhe zu haben. Bitte, mit Félix und Alexandre über die Sache zu sprechen. Masselin soll einen Brief an die Person schreiben, di</t>
  </si>
  <si>
    <t>Salm-Reifferscheidt-Dyck, Joseph Fürst und Altgraf zu (SRD); Francq, Félix, baron de; Francq, Alexandre de; Masselin, Monsieur (homme d'affaires der CdS ab circa 1819 bis mindestens 1829); Funke, Wilhelm (Gartendirektor Dyck); Drais, Françoise (Tochter vo</t>
  </si>
  <si>
    <t>CdS-b1-05oo-0.jpg (C03/S18b/099); CdS-b1-05oo-1.jpg (C03/S18b/100)</t>
  </si>
  <si>
    <t>C03/S18b/099-100. In: Die Korrespondenz der Constance de Salm (1767-1845). Inventar des Fonds Salm der Société des Amis du Vieux Toulon et de sa Région und des Bestands Constance de Salm im Archiv Schloss Dyck (Mitgliedsarchiv der Vereinigten Adelsarchive</t>
  </si>
  <si>
    <t>CdS-b1-05oh</t>
  </si>
  <si>
    <t>https://constance-de-salm.de/archiv/#/document/7477</t>
  </si>
  <si>
    <t>C03/S18b/093-095</t>
  </si>
  <si>
    <t>1842-11-14</t>
  </si>
  <si>
    <t>Vous aurez sans doute lu dans le journal d'Aix-la-Chapelle, Monsieur le colonel, un article</t>
  </si>
  <si>
    <t>Aus dem „Moniteur” übersetzter Artikel über ihre „Oeuvres complètes” im „Journal d'Aix-la-Chapelle”. Funcke wird ihm ein Exemplar ihrer „Oeuvres“ überreichen. Besonderer Hinweis auf das Vorwort. Nur kurzer Aufenthalt der CdS in Aachen, da in Paris dringen</t>
  </si>
  <si>
    <t>Funke, Wilhelm (Gartendirektor Dyck)</t>
  </si>
  <si>
    <t>Constance de Salm - Vermarktung; CdS: Œuvres complètes (1842); Constance de Salm - Rezeption; Landleben/Provinzleben; CdS: Mémoires (Publikationsvorhaben)</t>
  </si>
  <si>
    <t>CdS-b1-05oh-0.jpg (C03/S18b/093); CdS-b1-05oh-1.jpg (C03/S18b/094); CdS-b1-05oh-2.jpg (C03/S18b/095)</t>
  </si>
  <si>
    <t>C03/S18b/093-095. In: Die Korrespondenz der Constance de Salm (1767-1845). Inventar des Fonds Salm der Société des Amis du Vieux Toulon et de sa Région und des Bestands Constance de Salm im Archiv Schloss Dyck (Mitgliedsarchiv der Vereinigten Adelsarchive</t>
  </si>
  <si>
    <t>CdS-b1-05nh</t>
  </si>
  <si>
    <t>https://constance-de-salm.de/archiv/#/document/7441</t>
  </si>
  <si>
    <t>1841-06-30</t>
  </si>
  <si>
    <t xml:space="preserve">Encore une petite observation sur votre excellent ouvrage, Monsieur. </t>
  </si>
  <si>
    <t>Änderungsvorschläge für Villenaves Épître. Lob seines Werks. Bevorstehendes Treffen.</t>
  </si>
  <si>
    <t>CdS-b1-05nh-0.jpg (C03/S18b/058)</t>
  </si>
  <si>
    <t>CdS-b1-05nm</t>
  </si>
  <si>
    <t>https://constance-de-salm.de/archiv/#/document/7446</t>
  </si>
  <si>
    <t>C03/S18b/061</t>
  </si>
  <si>
    <t>1841-07-17</t>
  </si>
  <si>
    <t xml:space="preserve">Je pars dans huit à dix jours pour aller retrouver mon mari qui sera alors à Dyck </t>
  </si>
  <si>
    <t>Bevorstehende Abreise CdS’ nach Dyck. Abschließendes Treffen mit einigen Freunden am kommenden Montag. Einladung Humboldts. Wunsch CdS’, Neuigkeiten von Humboldt an SRD berichten zu können, der in jedem Brief nach ihm fragt. Salm</t>
  </si>
  <si>
    <t>CdS-b1-05nm-0.jpg (C03/S18b/061)</t>
  </si>
  <si>
    <t xml:space="preserve">C03/S18b/061. In: Die Korrespondenz der Constance de Salm (1767-1845). Inventar des Fonds Salm der Société des Amis du Vieux Toulon et de sa Région und des Bestands Constance de Salm im Archiv Schloss Dyck (Mitgliedsarchiv der Vereinigten Adelsarchive im </t>
  </si>
  <si>
    <t>CdS-b1-05nt</t>
  </si>
  <si>
    <t>https://constance-de-salm.de/archiv/#/document/7453</t>
  </si>
  <si>
    <t>C03/S18b/064-065</t>
  </si>
  <si>
    <t>1841-07-29</t>
  </si>
  <si>
    <t>Je reçois, à l'instant, votre bonne et excellente lettre, très aimable dame, et je veux vous répondre</t>
  </si>
  <si>
    <t>Dank für Brief. Zusage, Waldor das versprochene Medaillon am Samstag persönlich zu überreichen. Weitergabe des Lobs Waldors an Madame Comte bezüglich deren Werks. Brief Waldors an Comte. Verabredung für Samstag. Vorerst letzte Begegnung vor CdS’ Abreise a</t>
  </si>
  <si>
    <t>CdS-b1-05nt-0.jpg (C03/S18b/064); CdS-b1-05nt-1.jpg (C03/S18b/065)</t>
  </si>
  <si>
    <t>C03/S18b/064-065. In: Die Korrespondenz der Constance de Salm (1767-1845). Inventar des Fonds Salm der Société des Amis du Vieux Toulon et de sa Région und des Bestands Constance de Salm im Archiv Schloss Dyck (Mitgliedsarchiv der Vereinigten Adelsarchive</t>
  </si>
  <si>
    <t>CdS-b1-05pw</t>
  </si>
  <si>
    <t>https://constance-de-salm.de/archiv/#/document/7528</t>
  </si>
  <si>
    <t>C03/S19/017-018</t>
  </si>
  <si>
    <t>1844-03-21</t>
  </si>
  <si>
    <t xml:space="preserve">Je suis fort souffrante, mon cher voisin, je n'ai encore eu le courage d'écrire à personne </t>
  </si>
  <si>
    <t>Leiden der CdS. Ihre Antwort auf den Brief des L. ist ihr erstes Schreiben nach einem ihr widerfahrenen Verlust [vermutl. der Tod des Sohnes ihres Enkels Félix]. Gestrige Abreise des Félix und seiner Frau. CdS hat einen vergangenen Brief und Notizen des L</t>
  </si>
  <si>
    <t>Francq, Félix, baron de; Wittgenstein, Johann Jakob von (Bürgermeister von Köln); Ritz, Wilhelm</t>
  </si>
  <si>
    <t>n/a; http://d-nb.info/gnd/117582859; http://d-nb.info/gnd/1055183825</t>
  </si>
  <si>
    <t>n/a; http://viaf.org/viaf/18003370; http://viaf.org/viaf/309672132</t>
  </si>
  <si>
    <t>Briefpartner/Werk; Botanik/Gartenkunst</t>
  </si>
  <si>
    <t>CdS-b1-05pw-0.jpg (C03/S19/017); CdS-b1-05pw-1.jpg (C03/S19/018)</t>
  </si>
  <si>
    <t xml:space="preserve">C03/S19/017-018. In: Die Korrespondenz der Constance de Salm (1767-1845). Inventar des Fonds Salm der Société des Amis du Vieux Toulon et de sa Région und des Bestands Constance de Salm im Archiv Schloss Dyck (Mitgliedsarchiv der Vereinigten Adelsarchive </t>
  </si>
  <si>
    <t>CdS-b1-05q2</t>
  </si>
  <si>
    <t>https://constance-de-salm.de/archiv/#/document/7535</t>
  </si>
  <si>
    <t>C03/S19/023-024</t>
  </si>
  <si>
    <t>1844-04-23</t>
  </si>
  <si>
    <t xml:space="preserve">Enfin, Monsieur et véritable ami, je peux vous écrire, au moins, quelques lignes, non encore pour vous annoncer le jour de mon départ </t>
  </si>
  <si>
    <t>Baldige Ankunft der CdS in Paris. Ein ihrer Familie widerfahrenes Unglück [vermutl. der Tod des Sohnes ihres Enkels Félix]. Einladung des V. und seiner Kinder zu den Samstagsgesellschaften der CdS. Gute von Vs Sohn vor der Société philotechnique vorgetrag</t>
  </si>
  <si>
    <t>Waldor, Mélanie, geb. Villenave; Villenave, Théodore; Drais, Pierre (Vertrauensmann der CdS); Ladoucette, Jean Charles François, baron de</t>
  </si>
  <si>
    <t>http://d-nb.info/gnd/136882862; http://d-nb.info/gnd/1157594166; http://d-nb.info/gnd/1188442287; http://d-nb.info/gnd/116643919</t>
  </si>
  <si>
    <t>http://viaf.org/viaf/79037925; http://viaf.org/viaf/469152636062720050169; http://viaf.org/viaf/24156073846353862446; http://viaf.org/viaf/89245444</t>
  </si>
  <si>
    <t>CdS-b1-05q2-0.jpg (C03/S19/023 ); CdS-b1-05q2-1.jpg (C03/S19/024)</t>
  </si>
  <si>
    <t xml:space="preserve">C03/S19/023-024. In: Die Korrespondenz der Constance de Salm (1767-1845). Inventar des Fonds Salm der Société des Amis du Vieux Toulon et de sa Région und des Bestands Constance de Salm im Archiv Schloss Dyck (Mitgliedsarchiv der Vereinigten Adelsarchive </t>
  </si>
  <si>
    <t>CdS-b1-05pk</t>
  </si>
  <si>
    <t>https://constance-de-salm.de/archiv/#/document/7516</t>
  </si>
  <si>
    <t>C03/S19/003</t>
  </si>
  <si>
    <t>Une petite circonstance que je vous dirai si vous pouvez venir me voir aujourd'hui ou demain</t>
  </si>
  <si>
    <t>Aufgrund einer CdS widerfahrenen Begebenheit (die sie ihm heute persönlich berichten kann) und ihrer noch nicht fertiggestellten Ausgabe hat sie ihre Meinung geändert. Es ist ausreichend, wenn der junge Villenave ihr seine Schrift beim Kongress widmet: Cd</t>
  </si>
  <si>
    <t>CdS-b1-05pk-0.jpg (C03/S19/003)</t>
  </si>
  <si>
    <t>C03/S19/003. In: Die Korrespondenz der Constance de Salm (1767-1845). Inventar des Fonds Salm der Société des Amis du Vieux Toulon et de sa Région und des Bestands Constance de Salm im Archiv Schloss Dyck (Mitgliedsarchiv der Vereinigten Adelsarchive im R</t>
  </si>
  <si>
    <t>CdS-b1-05r9</t>
  </si>
  <si>
    <t>https://constance-de-salm.de/archiv/#/document/7578</t>
  </si>
  <si>
    <t>C03/S19/040-041</t>
  </si>
  <si>
    <t>1842-01-26</t>
  </si>
  <si>
    <t>Der Brief bricht mitten im Satz ab.</t>
  </si>
  <si>
    <t>Votre très bonne lettre que j'ai reçue il y a quelques jours, ma chère voisine et amie, m'a fait le plus grand plaisir</t>
  </si>
  <si>
    <t>Freude über Ls Brief mit Neuigkeiten aus der Nachbarschaft : Erkrankung von Goudenau und Mitleid mit seiner Frau (Niederkunft auf dem Land); keine Neuigkeiten von der Familie Pröpper. Glückwunsch an L., ihre Tochter so geschickt verheiratet zu haben, da e</t>
  </si>
  <si>
    <t>Salm-Reifferscheidt-Dyck, Joseph Fürst und Altgraf zu (SRD); Pröpper, Paul Joseph von; Locquenghien, Élise von; Gudenau / Gudenow, Herr von</t>
  </si>
  <si>
    <t>http://d-nb.info/gnd/1159074453; http://d-nb.info/gnd/1047377195; n/a; n/a</t>
  </si>
  <si>
    <t>http://viaf.org/viaf/1847152636116120051820; http://viaf.org/viaf/306291608; n/a; n/a</t>
  </si>
  <si>
    <t>Dyck (Schloss), Gde. Jüchen; Wien</t>
  </si>
  <si>
    <t>https://www.geonames.org/2894637; https://www.geonames.org/2761369</t>
  </si>
  <si>
    <t>CdS-b1-05r9-0.jpg (C03/S19/040 ); CdS-b1-05r9-1.jpg (C03/S19/041);  ( )</t>
  </si>
  <si>
    <t xml:space="preserve">C03/S19/040-041. In: Die Korrespondenz der Constance de Salm (1767-1845). Inventar des Fonds Salm der Société des Amis du Vieux Toulon et de sa Région und des Bestands Constance de Salm im Archiv Schloss Dyck (Mitgliedsarchiv der Vereinigten Adelsarchive </t>
  </si>
  <si>
    <t>CdS-b1-05rn</t>
  </si>
  <si>
    <t>https://constance-de-salm.de/archiv/#/document/7592</t>
  </si>
  <si>
    <t>C03/S19/044-046</t>
  </si>
  <si>
    <t>1842-03-19</t>
  </si>
  <si>
    <t>Il y a bien longtemps, Monsieur, que nous n'avons entendu parler l'un de l'autre</t>
  </si>
  <si>
    <t xml:space="preserve">Krankheiten der CdS seit ihrer Rückkehr, die sie von der Arbeit abhalten. Bitte um einen Gefallen: Übersetzung ins Deutsche und dann Veröffentlichung einer Rezension eines Werks des Ladoucette, das im „Constitutionnel“ erschienen ist. Gegebenenfalls dann </t>
  </si>
  <si>
    <t>Ladoucette, Jean Charles François, baron de; Sassenay, Athénaïs, marquise de, geb. Prévost d'Arlincourt; Arlincourt, Charles-Victor Prévost, vicomte d'</t>
  </si>
  <si>
    <t>http://d-nb.info/gnd/116643919; n/a; http://d-nb.info/gnd/116340541</t>
  </si>
  <si>
    <t>http://viaf.org/viaf/89245444; n/a; http://viaf.org/viaf/41896578</t>
  </si>
  <si>
    <t>CdS: Œuvres complètes (1842); Karriere/-förderung; Literarisches Geschehen/Neuerscheinung</t>
  </si>
  <si>
    <t>CdS-b1-05rn-0.jpg (C03/S19/044); CdS-b1-05rn-1.jpg (C03/S19/045); CdS-b1-05rn-2.jpg (C03/S19/046)</t>
  </si>
  <si>
    <t xml:space="preserve">C03/S19/044-046. In: Die Korrespondenz der Constance de Salm (1767-1845). Inventar des Fonds Salm der Société des Amis du Vieux Toulon et de sa Région und des Bestands Constance de Salm im Archiv Schloss Dyck (Mitgliedsarchiv der Vereinigten Adelsarchive </t>
  </si>
  <si>
    <t>CdS-b1-05rs</t>
  </si>
  <si>
    <t>https://constance-de-salm.de/archiv/#/document/7597</t>
  </si>
  <si>
    <t>C03/S19/047</t>
  </si>
  <si>
    <t>1842-03-23</t>
  </si>
  <si>
    <t xml:space="preserve">Puisqu'il vous est égal, Monsieur et Madame, que notre petit dîner d'amis </t>
  </si>
  <si>
    <t>Terminvorschlag für ein gemeinsames Abendessen.</t>
  </si>
  <si>
    <t>CdS-b1-05rs-0.jpg (C03/S19/047)</t>
  </si>
  <si>
    <t>C03/S19/047. In: Die Korrespondenz der Constance de Salm (1767-1845). Inventar des Fonds Salm der Société des Amis du Vieux Toulon et de sa Région und des Bestands Constance de Salm im Archiv Schloss Dyck (Mitgliedsarchiv der Vereinigten Adelsarchive im R</t>
  </si>
  <si>
    <t>CdS-b1-05v9</t>
  </si>
  <si>
    <t>https://constance-de-salm.de/archiv/#/document/7725</t>
  </si>
  <si>
    <t>C01/S05/002-003</t>
  </si>
  <si>
    <t>Zur Hosen, Herr</t>
  </si>
  <si>
    <t>1837-02-19</t>
  </si>
  <si>
    <t>Mon mari, qui est ici depuis quelques jours, Monsieur, avait désiré vous voir</t>
  </si>
  <si>
    <t>Wunsch des SRD, zur Hosen zu sehen. Freude über den wiederhergestellten Gesundheitszustand zur Hosens. Seine Beschäftigung, von CdS aufgetragen(?). Beiliegende drei Thaler, die er irrtümlicherweise an CdS zurückgegeben hat. Seine Frau kann sie einem wohlt</t>
  </si>
  <si>
    <t>Salm-Reifferscheidt-Dyck, Joseph Fürst und Altgraf zu (SRD); Zur Hosen, Frau</t>
  </si>
  <si>
    <t>Eupen</t>
  </si>
  <si>
    <t>https://www.geonames.org/2798573</t>
  </si>
  <si>
    <t>CdS-b1-05v9-0.jpg (C01/S05/002); CdS-b1-05v9-1.jpg (C01/S05/003)</t>
  </si>
  <si>
    <t xml:space="preserve">C01/S05/002-003. In: Die Korrespondenz der Constance de Salm (1767-1845). Inventar des Fonds Salm der Société des Amis du Vieux Toulon et de sa Région und des Bestands Constance de Salm im Archiv Schloss Dyck (Mitgliedsarchiv der Vereinigten Adelsarchive </t>
  </si>
  <si>
    <t>CdS-b1-05wf</t>
  </si>
  <si>
    <t>https://constance-de-salm.de/archiv/#/document/7768</t>
  </si>
  <si>
    <t>C01/S05/029-030</t>
  </si>
  <si>
    <t>1837-05-27</t>
  </si>
  <si>
    <t>Je ne puis résister, Monsieur, au désir de vous répéter aujourd'hui une partie de ce que je vous ai dit hier</t>
  </si>
  <si>
    <t>Findet großen Gefallen an seinem Bericht über ihre „Pensées“. Bitte, darauf hinzuweisen, dass es sich um ein „kleines“ Werk handelt. Ihr Vorschlag für seine einleitenden Sätze.</t>
  </si>
  <si>
    <t>CdS-b1-05wf-0.jpg (C01/S05/029); CdS-b1-05wf-1.jpg (C01/S05/030)</t>
  </si>
  <si>
    <t xml:space="preserve">C01/S05/029-030. In: Die Korrespondenz der Constance de Salm (1767-1845). Inventar des Fonds Salm der Société des Amis du Vieux Toulon et de sa Région und des Bestands Constance de Salm im Archiv Schloss Dyck (Mitgliedsarchiv der Vereinigten Adelsarchive </t>
  </si>
  <si>
    <t>CdS-b1-05wh</t>
  </si>
  <si>
    <t>https://constance-de-salm.de/archiv/#/document/7770</t>
  </si>
  <si>
    <t>C01/S05/031</t>
  </si>
  <si>
    <t xml:space="preserve">Je pourrais répondre quatre pages à votre aimable lettre d'hier, Monsieur, </t>
  </si>
  <si>
    <t>Eiliger Dank für die ihr getanen Gefallen in der Société du cercle, d.h. die Lesung seines Berichts. Dank auch dafür, die zweite Lesung nicht gehalten zu haben, nachdem sie keine vorteilhafte Wirkung in der letzten Versammlung gehabt hat. Verlauf zu ihrer</t>
  </si>
  <si>
    <t>Sanson de Pongerville, Jean-Baptiste; Waldor, Mélanie, geb. Villenave; Villenave, Théodore; Colombat de l'Isère, Laure; Maurieu, Justin</t>
  </si>
  <si>
    <t>http://d-nb.info/gnd/1157716393; http://d-nb.info/gnd/136882862; http://d-nb.info/gnd/1157594166; n/a; n/a</t>
  </si>
  <si>
    <t>http://viaf.org/viaf/275152636064220050966; http://viaf.org/viaf/79037925; http://viaf.org/viaf/469152636062720050169; http://viaf.org/viaf/139925722; n/a</t>
  </si>
  <si>
    <t>Constance de Salm - Vermarktung; CdS: Pensées (1829, 1835, 1846); Gelehrte Gesellschaft; CdS: Je mourrai comme j’ai vécu (1837)</t>
  </si>
  <si>
    <t>CdS-b1-05wh-0.jpg (C01/S05/031)</t>
  </si>
  <si>
    <t>C01/S05/031. In: Die Korrespondenz der Constance de Salm (1767-1845). Inventar des Fonds Salm der Société des Amis du Vieux Toulon et de sa Région und des Bestands Constance de Salm im Archiv Schloss Dyck (Mitgliedsarchiv der Vereinigten Adelsarchive im R</t>
  </si>
  <si>
    <t>CdS-b1-05vw</t>
  </si>
  <si>
    <t>https://constance-de-salm.de/archiv/#/document/7749</t>
  </si>
  <si>
    <t>C01/S05/019-020</t>
  </si>
  <si>
    <t>Mille remerciements, Madame, du cadeau que vous m'avez fait des oeuvres posthumes de votre cher et digne mari</t>
  </si>
  <si>
    <t xml:space="preserve">Dank für die Zusendung der posthumen Werke des Thurot, die von seiner Gelehrtheit und seinem Verdienst zeugen. Schätzt das Engagement der Mme Thurot sowie die Arbeit von Daunou. Dank für Rückmeldung über ihre Stanzen. Gesundheitliche Besserung von Félix. </t>
  </si>
  <si>
    <t>Daunou, Pierre; Francq, Félix, baron de</t>
  </si>
  <si>
    <t>http://d-nb.info/gnd/100099173; n/a</t>
  </si>
  <si>
    <t>http://viaf.org/viaf/64115516; n/a</t>
  </si>
  <si>
    <t>CdS-b1-05vw-0.jpg (C01/S05/019); CdS-b1-05vw-1.jpg (C01/S05/020)</t>
  </si>
  <si>
    <t xml:space="preserve">C01/S05/019-020. In: Die Korrespondenz der Constance de Salm (1767-1845). Inventar des Fonds Salm der Société des Amis du Vieux Toulon et de sa Région und des Bestands Constance de Salm im Archiv Schloss Dyck (Mitgliedsarchiv der Vereinigten Adelsarchive </t>
  </si>
  <si>
    <t>CdS-b1-05vy</t>
  </si>
  <si>
    <t>https://constance-de-salm.de/archiv/#/document/7751</t>
  </si>
  <si>
    <t>1837-04-08</t>
  </si>
  <si>
    <t>Pongerville qui vous a vu, m'a dit, mon cher Duval, que vous alliez mieux</t>
  </si>
  <si>
    <t>Einladung für den kommenden Freitag zum Abendessen. SRD wird auch noch anwesend sein. Vorfreude auf das Treffen nach „traurigem“ Winter.</t>
  </si>
  <si>
    <t>Duval, Amaury, eigentl. Charles-Alexandre-Amaury Pineux; Salm-Reifferscheidt-Dyck, Joseph Fürst und Altgraf zu (SRD); Sanson de Pongerville, Jean-Baptiste</t>
  </si>
  <si>
    <t>http://d-nb.info/gnd/116258659; http://d-nb.info/gnd/1159074453; http://d-nb.info/gnd/1157716393</t>
  </si>
  <si>
    <t>http://viaf.org/viaf/59072566; http://viaf.org/viaf/1847152636116120051820; http://viaf.org/viaf/275152636064220050966</t>
  </si>
  <si>
    <t>CdS-b1-05vy-0.jpg (C01/S05/020)</t>
  </si>
  <si>
    <t>CdS-b1-05ux</t>
  </si>
  <si>
    <t>https://constance-de-salm.de/archiv/#/document/7713</t>
  </si>
  <si>
    <t>C03/S19/169-170</t>
  </si>
  <si>
    <t>Rekonstituierung; 0000-00-21 [Fortsetzung]</t>
  </si>
  <si>
    <t>Der Brief beginnt mitten im Satz. Für den Briefanfang, siehe CC03/S19/030-031.</t>
  </si>
  <si>
    <t>...Paris qui pourront lui être utiles; mais je m'empresse, mon cher voisin,</t>
  </si>
  <si>
    <t xml:space="preserve">... Bemühungen der CdS für eine Angestellte, die sie nicht mehr weiter beschäftigen kann. Verbesserter Gesundheitszustand der CdS. Nachfrage nach Gesundheitszustand der Mme de Ladoucette. Anteilnahme an einem L. widerfahrenen Verlust. Nachtrag: Eine Dame </t>
  </si>
  <si>
    <t>Ladoucette, Suzanne Gobert, baronne de (Ehefrau des Jean Charles François); Viard, Mademoiselle</t>
  </si>
  <si>
    <t>CdS-b1-05ux-0.jpg (C03/S19/169 ); CdS-b1-05ux-1.jpg (C03/S19/170)</t>
  </si>
  <si>
    <t xml:space="preserve">C03/S19/169-170. In: Die Korrespondenz der Constance de Salm (1767-1845). Inventar des Fonds Salm der Société des Amis du Vieux Toulon et de sa Région und des Bestands Constance de Salm im Archiv Schloss Dyck (Mitgliedsarchiv der Vereinigten Adelsarchive </t>
  </si>
  <si>
    <t>CdS-b1-05w3</t>
  </si>
  <si>
    <t>https://constance-de-salm.de/archiv/#/document/7756</t>
  </si>
  <si>
    <t>C01/S05/023-024</t>
  </si>
  <si>
    <t>D'après ce que me dit ce bon Monsieur D., très aimable dame, je crains qu'il n'ait pas bien compris ce que je l'avais chargé de vous expliquer</t>
  </si>
  <si>
    <t>Aufklärung eines Missverständnisses um einen Brief. Hat von dem entzückenden Abend bei ihr gehört. Bedauert, dass Félix nicht hat teilnehmen können. Baldiger Aufbruch aufs Land vorgesehen.</t>
  </si>
  <si>
    <t>CdS-b1-05w3-0.jpg (C01/S05/023); CdS-b1-05w3-1.jpg (C01/S05/024)</t>
  </si>
  <si>
    <t xml:space="preserve">C01/S05/023-024. In: Die Korrespondenz der Constance de Salm (1767-1845). Inventar des Fonds Salm der Société des Amis du Vieux Toulon et de sa Région und des Bestands Constance de Salm im Archiv Schloss Dyck (Mitgliedsarchiv der Vereinigten Adelsarchive </t>
  </si>
  <si>
    <t>CdS-b1-05wa</t>
  </si>
  <si>
    <t>https://constance-de-salm.de/archiv/#/document/7763</t>
  </si>
  <si>
    <t>C01/S05/027-028</t>
  </si>
  <si>
    <t>Je suis sortie hier pour aller voir Monsieur et Madame de Pongerville; mais la pluie, la grêle, m'ont forcée de rentrer chez moi</t>
  </si>
  <si>
    <t>Gestriger Besuch durch schlechtes Wetter verhindert. Plan, sie heute Nachmittag zu besuchen. Große Arbeitsbelastung Pongervilles, die bald beendet ist.</t>
  </si>
  <si>
    <t>CdS-b1-05wa-0.jpg (C01/S05/027); CdS-b1-05wa-1.jpg (C01/S05/028)</t>
  </si>
  <si>
    <t xml:space="preserve">C01/S05/027-028. In: Die Korrespondenz der Constance de Salm (1767-1845). Inventar des Fonds Salm der Société des Amis du Vieux Toulon et de sa Région und des Bestands Constance de Salm im Archiv Schloss Dyck (Mitgliedsarchiv der Vereinigten Adelsarchive </t>
  </si>
  <si>
    <t>CdS-b1-05xu</t>
  </si>
  <si>
    <t>https://constance-de-salm.de/archiv/#/document/7819</t>
  </si>
  <si>
    <t>C01/S05/060-061</t>
  </si>
  <si>
    <t>1837-08-07</t>
  </si>
  <si>
    <t>J'ai reçu hier, Monsieur, une lettre de Monsieur de la Doucette qui m'a un peu surprise.</t>
  </si>
  <si>
    <t>Ist erstaunt, dass Ladoucette ihre Biographie im Namen des SRD in der Sitzung der Société philotechnique angekündigt hat. Verlangt nach Aufklärung des Ganzen. Werk hätte in seinem Namen an die „société“ überreicht werden sollen. Hält diese Kleinigkeiten n</t>
  </si>
  <si>
    <t>Salm-Reifferscheidt-Dyck, Joseph Fürst und Altgraf zu (SRD); Ladoucette, Jean Charles François, baron de</t>
  </si>
  <si>
    <t>http://d-nb.info/gnd/1159074453; http://d-nb.info/gnd/116643919</t>
  </si>
  <si>
    <t>http://viaf.org/viaf/1847152636116120051820; http://viaf.org/viaf/89245444</t>
  </si>
  <si>
    <t>Constance de Salm - Vermarktung; Gelehrte Gesellschaft; Constance de Salm - Rezeption; CdS: Mémoires (Publikationsvorhaben)</t>
  </si>
  <si>
    <t>CdS-b1-05xu-0.jpg (C01/S05/060); CdS-b1-05xu-1.jpg (C01/S05/061)</t>
  </si>
  <si>
    <t xml:space="preserve">C01/S05/060-061. In: Die Korrespondenz der Constance de Salm (1767-1845). Inventar des Fonds Salm der Société des Amis du Vieux Toulon et de sa Région und des Bestands Constance de Salm im Archiv Schloss Dyck (Mitgliedsarchiv der Vereinigten Adelsarchive </t>
  </si>
  <si>
    <t>CdS-b1-05xw</t>
  </si>
  <si>
    <t>https://constance-de-salm.de/archiv/#/document/7821</t>
  </si>
  <si>
    <t>C01/S05/064</t>
  </si>
  <si>
    <t>Je m'empresse, Monsieur, de vous dire une chose que apprends à l'instant</t>
  </si>
  <si>
    <t>Falsch eingeschätzter Wert eines eingetauschten Goldstücks. Wird ihm in Paris den entsprechenden Betrag in Francs geben. Freude über seinen Aufenthalt in Dyck und baldiges Wiedersehen in Paris.</t>
  </si>
  <si>
    <t>CdS-b1-05xw-0.jpg (C01/S05/064)</t>
  </si>
  <si>
    <t>C01/S05/064. In: Die Korrespondenz der Constance de Salm (1767-1845). Inventar des Fonds Salm der Société des Amis du Vieux Toulon et de sa Région und des Bestands Constance de Salm im Archiv Schloss Dyck (Mitgliedsarchiv der Vereinigten Adelsarchive im R</t>
  </si>
  <si>
    <t>CdS-b1-05x5</t>
  </si>
  <si>
    <t>https://constance-de-salm.de/archiv/#/document/7794</t>
  </si>
  <si>
    <t>C01/S05/042-043</t>
  </si>
  <si>
    <t>1837-06-30</t>
  </si>
  <si>
    <t>Briefende fehlt. Fortsetzung cf. 2. Seite des folgenden Digitalisats: C01/S05/043</t>
  </si>
  <si>
    <t>Voici, Monsieur, le portrait que j'ai fait habiller de mon mieux</t>
  </si>
  <si>
    <t>Übersendung ihres Porträts und ihrer neuer Biographie. Hofft, dass er an der zweiten Edition seiner Biographie [über CdS?] arbeiten wird. Plan, diese in ihren Memoiren zeitgleich mit der „kleinen Edition“ zu veröffentlichen. Evtl. auch Veröffentlichung se</t>
  </si>
  <si>
    <t>CdS-b1-05x5-0.jpg (C01/S05/042); CdS-b1-05x5-1.jpg (C01/S05/043)</t>
  </si>
  <si>
    <t xml:space="preserve">C01/S05/042-043. In: Die Korrespondenz der Constance de Salm (1767-1845). Inventar des Fonds Salm der Société des Amis du Vieux Toulon et de sa Région und des Bestands Constance de Salm im Archiv Schloss Dyck (Mitgliedsarchiv der Vereinigten Adelsarchive </t>
  </si>
  <si>
    <t>CdS-b1-05xa</t>
  </si>
  <si>
    <t>https://constance-de-salm.de/archiv/#/document/7799</t>
  </si>
  <si>
    <t>1837-07-06</t>
  </si>
  <si>
    <t>Je deviens fort vieille, Monsieur, je suis aussi fort souffrante cette année</t>
  </si>
  <si>
    <t>Ihr Alter. Übersendung ihrer „Souvenirs“ als Zeichen ihrer Freundschaft. Morgige Abreise beschäftigt sie.</t>
  </si>
  <si>
    <t>Francq, Félix, baron de; Waldor, Mélanie, geb. Villenave</t>
  </si>
  <si>
    <t>n/a; http://d-nb.info/gnd/136882862</t>
  </si>
  <si>
    <t>n/a; http://viaf.org/viaf/79037925</t>
  </si>
  <si>
    <t>CdS-b1-05xa-0.jpg (C01/S05/044)</t>
  </si>
  <si>
    <t>CdS-b1-05wy</t>
  </si>
  <si>
    <t>https://constance-de-salm.de/archiv/#/document/7787</t>
  </si>
  <si>
    <t>C01/S05/037-038</t>
  </si>
  <si>
    <t>Christian, Auguste de</t>
  </si>
  <si>
    <t>1837-06-25</t>
  </si>
  <si>
    <t>Monsieur Villenave vient de m'envoyer, Monsieur, le numéro du journal</t>
  </si>
  <si>
    <t>Veröffentlichung des Berichts Villenaves über die „Pensées“ der CdS in der Zeitschrift „L'éclair“. Dank an ihn für diesen Gefallen. Einladung für Montag.</t>
  </si>
  <si>
    <t>CdS-b1-05wy-0.jpg (C01/S05/037); CdS-b1-05wy-1.jpg (C01/S05/038)</t>
  </si>
  <si>
    <t xml:space="preserve">C01/S05/037-038. In: Die Korrespondenz der Constance de Salm (1767-1845). Inventar des Fonds Salm der Société des Amis du Vieux Toulon et de sa Région und des Bestands Constance de Salm im Archiv Schloss Dyck (Mitgliedsarchiv der Vereinigten Adelsarchive </t>
  </si>
  <si>
    <t>CdS-b1-05za</t>
  </si>
  <si>
    <t>https://constance-de-salm.de/archiv/#/document/7871</t>
  </si>
  <si>
    <t>C01/S05/113</t>
  </si>
  <si>
    <t>1837-11-21</t>
  </si>
  <si>
    <t>J'ai reçu votre lettre, Madame; je ne puis qu'être fort flattée de toutes les choses aimables que vous a inspiré [sic] la lecture</t>
  </si>
  <si>
    <t>Dank für das Lob ihrer Werke. Würde sich über ihren Besuch freuen.</t>
  </si>
  <si>
    <t>CdS: Pensées (1829, 1835, 1846); CdS: Je mourrai comme j’ai vécu (1837)</t>
  </si>
  <si>
    <t>CdS-b1-05za-0.jpg (C01/S05/113)</t>
  </si>
  <si>
    <t>C01/S05/113. In: Die Korrespondenz der Constance de Salm (1767-1845). Inventar des Fonds Salm der Société des Amis du Vieux Toulon et de sa Région und des Bestands Constance de Salm im Archiv Schloss Dyck (Mitgliedsarchiv der Vereinigten Adelsarchive im R</t>
  </si>
  <si>
    <t>CdS-b1-05yf</t>
  </si>
  <si>
    <t>https://constance-de-salm.de/archiv/#/document/7840</t>
  </si>
  <si>
    <t>C01/S05/083</t>
  </si>
  <si>
    <t>J'ai à peine le courage de vous écrire quelques lignes, ma chère amie,</t>
  </si>
  <si>
    <t>Aufrichtige Anteilnahme am Tod ihres Mannes. Bitte, CdS trotzdem zu schreiben. Traurige Erinnerungen der CdS, die das Ereignis weckt. Ungewissheit über genauen Zeitpunkt des nächsten Paris-Aufenthalts. Anteilnahme von SRD und Félix.</t>
  </si>
  <si>
    <t>Salm-Reifferscheidt-Dyck, Joseph Fürst und Altgraf zu (SRD); Francq, Félix, baron de; Leroy de Bacre, Félicie, geb. Dalpayet</t>
  </si>
  <si>
    <t>CdS-b1-05yf-0.jpg (C01/S05/083)</t>
  </si>
  <si>
    <t>C01/S05/083. In: Die Korrespondenz der Constance de Salm (1767-1845). Inventar des Fonds Salm der Société des Amis du Vieux Toulon et de sa Région und des Bestands Constance de Salm im Archiv Schloss Dyck (Mitgliedsarchiv der Vereinigten Adelsarchive im R</t>
  </si>
  <si>
    <t>CdS-b1-05yw</t>
  </si>
  <si>
    <t>https://constance-de-salm.de/archiv/#/document/7857</t>
  </si>
  <si>
    <t>C01/S05/099-100</t>
  </si>
  <si>
    <t>1837-11-07</t>
  </si>
  <si>
    <t>Il y bien longtemps, Monsieur, que je n'ai reçu de vos nouvelles, et que je désire en avoir</t>
  </si>
  <si>
    <t xml:space="preserve">Gründe für ihr langes Nichtschreiben. Besuch eines Freundes in Orleans; Übergabe ihrer neuen Biographie mit dem lithographierten Porträt von Girodet durch diesen. Zwei weitere, teils fehlerhafte Biographien; deutsche Anfragen in der Sache. Schwierigkeit, </t>
  </si>
  <si>
    <t>Girodet-Trioson, Anne-Louis, eigentl. Girodet de Roussy; Brockhaus, Friedrich</t>
  </si>
  <si>
    <t>http://d-nb.info/gnd/118817310; http://d-nb.info/gnd/130123552</t>
  </si>
  <si>
    <t>http://viaf.org/viaf/27073449; http://viaf.org/viaf/42936273</t>
  </si>
  <si>
    <t>Orléans; Leipzig</t>
  </si>
  <si>
    <t>https://www.geonames.org/2989317; https://www.geonames.org/2879139</t>
  </si>
  <si>
    <t>CdS-b1-05yw-0.jpg (C01/S05/099); CdS-b1-05yw-1.jpg (C01/S05/100)</t>
  </si>
  <si>
    <t xml:space="preserve">C01/S05/099-100. In: Die Korrespondenz der Constance de Salm (1767-1845). Inventar des Fonds Salm der Société des Amis du Vieux Toulon et de sa Région und des Bestands Constance de Salm im Archiv Schloss Dyck (Mitgliedsarchiv der Vereinigten Adelsarchive </t>
  </si>
  <si>
    <t>CdS-b1-05zm</t>
  </si>
  <si>
    <t>https://constance-de-salm.de/archiv/#/document/7883</t>
  </si>
  <si>
    <t>C01/S05/131-133</t>
  </si>
  <si>
    <t>1838-01-18</t>
  </si>
  <si>
    <t>1839-01-19 [Fortsetzung]</t>
  </si>
  <si>
    <t>C'est encore ici, cher frère, que je reçois la lettre que tu m'as adressée à Paris</t>
  </si>
  <si>
    <t>Verspätete Abreise und eingestellte Korrespondenz aufgrund von Koliken und seelischer Niedergeschlagenheit. Hofft auf Wiedersehen in Paris. Freude über Wohlergehen der Familie T. Ruhe nach bewegten Zeiten ist ein Glück. Anteilnahme an den guten Neuigkeite</t>
  </si>
  <si>
    <t>Francq, Félix, baron de; Francq, Alexandre de; Théis, Charles Constant de; Drais, Pierre (Vertrauensmann der CdS)</t>
  </si>
  <si>
    <t>n/a; n/a; http://d-nb.info/gnd/117624365; http://d-nb.info/gnd/1188442287</t>
  </si>
  <si>
    <t>n/a; n/a; http://viaf.org/viaf/794527; http://viaf.org/viaf/24156073846353862446</t>
  </si>
  <si>
    <t>Compiègne; Leipzig</t>
  </si>
  <si>
    <t>https://www.geonames.org/3024066; https://www.geonames.org/2879139</t>
  </si>
  <si>
    <t>CdS-b1-05zm-0.jpg (C01/S05/131); CdS-b1-05zm-1.jpg (C01/S05/132); CdS-b1-05zm-2.jpg (C01/S05/133)</t>
  </si>
  <si>
    <t xml:space="preserve">C01/S05/131-133. In: Die Korrespondenz der Constance de Salm (1767-1845). Inventar des Fonds Salm der Société des Amis du Vieux Toulon et de sa Région und des Bestands Constance de Salm im Archiv Schloss Dyck (Mitgliedsarchiv der Vereinigten Adelsarchive </t>
  </si>
  <si>
    <t>CdS-b1-05z3</t>
  </si>
  <si>
    <t>https://constance-de-salm.de/archiv/#/document/7864</t>
  </si>
  <si>
    <t>C01/S05/105-106</t>
  </si>
  <si>
    <t>1837-11-13</t>
  </si>
  <si>
    <t>Vous avez eu bien raison, Monsieur, quand vous avez pensé qu'après avoir lu votre lettre</t>
  </si>
  <si>
    <t xml:space="preserve">Verstimmung, dass er sie in Dyck nicht besucht hat. Besuch der Jomards. Aus Verärgerung behält sie ihm ihre morgendlichen Lektüren seiner „Académiques“ und das Datum ihrer Rückkehr nach Paris vor, welches sie selbst noch nicht weiß. Aufenthalt Alexandres </t>
  </si>
  <si>
    <t>Francq, Alexandre de; Jomard, Edme François; Jomard, Bathilde, verh. Boselli (Tochter von Edme François Jomard)</t>
  </si>
  <si>
    <t>n/a; http://d-nb.info/gnd/117175048; n/a</t>
  </si>
  <si>
    <t>n/a; http://viaf.org/viaf/2511766; n/a</t>
  </si>
  <si>
    <t>Unidentifizierter Ort: Surtlz (?)</t>
  </si>
  <si>
    <t>CdS-b1-05z3-0.jpg (C01/S05/105); CdS-b1-05z3-1.jpg (C01/S05/106)</t>
  </si>
  <si>
    <t xml:space="preserve">C01/S05/105-106. In: Die Korrespondenz der Constance de Salm (1767-1845). Inventar des Fonds Salm der Société des Amis du Vieux Toulon et de sa Région und des Bestands Constance de Salm im Archiv Schloss Dyck (Mitgliedsarchiv der Vereinigten Adelsarchive </t>
  </si>
  <si>
    <t>CdS-b1-05zr</t>
  </si>
  <si>
    <t>https://constance-de-salm.de/archiv/#/document/7888</t>
  </si>
  <si>
    <t>C01/S05/137-139</t>
  </si>
  <si>
    <t>1838-01-31</t>
  </si>
  <si>
    <t>1838-02-01; 1838-02-09 [Fortsetzungen]</t>
  </si>
  <si>
    <t>Je me hâte, mon cher voisin de Paris, de vous écire quelques lignes</t>
  </si>
  <si>
    <t>Wünsche für das neue Jahr. Starke Koliken haben Schreiben an ihn verhindert. Hofft, dass geselliges Leben in Aachen ihre Beschwerden lindern wird. Aufbruch nach Paris nicht vor Ende Februar. Verlorenes „billet“ an Mme Colet. Fortsetzung: Erhalt eines Brie</t>
  </si>
  <si>
    <t>Viennet, Jean-Pons-Guillaume; Bavier, Monsieur de; Colet, Louise, geb. Révoil; Montigny, Caroline de</t>
  </si>
  <si>
    <t>http://d-nb.info/gnd/11741395X; n/a; http://d-nb.info/gnd/118669729; http://d-nb.info/gnd/117134201</t>
  </si>
  <si>
    <t>http://viaf.org/viaf/17320004; n/a; http://viaf.org/viaf/59159180; http://viaf.org/viaf/57384509</t>
  </si>
  <si>
    <t>CdS-b1-05zr-0.jpg (C01/S05/137); CdS-b1-05zr-1.jpg (C01/S05/138); CdS-b1-05zr-2.jpg (C01/S05/139)</t>
  </si>
  <si>
    <t xml:space="preserve">C01/S05/137-139. In: Die Korrespondenz der Constance de Salm (1767-1845). Inventar des Fonds Salm der Société des Amis du Vieux Toulon et de sa Région und des Bestands Constance de Salm im Archiv Schloss Dyck (Mitgliedsarchiv der Vereinigten Adelsarchive </t>
  </si>
  <si>
    <t>CdS-b1-0606</t>
  </si>
  <si>
    <t>https://constance-de-salm.de/archiv/#/document/7903</t>
  </si>
  <si>
    <t>C01/S05/147-148</t>
  </si>
  <si>
    <t>1838-04-20</t>
  </si>
  <si>
    <t>Le Prince m'a envoyé il y a déjà quelques temps, Monsieur, la lettre</t>
  </si>
  <si>
    <t>Ihre durch Krankheit verzögerte Reaktion in Sachen Publikation ihrer Biographie bei Brockhaus. In der Annahme, dass aus seiner Sicht nichts gegen eine Verschiebung des Erscheinens spricht, hat sie die Übersetzung in Aachen gelassen. Änderungen und Kürzung</t>
  </si>
  <si>
    <t>Sanson de Pongerville, Jean-Baptiste; Brockhaus, Friedrich; Sandt, Madame de</t>
  </si>
  <si>
    <t>http://d-nb.info/gnd/1157716393; http://d-nb.info/gnd/130123552; n/a</t>
  </si>
  <si>
    <t>http://viaf.org/viaf/275152636064220050966; http://viaf.org/viaf/42936273; n/a</t>
  </si>
  <si>
    <t>CdS-b1-0606-0.jpg (C01/S05/147);  (C01/S05//148)</t>
  </si>
  <si>
    <t xml:space="preserve">C01/S05/147-148. In: Die Korrespondenz der Constance de Salm (1767-1845). Inventar des Fonds Salm der Société des Amis du Vieux Toulon et de sa Région und des Bestands Constance de Salm im Archiv Schloss Dyck (Mitgliedsarchiv der Vereinigten Adelsarchive </t>
  </si>
  <si>
    <t>CdS-b1-05zy</t>
  </si>
  <si>
    <t>https://constance-de-salm.de/archiv/#/document/7895</t>
  </si>
  <si>
    <t>C01/S05/144-145</t>
  </si>
  <si>
    <t>1838-03-26</t>
  </si>
  <si>
    <t>Me voilà enfin ici, Madame et amie, souffrante, accablée des fatigues de la route</t>
  </si>
  <si>
    <t>Ist erschöpft  und kränklich angekommen. Dank und Freude über ihre beiden in Paris vorgefundenen Bände. Freude über ihren Erfolg. Engagement der CdS für die Sache der Frauen bzw. Autorinnen. Kann das Haus noch nicht verlassen, um ihr all dies persönlich z</t>
  </si>
  <si>
    <t>Drais, Pierre (Vertrauensmann der CdS); Comte, Achille</t>
  </si>
  <si>
    <t>http://d-nb.info/gnd/1188442287; http://d-nb.info/gnd/117696900</t>
  </si>
  <si>
    <t>http://viaf.org/viaf/24156073846353862446; http://viaf.org/viaf/7434493</t>
  </si>
  <si>
    <t>CdS-b1-05zy-0.jpg (C01/S05/144); CdS-b1-05zy-1.jpg (C01/S05/145)</t>
  </si>
  <si>
    <t xml:space="preserve">C01/S05/144-145. In: Die Korrespondenz der Constance de Salm (1767-1845). Inventar des Fonds Salm der Société des Amis du Vieux Toulon et de sa Région und des Bestands Constance de Salm im Archiv Schloss Dyck (Mitgliedsarchiv der Vereinigten Adelsarchive </t>
  </si>
  <si>
    <t>CdS-b1-05zt</t>
  </si>
  <si>
    <t>https://constance-de-salm.de/archiv/#/document/7890</t>
  </si>
  <si>
    <t>C01/S05/141-142</t>
  </si>
  <si>
    <t>1838-03-15</t>
  </si>
  <si>
    <t>Je pars, je vais revoir la France, mes vieux pénates, mes amis</t>
  </si>
  <si>
    <t>Verse über Abreise nach Paris. Kurzer Brief aufgrund gesundheitlichen Unwohlseins und zahlreiche Besuche. Ihre Vorfreude auf Paris, auf ihr „véritable pays“. Hat aufgrund gesundheitlicher Probleme mit dem Gedanken gespielt, ihn mit einer erneuten Biograph</t>
  </si>
  <si>
    <t>CdS-b1-05zt-0.jpg (C01/S05/141); CdS-b1-05zt-1.jpg (C01/S05/142)</t>
  </si>
  <si>
    <t xml:space="preserve">C01/S05/141-142. In: Die Korrespondenz der Constance de Salm (1767-1845). Inventar des Fonds Salm der Société des Amis du Vieux Toulon et de sa Région und des Bestands Constance de Salm im Archiv Schloss Dyck (Mitgliedsarchiv der Vereinigten Adelsarchive </t>
  </si>
  <si>
    <t>CdS-b1-060u</t>
  </si>
  <si>
    <t>https://constance-de-salm.de/archiv/#/document/7927</t>
  </si>
  <si>
    <t>C01/S05/162</t>
  </si>
  <si>
    <t>Pinet, Fortuné</t>
  </si>
  <si>
    <t>http://d-nb.info/gnd/123356067</t>
  </si>
  <si>
    <t>http://viaf.org/viaf/55053214</t>
  </si>
  <si>
    <t>1838-06-29</t>
  </si>
  <si>
    <t>J'ai reçu, Monsieur, les deux ouvrages que vous m'avez envoyés, et je vous en fais tous mes remerciments</t>
  </si>
  <si>
    <t>Dank für den Erhalt seiner zwei Bände. Lektüre und großes Gefallen daran. Wunsch, ihn kennenzulernen und Einladung für den nächsten oder einen anderen Tag. Kürzlich Krankheit der CdS, deshalb trifft man sie momentan zu Hause an.</t>
  </si>
  <si>
    <t>CdS-b1-060u-0.jpg (C01/S05/162)</t>
  </si>
  <si>
    <t>C01/S05/162. In: Die Korrespondenz der Constance de Salm (1767-1845). Inventar des Fonds Salm der Société des Amis du Vieux Toulon et de sa Région und des Bestands Constance de Salm im Archiv Schloss Dyck (Mitgliedsarchiv der Vereinigten Adelsarchive im R</t>
  </si>
  <si>
    <t>CdS-b1-0611</t>
  </si>
  <si>
    <t>https://constance-de-salm.de/archiv/#/document/7934</t>
  </si>
  <si>
    <t>C01/S05/166</t>
  </si>
  <si>
    <t>1838-07-20</t>
  </si>
  <si>
    <t>Votre tout aimable billet que je viens de recevoir, Madame, m'a fait le plus grand plaisir</t>
  </si>
  <si>
    <t>Freude über erhaltenes „billet“. Schlechte Gesundheit der CdS und ihr Bedauern, die Freundin so selten zu sehen. Rührung über den Rat der Vien. Verse. Durch schlechte Gesundheit lang unterbrochener Brief. Gesellschaft der Vien durch ihre Schwägerin und Gr</t>
  </si>
  <si>
    <t>Francq, Félix, baron de; Francq, Alexandre de; Barbier, Monsieur; Bache, Monsieur (Bruder von Rose Vien)</t>
  </si>
  <si>
    <t>CdS-b1-0611-0.jpg (C01/S05/166)</t>
  </si>
  <si>
    <t>C01/S05/166. In: Die Korrespondenz der Constance de Salm (1767-1845). Inventar des Fonds Salm der Société des Amis du Vieux Toulon et de sa Région und des Bestands Constance de Salm im Archiv Schloss Dyck (Mitgliedsarchiv der Vereinigten Adelsarchive im R</t>
  </si>
  <si>
    <t>CdS-b1-060p</t>
  </si>
  <si>
    <t>https://constance-de-salm.de/archiv/#/document/7922</t>
  </si>
  <si>
    <t>1838-06-14</t>
  </si>
  <si>
    <t>Ne sachant quand j'aurai le plaisir de vous voir, Monsieur et Madame, je vous écris</t>
  </si>
  <si>
    <t>Bitte um Auskunft über Mme Isuard de Sainte Laurette, die sich bei CdS als mögliche Sekretärin vorgestellt hat. Schlechter Ruf des verstorbenen Ehemannes lässt CdS zweifeln. Gesundheitliche Beschwerden der CdS. Gesundheit ihres Briefpartners und seiner Fr</t>
  </si>
  <si>
    <t>Isuard de Sainte Laurette, Madame; Livron, Madame</t>
  </si>
  <si>
    <t>CdS-b1-060p-0.jpg (C01/S05/160)</t>
  </si>
  <si>
    <t>CdS-b1-061p</t>
  </si>
  <si>
    <t>https://constance-de-salm.de/archiv/#/document/7958</t>
  </si>
  <si>
    <t>C01/S05/183-184</t>
  </si>
  <si>
    <t>1838-10-12</t>
  </si>
  <si>
    <t>Que faites-vous, mon cher voisin, êtes-vous à Paris, à Metz, à la campagne</t>
  </si>
  <si>
    <t>Verse über sein Wohlergehen, das seiner Familie und seine Schweigsamkeit. Unwissenheit über seinen aktuellen Aufenthaltsort. Baldige Ankunft in Paris und Aufenthalt über den Winter mit SRD. Erhalt der Briefe von ihm und seinem Sohn. Ihr verzögerter Brief.</t>
  </si>
  <si>
    <t>Köln; Metz</t>
  </si>
  <si>
    <t>https://www.geonames.org/2886242; https://www.geonames.org/2994160</t>
  </si>
  <si>
    <t>Frankreich - Politik; Pressespiegel/Rezeption; Religion/Kirche</t>
  </si>
  <si>
    <t>CdS-b1-061p-0.jpg (C01/S05/183); CdS-b1-061p-1.jpg (C01/S05/184)</t>
  </si>
  <si>
    <t xml:space="preserve">C01/S05/183-184. In: Die Korrespondenz der Constance de Salm (1767-1845). Inventar des Fonds Salm der Société des Amis du Vieux Toulon et de sa Région und des Bestands Constance de Salm im Archiv Schloss Dyck (Mitgliedsarchiv der Vereinigten Adelsarchive </t>
  </si>
  <si>
    <t>CdS-b1-061r</t>
  </si>
  <si>
    <t>https://constance-de-salm.de/archiv/#/document/7960</t>
  </si>
  <si>
    <t>C01/S05/185</t>
  </si>
  <si>
    <t>1838-11-02</t>
  </si>
  <si>
    <t>Il y a déjà quelque temps, Monsieur, que j'ai reçu votre bonne lettre que m'avait annoncée Monsieur Drais</t>
  </si>
  <si>
    <t xml:space="preserve">Verspätete Antwort, weil sie mit baldigem Wiedersehen gerechnet hat. Abreise nach Paris für den 8.11. geplant. Freude über die Begleitung des SRD. Langsames Genesen im Alter. Bevorstehender 71. Geburtstag der CdS. Fertigstellung einer kleinen Schrift auf </t>
  </si>
  <si>
    <t>CdS-b1-061r-0.jpg (C01/S05/185)</t>
  </si>
  <si>
    <t>C01/S05/185. In: Die Korrespondenz der Constance de Salm (1767-1845). Inventar des Fonds Salm der Société des Amis du Vieux Toulon et de sa Région und des Bestands Constance de Salm im Archiv Schloss Dyck (Mitgliedsarchiv der Vereinigten Adelsarchive im R</t>
  </si>
  <si>
    <t>CdS-b1-061d</t>
  </si>
  <si>
    <t>https://constance-de-salm.de/archiv/#/document/7946</t>
  </si>
  <si>
    <t>C01/S05/174-176</t>
  </si>
  <si>
    <t>1838-08-27</t>
  </si>
  <si>
    <t>1838-08-28 [Fortsetzung]</t>
  </si>
  <si>
    <t>Enfin, mon cher voisin, j'ai de vos nouvelles; elles m'ont fait grand plaisir</t>
  </si>
  <si>
    <t>Freude über die Nachrichten der Freunde. Erinnerung an die Freitagsrunden. Seine geselligen Zerstreuungen in Plombières im Gegensatz zum ruhigen Leben in Dyck. Geplante Feier zum Geburtstag des SRD, zu der auch Charles de Ladoucette kommt. Verstorbener Ge</t>
  </si>
  <si>
    <t>Salm-Reifferscheidt-Dyck, Joseph Fürst und Altgraf zu (SRD); Francq, Félix, baron de; Stassart, Goswin Joseph Augustin, baron de; Ladoucette, Jean Charles François, baron de; Maison, Familie; Maison, général, später maréchal Nicolas Joseph; Lamartine, Alp</t>
  </si>
  <si>
    <t>http://d-nb.info/gnd/1159074453; n/a; http://d-nb.info/gnd/117218243; http://d-nb.info/gnd/116643919; http://d-nb.info/gnd/143718703; http://d-nb.info/gnd/119443759; http://d-nb.info/gnd/118726056</t>
  </si>
  <si>
    <t>http://viaf.org/viaf/1847152636116120051820; n/a; http://viaf.org/viaf/54263566; http://viaf.org/viaf/89245444; http://viaf.org/viaf/169849109; http://viaf.org/viaf/49532186; http://viaf.org/viaf/95150108</t>
  </si>
  <si>
    <t>Brüssel; Düsseldorf; Plombières-les-Bains; Ems</t>
  </si>
  <si>
    <t>https://www.geonames.org/2800866; https://www.geonames.org/2934246; https://www.geonames.org/2986715; https://www.geonames.org/2953507</t>
  </si>
  <si>
    <t>Romantik</t>
  </si>
  <si>
    <t>CdS-b1-061d-0.jpg (C01/S05/174); CdS-b1-061d-1.jpg (C01/S05/175); CdS-b1-061d-2.jpg (C01/S05/176)</t>
  </si>
  <si>
    <t xml:space="preserve">C01/S05/174-176. In: Die Korrespondenz der Constance de Salm (1767-1845). Inventar des Fonds Salm der Société des Amis du Vieux Toulon et de sa Région und des Bestands Constance de Salm im Archiv Schloss Dyck (Mitgliedsarchiv der Vereinigten Adelsarchive </t>
  </si>
  <si>
    <t>CdS-b1-0616</t>
  </si>
  <si>
    <t>https://constance-de-salm.de/archiv/#/document/7939</t>
  </si>
  <si>
    <t>J'ai chargé Monsieur Drais, Monsieur, de vous annoncer mon heureuse arrivée dans mes foyers allemands</t>
  </si>
  <si>
    <t>Wohlbehaltene Ankunft in Dyck. Station in Brüssel. Ihre Abneigung gegen das Landleben, doch in ihrem Zustand plant sie einige Monate dort zu bleiben und dann mit SRD wieder nach Paris zu reisen. Dessen Wohlergehen und Grüße. Ihre zahlreichen Beschäftigung</t>
  </si>
  <si>
    <t>Salm-Reifferscheidt-Dyck, Joseph Fürst und Altgraf zu (SRD); Waldor, Mélanie, geb. Villenave; Villenave, Théodore; Vanhove, Charlotte, gen. Caroline, verh. Talma, dann verh. comtesse de Châlot; Châlot, comte de</t>
  </si>
  <si>
    <t>http://d-nb.info/gnd/1159074453; http://d-nb.info/gnd/136882862; http://d-nb.info/gnd/1157594166; http://d-nb.info/gnd/1159092141; n/a</t>
  </si>
  <si>
    <t>http://viaf.org/viaf/1847152636116120051820; http://viaf.org/viaf/79037925; http://viaf.org/viaf/469152636062720050169; http://viaf.org/viaf/22133647; n/a</t>
  </si>
  <si>
    <t>CdS-b1-0616-0.jpg (C01/S05/169)</t>
  </si>
  <si>
    <t>CdS-b1-0618</t>
  </si>
  <si>
    <t>https://constance-de-salm.de/archiv/#/document/7941</t>
  </si>
  <si>
    <t>C01/S05/171</t>
  </si>
  <si>
    <t>J'envoie une lettre à Furth, ma chère voisine, et je veux profiter de cette occasion</t>
  </si>
  <si>
    <t>Bedauern über ihr gestriges Fehlen. Rechnen mit ihrer Anwesenheit am Donnerstag. Positiv beurteilter Aufenthalt von Elisa auf Dyck. Aufenthalte von Félix und Alexandre in Rurich. Vergnügungen der Jugend. Sie zieht es vor, sich auszuruhen.</t>
  </si>
  <si>
    <t>Locquenghien, Élise von</t>
  </si>
  <si>
    <t>Furth; Rurich (Schloss), Gde. Hückelhoven</t>
  </si>
  <si>
    <t>https://www.geonames.org/2923543; https://www.geonames.org/2842942</t>
  </si>
  <si>
    <t>CdS-b1-0618-0.jpg (C01/S05/171)</t>
  </si>
  <si>
    <t>C01/S05/171. In: Die Korrespondenz der Constance de Salm (1767-1845). Inventar des Fonds Salm der Société des Amis du Vieux Toulon et de sa Région und des Bestands Constance de Salm im Archiv Schloss Dyck (Mitgliedsarchiv der Vereinigten Adelsarchive im R</t>
  </si>
  <si>
    <t>CdS-b1-061k</t>
  </si>
  <si>
    <t>https://constance-de-salm.de/archiv/#/document/7953</t>
  </si>
  <si>
    <t>C01/S05/179-180</t>
  </si>
  <si>
    <t>1838-09-17</t>
  </si>
  <si>
    <t>Je reçois, Monsieur, le journal de Bruxelles où se trouve votre article</t>
  </si>
  <si>
    <t>Erhalt und Übersendung einer belgischen Zeitung mit Besprechung seines Werks. Bedauern, dass sich Veröffentlichung etwas verzögert hat. Ihre Ankunft in Paris spätestens am 15. November.</t>
  </si>
  <si>
    <t>CdS-b1-061k-0.jpg (C01/S05/179); CdS-b1-061k-1.jpg (C01/S05/180)</t>
  </si>
  <si>
    <t xml:space="preserve">C01/S05/179-180. In: Die Korrespondenz der Constance de Salm (1767-1845). Inventar des Fonds Salm der Société des Amis du Vieux Toulon et de sa Région und des Bestands Constance de Salm im Archiv Schloss Dyck (Mitgliedsarchiv der Vereinigten Adelsarchive </t>
  </si>
  <si>
    <t>CdS-b1-062f</t>
  </si>
  <si>
    <t>https://constance-de-salm.de/archiv/#/document/7984</t>
  </si>
  <si>
    <t>C01/S05/196</t>
  </si>
  <si>
    <t>1838-12-31</t>
  </si>
  <si>
    <t>Deux de nos amis communs que j'ai vus hier venant dîner avec nous</t>
  </si>
  <si>
    <t>Einladung zum Abendessen für Mittwoch mit gemeinsamen Freunden.</t>
  </si>
  <si>
    <t>CdS-b1-062f-0.jpg (C01/S05/196)</t>
  </si>
  <si>
    <t>C01/S05/196. In: Die Korrespondenz der Constance de Salm (1767-1845). Inventar des Fonds Salm der Société des Amis du Vieux Toulon et de sa Région und des Bestands Constance de Salm im Archiv Schloss Dyck (Mitgliedsarchiv der Vereinigten Adelsarchive im R</t>
  </si>
  <si>
    <t>CdS-b1-0623</t>
  </si>
  <si>
    <t>https://constance-de-salm.de/archiv/#/document/7972</t>
  </si>
  <si>
    <t>C01/S05/191</t>
  </si>
  <si>
    <t>On m'a dit que vous êtes à Paris très aimable dame; c'est donc à vous cette fois</t>
  </si>
  <si>
    <t>Ankunft der CdS in Paris. Einladung an Villenave, sie zu besuchen. Fortgang ihrer Arbeiten? Gesundheitliche Probleme der CdS.</t>
  </si>
  <si>
    <t>Salm-Reifferscheidt-Dyck, Joseph Fürst und Altgraf zu (SRD); Francq, Félix, baron de; Villenave, Mathieu-Guillaume-Thérèse; Drais, Pierre (Vertrauensmann der CdS)</t>
  </si>
  <si>
    <t>http://d-nb.info/gnd/1159074453; n/a; http://d-nb.info/gnd/117702587; http://d-nb.info/gnd/1188442287</t>
  </si>
  <si>
    <t>http://viaf.org/viaf/1847152636116120051820; n/a; http://viaf.org/viaf/2587165; http://viaf.org/viaf/24156073846353862446</t>
  </si>
  <si>
    <t>CdS-b1-0623-0.jpg (C01/S05/191)</t>
  </si>
  <si>
    <t>C01/S05/191. In: Die Korrespondenz der Constance de Salm (1767-1845). Inventar des Fonds Salm der Société des Amis du Vieux Toulon et de sa Région und des Bestands Constance de Salm im Archiv Schloss Dyck (Mitgliedsarchiv der Vereinigten Adelsarchive im R</t>
  </si>
  <si>
    <t>CdS-b1-062l</t>
  </si>
  <si>
    <t>https://constance-de-salm.de/archiv/#/document/7991</t>
  </si>
  <si>
    <t>C01/S05/198</t>
  </si>
  <si>
    <t>1839-02-02</t>
  </si>
  <si>
    <t>Votre lettre que j'ai reçue hier, Madame et amie, nous a tous bien vivement frapppés et affligés</t>
  </si>
  <si>
    <t>Bestürzung durch die Nachricht von Waldor. Ihr Angebot, Villenave Geld zu leihen. Bitte, ihre Anteilnahme auszurichten.</t>
  </si>
  <si>
    <t>CdS-b1-062l-0.jpg (C01/S05/198)</t>
  </si>
  <si>
    <t>C01/S05/198. In: Die Korrespondenz der Constance de Salm (1767-1845). Inventar des Fonds Salm der Société des Amis du Vieux Toulon et de sa Région und des Bestands Constance de Salm im Archiv Schloss Dyck (Mitgliedsarchiv der Vereinigten Adelsarchive im R</t>
  </si>
  <si>
    <t>CdS-b1-063w</t>
  </si>
  <si>
    <t>https://constance-de-salm.de/archiv/#/document/8038</t>
  </si>
  <si>
    <t xml:space="preserve">Je compte sur vous mardi Monsieur, et je vous prie de me rapporter sans faute non seulement le dernier exemplaire </t>
  </si>
  <si>
    <t>Rechnet am Dienstag mit seinem Besuch. Bitte, die beiden Notizen fehlerfrei mitzubringen.</t>
  </si>
  <si>
    <t>CdS-b1-063w-0.jpg (C01/S05/220)</t>
  </si>
  <si>
    <t>CdS-b1-063y</t>
  </si>
  <si>
    <t>https://constance-de-salm.de/archiv/#/document/8040</t>
  </si>
  <si>
    <t xml:space="preserve">Je vous prie, très aimable dame, de bien vouloir remettre à la personne qui vous portera ce billet </t>
  </si>
  <si>
    <t>Bitte um Rückgabe der Notizen von CdS, da es sich versehentlich um die fehlerhafte Version handelt. Freude über gesundheitliche Besserung ihres Vaters.</t>
  </si>
  <si>
    <t>Villenave, Mathieu-Guillaume-Thérèse; Valleran(d), Hubert; Christian, Monsieur (de?)</t>
  </si>
  <si>
    <t>CdS-b1-063y-0.jpg (C01/S05/221)</t>
  </si>
  <si>
    <t>CdS-b1-063f</t>
  </si>
  <si>
    <t>https://constance-de-salm.de/archiv/#/document/8021</t>
  </si>
  <si>
    <t>1839-04-09</t>
  </si>
  <si>
    <t xml:space="preserve">J'ai dit à Monsieur Dupaty que je voulais lui donner moi-même mes poésies. </t>
  </si>
  <si>
    <t>Wunsch, dass er die „Poésies“ bei ihr abholen kommt. Sie ist immer bis zwei Uhr zu Hause.</t>
  </si>
  <si>
    <t>CdS-b1-063f-0.jpg (C01/S05/214)</t>
  </si>
  <si>
    <t>CdS-b1-063k</t>
  </si>
  <si>
    <t>https://constance-de-salm.de/archiv/#/document/8026</t>
  </si>
  <si>
    <t>1839-04-17</t>
  </si>
  <si>
    <t>Lorsque vous êtes venu hier, Monsieur, j'étais si occupée des petites erreurs de l'article</t>
  </si>
  <si>
    <t>Sendung eines gestern vergessenen Werks, einer Notiz.</t>
  </si>
  <si>
    <t>CdS-b1-063k-0.jpg (C01/S05/216)</t>
  </si>
  <si>
    <t>CdS-b1-0638</t>
  </si>
  <si>
    <t>https://constance-de-salm.de/archiv/#/document/8014</t>
  </si>
  <si>
    <t>C01/S05/212</t>
  </si>
  <si>
    <t>1839-03-24</t>
  </si>
  <si>
    <t>Mille remerciements, Monsieur, de votre extrême complaisance.</t>
  </si>
  <si>
    <t>Unentschiedenheit über eine von Pongerville empfohlene Person. Geringes Alter der betreffenden Person. Vergessene Einladung an M. Bellanger. In Frage stehende Disponibilität von M. Bignan. Trauer und Sorge aufgrund einer Neuigkeit.</t>
  </si>
  <si>
    <t>Bignan, Anne; Bélanger (Bellanger?), Monsieur</t>
  </si>
  <si>
    <t>http://d-nb.info/gnd/100737781; n/a</t>
  </si>
  <si>
    <t>http://viaf.org/viaf/76409620; n/a</t>
  </si>
  <si>
    <t>CdS-b1-0638-0.jpg (C01/S05/212)</t>
  </si>
  <si>
    <t>C01/S05/212. In: Die Korrespondenz der Constance de Salm (1767-1845). Inventar des Fonds Salm der Société des Amis du Vieux Toulon et de sa Région und des Bestands Constance de Salm im Archiv Schloss Dyck (Mitgliedsarchiv der Vereinigten Adelsarchive im R</t>
  </si>
  <si>
    <t>CdS-b1-063d</t>
  </si>
  <si>
    <t>https://constance-de-salm.de/archiv/#/document/8019</t>
  </si>
  <si>
    <t xml:space="preserve">Voulez vous bien, Monsieur, demander de ma part à Roosmalen 2 nouveaux billets du cercle </t>
  </si>
  <si>
    <t>Bittet um Anfrage bei Roosmalen, um zwei Karten zum „cercle“ [?] zu erhalten. Erfolgreiches Drama von Dumas.</t>
  </si>
  <si>
    <t>Roosmalen, Auguste de; Dumas, Alexandre</t>
  </si>
  <si>
    <t>n/a; http://d-nb.info/gnd/118528068</t>
  </si>
  <si>
    <t>https://viaf.org/viaf/98855782; http://viaf.org/viaf/51688902</t>
  </si>
  <si>
    <t>CdS-b1-063d-0.jpg (C01/S05/214)</t>
  </si>
  <si>
    <t>CdS-b1-062w</t>
  </si>
  <si>
    <t>https://constance-de-salm.de/archiv/#/document/8002</t>
  </si>
  <si>
    <t>C01/S05/205</t>
  </si>
  <si>
    <t>Vous m'avez dit, Monsieur, que vous deviez vous trouver aujourd'hui (je crois)</t>
  </si>
  <si>
    <t>Einladung an Monglave zum Abendessen bei CdS und SRD. Ihre Disponibilität.</t>
  </si>
  <si>
    <t>CdS-b1-062w-0.jpg (C01/S05/205)</t>
  </si>
  <si>
    <t>C01/S05/205. In: Die Korrespondenz der Constance de Salm (1767-1845). Inventar des Fonds Salm der Société des Amis du Vieux Toulon et de sa Région und des Bestands Constance de Salm im Archiv Schloss Dyck (Mitgliedsarchiv der Vereinigten Adelsarchive im R</t>
  </si>
  <si>
    <t>CdS-b1-0631</t>
  </si>
  <si>
    <t>https://constance-de-salm.de/archiv/#/document/8007</t>
  </si>
  <si>
    <t>C01/S05/207</t>
  </si>
  <si>
    <t xml:space="preserve">Il y a bien longtemps que je n'ai pas vu Monsieur et Madame de Pongerville; je voulais aller, ce matin, passer quelques instants avec eux </t>
  </si>
  <si>
    <t>Verhinderter Besuch bei den Pongervilles durch schwache Gesundheit der CdS. Erinnerung an das gemeinsame Abendessen am Montag, allerdings ohne SRD. Bitte um Rückmeldung.</t>
  </si>
  <si>
    <t>CdS-b1-0631-0.jpg (C01/S05/207)</t>
  </si>
  <si>
    <t>C01/S05/207. In: Die Korrespondenz der Constance de Salm (1767-1845). Inventar des Fonds Salm der Société des Amis du Vieux Toulon et de sa Région und des Bestands Constance de Salm im Archiv Schloss Dyck (Mitgliedsarchiv der Vereinigten Adelsarchive im R</t>
  </si>
  <si>
    <t>CdS-b1-064a</t>
  </si>
  <si>
    <t>https://constance-de-salm.de/archiv/#/document/8052</t>
  </si>
  <si>
    <t>C01/S05/225</t>
  </si>
  <si>
    <t>Colet, Hippolyte</t>
  </si>
  <si>
    <t>http://d-nb.info/gnd/116636831</t>
  </si>
  <si>
    <t>http://viaf.org/viaf/44219387</t>
  </si>
  <si>
    <t>1839-06-16</t>
  </si>
  <si>
    <t xml:space="preserve">J'apprends avec peine, Monsieur, que vous croyez devoir craindre les dispositions de Monsieur Cherubini à votre égard </t>
  </si>
  <si>
    <t>Seine Sorge in Bezug auf Cherubinis Meinung über ihn. CdS wird ihn gerne an Cherubini empfehlen. Wunsch der CdS, seiner Frau ihr Lob auszusprechen. Aufforderung, sie besuchen zu kommen.</t>
  </si>
  <si>
    <t>Cherubini, Luigi; Colet, Louise, geb. Révoil</t>
  </si>
  <si>
    <t>http://d-nb.info/gnd/118520377; http://d-nb.info/gnd/118669729</t>
  </si>
  <si>
    <t>http://viaf.org/viaf/88663809; http://viaf.org/viaf/59159180</t>
  </si>
  <si>
    <t>CdS-b1-064a-0.jpg (C01/S05/225)</t>
  </si>
  <si>
    <t>C01/S05/225. In: Die Korrespondenz der Constance de Salm (1767-1845). Inventar des Fonds Salm der Société des Amis du Vieux Toulon et de sa Région und des Bestands Constance de Salm im Archiv Schloss Dyck (Mitgliedsarchiv der Vereinigten Adelsarchive im R</t>
  </si>
  <si>
    <t>CdS-b1-064m</t>
  </si>
  <si>
    <t>https://constance-de-salm.de/archiv/#/document/8064</t>
  </si>
  <si>
    <t>C01/S05/228-229</t>
  </si>
  <si>
    <t xml:space="preserve">En y repensant mieux ce matin, Monsieur, il m'a paru, tout à coup, que ce dont nous avons parlé hier </t>
  </si>
  <si>
    <t>Entschluss, die gestern besprochene Sache zu verschieben. Aufforderung, sie sobald wie möglich aufzusuchen. Ihre Abreise ist noch ungewiss.</t>
  </si>
  <si>
    <t>CdS-b1-064m-0.jpg (C01/S05/228); CdS-b1-064m-1.jpg (C01/S05/229)</t>
  </si>
  <si>
    <t xml:space="preserve">C01/S05/228-229. In: Die Korrespondenz der Constance de Salm (1767-1845). Inventar des Fonds Salm der Société des Amis du Vieux Toulon et de sa Région und des Bestands Constance de Salm im Archiv Schloss Dyck (Mitgliedsarchiv der Vereinigten Adelsarchive </t>
  </si>
  <si>
    <t>CdS-b1-0643</t>
  </si>
  <si>
    <t>https://constance-de-salm.de/archiv/#/document/8045</t>
  </si>
  <si>
    <t>C01/S05/222</t>
  </si>
  <si>
    <t>1839-06-03</t>
  </si>
  <si>
    <t xml:space="preserve">Je me suis trompée, Monsieur et Madame, en rectifiant ce que je vous avais dit sur certain journal </t>
  </si>
  <si>
    <t>Irrtum der CdS über ein Journal. Vorteilhafte Besprechung eines Stücks im „Courrier français“. Grüße.</t>
  </si>
  <si>
    <t>CdS-b1-0643-0.jpg (C01/S05/222)</t>
  </si>
  <si>
    <t>C01/S05/222. In: Die Korrespondenz der Constance de Salm (1767-1845). Inventar des Fonds Salm der Société des Amis du Vieux Toulon et de sa Région und des Bestands Constance de Salm im Archiv Schloss Dyck (Mitgliedsarchiv der Vereinigten Adelsarchive im R</t>
  </si>
  <si>
    <t>CdS-b1-064f</t>
  </si>
  <si>
    <t>https://constance-de-salm.de/archiv/#/document/8057</t>
  </si>
  <si>
    <t>1839-06-29</t>
  </si>
  <si>
    <t xml:space="preserve">Je dois bientôt partir; j'ai, après demain lundi, quelques amis à dîner </t>
  </si>
  <si>
    <t>Einladung zum Abendessen für Montag. CdS besteht auf seine Anwesenheit.</t>
  </si>
  <si>
    <t>CdS-b1-064f-0.jpg (C01/S05/226)</t>
  </si>
  <si>
    <t>CdS-b1-065a</t>
  </si>
  <si>
    <t>https://constance-de-salm.de/archiv/#/document/8088</t>
  </si>
  <si>
    <t>C01/S05/243</t>
  </si>
  <si>
    <t>1839-08-09</t>
  </si>
  <si>
    <t>J'ai reçu, Monsieur, peu de jours après mon arrivée ici, votre lettre et le fragment</t>
  </si>
  <si>
    <t xml:space="preserve">Dank für seinen Brief und den beiliegenden Auszug aus dem „Constitutionnel“. Verse. Anstrengende Reise. Ankunft im friedlichen Dyck und Fertigstellung eines angefangenen Werks. Bitte um Weitergabe ihrer Neuigkeiten an die gemeinsamen Freunde. Arbeiten an </t>
  </si>
  <si>
    <t>Salm-Reifferscheidt-Dyck, Joseph Fürst und Altgraf zu (SRD); Francq, Félix, baron de; Vien, Rose Céleste, geb. Bache; Sanson de Pongerville, Jean-Baptiste; Ladoucette, Jean Charles François, baron de; Sanson de Pongerville, Madame; Plancy, Amélie de, geb.</t>
  </si>
  <si>
    <t>http://d-nb.info/gnd/1159074453; n/a; http://d-nb.info/gnd/1013217446; http://d-nb.info/gnd/1157716393; http://d-nb.info/gnd/116643919; http://d-nb.info/gnd/1157716393; n/a; http://d-nb.info/gnd/117175048; http://d-nb.info/gnd/1158087799; n/a</t>
  </si>
  <si>
    <t>http://viaf.org/viaf/1847152636116120051820; n/a; http://viaf.org/viaf/173604089; http://viaf.org/viaf/275152636064220050966; http://viaf.org/viaf/89245444; http://viaf.org/viaf/275152636064220050966; n/a; http://viaf.org/viaf/2511766; http://viaf.org/via</t>
  </si>
  <si>
    <t>Brüssel; Köln; Lüttich/Liège; Nanterre</t>
  </si>
  <si>
    <t>https://www.geonames.org/2800866; https://www.geonames.org/2886242; https://www.geonames.org/2792413; https://www.geonames.org/2990970</t>
  </si>
  <si>
    <t>CdS-b1-065a-0.jpg (C01/S05/243)</t>
  </si>
  <si>
    <t>C01/S05/243. In: Die Korrespondenz der Constance de Salm (1767-1845). Inventar des Fonds Salm der Société des Amis du Vieux Toulon et de sa Région und des Bestands Constance de Salm im Archiv Schloss Dyck (Mitgliedsarchiv der Vereinigten Adelsarchive im R</t>
  </si>
  <si>
    <t>CdS-b1-0661</t>
  </si>
  <si>
    <t>https://constance-de-salm.de/archiv/#/document/8115</t>
  </si>
  <si>
    <t>C01/S05/267-270</t>
  </si>
  <si>
    <t>1839-10-03</t>
  </si>
  <si>
    <t>1839-10-05 [Fortsetzung]</t>
  </si>
  <si>
    <t xml:space="preserve">Qu'il y a longtemps, Monsieur, que je n'ai jasé avec vous. </t>
  </si>
  <si>
    <t>Keine Nachricht von ihm, seitdem er aufs Land gefahren ist. Bedrücktheit ihres Lebens; Ratlosigkeit über ihre Antriebslosigkeit und wechselhafte Gesundheit. Brief an ihn als Erholung von ihrer Arbeit und einem Besuch von Deutschen, der sie gestört hat. Ar</t>
  </si>
  <si>
    <t>Salm-Reifferscheidt-Dyck, Joseph Fürst und Altgraf zu (SRD); Napoléon Ier Bonaparte, Kaiser der Franzosen; Barbier, Louis-Nicolas; Courier de Méré, Paul-Louis; Lalande (Siehe: Lefrançois de Lalande, Joseph Jérôme); Hannen (Hausangestellter); Herstatt, Her</t>
  </si>
  <si>
    <t>http://d-nb.info/gnd/1159074453; http://d-nb.info/gnd/118586408; http://d-nb.info/gnd/116051930; http://d-nb.info/gnd/118670255; http://d-nb.info/gnd/104234059; n/a; n/a</t>
  </si>
  <si>
    <t>http://viaf.org/viaf/1847152636116120051820; http://viaf.org/viaf/106964661; http://viaf.org/viaf/32738691; http://viaf.org/viaf/5724843; http://viaf.org/viaf/95196947; n/a; n/a</t>
  </si>
  <si>
    <t>Aachen; Köln; Berlin</t>
  </si>
  <si>
    <t>https://www.geonames.org/3247449; https://www.geonames.org/2886242; https://www.geonames.org/2950159</t>
  </si>
  <si>
    <t>Constance de Salm - Vermarktung; CdS: Œuvres complètes (1842); Constance de Salm - Rezeption; Religion/Kirche</t>
  </si>
  <si>
    <t>CdS-b1-0661-0.jpg (C01/S05/267); CdS-b1-0661-1.jpg (C01/S05/268); CdS-b1-0661-2.jpg (C01/S05/269); CdS-b1-0661-3.jpg (C01/S05/270)</t>
  </si>
  <si>
    <t xml:space="preserve">C01/S05/267-270. In: Die Korrespondenz der Constance de Salm (1767-1845). Inventar des Fonds Salm der Société des Amis du Vieux Toulon et de sa Région und des Bestands Constance de Salm im Archiv Schloss Dyck (Mitgliedsarchiv der Vereinigten Adelsarchive </t>
  </si>
  <si>
    <t>CdS-b1-065u</t>
  </si>
  <si>
    <t>https://constance-de-salm.de/archiv/#/document/8108</t>
  </si>
  <si>
    <t>C01/S05/259-261</t>
  </si>
  <si>
    <t>1839-09-18</t>
  </si>
  <si>
    <t xml:space="preserve">J'ai reçu, Monsieur, hier 17, votre lettre du 14, ce qui prouve qu'elle a été 3 jours en route </t>
  </si>
  <si>
    <t>Spekulationen über das Eintreffen ihres Briefs und Überlegungen, die Korrekturen/Notizen des vierten Bandes zusammen mit denen des ersten Bandes direkt an Lainé zu schicken. Anweisung, Lainé nicht aufzusuchen und auch Didot nicht zu benachrichtigen. Bitte</t>
  </si>
  <si>
    <t>Didot, Firmin; Lainé, Monsieur; Pappenheim, Herr von; Outhwaite, Madame</t>
  </si>
  <si>
    <t>http://d-nb.info/gnd/116173068; n/a; n/a; n/a</t>
  </si>
  <si>
    <t>http://viaf.org/viaf/54239780; n/a; n/a; n/a</t>
  </si>
  <si>
    <t>CdS: Œuvres complètes (1842); Religion/Kirche</t>
  </si>
  <si>
    <t>CdS-b1-065u-0.jpg (C01/S05/259); CdS-b1-065u-1.jpg (C01/S05/260); CdS-b1-065u-2.jpg (C01/S05/261)</t>
  </si>
  <si>
    <t xml:space="preserve">C01/S05/259-261. In: Die Korrespondenz der Constance de Salm (1767-1845). Inventar des Fonds Salm der Société des Amis du Vieux Toulon et de sa Région und des Bestands Constance de Salm im Archiv Schloss Dyck (Mitgliedsarchiv der Vereinigten Adelsarchive </t>
  </si>
  <si>
    <t>CdS-b1-065w</t>
  </si>
  <si>
    <t>https://constance-de-salm.de/archiv/#/document/8110</t>
  </si>
  <si>
    <t>C01/S05/262-263</t>
  </si>
  <si>
    <t>1839-09-23</t>
  </si>
  <si>
    <t xml:space="preserve">C'est encore moi, Monsieur, et moi, vous priant de me rendre un nouveau petit service. </t>
  </si>
  <si>
    <t>Fertigstellung ihrer Notizen für die Éloge de Lalande. Bitte um Auskunft über genaue Autorschaft des „Dictionnaire de Athées“. Hat er den Artikel im „Moniteur“ über ihre „Pensées“ gelesen?</t>
  </si>
  <si>
    <t>Napoléon Ier Bonaparte, Kaiser der Franzosen; Maréchal, Sylvain; Lalande (Siehe: Lefrançois de Lalande, Joseph Jérôme)</t>
  </si>
  <si>
    <t>http://d-nb.info/gnd/118586408; http://d-nb.info/gnd/120753723; http://d-nb.info/gnd/104234059</t>
  </si>
  <si>
    <t>http://viaf.org/viaf/106964661; http://viaf.org/viaf/46764568; http://viaf.org/viaf/95196947</t>
  </si>
  <si>
    <t>CdS: Pensées (1829, 1835, 1846); CdS: Éloge historique de M. de Lalande (1810)</t>
  </si>
  <si>
    <t>CdS-b1-065w-0.jpg (C01/S05/262); CdS-b1-065w-1.jpg (C01/S05/263)</t>
  </si>
  <si>
    <t xml:space="preserve">C01/S05/262-263. In: Die Korrespondenz der Constance de Salm (1767-1845). Inventar des Fonds Salm der Société des Amis du Vieux Toulon et de sa Région und des Bestands Constance de Salm im Archiv Schloss Dyck (Mitgliedsarchiv der Vereinigten Adelsarchive </t>
  </si>
  <si>
    <t>CdS-b1-065p</t>
  </si>
  <si>
    <t>https://constance-de-salm.de/archiv/#/document/8103</t>
  </si>
  <si>
    <t>C01/S05/254-256</t>
  </si>
  <si>
    <t>1839-08-31</t>
  </si>
  <si>
    <t>1839-09-03</t>
  </si>
  <si>
    <t>J'ai reçu ta lettre il y a deux jours, cher frère, et au moment où je me disposais à t'écrire</t>
  </si>
  <si>
    <t>Aufgeschobenes Schreiben nach anstrengender Reise. Gesundheitlicher Zustand während und nach der Reise; langsame Besserung. Für ihr Alter angemessene Lebensweise; regelmäßige Mahlzeiten. Details zum Zeitpunkt ihrer Abreise aus Paris und Freude über seinen</t>
  </si>
  <si>
    <t>Martini, Jean Paul Égide, eigentl. Johann Paul Ägidius Martin bzw. Schwarzendorf; Salm-Reifferscheidt-Dyck, Joseph Fürst und Altgraf zu (SRD); Francq, Félix, baron de; Drais, Pierre (Vertrauensmann der CdS)</t>
  </si>
  <si>
    <t>http://d-nb.info/gnd/120252805; http://d-nb.info/gnd/1159074453; n/a; http://d-nb.info/gnd/1188442287</t>
  </si>
  <si>
    <t>http://viaf.org/viaf/19866122; http://viaf.org/viaf/1847152636116120051820; n/a; http://viaf.org/viaf/24156073846353862446</t>
  </si>
  <si>
    <t>CdS: Mon retour en France (1815); CdS: Notice sur la vie et les œuvres de Mentelle (1839)</t>
  </si>
  <si>
    <t>CdS-b1-065p-0.jpg (C01/S05/254); CdS-b1-065p-1.jpg (C01/S05/255); CdS-b1-065p-2.jpg (C01/S05/256)</t>
  </si>
  <si>
    <t xml:space="preserve">C01/S05/254-256. In: Die Korrespondenz der Constance de Salm (1767-1845). Inventar des Fonds Salm der Société des Amis du Vieux Toulon et de sa Région und des Bestands Constance de Salm im Archiv Schloss Dyck (Mitgliedsarchiv der Vereinigten Adelsarchive </t>
  </si>
  <si>
    <t>CdS-b1-064r</t>
  </si>
  <si>
    <t>https://constance-de-salm.de/archiv/#/document/8069</t>
  </si>
  <si>
    <t xml:space="preserve">Voilà, Monsieur, deux articles sur mes „Pensées“; un long et un court; veuillez ne garder </t>
  </si>
  <si>
    <t>Zusendung von zwei Artikeln über ihre „Pensées“. Kann er einen davon im „Moniteur“ vor ihrer Abreise veröffentlichen? Wunsch, ihn zum Abendessen in kleiner Runde empfangen zu können. Zwei beiliegende Exemplare der „Pensées“.</t>
  </si>
  <si>
    <t>CdS-b1-064r-0.jpg (C01/S05/231)</t>
  </si>
  <si>
    <t>CdS-b1-064t</t>
  </si>
  <si>
    <t>https://constance-de-salm.de/archiv/#/document/8071</t>
  </si>
  <si>
    <t>C01/S05/231-232</t>
  </si>
  <si>
    <t>1839-07-13</t>
  </si>
  <si>
    <t>Mille remerciements de votre note, Monsieur; je regrette beaucoup de ne pas l'avoir eue plus tôt</t>
  </si>
  <si>
    <t>Dank für seine Notiz, die sie ggf. später verwenden wird. Einladung zum Abendessen für Montag.</t>
  </si>
  <si>
    <t>Mentelle, Edme</t>
  </si>
  <si>
    <t>http://d-nb.info/gnd/100208878</t>
  </si>
  <si>
    <t>http://viaf.org/viaf/76326269</t>
  </si>
  <si>
    <t>CdS-b1-064t-0.jpg (C01/S05/231); CdS-b1-064t-1.jpg (C01/S05/232)</t>
  </si>
  <si>
    <t xml:space="preserve">C01/S05/231-232. In: Die Korrespondenz der Constance de Salm (1767-1845). Inventar des Fonds Salm der Société des Amis du Vieux Toulon et de sa Région und des Bestands Constance de Salm im Archiv Schloss Dyck (Mitgliedsarchiv der Vereinigten Adelsarchive </t>
  </si>
  <si>
    <t>CdS-b1-065h</t>
  </si>
  <si>
    <t>https://constance-de-salm.de/archiv/#/document/8095</t>
  </si>
  <si>
    <t>C01/S05/247-248</t>
  </si>
  <si>
    <t>Félix vous a écrit un mot, Monsieur, pour vous annoncer mon arrivée à Dyck</t>
  </si>
  <si>
    <t>Ihre Ankunft in Dyck, durch Félix mitgeteilt. Brief an Drais mit beiliegendem „billet“ für ihn. Anstrengende Reise. Langsame Erholung und Wiederaufnahme ihrer Beschäftigungen. Erinnert ihn an sein Versprechen, von den Pariser Neuigkeiten ausführlich Beric</t>
  </si>
  <si>
    <t>Francq, Félix, baron de; Drais, Pierre (Vertrauensmann der CdS)</t>
  </si>
  <si>
    <t>Pressefreiheit/Zensur; Alter/Jugend</t>
  </si>
  <si>
    <t>CdS-b1-065h-0.jpg (C01/S05/247); CdS-b1-065h-1.jpg (C01/S05/248)</t>
  </si>
  <si>
    <t xml:space="preserve">C01/S05/247-248. In: Die Korrespondenz der Constance de Salm (1767-1845). Inventar des Fonds Salm der Société des Amis du Vieux Toulon et de sa Région und des Bestands Constance de Salm im Archiv Schloss Dyck (Mitgliedsarchiv der Vereinigten Adelsarchive </t>
  </si>
  <si>
    <t>CdS-b1-064y</t>
  </si>
  <si>
    <t>https://constance-de-salm.de/archiv/#/document/8076</t>
  </si>
  <si>
    <t>C01/S05/234</t>
  </si>
  <si>
    <t>J'ai oublié, je ne sais comment, lorsque j'ai vu Monsieur Bignan de lui demander quelques renseignements qui me sont nécessaires</t>
  </si>
  <si>
    <t>Auskunft über zwei Personen. Bitte an Bignan zum verabredeten Treffen früher zu kommen.</t>
  </si>
  <si>
    <t>Bignan, Anne; Crillon, Ehepaar</t>
  </si>
  <si>
    <t>CdS-b1-064y-0.jpg (C01/S05/234)</t>
  </si>
  <si>
    <t>C01/S05/234. In: Die Korrespondenz der Constance de Salm (1767-1845). Inventar des Fonds Salm der Société des Amis du Vieux Toulon et de sa Région und des Bestands Constance de Salm im Archiv Schloss Dyck (Mitgliedsarchiv der Vereinigten Adelsarchive im R</t>
  </si>
  <si>
    <t>CdS-b1-066p</t>
  </si>
  <si>
    <t>https://constance-de-salm.de/archiv/#/document/8139</t>
  </si>
  <si>
    <t>C01/S05/296-299</t>
  </si>
  <si>
    <t>1839-12-09</t>
  </si>
  <si>
    <t>J'ai reçu hier, Monsieur, la lettre où sont vos comptes; ils sont très clairs et dans la forme que j'avais demandé</t>
  </si>
  <si>
    <t>Erhalt seiner Abrechnung. Ggf. weitere Übersendung/Überweisung von Aachen aus. Fehlende Übersicht für das Trimester Januar-April. Lächerliche Ausreden des [Pariser] Bankiers. Starke gesundheitliche Beeinträchtigung von Funcke hat die Dinge verzögert. Zust</t>
  </si>
  <si>
    <t>Francq, Félix, baron de; Depping, Georges-Bernard; Boucharlat, Jean-Louis; Francq, Alexandre de; Masselin, Monsieur (homme d'affaires der CdS ab circa 1819 bis mindestens 1829); Ladoucette, Jean Charles François, baron de; Hannen (Hausangestellter); Funke</t>
  </si>
  <si>
    <t>n/a; http://d-nb.info/gnd/116073934; http://d-nb.info/gnd/117622192; n/a; n/a; http://d-nb.info/gnd/116643919; n/a; n/a; n/a; n/a; n/a</t>
  </si>
  <si>
    <t>n/a; http://viaf.org/viaf/46759873; http://viaf.org/viaf/2807366; n/a; n/a; http://viaf.org/viaf/89245444; n/a; n/a; n/a; n/a; n/a</t>
  </si>
  <si>
    <t>Aachen; Köln; Berlin; Düsseldorf</t>
  </si>
  <si>
    <t>https://www.geonames.org/3247449; https://www.geonames.org/2886242; https://www.geonames.org/2950159; https://www.geonames.org/2934246</t>
  </si>
  <si>
    <t>Wohnen/Haushalt; Wirtschaft/Finanzen; CdS: Mémoires (Publikationsvorhaben)</t>
  </si>
  <si>
    <t>CdS-b1-066p-0.jpg (C01/S05/296); CdS-b1-066p-1.jpg (C01/S05/297); CdS-b1-066p-2.jpg (C01/S05/298); CdS-b1-066p-3.jpg (C01/S05/299)</t>
  </si>
  <si>
    <t xml:space="preserve">C01/S05/296-299. In: Die Korrespondenz der Constance de Salm (1767-1845). Inventar des Fonds Salm der Société des Amis du Vieux Toulon et de sa Région und des Bestands Constance de Salm im Archiv Schloss Dyck (Mitgliedsarchiv der Vereinigten Adelsarchive </t>
  </si>
  <si>
    <t>CdS-b1-067m</t>
  </si>
  <si>
    <t>https://constance-de-salm.de/archiv/#/document/8172</t>
  </si>
  <si>
    <t>C01/S05/333-334</t>
  </si>
  <si>
    <t>1840-04-28</t>
  </si>
  <si>
    <t xml:space="preserve">J'allais vous écrire, Monsieur, lorsque j'ai reçu votre lettre, et le numéro de „L'Emancipation“ qui vous y aviez joint. </t>
  </si>
  <si>
    <t>Artikel in „L'Emancipation“ über ihre Werke: Lesung desselben in kleiner Runde. Seine Zuvorkommenheit. Seine Zurückhaltung in ministerieller Angelegenheit findet Zustimmung durch CdS und Ladoucette. Wunsch, ihn in Paris zu sehen. Reise des SRD nach Berlin</t>
  </si>
  <si>
    <t>Brüssel; Berlin</t>
  </si>
  <si>
    <t>https://www.geonames.org/2800866; https://www.geonames.org/2950159</t>
  </si>
  <si>
    <t>CdS: Œuvres complètes (1842); Briefpartner/Werk; Constance de Salm - Rezeption</t>
  </si>
  <si>
    <t>CdS-b1-067m-0.jpg (C01/S05/333); CdS-b1-067m-1.jpg (C01/S05/334)</t>
  </si>
  <si>
    <t xml:space="preserve">C01/S05/333-334. In: Die Korrespondenz der Constance de Salm (1767-1845). Inventar des Fonds Salm der Société des Amis du Vieux Toulon et de sa Région und des Bestands Constance de Salm im Archiv Schloss Dyck (Mitgliedsarchiv der Vereinigten Adelsarchive </t>
  </si>
  <si>
    <t>CdS-b1-0673</t>
  </si>
  <si>
    <t>https://constance-de-salm.de/archiv/#/document/8153</t>
  </si>
  <si>
    <t>C01/S05/319-321</t>
  </si>
  <si>
    <t>1840-02-05</t>
  </si>
  <si>
    <t xml:space="preserve">Enfin, Monsieur, je puis vous annoncer mon retour dans mon cher pays. </t>
  </si>
  <si>
    <t>Bevorstehende Abreise nach Paris. Freude auf das Wiedersehen mit ihm und seiner Frau. Freude über seinen letzten Brief. Gründe für ihre verspätete Antwort (Reise; Besuche; Arbeit). Sein Vorsitz in der Société philotechnique und Lesung seiner letzten „Épît</t>
  </si>
  <si>
    <t>Salm-Reifferscheidt-Dyck, Joseph Fürst und Altgraf zu (SRD); Bignan, Anne; Drais, Pierre (Vertrauensmann der CdS); Sanson de Pongerville, Madame; Collet, Madame und Monsieur</t>
  </si>
  <si>
    <t>http://d-nb.info/gnd/1159074453; http://d-nb.info/gnd/100737781; http://d-nb.info/gnd/1188442287; http://d-nb.info/gnd/1157716393; n/a</t>
  </si>
  <si>
    <t>http://viaf.org/viaf/1847152636116120051820; http://viaf.org/viaf/76409620; http://viaf.org/viaf/24156073846353862446; http://viaf.org/viaf/275152636064220050966; n/a</t>
  </si>
  <si>
    <t>CdS: Œuvres complètes (1842); Gelehrte Gesellschaft; CdS: Je mourrai comme j’ai vécu (1837)</t>
  </si>
  <si>
    <t>CdS-b1-0673-0.jpg (C01/S05/319); CdS-b1-0673-1.jpg (C01/S05/320); CdS-b1-0673-2.jpg (C01/S05/321)</t>
  </si>
  <si>
    <t xml:space="preserve">C01/S05/319-321. In: Die Korrespondenz der Constance de Salm (1767-1845). Inventar des Fonds Salm der Société des Amis du Vieux Toulon et de sa Région und des Bestands Constance de Salm im Archiv Schloss Dyck (Mitgliedsarchiv der Vereinigten Adelsarchive </t>
  </si>
  <si>
    <t>CdS-b1-066d</t>
  </si>
  <si>
    <t>https://constance-de-salm.de/archiv/#/document/8127</t>
  </si>
  <si>
    <t>C01/S05/283-284</t>
  </si>
  <si>
    <t>Je veux, Monsieur, vous écrire à part ce petit mot que je n'ai pas voulu dicter à la fin de la lettre ci-jointe</t>
  </si>
  <si>
    <t>Separat verfasstes „billet“, welches sie nicht diktieren wollte. Die Tatsache, so wenig von ihren Freunden gehört zu haben, beschäftigt sie. Spekulationen über die möglichen Hintergründe und Ursachen dieser Schweigsamkeit. Zusammenhang mit einer Person, d</t>
  </si>
  <si>
    <t>CdS-b1-066d-0.jpg (C01/S05/283); CdS-b1-066d-1.jpg (C01/S05/284)</t>
  </si>
  <si>
    <t xml:space="preserve">C01/S05/283-284. In: Die Korrespondenz der Constance de Salm (1767-1845). Inventar des Fonds Salm der Société des Amis du Vieux Toulon et de sa Région und des Bestands Constance de Salm im Archiv Schloss Dyck (Mitgliedsarchiv der Vereinigten Adelsarchive </t>
  </si>
  <si>
    <t>CdS-b1-066k</t>
  </si>
  <si>
    <t>https://constance-de-salm.de/archiv/#/document/8134</t>
  </si>
  <si>
    <t>C01/S05/290</t>
  </si>
  <si>
    <t>1839-11-20</t>
  </si>
  <si>
    <t xml:space="preserve">J'ajoute quelques lignes à cette lettre, mon très cher général, pour vous remercier </t>
  </si>
  <si>
    <t>Positive Entwicklung von Alexandre. Langsame Besserung der Gesundheit der CdS. Geplanter Aufenthalt in Aachen und anschließende Weiterreise nach Paris. Reise des SRD nach Berlin auf Drängen des Prinzen [?]. Grüße und Wünsche.</t>
  </si>
  <si>
    <t>Salm-Reifferscheidt-Dyck, Joseph Fürst und Altgraf zu (SRD); Francq, Alexandre de</t>
  </si>
  <si>
    <t>CdS-b1-066k-0.jpg (C01/S05/290)</t>
  </si>
  <si>
    <t>C01/S05/290. In: Die Korrespondenz der Constance de Salm (1767-1845). Inventar des Fonds Salm der Société des Amis du Vieux Toulon et de sa Région und des Bestands Constance de Salm im Archiv Schloss Dyck (Mitgliedsarchiv der Vereinigten Adelsarchive im R</t>
  </si>
  <si>
    <t>CdS-b1-0678</t>
  </si>
  <si>
    <t>https://constance-de-salm.de/archiv/#/document/8158</t>
  </si>
  <si>
    <t>C01/S05/325</t>
  </si>
  <si>
    <t>1840-02-21</t>
  </si>
  <si>
    <t>1840-03-21 [nachträgliche Hinzufügung]</t>
  </si>
  <si>
    <t xml:space="preserve">Quoique je croie avoir bien expliqué au domestique de Monsieur de Pongerville </t>
  </si>
  <si>
    <t>Einladung zum Abendessen am Montag. Gesundheitliche Schwäche der CdS. Wunsch, ihn und seine Frau vor der Abreise noch zu sehen.</t>
  </si>
  <si>
    <t>CdS-b1-0678-0.jpg (C01/S05/325)</t>
  </si>
  <si>
    <t>C01/S05/325. In: Die Korrespondenz der Constance de Salm (1767-1845). Inventar des Fonds Salm der Société des Amis du Vieux Toulon et de sa Région und des Bestands Constance de Salm im Archiv Schloss Dyck (Mitgliedsarchiv der Vereinigten Adelsarchive im R</t>
  </si>
  <si>
    <t>CdS-b1-067a</t>
  </si>
  <si>
    <t>https://constance-de-salm.de/archiv/#/document/8160</t>
  </si>
  <si>
    <t>C01/S05/326</t>
  </si>
  <si>
    <t>1840-02-29</t>
  </si>
  <si>
    <t>1840-03-29 [nachträgliche Hinzufügung]</t>
  </si>
  <si>
    <t>; Me voilà encore dans mon lit, Monsieur et Madame, toussant, étouffant</t>
  </si>
  <si>
    <t>Krankheit der CdS und Wunsch, ihn und seine Frau zu sehen. Ihre ausstehenden Verse. Ihre gestrige Abwesenheit?</t>
  </si>
  <si>
    <t>CdS-b1-067a-0.jpg (C01/S05/326)</t>
  </si>
  <si>
    <t>C01/S05/326. In: Die Korrespondenz der Constance de Salm (1767-1845). Inventar des Fonds Salm der Société des Amis du Vieux Toulon et de sa Région und des Bestands Constance de Salm im Archiv Schloss Dyck (Mitgliedsarchiv der Vereinigten Adelsarchive im R</t>
  </si>
  <si>
    <t>CdS-b1-067r</t>
  </si>
  <si>
    <t>https://constance-de-salm.de/archiv/#/document/8177</t>
  </si>
  <si>
    <t>C01/S05/337</t>
  </si>
  <si>
    <t>Comminges, comte de</t>
  </si>
  <si>
    <t>1840-05-08</t>
  </si>
  <si>
    <t xml:space="preserve">Si Monsieur le comte de Comminges est libre lundi prochain </t>
  </si>
  <si>
    <t>Einladung zum Abendessen am Montag im kleinen Kreis. Neuigkeiten ihres Bruders. Wohlergehen von Charles.</t>
  </si>
  <si>
    <t>Théis, Alexandre Étienne Guillaume, baron de (Bruder der CdS); Théis, Charles Constant de; Jomard, Edme François</t>
  </si>
  <si>
    <t>http://d-nb.info/gnd/120564734; http://d-nb.info/gnd/117624365; http://d-nb.info/gnd/117175048</t>
  </si>
  <si>
    <t>http://viaf.org/viaf/32148970; http://viaf.org/viaf/794527; http://viaf.org/viaf/2511766</t>
  </si>
  <si>
    <t>CdS-b1-067r-0.jpg (C01/S05/337)</t>
  </si>
  <si>
    <t>C01/S05/337. In: Die Korrespondenz der Constance de Salm (1767-1845). Inventar des Fonds Salm der Société des Amis du Vieux Toulon et de sa Région und des Bestands Constance de Salm im Archiv Schloss Dyck (Mitgliedsarchiv der Vereinigten Adelsarchive im R</t>
  </si>
  <si>
    <t>CdS-b1-067f</t>
  </si>
  <si>
    <t>https://constance-de-salm.de/archiv/#/document/8165</t>
  </si>
  <si>
    <t>C01/S05/329</t>
  </si>
  <si>
    <t>Roguet. comte Christophe Michel (Schwiegersohn von Jean Charles François de Ladoucette)</t>
  </si>
  <si>
    <t>http://d-nb.info/gnd/121603180</t>
  </si>
  <si>
    <t>http://viaf.org/viaf/22291950</t>
  </si>
  <si>
    <t>J'étais encore au lit, et fort souffrante Monsieur, lorsque l'on m'a remis votre lettre</t>
  </si>
  <si>
    <t>Seine Nachricht hat sie getroffen. Für ihn ehrenhafte Wahl [ist nach Algier abkommandiert worden]. Verständnis für den Kummer seiner Familie. Wünsche für seine Aufgabe und Warten auf seine Neuigkeiten.</t>
  </si>
  <si>
    <t>CdS-b1-067f-0.jpg (C01/S05/329)</t>
  </si>
  <si>
    <t>C01/S05/329. In: Die Korrespondenz der Constance de Salm (1767-1845). Inventar des Fonds Salm der Société des Amis du Vieux Toulon et de sa Région und des Bestands Constance de Salm im Archiv Schloss Dyck (Mitgliedsarchiv der Vereinigten Adelsarchive im R</t>
  </si>
  <si>
    <t>CdS-b1-0683</t>
  </si>
  <si>
    <t>https://constance-de-salm.de/archiv/#/document/8189</t>
  </si>
  <si>
    <t>C01/S05/343</t>
  </si>
  <si>
    <t xml:space="preserve">mardi  </t>
  </si>
  <si>
    <t>Je vous prie, mon cher voisin, de gronder votre portier qui ne vous a pas remis</t>
  </si>
  <si>
    <t>Konnte gestern aufgrund eingenommener Medizin und Schläfrigkeit keine Gäste empfangen. „Billet“ der CdS, welches sein Portier ihm nicht weitergegeben hat. Einladung an seine Frau und Tochter, zum Abendessen zu kommen. Betrübnis der CdS, weil SRD von Berli</t>
  </si>
  <si>
    <t>Salm-Reifferscheidt-Dyck, Joseph Fürst und Altgraf zu (SRD); Sanson de Pongerville, Jean-Baptiste; Drais, Pierre (Vertrauensmann der CdS); Plancy, Amélie de, geb. de Ladoucette; Ladoucette, Mademoiselle de</t>
  </si>
  <si>
    <t>http://d-nb.info/gnd/1159074453; http://d-nb.info/gnd/1157716393; http://d-nb.info/gnd/1188442287; n/a; n/a</t>
  </si>
  <si>
    <t>http://viaf.org/viaf/1847152636116120051820; http://viaf.org/viaf/275152636064220050966; http://viaf.org/viaf/24156073846353862446; n/a; n/a</t>
  </si>
  <si>
    <t>CdS-b1-0683-0.jpg (C01/S05/343)</t>
  </si>
  <si>
    <t>C01/S05/343. In: Die Korrespondenz der Constance de Salm (1767-1845). Inventar des Fonds Salm der Société des Amis du Vieux Toulon et de sa Région und des Bestands Constance de Salm im Archiv Schloss Dyck (Mitgliedsarchiv der Vereinigten Adelsarchive im R</t>
  </si>
  <si>
    <t>CdS-b1-067y</t>
  </si>
  <si>
    <t>https://constance-de-salm.de/archiv/#/document/8184</t>
  </si>
  <si>
    <t>C01/S05/341</t>
  </si>
  <si>
    <t>1840-05-23</t>
  </si>
  <si>
    <t xml:space="preserve">Mille remerciements, Monsieur, et, aussi, mille excuses de la peine que vous avez prise d'écrire les vers </t>
  </si>
  <si>
    <t>Dank für seine Verse, die Ladoucette ihr vorgelesen hat. Ist sich des Erfolgs des Textes sicher. Fühlt sich geehrt durch Nennung ihres Namens und ihrer „Épître aux femmes“. Hat eine Kopie seines Textes an SRD geschickt. Bitte an SRD, den Text in Berlin Hu</t>
  </si>
  <si>
    <t>Salm-Reifferscheidt-Dyck, Joseph Fürst und Altgraf zu (SRD); Humboldt, Alexander von; Drais, Pierre (Vertrauensmann der CdS); Ladoucette, Jean Charles François, baron de</t>
  </si>
  <si>
    <t>http://d-nb.info/gnd/1159074453; http://d-nb.info/gnd/118554700; http://d-nb.info/gnd/1188442287; http://d-nb.info/gnd/116643919</t>
  </si>
  <si>
    <t>http://viaf.org/viaf/1847152636116120051820; http://viaf.org/viaf/95193235; http://viaf.org/viaf/24156073846353862446; http://viaf.org/viaf/89245444</t>
  </si>
  <si>
    <t>CdS-b1-067y-0.jpg (C01/S05/341)</t>
  </si>
  <si>
    <t>C01/S05/341. In: Die Korrespondenz der Constance de Salm (1767-1845). Inventar des Fonds Salm der Société des Amis du Vieux Toulon et de sa Région und des Bestands Constance de Salm im Archiv Schloss Dyck (Mitgliedsarchiv der Vereinigten Adelsarchive im R</t>
  </si>
  <si>
    <t>CdS-b1-068a</t>
  </si>
  <si>
    <t>https://constance-de-salm.de/archiv/#/document/8196</t>
  </si>
  <si>
    <t>C01/S05/346</t>
  </si>
  <si>
    <t>1840-06-03</t>
  </si>
  <si>
    <t xml:space="preserve">Je regrette beaucoup, Monsieur, que vous soyez venu hier trop tard pour trouver encore mon frère chez moi. </t>
  </si>
  <si>
    <t>Bedauern, dass er ihren Bruder bei ihr nicht mehr angetroffen hat. Abreise desselben am Freitag. Möglichkeit, ihn morgen bei ihr wenigstens kurz kennenzulernen.</t>
  </si>
  <si>
    <t>Théis, Alexandre Étienne Guillaume, baron de (Bruder der CdS); Théis, Joséphine de, verh. Saint-Cricq, gen. Finette</t>
  </si>
  <si>
    <t>CdS-b1-068a-0.jpg (C01/S05/346)</t>
  </si>
  <si>
    <t>C01/S05/346. In: Die Korrespondenz der Constance de Salm (1767-1845). Inventar des Fonds Salm der Société des Amis du Vieux Toulon et de sa Région und des Bestands Constance de Salm im Archiv Schloss Dyck (Mitgliedsarchiv der Vereinigten Adelsarchive im R</t>
  </si>
  <si>
    <t>CdS-b1-068p</t>
  </si>
  <si>
    <t>https://constance-de-salm.de/archiv/#/document/8211</t>
  </si>
  <si>
    <t>C01/S05/355</t>
  </si>
  <si>
    <t xml:space="preserve">Si par hasard, Monsieur Jomard était libre aujourd'hui, je viens d'arranger </t>
  </si>
  <si>
    <t>Einladung zum Essen. Bevorstehende Abreise der CdS.</t>
  </si>
  <si>
    <t>CdS-b1-068p-0.jpg (C01/S05/355)</t>
  </si>
  <si>
    <t>C01/S05/355. In: Die Korrespondenz der Constance de Salm (1767-1845). Inventar des Fonds Salm der Société des Amis du Vieux Toulon et de sa Région und des Bestands Constance de Salm im Archiv Schloss Dyck (Mitgliedsarchiv der Vereinigten Adelsarchive im R</t>
  </si>
  <si>
    <t>CdS-b1-06ao</t>
  </si>
  <si>
    <t>https://constance-de-salm.de/archiv/#/document/8297</t>
  </si>
  <si>
    <t>C01/S04/104-105</t>
  </si>
  <si>
    <t>1821-09-23</t>
  </si>
  <si>
    <t>Rekonstituierung</t>
  </si>
  <si>
    <t>Mon frère m'a écrit, Monsieur et ancien ami</t>
  </si>
  <si>
    <t>Verständnis für ausbleibende Briefe des D., da CdS selbst ihre Korrespondenz ein Jahr unterbrochen hat. Trauer und Entmutigung nach ihrer Krankheit. Trotz ihres Leidens Wunsch der CdS, ihr Leben wiederaufzunehmen und Dyck zu verlassen. Unmöglichkeit, nich</t>
  </si>
  <si>
    <t>Diese Abschrift trägt das Datum 1820-09-23. Der Inhalt des Briefes und die spätere Anmerkung legt jedoch eine spätere Datierung nahe.</t>
  </si>
  <si>
    <t>CdS-b1-06ao-0.jpg (C01/S04/104 ); CdS-b1-06ao-1.jpg (C01/S04/105)</t>
  </si>
  <si>
    <t xml:space="preserve">C01/S04/104-105. In: Die Korrespondenz der Constance de Salm (1767-1845). Inventar des Fonds Salm der Société des Amis du Vieux Toulon et de sa Région und des Bestands Constance de Salm im Archiv Schloss Dyck (Mitgliedsarchiv der Vereinigten Adelsarchive </t>
  </si>
  <si>
    <t>CdS-b1-069d</t>
  </si>
  <si>
    <t>https://constance-de-salm.de/archiv/#/document/8235</t>
  </si>
  <si>
    <t>C01/S05/368-369</t>
  </si>
  <si>
    <t>1840-08-15</t>
  </si>
  <si>
    <t>J'ai reçu votre lettre il y a quelques jours, Monsieur.</t>
  </si>
  <si>
    <t>Freude über seinen Brief. Ankunft nach fünftägiger Reise in Dyck, Freudiges Wiedersehen mit SRD. Gemeinsamer Wunsch, den kommenden Winter in Paris zu verbringen, sofern in Europa Frieden herrscht. Beschäftigungen von SRD und CdS (botanisches Werk und Korr</t>
  </si>
  <si>
    <t>Salm-Reifferscheidt-Dyck, Joseph Fürst und Altgraf zu (SRD); Napoléon Ier Bonaparte, Kaiser der Franzosen; Drais, Pierre (Vertrauensmann der CdS)</t>
  </si>
  <si>
    <t>http://d-nb.info/gnd/1159074453; http://d-nb.info/gnd/118586408; http://d-nb.info/gnd/1188442287</t>
  </si>
  <si>
    <t>http://viaf.org/viaf/1847152636116120051820; http://viaf.org/viaf/106964661; http://viaf.org/viaf/24156073846353862446</t>
  </si>
  <si>
    <t>CdS: Œuvres complètes (1842); Briefpartner/Werk; Frankreich - Politik; Europa - Politik; CdS: Mémoires (Publikationsvorhaben)</t>
  </si>
  <si>
    <t>CdS-b1-069d-0.jpg (C01/S05/368); CdS-b1-069d-1.jpg (C01/S05/369)</t>
  </si>
  <si>
    <t xml:space="preserve">C01/S05/368-369. In: Die Korrespondenz der Constance de Salm (1767-1845). Inventar des Fonds Salm der Société des Amis du Vieux Toulon et de sa Région und des Bestands Constance de Salm im Archiv Schloss Dyck (Mitgliedsarchiv der Vereinigten Adelsarchive </t>
  </si>
  <si>
    <t>CdS-b1-06ad</t>
  </si>
  <si>
    <t>https://constance-de-salm.de/archiv/#/document/8285</t>
  </si>
  <si>
    <t>C01/S04/080-081</t>
  </si>
  <si>
    <t>1821-06-16</t>
  </si>
  <si>
    <t>Que de remerciements ne vous dois-je pas, Monsieur et si véritable ami!</t>
  </si>
  <si>
    <t>Große Dankbarkeit der CdS gegenüber B. und Lesur. Zuerst dachte sie, ihr Brief sei zu spät angekommen. Freude auf ein Wiedersehen mit B. in Paris. Schwankende Gesundheit der CdS. Sie leidet an einer Leberkrankheit. Bitte um Briefe des B.</t>
  </si>
  <si>
    <t>Drais, Pierre (Vertrauensmann der CdS); Lesur, Charles Louis</t>
  </si>
  <si>
    <t>http://d-nb.info/gnd/1188442287; http://d-nb.info/gnd/120643642</t>
  </si>
  <si>
    <t>http://viaf.org/viaf/24156073846353862446; http://viaf.org/viaf/24698781</t>
  </si>
  <si>
    <t>CdS-b1-06ad-0.jpg (C01/S04/080 ); CdS-b1-06ad-1.jpg (C01/S04/081)</t>
  </si>
  <si>
    <t xml:space="preserve">C01/S04/080-081. In: Die Korrespondenz der Constance de Salm (1767-1845). Inventar des Fonds Salm der Société des Amis du Vieux Toulon et de sa Région und des Bestands Constance de Salm im Archiv Schloss Dyck (Mitgliedsarchiv der Vereinigten Adelsarchive </t>
  </si>
  <si>
    <t>CdS-b1-06aw</t>
  </si>
  <si>
    <t>https://constance-de-salm.de/archiv/#/document/8305</t>
  </si>
  <si>
    <t>C01/S04/121-122</t>
  </si>
  <si>
    <t>Madame Duval qui désirait vivement lire une bien triste relation</t>
  </si>
  <si>
    <t>Einladung der CdS an G. und ihre Familie. CdS möchte ihre Freunde über ein Ereignis [den Tod ihrer Tochter] durch erneutes Verlesen eines Berichts informieren, da dies allein ihr Trost bringt.</t>
  </si>
  <si>
    <t>Lémontey, Pierre-Édouard; Duval, Madame; Girardin, Delphine de, geb. Gay, Pseudonym: Charles de Launay</t>
  </si>
  <si>
    <t>http://d-nb.info/gnd/115628037; n/a; http://d-nb.info/gnd/100796303</t>
  </si>
  <si>
    <t>http://viaf.org/viaf/49257739; n/a; http://viaf.org/viaf/24601979</t>
  </si>
  <si>
    <t>CdS-b1-06aw-0.jpg (C01/S04/121 ); CdS-b1-06aw-1.jpg (C01/S04/122)</t>
  </si>
  <si>
    <t xml:space="preserve">C01/S04/121-122. In: Die Korrespondenz der Constance de Salm (1767-1845). Inventar des Fonds Salm der Société des Amis du Vieux Toulon et de sa Région und des Bestands Constance de Salm im Archiv Schloss Dyck (Mitgliedsarchiv der Vereinigten Adelsarchive </t>
  </si>
  <si>
    <t>CdS-b1-06e1</t>
  </si>
  <si>
    <t>https://constance-de-salm.de/archiv/#/document/8420</t>
  </si>
  <si>
    <t>C03/S19/042</t>
  </si>
  <si>
    <t>... le besoin de t'écrire. Je te vois aussi, chère frère, avec peine seul dans cette vieille habitation</t>
  </si>
  <si>
    <t>Einsamkeit ihres Bruders. Bedauern, dass dieser nicht den Brief der CdS erhalten hat, in dem es um ihre Arbeit an einem Artikel über ihren Vater und über ihr Kind ging. Geschwächter Gesundheitszustand der CdS.</t>
  </si>
  <si>
    <t>Théis, Marie Alexandre de (Vater der CdS); Francq, Agathe Clémence, baronne de, geb. Pipelet, gen. Minette</t>
  </si>
  <si>
    <t>http://d-nb.info/gnd/123591031; n/a</t>
  </si>
  <si>
    <t>http://viaf.org/viaf/63995993; n/a</t>
  </si>
  <si>
    <t>CdS-b1-06e1-0.jpg (C03/S19/042)</t>
  </si>
  <si>
    <t>C03/S19/042. In: Die Korrespondenz der Constance de Salm (1767-1845). Inventar des Fonds Salm der Société des Amis du Vieux Toulon et de sa Région und des Bestands Constance de Salm im Archiv Schloss Dyck (Mitgliedsarchiv der Vereinigten Adelsarchive im R</t>
  </si>
  <si>
    <t>CdS-b1-06e8</t>
  </si>
  <si>
    <t>https://constance-de-salm.de/archiv/#/document/8437</t>
  </si>
  <si>
    <t>CdS/02_1/030</t>
  </si>
  <si>
    <t>1793-07-27</t>
  </si>
  <si>
    <t>9 thermidor an II</t>
  </si>
  <si>
    <t>En me dévouant presque entièrement à la culture des lettres</t>
  </si>
  <si>
    <t>Unzufriedenheit der CdS mit Reaktion des Adressaten auf eines ihrer Werke.</t>
  </si>
  <si>
    <t>CdS-b1-06e8-0.jpg (CdS/02_1/030)</t>
  </si>
  <si>
    <t xml:space="preserve">CdS/02_1/030. In: Die Korrespondenz der Constance de Salm (1767-1845). Inventar des Fonds Salm der Société des Amis du Vieux Toulon et de sa Région und des Bestands Constance de Salm im Archiv Schloss Dyck (Mitgliedsarchiv der Vereinigten Adelsarchive im </t>
  </si>
  <si>
    <t>1793.0</t>
  </si>
  <si>
    <t>CdS-b1-06ef</t>
  </si>
  <si>
    <t>https://constance-de-salm.de/archiv/#/document/8444</t>
  </si>
  <si>
    <t>CdS/02_1/034-036</t>
  </si>
  <si>
    <t>1795-06-24</t>
  </si>
  <si>
    <t>Ce 6 messidor</t>
  </si>
  <si>
    <t xml:space="preserve">Chacun connaît cet apologue: „Un peintre avait exposé un tableau..." </t>
  </si>
  <si>
    <t>Replik auf kritischen Kommentar zu CdS’ „Lettres sur les femmes auteurs.“ Behauptung des Autors, Frauen hätten nicht das Recht auf schriftstellerische Tätigkeit. Suche nach Hintergründen für Inanspruchnahme des Schreibens als ausschließlich männliches Rec</t>
  </si>
  <si>
    <t>Rousseau, Jean-Jacques; Seneca, Lucius Annaeus; Montaigne, Michel de; Paulina, Pompeia; La Bruyère, Jean de</t>
  </si>
  <si>
    <t>http://d-nb.info/gnd/118603426; http://d-nb.info/gnd/118613200; http://d-nb.info/gnd/118583573; n/a; http://d-nb.info/gnd/118725785</t>
  </si>
  <si>
    <t>http://viaf.org/viaf/100184045; http://viaf.org/viaf/90637919; http://viaf.org/viaf/95153547; n/a; http://viaf.org/viaf/44301038</t>
  </si>
  <si>
    <t xml:space="preserve">Anmerkung der CdS: Veröffentlicht in einer anderen Zeitung, nachdem das Journal de Paris die Veröffentlichung abgelehnt hatte. </t>
  </si>
  <si>
    <t>CdS-b1-06ef-0.jpg (CdS/02_1/034); CdS-b1-06ef-1.jpg (CdS/02_1/035); CdS-b1-06ef-2.jpg (CdS/02_1/036)</t>
  </si>
  <si>
    <t>CdS/02_1/034-036. In: Die Korrespondenz der Constance de Salm (1767-1845). Inventar des Fonds Salm der Société des Amis du Vieux Toulon et de sa Région und des Bestands Constance de Salm im Archiv Schloss Dyck (Mitgliedsarchiv der Vereinigten Adelsarchive</t>
  </si>
  <si>
    <t>1795.0</t>
  </si>
  <si>
    <t>CdS-b1-06fc</t>
  </si>
  <si>
    <t>https://constance-de-salm.de/archiv/#/document/8499</t>
  </si>
  <si>
    <t>CdS/02_1/052</t>
  </si>
  <si>
    <t>Larnac, Monsieur</t>
  </si>
  <si>
    <t>brumaire an VI</t>
  </si>
  <si>
    <t>Je vous ai témoigné dans le temps, Monsieur, la juste estime</t>
  </si>
  <si>
    <t xml:space="preserve">Bekenntnis der CdS, nicht die Verfasserin der schmeichelhaften Verse zu sein, die er unter ihrem Namen erhalten hat. Ähnliche Fälle dieser Art in der jüngsten Vergangenheit. Glückwunsch zu seinem Erfolg. Zusendung ihrer „Vers sur les dissentions des gens </t>
  </si>
  <si>
    <t>Constance de Salm - Vermarktung; CdS: Vers sur les dissentions des gens de lettres (1797)</t>
  </si>
  <si>
    <t>CdS-b1-06fc-0.jpg (CdS/02_1/052)</t>
  </si>
  <si>
    <t xml:space="preserve">CdS/02_1/052. In: Die Korrespondenz der Constance de Salm (1767-1845). Inventar des Fonds Salm der Société des Amis du Vieux Toulon et de sa Région und des Bestands Constance de Salm im Archiv Schloss Dyck (Mitgliedsarchiv der Vereinigten Adelsarchive im </t>
  </si>
  <si>
    <t>CdS-b1-06ff</t>
  </si>
  <si>
    <t>https://constance-de-salm.de/archiv/#/document/8502</t>
  </si>
  <si>
    <t>CdS/02_1/053</t>
  </si>
  <si>
    <t>1798-02-03</t>
  </si>
  <si>
    <t xml:space="preserve">15 pluviôse an VI </t>
  </si>
  <si>
    <t xml:space="preserve">Citoyens, j’apprends avec peine que plusieurs personnes m’accusent d’être l’auteur </t>
  </si>
  <si>
    <t>Bitte um Veröffentlichung einer Richtigstellung: Die im „Journal de Paris“ veröffentlichten „Lettres sur les femmes“ stammen nicht von CdS.</t>
  </si>
  <si>
    <t>Constance de Salm - Vermarktung; CdS: Épître aux femmes (1797)</t>
  </si>
  <si>
    <t>CdS-b1-06ff-0.jpg (CdS/02_1/053)</t>
  </si>
  <si>
    <t xml:space="preserve">CdS/02_1/053. In: Die Korrespondenz der Constance de Salm (1767-1845). Inventar des Fonds Salm der Société des Amis du Vieux Toulon et de sa Région und des Bestands Constance de Salm im Archiv Schloss Dyck (Mitgliedsarchiv der Vereinigten Adelsarchive im </t>
  </si>
  <si>
    <t>CdS-b1-06fq</t>
  </si>
  <si>
    <t>https://constance-de-salm.de/archiv/#/document/8514</t>
  </si>
  <si>
    <t>CdS/02_1/061</t>
  </si>
  <si>
    <t>an VI</t>
  </si>
  <si>
    <t xml:space="preserve">Je viens de lire, Monsieur, dans le journal du Déjeuner des vers où il est question de vous et de moi. </t>
  </si>
  <si>
    <t>Bemühungen der gemeinsamen Freunde, die Auseinandersetzung zwischen Lebrun und CdS beizulegen.</t>
  </si>
  <si>
    <t>CdS-b1-06fq-0.jpg (CdS/02_1/061)</t>
  </si>
  <si>
    <t xml:space="preserve">CdS/02_1/061. In: Die Korrespondenz der Constance de Salm (1767-1845). Inventar des Fonds Salm der Société des Amis du Vieux Toulon et de sa Région und des Bestands Constance de Salm im Archiv Schloss Dyck (Mitgliedsarchiv der Vereinigten Adelsarchive im </t>
  </si>
  <si>
    <t>CdS-b1-06gg</t>
  </si>
  <si>
    <t>https://constance-de-salm.de/archiv/#/document/8540</t>
  </si>
  <si>
    <t>CdS/02_1/077</t>
  </si>
  <si>
    <t>Legouvé, Gabriel-Marie</t>
  </si>
  <si>
    <t>http://d-nb.info/gnd/100506178</t>
  </si>
  <si>
    <t>http://viaf.org/viaf/22144686</t>
  </si>
  <si>
    <t>an VII</t>
  </si>
  <si>
    <t>J’apprends, Monsieur, que plusieurs personnes me soupçonnent être l’auteur d’une lettre</t>
  </si>
  <si>
    <t>Klarstellung der CdS: sie ist nicht die Verfasserin eines Briefs, in dem die Tragödie „Oscar“ kritisiert wird. CdS übt generell keine öffentliche Kritik.</t>
  </si>
  <si>
    <t>Armand (Dramatiker)</t>
  </si>
  <si>
    <t>CdS-b1-06gg-0.jpg (CdS/02_1/077)</t>
  </si>
  <si>
    <t xml:space="preserve">CdS/02_1/077. In: Die Korrespondenz der Constance de Salm (1767-1845). Inventar des Fonds Salm der Société des Amis du Vieux Toulon et de sa Région und des Bestands Constance de Salm im Archiv Schloss Dyck (Mitgliedsarchiv der Vereinigten Adelsarchive im </t>
  </si>
  <si>
    <t>CdS-b1-06hv</t>
  </si>
  <si>
    <t>https://constance-de-salm.de/archiv/#/document/8595</t>
  </si>
  <si>
    <t>CdS/81/123-124</t>
  </si>
  <si>
    <t>1840-09-13 [Jahrgang auf der Abschrift nachträglich eingetragen]</t>
  </si>
  <si>
    <t xml:space="preserve">En l’absence de Monsieur Drais, Monsieur, je vous envoie directement quatre pages des deux épreuves </t>
  </si>
  <si>
    <t>Zusendung von Seiten aus dem Korrekturauszug ihres ersten Bandes; Pariser Zoll kann vollständige gedruckte Seiten nicht empfangen, laut Drais. Beschreibung der Korrekturen und Anweisungen. Grüße an Didot, ihre Korrekturen haben länger gedauert, sie war er</t>
  </si>
  <si>
    <t>Drais, Pierre (Vertrauensmann der CdS); Didot, Pierre</t>
  </si>
  <si>
    <t>http://d-nb.info/gnd/1188442287; http://d-nb.info/gnd/117636940</t>
  </si>
  <si>
    <t>http://viaf.org/viaf/24156073846353862446; http://viaf.org/viaf/85705320</t>
  </si>
  <si>
    <t>CdS-b1-06hv-0.jpg (CdS/81/123); CdS-b1-06hv-1.jpg (CdS/81/124)</t>
  </si>
  <si>
    <t>CdS/81/123-124. In: Die Korrespondenz der Constance de Salm (1767-1845). Inventar des Fonds Salm der Société des Amis du Vieux Toulon et de sa Région und des Bestands Constance de Salm im Archiv Schloss Dyck (Mitgliedsarchiv der Vereinigten Adelsarchive i</t>
  </si>
  <si>
    <t>CdS-b1-06nr</t>
  </si>
  <si>
    <t>https://constance-de-salm.de/archiv/#/document/8812</t>
  </si>
  <si>
    <t>CdS/63/059-062</t>
  </si>
  <si>
    <t>1834-01-26</t>
  </si>
  <si>
    <t xml:space="preserve">Quoique j’adresse cette lettre à Monsieur Drais elle est pour toi, mon cher Constant, </t>
  </si>
  <si>
    <t>CdS ist kurz vor ihrer Abreise nach Paris. Sie gibt Constant Anweisungen für die Pariser Wohnung, Besteck sollte schon vorhanden sein, genug Holz und Kohle zum Heizen und Kochen, die Betten sollten schon gemacht werden. Zwei Kühe reisen auch mit.</t>
  </si>
  <si>
    <t>Théis, Charles Constant de; Drais, Pierre (Vertrauensmann der CdS); Werner, Zacharias; Holz, Herr (Kommissar); Dahmen, Mademoiselle; Trosdorff, Fräulein</t>
  </si>
  <si>
    <t>http://d-nb.info/gnd/117624365; http://d-nb.info/gnd/1188442287; http://d-nb.info/gnd/118767208; n/a; n/a; n/a</t>
  </si>
  <si>
    <t>http://viaf.org/viaf/794527; http://viaf.org/viaf/24156073846353862446; http://viaf.org/viaf/2565254; n/a; n/a; n/a</t>
  </si>
  <si>
    <t>Wohnen/Haushalt; Reise/Mobilität</t>
  </si>
  <si>
    <t>Brief an M. Drais adressiert, bei dem Constant zu diesem Zeitpunkt scheinbar auch wohnt/ Der Brief wurde diktiert.</t>
  </si>
  <si>
    <t>CdS-b1-06nr-0.jpg (CdS/63/059); CdS-b1-06nr-1.jpg (CdS/63/060); CdS-b1-06nr-2.jpg (CdS/63/061); CdS-b1-06nr-3.jpg (CdS/63/062)</t>
  </si>
  <si>
    <t>CdS/63/059-062. In: Die Korrespondenz der Constance de Salm (1767-1845). Inventar des Fonds Salm der Société des Amis du Vieux Toulon et de sa Région und des Bestands Constance de Salm im Archiv Schloss Dyck (Mitgliedsarchiv der Vereinigten Adelsarchive i</t>
  </si>
  <si>
    <t>CdS-b1-06o7</t>
  </si>
  <si>
    <t>https://constance-de-salm.de/archiv/#/document/8829</t>
  </si>
  <si>
    <t>CdS/59/137-138</t>
  </si>
  <si>
    <t>Quoique je sois bien souffrante, Monsieur et ami, je veux vous écrire ce petit mot pour affranchir mes esprits</t>
  </si>
  <si>
    <t>Krankheit der CdS. CdS hat den Brief Bs an SRD gesehen, in dem er die Veröffentlichung von Lesur erwähnt: CdS möchte nicht, dass Lesur den Tod ihrer Tochter in seinem Werk erwähnt. Bitte an B., dass er seinen Einfluss auf Lesur ausübt. Kommentar über Mons</t>
  </si>
  <si>
    <t>Lesur, Charles Louis; Lauriston, Alexandre-Jacques-Bernard Law, marquis de; Francq, Agathe Clémence, baronne de, geb. Pipelet, gen. Minette</t>
  </si>
  <si>
    <t>http://d-nb.info/gnd/120643642; http://d-nb.info/gnd/117607266; n/a</t>
  </si>
  <si>
    <t>http://viaf.org/viaf/24698781; http://viaf.org/viaf/72175678; n/a</t>
  </si>
  <si>
    <t>Picardie</t>
  </si>
  <si>
    <t>https://www.geonames.org/2987375</t>
  </si>
  <si>
    <t>Literarisches Geschehen/Neuerscheinung; Tod/Trauer</t>
  </si>
  <si>
    <t>CdS-b1-06o7-0.jpg (CdS/59/137); CdS-b1-06o7-1.jpg (CdS/59/138)</t>
  </si>
  <si>
    <t>CdS/59/137-138. In: Die Korrespondenz der Constance de Salm (1767-1845). Inventar des Fonds Salm der Société des Amis du Vieux Toulon et de sa Région und des Bestands Constance de Salm im Archiv Schloss Dyck (Mitgliedsarchiv der Vereinigten Adelsarchive i</t>
  </si>
  <si>
    <t>CdS-b1-06q4</t>
  </si>
  <si>
    <t>https://constance-de-salm.de/archiv/#/document/8918</t>
  </si>
  <si>
    <t>CdS/02_3/080-081</t>
  </si>
  <si>
    <t>1824-08-02</t>
  </si>
  <si>
    <t xml:space="preserve">J’apprends à l’instant par une lettre de Madame Sobry, Monsieur, que c’est de vous que je tiens votre excellent ouvrage </t>
  </si>
  <si>
    <t>Verspäteter Dank für V.s sehr interessante Schrift über den Friedhof Père Lachaise. Persönliche Bekanntschaft der CdS mit zahlreichen Personen, die dort ihre letzte Ruhestätte gefunden haben. Wiedersehen mit Viennet und seiner Ehefrau nach CdS‘ Rückkehr n</t>
  </si>
  <si>
    <t>CdS-b1-06q4-0.jpg (CdS/02_3/080); CdS-b1-06q4-1.jpg (CdS/02_3/081)</t>
  </si>
  <si>
    <t>CdS/02_3/080-081. In: Die Korrespondenz der Constance de Salm (1767-1845). Inventar des Fonds Salm der Société des Amis du Vieux Toulon et de sa Région und des Bestands Constance de Salm im Archiv Schloss Dyck (Mitgliedsarchiv der Vereinigten Adelsarchive</t>
  </si>
  <si>
    <t>CdS-b1-06q6</t>
  </si>
  <si>
    <t>https://constance-de-salm.de/archiv/#/document/8920</t>
  </si>
  <si>
    <t>CdS/02_3/083-084</t>
  </si>
  <si>
    <t>1824-08-28</t>
  </si>
  <si>
    <t xml:space="preserve">Je serai à Paris vers le 12, Monsieur, si, comme je l‘espère, je n’éprouve aucun retard en route. </t>
  </si>
  <si>
    <t>Bevorstehende Rückkehr nach Paris. Gerichtsverfahren, Umzug, Wohnungssuche im Faubourg Saint-Germain. Gleicher Mietpreis in Aachen wie in Paris. Positive Meinung Tissots über CdS‘ „24 heures“. Verspätete Lektüre des Romans durch Thurot. Grüße an die Famil</t>
  </si>
  <si>
    <t>Tissot, Pierre-François; Simon(s), Mademoiselle; Thurot, Jean-François</t>
  </si>
  <si>
    <t>http://d-nb.info/gnd/115664130; n/a; http://d-nb.info/gnd/117627445</t>
  </si>
  <si>
    <t>http://viaf.org/viaf/73901929; n/a; http://viaf.org/viaf/193518763</t>
  </si>
  <si>
    <t>Wohnen/Haushalt; CdS: 24 heures (1824)</t>
  </si>
  <si>
    <t>CdS-b1-06q6-0.jpg (CdS/02_3/083); CdS-b1-06q6-1.jpg (CdS/02_3/084)</t>
  </si>
  <si>
    <t>CdS/02_3/083-084. In: Die Korrespondenz der Constance de Salm (1767-1845). Inventar des Fonds Salm der Société des Amis du Vieux Toulon et de sa Région und des Bestands Constance de Salm im Archiv Schloss Dyck (Mitgliedsarchiv der Vereinigten Adelsarchive</t>
  </si>
  <si>
    <t>CdS-b1-06p3</t>
  </si>
  <si>
    <t>https://constance-de-salm.de/archiv/#/document/8874</t>
  </si>
  <si>
    <t>CdS/02_3/022</t>
  </si>
  <si>
    <t>1823-03-18</t>
  </si>
  <si>
    <t xml:space="preserve">La Princesse de Salm, qui souffre beaucoup depuis quelques jours </t>
  </si>
  <si>
    <t xml:space="preserve">Krankheit der CdS. Absicht, Ladoucette am folgenden Tag zu besuchen. Einladung des Ehepaars Ladoucette für Freitag. Vorübergehend bewohnt CdS nur die obere Etage ihres Hauses. Bedauern, zum Zeitpunkt des Besuchs des Ehepaars Ladoucette außer Haus gewesen </t>
  </si>
  <si>
    <t>CdS-b1-06p3-0.jpg (CdS/02_3/022)</t>
  </si>
  <si>
    <t xml:space="preserve">CdS/02_3/022. In: Die Korrespondenz der Constance de Salm (1767-1845). Inventar des Fonds Salm der Société des Amis du Vieux Toulon et de sa Région und des Bestands Constance de Salm im Archiv Schloss Dyck (Mitgliedsarchiv der Vereinigten Adelsarchive im </t>
  </si>
  <si>
    <t>CdS-b1-06qn</t>
  </si>
  <si>
    <t>https://constance-de-salm.de/archiv/#/document/8937</t>
  </si>
  <si>
    <t>CdS/02_3/097-098</t>
  </si>
  <si>
    <t>1825-03-05</t>
  </si>
  <si>
    <t xml:space="preserve">Je pense, Monsieur et ami, que vous aurez été étonné du silence que j’ai gardé sur la fin si malheureuse de notre cher Girodet. </t>
  </si>
  <si>
    <t xml:space="preserve">CdS’ Nachruf auf Girodet, gedruckt in Aachen, veröffentlicht in Paris. Zweite Auflage in Paris, beiliegend ein Exemplar für B. Positive Kritik in einer Aachener Zeitung. Ein Exemplar an Friedrich Wilhelm III. Zweifel, ob sich der preußische König darüber </t>
  </si>
  <si>
    <t>Friedrich Wilhelm III., König von Preußen; Maurice, Charles</t>
  </si>
  <si>
    <t>http://d-nb.info/gnd/118535986; http://d-nb.info/gnd/104142960</t>
  </si>
  <si>
    <t>http://viaf.org/viaf/774683; http://viaf.org/viaf/47194559</t>
  </si>
  <si>
    <t>Constance de Salm - Vermarktung; CdS: Sur Girodet (1825); Constance de Salm - Rezeption</t>
  </si>
  <si>
    <t>CdS-b1-06qn-0.jpg (CdS/02_3/097); CdS-b1-06qn-1.jpg (CdS/02_3/098)</t>
  </si>
  <si>
    <t>CdS/02_3/097-098. In: Die Korrespondenz der Constance de Salm (1767-1845). Inventar des Fonds Salm der Société des Amis du Vieux Toulon et de sa Région und des Bestands Constance de Salm im Archiv Schloss Dyck (Mitgliedsarchiv der Vereinigten Adelsarchive</t>
  </si>
  <si>
    <t>CdS-b1-06pz</t>
  </si>
  <si>
    <t>https://constance-de-salm.de/archiv/#/document/8913</t>
  </si>
  <si>
    <t>CdS/02_3/075-076</t>
  </si>
  <si>
    <t>1824-06-29</t>
  </si>
  <si>
    <t xml:space="preserve">J’ai eu tant d’embarras au moment de quitter Paris, Monsieur, et j’ai été tellement fatiguée </t>
  </si>
  <si>
    <t>Diktierter, verspäteter Brief. Anstrengende Reise nach Dyck. Erklärung, wie es dazu gekommen ist, dass entgegen ihrer Absprache nicht P. mit der Besprechung von „24 heures“ im Journal de Paris beauftragt worden ist, sondern Huard die Aufgabe übernommen ha</t>
  </si>
  <si>
    <t>Huard, E. ("Avocat aux conseils du roi et à la cour de cassation" und Begründer eines "Cercle des arts" 1823)</t>
  </si>
  <si>
    <t>Constance de Salm - Vermarktung; CdS: 24 heures (1824); Constance de Salm - Rezeption</t>
  </si>
  <si>
    <t>CdS-b1-06pz-0.jpg (CdS/02_3/075); CdS-b1-06pz-1.jpg (CdS/02_3/076)</t>
  </si>
  <si>
    <t>CdS/02_3/075-076. In: Die Korrespondenz der Constance de Salm (1767-1845). Inventar des Fonds Salm der Société des Amis du Vieux Toulon et de sa Région und des Bestands Constance de Salm im Archiv Schloss Dyck (Mitgliedsarchiv der Vereinigten Adelsarchive</t>
  </si>
  <si>
    <t>CdS-b1-06qb</t>
  </si>
  <si>
    <t>https://constance-de-salm.de/archiv/#/document/8925</t>
  </si>
  <si>
    <t>CdS/02_3/085-086</t>
  </si>
  <si>
    <t>1824-10-25</t>
  </si>
  <si>
    <t xml:space="preserve">Voici votre article dans le Courrier des Théâtres, Monsieur le Baron. </t>
  </si>
  <si>
    <t>Veröffentlichung einer Rezension zu Ls Roman im „Courrier des Théâtres“. Überraschende Kritik. Ankündigung eines weiteren Artikels in der „Revue“. Gemeinsames Abendessen mit Ehepaar Douin? PS: Erkundigung nach Aufenthaltsort seiner Ehefrau.</t>
  </si>
  <si>
    <t>Douin, Ehepaar</t>
  </si>
  <si>
    <t>CdS-b1-06qb-0.jpg (CdS/02_3/085); CdS-b1-06qb-1.jpg (CdS/02_3/086)</t>
  </si>
  <si>
    <t>CdS/02_3/085-086. In: Die Korrespondenz der Constance de Salm (1767-1845). Inventar des Fonds Salm der Société des Amis du Vieux Toulon et de sa Région und des Bestands Constance de Salm im Archiv Schloss Dyck (Mitgliedsarchiv der Vereinigten Adelsarchive</t>
  </si>
  <si>
    <t>CdS-b1-06ps</t>
  </si>
  <si>
    <t>https://constance-de-salm.de/archiv/#/document/8906</t>
  </si>
  <si>
    <t>CdS/02_3/070</t>
  </si>
  <si>
    <t>1824-06-14</t>
  </si>
  <si>
    <t xml:space="preserve">C’est à vous que je veux écrire cette fois, Monsieur et bien véritable ami. </t>
  </si>
  <si>
    <t>Freude über Layas Artikel im „Moniteur“. Zusendung der entsprechenden Ausgabe durch Sauvo. Abschied aus Paris, Sehnsucht nach ihren Freunden. Dank für sehr positiven und freundschaftlichen Artikel Layas. Vorteile, Rückmeldung nicht nur von Freunden, sonde</t>
  </si>
  <si>
    <t>CdS-b1-06ps-0.jpg (CdS/02_3/070)</t>
  </si>
  <si>
    <t xml:space="preserve">CdS/02_3/070. In: Die Korrespondenz der Constance de Salm (1767-1845). Inventar des Fonds Salm der Société des Amis du Vieux Toulon et de sa Région und des Bestands Constance de Salm im Archiv Schloss Dyck (Mitgliedsarchiv der Vereinigten Adelsarchive im </t>
  </si>
  <si>
    <t>CdS-b1-06qi</t>
  </si>
  <si>
    <t>https://constance-de-salm.de/archiv/#/document/8932</t>
  </si>
  <si>
    <t>CdS/02_3/092-093</t>
  </si>
  <si>
    <t>1825-02-15</t>
  </si>
  <si>
    <t>Vous m’en voulez, j’en suis certaine. / Lorsque je dis: Vous m’en voulez. / Que de cette phrase</t>
  </si>
  <si>
    <t>In Versform (auf die Melodie von „J’ai vu partout dans mes voyages“): Befürchtung der CdS, Amalric könne ihr etwas übelnehmen. Abbruch des Gedichts und Ankündigung, dieses Fragment mit einer Paketsendung zusammen auf den Weg nach Paris zu geben.</t>
  </si>
  <si>
    <t>CdS-b1-06qi-0.jpg (CdS/02_3/092); CdS-b1-06qi-1.jpg (CdS/02_3/093)</t>
  </si>
  <si>
    <t>CdS/02_3/092-093. In: Die Korrespondenz der Constance de Salm (1767-1845). Inventar des Fonds Salm der Société des Amis du Vieux Toulon et de sa Région und des Bestands Constance de Salm im Archiv Schloss Dyck (Mitgliedsarchiv der Vereinigten Adelsarchive</t>
  </si>
  <si>
    <t>CdS-b1-06rj</t>
  </si>
  <si>
    <t>https://constance-de-salm.de/archiv/#/document/8970</t>
  </si>
  <si>
    <t>CdS/02_3/131-132</t>
  </si>
  <si>
    <t>1825-11-03</t>
  </si>
  <si>
    <t xml:space="preserve">J’ai envie de vous faire une grande querelle, Monsieur le Baron; je n’entends plus parler de vous </t>
  </si>
  <si>
    <t>Klage der CdS wegen ausbleibender Briefe des L. Vorfreude auf Paris. Neue Wohnung Rue Richer in der Nähe der Familie L. Bitte an L., Lepeintre wegen der Aufnahme der „Sapho“ in seine Sammlung zu kontaktieren. Reise über Aachen nach Paris, Ankunft dort nic</t>
  </si>
  <si>
    <t>Pougens, Charles de; Théis, Alexandre Étienne Guillaume, baron de (Bruder der CdS); Lepeintre, Charles Emmanuel</t>
  </si>
  <si>
    <t>http://viaf.org/viaf/100206876; http://viaf.org/viaf/32148970; https://viaf.org/viaf/59345241</t>
  </si>
  <si>
    <t>Wohnen/Haushalt; CdS: Sapho (1794)</t>
  </si>
  <si>
    <t>CdS-b1-06rj-0.jpg (CdS/02_3/131); CdS-b1-06rj-1.jpg (CdS/02_3/132)</t>
  </si>
  <si>
    <t>CdS/02_3/131-132. In: Die Korrespondenz der Constance de Salm (1767-1845). Inventar des Fonds Salm der Société des Amis du Vieux Toulon et de sa Région und des Bestands Constance de Salm im Archiv Schloss Dyck (Mitgliedsarchiv der Vereinigten Adelsarchive</t>
  </si>
  <si>
    <t>CdS-b1-06s6</t>
  </si>
  <si>
    <t>https://constance-de-salm.de/archiv/#/document/8994</t>
  </si>
  <si>
    <t>Wied-Neuwied, Maximilian Alexander Philipp, Prinz zu</t>
  </si>
  <si>
    <t>http://d-nb.info/gnd/118632388</t>
  </si>
  <si>
    <t>http://viaf.org/viaf/39504469</t>
  </si>
  <si>
    <t>1826-06-18</t>
  </si>
  <si>
    <t xml:space="preserve">A mon retour de Paris où j’ai eu une maladie qui m’a tellement accablée que j’ai à peine la force d’écrire </t>
  </si>
  <si>
    <t>Rückkehr aus Paris, überstandene Krankheit. Dank für Zeichnung, die CdS bereits in ihr Album eingefügt hat. Positive Resonanz in Paris auf die Zeichnung seines Bruders [Carl Emil Friedrich Heinrich, *1785?]. Einladung der beiden Brüder nach Dyck. Betonung</t>
  </si>
  <si>
    <t>Salm-Reifferscheidt-Dyck, Joseph Fürst und Altgraf zu (SRD); Wied-Neuwied, Carl Emil Friedrich Heinrich, Prinz zu (Bruder des Maximilian Alexander Philipp)</t>
  </si>
  <si>
    <t>http://d-nb.info/gnd/1159074453; http://d-nb.info/gnd/1051172152</t>
  </si>
  <si>
    <t>http://viaf.org/viaf/1847152636116120051820; http://viaf.org/viaf/308713023</t>
  </si>
  <si>
    <t>Bildende Kunst; Botanik/Gartenkunst</t>
  </si>
  <si>
    <t>CdS-b1-06s6-0.jpg (CdS/02_3/147)</t>
  </si>
  <si>
    <t>CdS-b1-06rc</t>
  </si>
  <si>
    <t>https://constance-de-salm.de/archiv/#/document/8963</t>
  </si>
  <si>
    <t>CdS/02_3/127-128</t>
  </si>
  <si>
    <t>Gouvion Saint-Cyr, Anne de</t>
  </si>
  <si>
    <t>1825-08-30</t>
  </si>
  <si>
    <t>Il faut que je jase un instant avec vous, ma très aimable amie; je ne puis supporter</t>
  </si>
  <si>
    <t>Bitte um Nachrichten von G. und ihrer Familie: Gesundheit, Aufenthaltsort etc. CdS‘ Sommer in Aachen und Dyck. Adlige Gesellschaft in Aachen, herablassende Bemerkung zu Nachbarn in Dyck. Hitzewelle. Girodet-Nachruf erhalten? Trauer um zahlreiche ihrer ver</t>
  </si>
  <si>
    <t>Wohnen/Haushalt; CdS: Sur Girodet (1825); Gesellschaftliches Leben; Stadtleben</t>
  </si>
  <si>
    <t>CdS-b1-06rc-0.jpg (CdS/02_3/127); CdS-b1-06rc-1.jpg (CdS/02_3/128)</t>
  </si>
  <si>
    <t>CdS/02_3/127-128. In: Die Korrespondenz der Constance de Salm (1767-1845). Inventar des Fonds Salm der Société des Amis du Vieux Toulon et de sa Région und des Bestands Constance de Salm im Archiv Schloss Dyck (Mitgliedsarchiv der Vereinigten Adelsarchive</t>
  </si>
  <si>
    <t>CdS-b1-06r5</t>
  </si>
  <si>
    <t>https://constance-de-salm.de/archiv/#/document/8956</t>
  </si>
  <si>
    <t>CdS/02_3/119-120</t>
  </si>
  <si>
    <t xml:space="preserve">J’ai bien tardé à vous répondre, Mademoiselle; </t>
  </si>
  <si>
    <t>Verspätete Antwort aufgrund der Abwesenheit der Mademoiselle Simons, der sie ihre Briefe zu diktieren pflegt. Sehr mühseliges Arbeiten mit deutschsprachigen Sekretären. Dank für Lob zu Girodet-Nachruf. Dank für Girodet-Porträt von Aubry-Lecomte. Tod der M</t>
  </si>
  <si>
    <t>Girodet-Trioson, Anne-Louis, eigentl. Girodet de Roussy; Viennet, Jean-Pons-Guillaume; Larrey, Dominique Jean; Aubry-Lecomte, Hyacinthe; Viennet, Madame; Simon(s), Mademoiselle; Barbier, Madame</t>
  </si>
  <si>
    <t>http://d-nb.info/gnd/118817310; http://d-nb.info/gnd/11741395X; http://d-nb.info/gnd/119352885; http://d-nb.info/gnd/1047205033; n/a; n/a; n/a</t>
  </si>
  <si>
    <t>http://viaf.org/viaf/27073449; http://viaf.org/viaf/17320004; http://viaf.org/viaf/24680693; http://viaf.org/viaf/24872742; n/a; n/a; n/a</t>
  </si>
  <si>
    <t>CdS: 24 heures (1824); CdS: Sur Girodet (1825); Bildende Kunst</t>
  </si>
  <si>
    <t>CdS-b1-06r5-0.jpg (CdS/02_3/119); CdS-b1-06r5-1.jpg (CdS/02_3/120)</t>
  </si>
  <si>
    <t>CdS/02_3/119-120. In: Die Korrespondenz der Constance de Salm (1767-1845). Inventar des Fonds Salm der Société des Amis du Vieux Toulon et de sa Région und des Bestands Constance de Salm im Archiv Schloss Dyck (Mitgliedsarchiv der Vereinigten Adelsarchive</t>
  </si>
  <si>
    <t>CdS-b1-06qu</t>
  </si>
  <si>
    <t>https://constance-de-salm.de/archiv/#/document/8944</t>
  </si>
  <si>
    <t>CdS/02_3/105-106</t>
  </si>
  <si>
    <t>1825-03-26</t>
  </si>
  <si>
    <t xml:space="preserve">J’ai bien tardé, Monsieur, à vous remercier de l’attention que vous avez eu de m’envoyer à Paris les journaux de la Belgique </t>
  </si>
  <si>
    <t>Dank für Zusendung belgischer Zeitungen, in denen CdS‘ Beitrag zur Fabelsammlung von Rigaud erwähnt wird. Beiliegend zwei Exemplare ihres Nachrufs auf Girodet. Bitte, eine kurze Ankündigung zu veröffentlichen. Bitte, alle Zeitungen nur im Umschlag auf die</t>
  </si>
  <si>
    <t>CdS: Sur Girodet (1825); Constance de Salm - Rezeption; Presse</t>
  </si>
  <si>
    <t>CdS-b1-06qu-0.jpg (CdS/02_3/105); CdS-b1-06qu-1.jpg (CdS/02_3/106)</t>
  </si>
  <si>
    <t>CdS/02_3/105-106. In: Die Korrespondenz der Constance de Salm (1767-1845). Inventar des Fonds Salm der Société des Amis du Vieux Toulon et de sa Région und des Bestands Constance de Salm im Archiv Schloss Dyck (Mitgliedsarchiv der Vereinigten Adelsarchive</t>
  </si>
  <si>
    <t>CdS-b1-06ro</t>
  </si>
  <si>
    <t>https://constance-de-salm.de/archiv/#/document/8975</t>
  </si>
  <si>
    <t>CdS/02_3/135</t>
  </si>
  <si>
    <t>1825-12-12</t>
  </si>
  <si>
    <t xml:space="preserve">Nous avons appris, il y a deux jours, Monsieur, en ouvrant un journal la perte cruelle que vous avez faite. </t>
  </si>
  <si>
    <t>Nachricht vom Tod Barbiers aus der Zeitung erfahren. Anteilnahme und Mitgefühl. Auftrag an Drais, in CdS' Namen der Familie B. einen Besuch abzustatten. Porträt des Verstorbenen in CdS' Album ist nicht von Girodet, sondern von Lagrenée. Zusage, ihm das Po</t>
  </si>
  <si>
    <t>Barbier, Antoine-Alexandre; Girodet-Trioson, Anne-Louis, eigentl. Girodet de Roussy; Lagrenée, Jean-Jacques, gen. le Jeune; Drais, Pierre (Vertrauensmann der CdS)</t>
  </si>
  <si>
    <t>http://d-nb.info/gnd/116051795; http://d-nb.info/gnd/118817310; http://d-nb.info/gnd/174235224; http://d-nb.info/gnd/1188442287</t>
  </si>
  <si>
    <t>http://viaf.org/viaf/7386511; http://viaf.org/viaf/27073449; http://viaf.org/viaf/7400711; http://viaf.org/viaf/24156073846353862446</t>
  </si>
  <si>
    <t>Bildende Kunst; Tod/Trauer</t>
  </si>
  <si>
    <t>CdS-b1-06ro-0.jpg (CdS/02_3/135)</t>
  </si>
  <si>
    <t xml:space="preserve">CdS/02_3/135. In: Die Korrespondenz der Constance de Salm (1767-1845). Inventar des Fonds Salm der Société des Amis du Vieux Toulon et de sa Région und des Bestands Constance de Salm im Archiv Schloss Dyck (Mitgliedsarchiv der Vereinigten Adelsarchive im </t>
  </si>
  <si>
    <t>CdS-b1-06r0</t>
  </si>
  <si>
    <t>https://constance-de-salm.de/archiv/#/document/8951</t>
  </si>
  <si>
    <t>CdS/02_3/116</t>
  </si>
  <si>
    <t>1825-05-19</t>
  </si>
  <si>
    <t xml:space="preserve">Je reçois, Madame, votre honorable invitation à la campagne et à cent lieues de Paris </t>
  </si>
  <si>
    <t>Dank für Einladung, J. auf ihrem Landsitz zu besuchen. Bewunderung ihrer Werke. Bedauern, die Einladung aufgrund ihres Aufenthalts in Dyck nicht annehmen zu können. Beiliegend CdS‘ Nachruf auf Girodet. Gewissheit, bei einer Frau auf Verständnis für ihre G</t>
  </si>
  <si>
    <t>CdS: Sur Girodet (1825); Landleben/Provinzleben</t>
  </si>
  <si>
    <t>CdS-b1-06r0-0.jpg (CdS/02_3/116)</t>
  </si>
  <si>
    <t xml:space="preserve">CdS/02_3/116. In: Die Korrespondenz der Constance de Salm (1767-1845). Inventar des Fonds Salm der Société des Amis du Vieux Toulon et de sa Région und des Bestands Constance de Salm im Archiv Schloss Dyck (Mitgliedsarchiv der Vereinigten Adelsarchive im </t>
  </si>
  <si>
    <t>CdS-b1-06u5</t>
  </si>
  <si>
    <t>https://constance-de-salm.de/archiv/#/document/9079</t>
  </si>
  <si>
    <t>CdS/02_3/189-190</t>
  </si>
  <si>
    <t xml:space="preserve">Je regrette fort, Monsieur et ancien ami, de n’avoir pu vous voir ainsi que Madame Ponce avant de partir. </t>
  </si>
  <si>
    <t>Bedauern, P. und seine Frau vor der Abreise nicht mehr gesehen zu haben. Schwierigkeiten, eine geeignete Unterbringung für die Enkel zu finden. Entscheidung für eine Pension in Brüssel. Unruhe der CdS angesichts der aktuellen Entwicklung in Frankreich. Er</t>
  </si>
  <si>
    <t>Laya, Aglaé, in zweiter Ehe Comte; Salm-Reifferscheidt-Dyck, Joseph Fürst und Altgraf zu (SRD); Jullien de Paris, Marc-Antoine; Drais, Pierre (Vertrauensmann der CdS); Mirault, Monsieur (Claude-François?, Mitglied des Athénée des arts); Salm-Reifferscheid</t>
  </si>
  <si>
    <t>http://d-nb.info/gnd/1157468330; http://d-nb.info/gnd/1159074453; http://d-nb.info/gnd/118558730; http://d-nb.info/gnd/1188442287; http://d-nb.info/gnd/1055576428; http://d-nb.info/gnd/139642293; http://d-nb.info/gnd/100037720; n/a</t>
  </si>
  <si>
    <t>http://viaf.org/viaf/42152636120120051896; http://viaf.org/viaf/1847152636116120051820; http://viaf.org/viaf/76375537; http://viaf.org/viaf/24156073846353862446; http://viaf.org/viaf/171243712; http://viaf.org/viaf/102506361; http://viaf.org/viaf/61680557</t>
  </si>
  <si>
    <t>Frankreich - Politik; Literarisches Geschehen/Neuerscheinung; Erziehung/Pädagogik</t>
  </si>
  <si>
    <t>CdS-b1-06u5-0.jpg (CdS/02_3/189); CdS-b1-06u5-1.jpg (CdS/02_3/190)</t>
  </si>
  <si>
    <t>CdS/02_3/189-190. In: Die Korrespondenz der Constance de Salm (1767-1845). Inventar des Fonds Salm der Société des Amis du Vieux Toulon et de sa Région und des Bestands Constance de Salm im Archiv Schloss Dyck (Mitgliedsarchiv der Vereinigten Adelsarchive</t>
  </si>
  <si>
    <t>CdS-b1-06tc</t>
  </si>
  <si>
    <t>https://constance-de-salm.de/archiv/#/document/9043</t>
  </si>
  <si>
    <t>CdS/02_3/156-157</t>
  </si>
  <si>
    <t>1826-08-17</t>
  </si>
  <si>
    <t xml:space="preserve">J’ai reçu hier votre lettre, Monsieur le baron, et j’y réponds à l’instant pour mon plaisir et pour nos affaires. </t>
  </si>
  <si>
    <t xml:space="preserve">Dank für Brief, den CdS gestern erhalten hat. Zur Neuauflage der „Sapho“: Vorschlag Lepeintres, CdS‘ Notiz ans Ende des Textes zu setzen. Veröffentlichung einer deutschen Übersetzung des Auszugs aus „Des Allemands“ im Dresdner „Almanach des Dames“. Bitte </t>
  </si>
  <si>
    <t>Lepeintre, Charles Emmanuel; Ingersleben, Karl Heinrich Ludwig von (Oberpräsident der Rheinprovinz); Hessen, Prinz Georg von; Maison, général, später maréchal Nicolas Joseph; Kopp, Familie</t>
  </si>
  <si>
    <t>n/a; http://d-nb.info/gnd/117139203; http://d-nb.info/gnd/1031970517; http://d-nb.info/gnd/119443759; http://d-nb.info/gnd/120432838</t>
  </si>
  <si>
    <t>https://viaf.org/viaf/59345241; http://viaf.org/viaf/74621780; http://viaf.org/viaf/296237341; http://viaf.org/viaf/49532186; http://viaf.org/viaf/25433406</t>
  </si>
  <si>
    <t>Constance de Salm - Vermarktung; CdS: Des Allemands comparés aux Français (1826?); Deutschland - Politik; CdS: Sapho (1794)</t>
  </si>
  <si>
    <t>CdS-b1-06tc-0.jpg (CdS/02_3/156); CdS-b1-06tc-1.jpg (CdS/02_3/157)</t>
  </si>
  <si>
    <t>CdS/02_3/156-157. In: Die Korrespondenz der Constance de Salm (1767-1845). Inventar des Fonds Salm der Société des Amis du Vieux Toulon et de sa Région und des Bestands Constance de Salm im Archiv Schloss Dyck (Mitgliedsarchiv der Vereinigten Adelsarchive</t>
  </si>
  <si>
    <t>CdS-b1-06u7</t>
  </si>
  <si>
    <t>https://constance-de-salm.de/archiv/#/document/9081</t>
  </si>
  <si>
    <t>CdS/02_3/192-193</t>
  </si>
  <si>
    <t>1827-07-14</t>
  </si>
  <si>
    <t xml:space="preserve">Je m’empresse de faire passer à Monsieur Alexandre Duval une lettre que je viens de recevoir pour lui, et je profite avec plaisir de cette occasion </t>
  </si>
  <si>
    <t>Weiterleitung eines Briefs an D. Freude über seinen Besuch in Dyck auf dem Weg nach Baden. Beiliegend ein Artikel über Walter Scotts „Vie de Napoléon“ aus einer belgischen Zeitung. Abfahrt SRDs, Abfahrt des Monsieur Drais und bevorstehende Abfahrt der CdS</t>
  </si>
  <si>
    <t>Salm-Reifferscheidt-Dyck, Joseph Fürst und Altgraf zu (SRD); Drais, Pierre (Vertrauensmann der CdS); Scott, Walter</t>
  </si>
  <si>
    <t>http://d-nb.info/gnd/1159074453; http://d-nb.info/gnd/1188442287; http://d-nb.info/gnd/118612409</t>
  </si>
  <si>
    <t>http://viaf.org/viaf/1847152636116120051820; http://viaf.org/viaf/24156073846353862446; http://viaf.org/viaf/95207079</t>
  </si>
  <si>
    <t>Baden-Baden</t>
  </si>
  <si>
    <t>https://www.geonames.org/2953504</t>
  </si>
  <si>
    <t>CdS-b1-06u7-0.jpg (CdS/02_3/192); CdS-b1-06u7-1.jpg (CdS/02_3/193)</t>
  </si>
  <si>
    <t>CdS/02_3/192-193. In: Die Korrespondenz der Constance de Salm (1767-1845). Inventar des Fonds Salm der Société des Amis du Vieux Toulon et de sa Région und des Bestands Constance de Salm im Archiv Schloss Dyck (Mitgliedsarchiv der Vereinigten Adelsarchive</t>
  </si>
  <si>
    <t>CdS-b1-06tj</t>
  </si>
  <si>
    <t>https://constance-de-salm.de/archiv/#/document/9050</t>
  </si>
  <si>
    <t>CdS/02_3/166</t>
  </si>
  <si>
    <t>Nicolle, Dominique-Charles, abbé</t>
  </si>
  <si>
    <t>http://d-nb.info/gnd/117584444</t>
  </si>
  <si>
    <t>http://viaf.org/viaf/57396144</t>
  </si>
  <si>
    <t>1826-12-28</t>
  </si>
  <si>
    <t xml:space="preserve">J’ai prié Monsieur Laya de vous dire, Monsieur, que quelques circonstances me forcent à reprendre mon neveu, Alfred de Salm, que nous avions mis au collège </t>
  </si>
  <si>
    <t>Abmeldung Alfreds von Salm aus dem Collège, das N. leitet. Kommt in der Schule nicht mit, ist demotiviert und leidet an Heimweh. Übergangsweise Unterbringung in einer Pension, in der andere Deutsche wohnen, anschließend Rückkehr zu seinem Vater. Alfred al</t>
  </si>
  <si>
    <t>Laya, Jean-Louis; Salm-Reifferscheidt-Alfter, Alfred Joseph Klemens Fürst und Altgraf zu</t>
  </si>
  <si>
    <t>http://d-nb.info/gnd/116847182; http://d-nb.info/gnd/139642293</t>
  </si>
  <si>
    <t>http://viaf.org/viaf/49227876; http://viaf.org/viaf/102506361</t>
  </si>
  <si>
    <t>Erziehung/Pädagogik; Familie/Familienrecht</t>
  </si>
  <si>
    <t>CdS-b1-06tj-0.jpg (CdS/02_3/166)</t>
  </si>
  <si>
    <t xml:space="preserve">CdS/02_3/166. In: Die Korrespondenz der Constance de Salm (1767-1845). Inventar des Fonds Salm der Société des Amis du Vieux Toulon et de sa Région und des Bestands Constance de Salm im Archiv Schloss Dyck (Mitgliedsarchiv der Vereinigten Adelsarchive im </t>
  </si>
  <si>
    <t>CdS-b1-06tv</t>
  </si>
  <si>
    <t>https://constance-de-salm.de/archiv/#/document/9062</t>
  </si>
  <si>
    <t>CdS/02_3/183</t>
  </si>
  <si>
    <t>Gall, Dr. Franz Joseph</t>
  </si>
  <si>
    <t>http://d-nb.info/gnd/118537245</t>
  </si>
  <si>
    <t>http://viaf.org/viaf/7522083</t>
  </si>
  <si>
    <t>1827-03-20</t>
  </si>
  <si>
    <t xml:space="preserve">Je ne puis vous dire assez, mon cher Docteur, combien je suis fâchée de vous savoir malade et dans toutes les horreurs des consultations. </t>
  </si>
  <si>
    <t>Bedauern der CdS angesichts von G.s Krankheit, die ihn in ärztliche Behandlung zwingt. Krankheit der CdS. Milch- und Wasser-Diät, Klagen über das Alter. Einladung an G., sie in Begleitung seiner Frau zu besuchen. Beiliegend Auszug aus „Des Allemands“. Ers</t>
  </si>
  <si>
    <t>CdS: Des Allemands comparés aux Français (1826?); Constance de Salm - Rezeption; Alter/Jugend; Gesundheit/Krankheit</t>
  </si>
  <si>
    <t>CdS-b1-06tv-0.jpg (CdS/02_3/183)</t>
  </si>
  <si>
    <t xml:space="preserve">CdS/02_3/183. In: Die Korrespondenz der Constance de Salm (1767-1845). Inventar des Fonds Salm der Société des Amis du Vieux Toulon et de sa Région und des Bestands Constance de Salm im Archiv Schloss Dyck (Mitgliedsarchiv der Vereinigten Adelsarchive im </t>
  </si>
  <si>
    <t>CdS-b1-06to</t>
  </si>
  <si>
    <t>https://constance-de-salm.de/archiv/#/document/9055</t>
  </si>
  <si>
    <t xml:space="preserve">Voici, Monsieur, le fragment dont je vous ai parlé. </t>
  </si>
  <si>
    <t>Beiliegend Auszug aus einem größeren Werk [„Des Allemands“?]. Zusendung ihres Romans „24 heures“ an seine Frau, falls diese ihn noch nicht kennt. Roman speziell für Frauen bestimmt.</t>
  </si>
  <si>
    <t>CdS: 24 heures (1824); CdS: Des Allemands comparés aux Français (1826?)</t>
  </si>
  <si>
    <t>CdS-b1-06to-0.jpg (CdS/02_3/169)</t>
  </si>
  <si>
    <t>CdS-b1-06th</t>
  </si>
  <si>
    <t>https://constance-de-salm.de/archiv/#/document/9048</t>
  </si>
  <si>
    <t>CdS/02_3/163</t>
  </si>
  <si>
    <t>1816-12-06</t>
  </si>
  <si>
    <t xml:space="preserve">Il me semble que mon ancien „Chevalier de l’Épingle“ ne porte plus celle que je lui avais donnée. </t>
  </si>
  <si>
    <t>Träger der Ehrennadel scheint seine verloren zu haben. Zusendung einer neuen durch die Gründerin des Ordens, CdS. Freundschaft.</t>
  </si>
  <si>
    <t>CdS-b1-06th-0.jpg (CdS/02_3/163)</t>
  </si>
  <si>
    <t xml:space="preserve">CdS/02_3/163. In: Die Korrespondenz der Constance de Salm (1767-1845). Inventar des Fonds Salm der Société des Amis du Vieux Toulon et de sa Région und des Bestands Constance de Salm im Archiv Schloss Dyck (Mitgliedsarchiv der Vereinigten Adelsarchive im </t>
  </si>
  <si>
    <t>CdS-b1-06ut</t>
  </si>
  <si>
    <t>https://constance-de-salm.de/archiv/#/document/9106</t>
  </si>
  <si>
    <t>CdS/02_3/227</t>
  </si>
  <si>
    <t xml:space="preserve">La Princesse de Salm est à Paris depuis deux jours, et elle s’empresse de le faire savoir à Monsieur Agoub. </t>
  </si>
  <si>
    <t>Mitteilung über CdS’ Ankunft in Paris. Freude über As Eheschließung. Bitte um einen Besuch. Grüße von SRD.</t>
  </si>
  <si>
    <t>CdS-b1-06ut-0.jpg (CdS/02_3/227)</t>
  </si>
  <si>
    <t xml:space="preserve">CdS/02_3/227. In: Die Korrespondenz der Constance de Salm (1767-1845). Inventar des Fonds Salm der Société des Amis du Vieux Toulon et de sa Région und des Bestands Constance de Salm im Archiv Schloss Dyck (Mitgliedsarchiv der Vereinigten Adelsarchive im </t>
  </si>
  <si>
    <t>CdS-b1-06um</t>
  </si>
  <si>
    <t>https://constance-de-salm.de/archiv/#/document/9098</t>
  </si>
  <si>
    <t>CdS/02_3/212-213</t>
  </si>
  <si>
    <t>1827-10-27</t>
  </si>
  <si>
    <t xml:space="preserve">Je ne sais, Monsieur le aron, si en ouvrant cette lettre, vous allez être fâché de n’y pas reconnaître ma belle écriture </t>
  </si>
  <si>
    <t>Diktierter Brief. Verspätete Antwort auf L.s letzten Brief. Vorübergehende Unterbrechung aller Korrespondenzen wegen zahlreicher Verpflichtungen. Langjährige Freundschaft zu L. Dessen neuer Roman, den CdS noch nicht gelesen hat. Ein Exemplar für Montigny,</t>
  </si>
  <si>
    <t>Breguet, Abraham Louis (?); Salm-Reifferscheidt-Dyck, Joseph Fürst und Altgraf zu (SRD); Drais, Pierre (Vertrauensmann der CdS); Kelleter, Frau von; Montigny, Caroline de</t>
  </si>
  <si>
    <t>http://d-nb.info/gnd/119033399; http://d-nb.info/gnd/1159074453; http://d-nb.info/gnd/1188442287; n/a; http://d-nb.info/gnd/117134201</t>
  </si>
  <si>
    <t>http://viaf.org/viaf/59225234; http://viaf.org/viaf/1847152636116120051820; http://viaf.org/viaf/24156073846353862446; n/a; http://viaf.org/viaf/57384509</t>
  </si>
  <si>
    <t>Briefpartner/Werk; Freundschaft; Buchhandel/Verleger</t>
  </si>
  <si>
    <t>CdS-b1-06um-0.jpg (CdS/02_3/212); CdS-b1-06um-1.jpg (CdS/02_3/213)</t>
  </si>
  <si>
    <t>CdS/02_3/212-213. In: Die Korrespondenz der Constance de Salm (1767-1845). Inventar des Fonds Salm der Société des Amis du Vieux Toulon et de sa Région und des Bestands Constance de Salm im Archiv Schloss Dyck (Mitgliedsarchiv der Vereinigten Adelsarchive</t>
  </si>
  <si>
    <t>CdS-b1-06uc</t>
  </si>
  <si>
    <t>https://constance-de-salm.de/archiv/#/document/9086</t>
  </si>
  <si>
    <t>CdS/02_3/199-200</t>
  </si>
  <si>
    <t>1827-09-02</t>
  </si>
  <si>
    <t xml:space="preserve">Je veux vous dire trois choses, Monsieur; la première, c’est que j’ai fait un très bon voyage </t>
  </si>
  <si>
    <t>Gute Ankunft in Dyck. Bedauern, Aachen verlassen zu haben. Bitte an H., einen beiliegenden Brief der CdS, den sie in Aachen geschrieben und mit nach Dyck genommen hat, in Aachen auf die Post zu geben. Bitte um Nachrichten aus Aachen, um die tristen Abende</t>
  </si>
  <si>
    <t>CdS-b1-06uc-0.jpg (CdS/02_3/199); CdS-b1-06uc-1.jpg (CdS/02_3/200)</t>
  </si>
  <si>
    <t>CdS/02_3/199-200. In: Die Korrespondenz der Constance de Salm (1767-1845). Inventar des Fonds Salm der Société des Amis du Vieux Toulon et de sa Région und des Bestands Constance de Salm im Archiv Schloss Dyck (Mitgliedsarchiv der Vereinigten Adelsarchive</t>
  </si>
  <si>
    <t>CdS-b1-06vj</t>
  </si>
  <si>
    <t>https://constance-de-salm.de/archiv/#/document/9132</t>
  </si>
  <si>
    <t>CdS/02_3/236</t>
  </si>
  <si>
    <t>À vous aussi / et sur vos rimes / Mille remerciments au messager – boiteux / Son sanglier est bien un peu – hideux / Mais quand il dit je l’offre à la plus – digne / …</t>
  </si>
  <si>
    <t>In Versform: Dank für Wildschwein. Wortspiel, Bezug nehmend auf Ls hinkendes Bein.</t>
  </si>
  <si>
    <t>CdS-b1-06vj-0.jpg (CdS/02_3/236)</t>
  </si>
  <si>
    <t xml:space="preserve">CdS/02_3/236. In: Die Korrespondenz der Constance de Salm (1767-1845). Inventar des Fonds Salm der Société des Amis du Vieux Toulon et de sa Région und des Bestands Constance de Salm im Archiv Schloss Dyck (Mitgliedsarchiv der Vereinigten Adelsarchive im </t>
  </si>
  <si>
    <t>CdS-b1-06wx</t>
  </si>
  <si>
    <t>https://constance-de-salm.de/archiv/#/document/9182</t>
  </si>
  <si>
    <t>CdS/02_3/274-275</t>
  </si>
  <si>
    <t>1828-07-10</t>
  </si>
  <si>
    <t xml:space="preserve">Puisque vous partez bientôt pour Wordt (?), mon cher voisin, je ne veux pas tarder à répondre à votre bonne et aimable lettre. </t>
  </si>
  <si>
    <t>Hs bevorstehende Abreise, Antwort auf seinen Brief. Genesung seiner Ehefrau, Beitrag der CdS dazu. Schwache Gesundheit der CdS. Arbeiten an einem neuen Werk. Pläne für ein weiteres Werk. Freude über Wiedersehen mit der Familie. Einzige Freude im Alter. Ha</t>
  </si>
  <si>
    <t>Napoléon Ier Bonaparte, Kaiser der Franzosen; Hompesch, Thérèse-Angélique, Gräfin von, geb. von Aarschot-Schoonhoven</t>
  </si>
  <si>
    <t>Langwaden; Russland; Türkei; Wevelinghoven (heute Stadtteil von Grevenbroich)</t>
  </si>
  <si>
    <t>https://www.geonames.org/2880561; https://www.geonames.org/2017370; https://www.geonames.org/298795; https://www.geonames.org/2809866</t>
  </si>
  <si>
    <t>Alter/Jugend; Europa - Politik; Krieg/Konflikt; CdS: Épître sur l’esprit et l’aveuglement du siècle (1828)</t>
  </si>
  <si>
    <t>CdS-b1-06wx-0.jpg (CdS/02_3/274); CdS-b1-06wx-1.jpg (CdS/02_3/275)</t>
  </si>
  <si>
    <t>CdS/02_3/274-275. In: Die Korrespondenz der Constance de Salm (1767-1845). Inventar des Fonds Salm der Société des Amis du Vieux Toulon et de sa Région und des Bestands Constance de Salm im Archiv Schloss Dyck (Mitgliedsarchiv der Vereinigten Adelsarchive</t>
  </si>
  <si>
    <t>CdS-b1-06w7</t>
  </si>
  <si>
    <t>https://constance-de-salm.de/archiv/#/document/9156</t>
  </si>
  <si>
    <t>CdS/02_3/257</t>
  </si>
  <si>
    <t>1828-04-24</t>
  </si>
  <si>
    <t xml:space="preserve">Je suis charmé, Monsieur, de vous voir de mon avis sur le petit changement que je désirais faire à l’article de Monsieur de Villenave; </t>
  </si>
  <si>
    <t>Änderung an Villenaves Text vor dessen Veröffentlichung. Bauchschmerzen der CdS, daher Verständigung des Arztes. Beiliegend ein Exemplar ihrer neuesten Épître für Monsieur de Lafayette, den sie seit mehr als 30 Jahren kennt. Bitte um Eintrag in ihr Album.</t>
  </si>
  <si>
    <t xml:space="preserve">Villenave, Mathieu-Guillaume-Thérèse; Desideria Bernadotte, Königin von Schweden und Norwegen, geb. Clary, Bernardine Eugénie Désirée; Cloquet, Jules Germain (Arzt); La Fayette, Joseph du Motier, marquis de </t>
  </si>
  <si>
    <t>http://d-nb.info/gnd/117702587; http://d-nb.info/gnd/118638742; http://d-nb.info/gnd/116546271; http://d-nb.info/gnd/118725920</t>
  </si>
  <si>
    <t>http://viaf.org/viaf/2587165; http://viaf.org/viaf/47555301; http://viaf.org/viaf/61623369; http://viaf.org/viaf/22144104</t>
  </si>
  <si>
    <t>Adel; CdS: Épître sur l’esprit et l’aveuglement du siècle (1828)</t>
  </si>
  <si>
    <t>CdS-b1-06w7-0.jpg (CdS/02_3/257)</t>
  </si>
  <si>
    <t xml:space="preserve">CdS/02_3/257. In: Die Korrespondenz der Constance de Salm (1767-1845). Inventar des Fonds Salm der Société des Amis du Vieux Toulon et de sa Région und des Bestands Constance de Salm im Archiv Schloss Dyck (Mitgliedsarchiv der Vereinigten Adelsarchive im </t>
  </si>
  <si>
    <t>CdS-b1-06w0</t>
  </si>
  <si>
    <t>https://constance-de-salm.de/archiv/#/document/9149</t>
  </si>
  <si>
    <t>CdS/02_3/248</t>
  </si>
  <si>
    <t xml:space="preserve">J’ai fait mettre hier à la poste pour vous, Monsieur, la nouvelle Épître que je viens de publier et dont je vous avais déjà parlé. </t>
  </si>
  <si>
    <t>Veröffentlichung der neuesten Épître. Ein Exemplar für P. Weiterleitung eines Exemplars nach Russland? Entscheidung liegt bei P. CdS' Abreise aus Paris früher als geplant wegen Versammlung der Provinzialstände der Rheinprovinz in Düsseldorf.</t>
  </si>
  <si>
    <t>Salm-Reifferscheidt-Dyck, Joseph Fürst und Altgraf zu (SRD); Alexander I., Zar von Russland</t>
  </si>
  <si>
    <t>http://d-nb.info/gnd/1159074453; http://d-nb.info/gnd/118501852</t>
  </si>
  <si>
    <t>http://viaf.org/viaf/1847152636116120051820; http://viaf.org/viaf/4938543</t>
  </si>
  <si>
    <t>Düsseldorf; Russland</t>
  </si>
  <si>
    <t>https://www.geonames.org/2934246; https://www.geonames.org/2017370</t>
  </si>
  <si>
    <t>CdS-b1-06w0-0.jpg (CdS/02_3/248)</t>
  </si>
  <si>
    <t xml:space="preserve">CdS/02_3/248. In: Die Korrespondenz der Constance de Salm (1767-1845). Inventar des Fonds Salm der Société des Amis du Vieux Toulon et de sa Région und des Bestands Constance de Salm im Archiv Schloss Dyck (Mitgliedsarchiv der Vereinigten Adelsarchive im </t>
  </si>
  <si>
    <t>CdS-b1-06we</t>
  </si>
  <si>
    <t>https://constance-de-salm.de/archiv/#/document/9163</t>
  </si>
  <si>
    <t>CdS/02_3/262-263</t>
  </si>
  <si>
    <t>1828-05-04</t>
  </si>
  <si>
    <t xml:space="preserve">J’ai lu la tragédie du jeune auteur comme je le lui avais promis; </t>
  </si>
  <si>
    <t>CdS’ Urteil nach der Lektüre einer Tragödie aus der Feder des Théodore Villenave (Sohn des V.). Einzelne Kritikpunkte, insgesamt aber positives Urteil. Briefe an Auger und Andrieux mit der Bitte um Förderung des jungen Autors. Bevorstehende Abreise.</t>
  </si>
  <si>
    <t>Andrieux, François; Auger, Louis Simon</t>
  </si>
  <si>
    <t>http://d-nb.info/gnd/116310197; http://d-nb.info/gnd/117669180</t>
  </si>
  <si>
    <t>http://viaf.org/viaf/2465625; http://viaf.org/viaf/66573842</t>
  </si>
  <si>
    <t>CdS-b1-06we-0.jpg (CdS/02_3/262); CdS-b1-06we-1.jpg (CdS/02_3/263)</t>
  </si>
  <si>
    <t>CdS/02_3/262-263. In: Die Korrespondenz der Constance de Salm (1767-1845). Inventar des Fonds Salm der Société des Amis du Vieux Toulon et de sa Région und des Bestands Constance de Salm im Archiv Schloss Dyck (Mitgliedsarchiv der Vereinigten Adelsarchive</t>
  </si>
  <si>
    <t>CdS-b1-06w2</t>
  </si>
  <si>
    <t>https://constance-de-salm.de/archiv/#/document/9151</t>
  </si>
  <si>
    <t>CdS/02_3/254</t>
  </si>
  <si>
    <t xml:space="preserve">Monsieur de Muray [sic] m’a dit, Monsieur, que vous vouliez bien vous charger de rendre compte dans le „Constitutionnel“ de l’Épître que je viens de faire paraître </t>
  </si>
  <si>
    <t>Dank für Ts Bereitschaft, CdS’ neueste Épître im „Constitutionnel“ zu besprechen. Vermittlung durch Murrey und Marron. Absprache mit Jay, der über Veröffentlichung entscheidet. Épître mit direktem Bezug zum aktuellen Zeitgeschehen. Beiliegend zwei Exempla</t>
  </si>
  <si>
    <t>Murrey, Monsieur Gaillard de; Marron, Paul-Henri; Gaillard de Murrey, Monsieur (Siehe Murrey); Jay, Antoine</t>
  </si>
  <si>
    <t>n/a; http://d-nb.info/gnd/116790490; n/a; http://d-nb.info/gnd/113676107</t>
  </si>
  <si>
    <t>n/a; http://viaf.org/viaf/61680213; n/a; http://viaf.org/viaf/51691262</t>
  </si>
  <si>
    <t>CdS-b1-06w2-0.jpg (CdS/02_3/254)</t>
  </si>
  <si>
    <t xml:space="preserve">CdS/02_3/254. In: Die Korrespondenz der Constance de Salm (1767-1845). Inventar des Fonds Salm der Société des Amis du Vieux Toulon et de sa Région und des Bestands Constance de Salm im Archiv Schloss Dyck (Mitgliedsarchiv der Vereinigten Adelsarchive im </t>
  </si>
  <si>
    <t>CdS-b1-06vv</t>
  </si>
  <si>
    <t>https://constance-de-salm.de/archiv/#/document/9144</t>
  </si>
  <si>
    <t>CdS/02_3/242-243</t>
  </si>
  <si>
    <t xml:space="preserve">Mille remerciments, Monsieur, du bon ouvrage que vous m’avez envoyé. Je l’ai lu avec une extrême satisfaction </t>
  </si>
  <si>
    <t>Dank für Buch. Sehr positives Urteil zu Stärke der Gedanken und Stil des Werks. CdS‘ Arbeiten über dasselbe Thema. Einladung zum Abendessen unter Freunden am Samstag.</t>
  </si>
  <si>
    <t>CdS-b1-06vv-0.jpg (CdS/02_3/242); CdS-b1-06vv-1.jpg (CdS/02_3/243)</t>
  </si>
  <si>
    <t>CdS/02_3/242-243. In: Die Korrespondenz der Constance de Salm (1767-1845). Inventar des Fonds Salm der Société des Amis du Vieux Toulon et de sa Région und des Bestands Constance de Salm im Archiv Schloss Dyck (Mitgliedsarchiv der Vereinigten Adelsarchive</t>
  </si>
  <si>
    <t>CdS-b1-06xx</t>
  </si>
  <si>
    <t>https://constance-de-salm.de/archiv/#/document/9219</t>
  </si>
  <si>
    <t>CdS/02_3/288-289</t>
  </si>
  <si>
    <t xml:space="preserve">Ayant eu par Monsieur Funke des nouvelles de Madame votre mère et de Mademoiselle votre sœur, Monsieur, et sachant que vous </t>
  </si>
  <si>
    <t>Dank für Brief aus Aachen. Nachrichten von Schwester und Mutter. Geplante Rückkehr nach Langwaden. Antwortbrief des Generals Maison an CdS, schon an Bord seines Schiffes kurz vor der Abreise. Berichterstattung in den Zeitungen. Bitte um Nachrichten von M.</t>
  </si>
  <si>
    <t>Maison, Madeleine, geb. Weydold (Ehefrau des Nicolas Joseph); Maison, Joséphine (Tochter des Nicolas Joseph, +1828/1829); Funke, Wilhelm (Gartendirektor Dyck)</t>
  </si>
  <si>
    <t>n/a; http://viaf.org/viaf/301742968; n/a</t>
  </si>
  <si>
    <t>Gesellschaftliches Leben; Krieg/Konflikt</t>
  </si>
  <si>
    <t>CdS-b1-06xx-0.jpg (CdS/02_3/288); CdS-b1-06xx-1.jpg (CdS/02_3/289)</t>
  </si>
  <si>
    <t>CdS/02_3/288-289. In: Die Korrespondenz der Constance de Salm (1767-1845). Inventar des Fonds Salm der Société des Amis du Vieux Toulon et de sa Région und des Bestands Constance de Salm im Archiv Schloss Dyck (Mitgliedsarchiv der Vereinigten Adelsarchive</t>
  </si>
  <si>
    <t>CdS-b1-06xz</t>
  </si>
  <si>
    <t>https://constance-de-salm.de/archiv/#/document/9221</t>
  </si>
  <si>
    <t>CdS/02_3/290</t>
  </si>
  <si>
    <t>Césarini, Jacques-Auguste-Vié de</t>
  </si>
  <si>
    <t>1828-09-16</t>
  </si>
  <si>
    <t xml:space="preserve">Je reçois à l’instant votre lettre, Monsieur, et je suis si confuse de ne pas avoir répondu à votre dernière </t>
  </si>
  <si>
    <t xml:space="preserve">Dank für zwei Briefe. Einladung an C., sie in Dyck besuchen zu kommen. Großes Fest anlässlich des Geburtstags von SRD am 4. September. Todesfälle im Bekanntenkreis. Erfreuliche Fortschritte des ältesten Enkels, Constant. Sorgen wegen der beiden jüngeren, </t>
  </si>
  <si>
    <t>Francq, Félix, baron de; Francq, Constant de; Francq, Alexandre de; Kopp, Hermann; Maison, général, später maréchal Nicolas Joseph; Greverath, Herr (Hausangestellter); Kopp, Familie</t>
  </si>
  <si>
    <t>n/a; n/a; n/a; n/a; http://d-nb.info/gnd/119443759; n/a; http://d-nb.info/gnd/120432838</t>
  </si>
  <si>
    <t>n/a; n/a; n/a; n/a; http://viaf.org/viaf/49532186; n/a; http://viaf.org/viaf/25433406</t>
  </si>
  <si>
    <t>Aachen; Köln; Griechenland</t>
  </si>
  <si>
    <t>https://www.geonames.org/3247449; https://www.geonames.org/2886242; https://www.geonames.org/390903</t>
  </si>
  <si>
    <t>Tod/Trauer; Erziehung/Pädagogik</t>
  </si>
  <si>
    <t>CdS-b1-06xz-0.jpg (CdS/02_3/290)</t>
  </si>
  <si>
    <t xml:space="preserve">CdS/02_3/290. In: Die Korrespondenz der Constance de Salm (1767-1845). Inventar des Fonds Salm der Société des Amis du Vieux Toulon et de sa Région und des Bestands Constance de Salm im Archiv Schloss Dyck (Mitgliedsarchiv der Vereinigten Adelsarchive im </t>
  </si>
  <si>
    <t>CdS-b1-06yu</t>
  </si>
  <si>
    <t>https://constance-de-salm.de/archiv/#/document/9252</t>
  </si>
  <si>
    <t>CdS/02_3/309-310</t>
  </si>
  <si>
    <t xml:space="preserve">Je viens d’écrire à Monsieur Boucharlat, Monsieur, pour le remercier du service qu’il m’a rendu en empêchant Monsieur P. de faire </t>
  </si>
  <si>
    <t xml:space="preserve">Brief an Boucharlat mit Dank für Verteidigung der CdS gegenüber P[aillet]s Kritik an CdS‘ neuester Épître. CdS’ vergebliche Bitte an Ponce, den Bericht im „Athénée“ verschieben zu lassen. Dank an M. Politische Gründe des Paillet? Geheime Rivalität? Bitte </t>
  </si>
  <si>
    <t>Paillet, Julien, gen. Paillet de Plombières (Schriftsteller); Maison, Joséphine (Tochter des Nicolas Joseph, +1828/1829); Francq, drei Enkel der CdS</t>
  </si>
  <si>
    <t>http://d-nb.info/gnd/1052798632; n/a; n/a</t>
  </si>
  <si>
    <t>http://viaf.org/viaf/46878025; http://viaf.org/viaf/301742968; n/a</t>
  </si>
  <si>
    <t>Gelehrte Gesellschaft; Constance de Salm - Rezeption; Religion/Kirche; Gesundheit/Krankheit; Erziehung/Pädagogik</t>
  </si>
  <si>
    <t>CdS-b1-06yu-0.jpg (CdS/02_3/309); CdS-b1-06yu-1.jpg (CdS/02_3/310)</t>
  </si>
  <si>
    <t>CdS/02_3/309-310. In: Die Korrespondenz der Constance de Salm (1767-1845). Inventar des Fonds Salm der Société des Amis du Vieux Toulon et de sa Région und des Bestands Constance de Salm im Archiv Schloss Dyck (Mitgliedsarchiv der Vereinigten Adelsarchive</t>
  </si>
  <si>
    <t>CdS-b1-06xs</t>
  </si>
  <si>
    <t>https://constance-de-salm.de/archiv/#/document/9214</t>
  </si>
  <si>
    <t>CdS/02_3/281-282</t>
  </si>
  <si>
    <t xml:space="preserve">Votre dernière lettre s’est croisée avec la mienne, Monsieur, et je ne vous ai pas encore félicité </t>
  </si>
  <si>
    <t>Briefe haben sich gekreuzt. Glückwunsch zur Geburt seines Kindes. CdS‘ Befürwortung des Stillens und entsprechende Aufforderung an die Eltern. Überstandene Krankheit. Abbruch des Projekts einer Brüsseler Werkausgabe, Verschiebung auf den kommenden Winter.</t>
  </si>
  <si>
    <t>Viennet, Jean-Pons-Guillaume; Théis, Alexandre Étienne Guillaume, baron de (Bruder der CdS)</t>
  </si>
  <si>
    <t>http://d-nb.info/gnd/11741395X; http://d-nb.info/gnd/120564734</t>
  </si>
  <si>
    <t>http://viaf.org/viaf/17320004; http://viaf.org/viaf/32148970</t>
  </si>
  <si>
    <t>Constance de Salm - Rezeption; Literarisches Geschehen/Neuerscheinung; CdS: Épître sur l’esprit et l’aveuglement du siècle (1828); Romantik; CdS: Édition générale bzw. oeuvres choisies (Publikationsvorhaben ab 1825); Kindheit</t>
  </si>
  <si>
    <t>CdS-b1-06xs-0.jpg (CdS/02_3/281); CdS-b1-06xs-1.jpg (CdS/02_3/282)</t>
  </si>
  <si>
    <t>CdS/02_3/281-282. In: Die Korrespondenz der Constance de Salm (1767-1845). Inventar des Fonds Salm der Société des Amis du Vieux Toulon et de sa Région und des Bestands Constance de Salm im Archiv Schloss Dyck (Mitgliedsarchiv der Vereinigten Adelsarchive</t>
  </si>
  <si>
    <t>CdS-b1-06y4</t>
  </si>
  <si>
    <t>https://constance-de-salm.de/archiv/#/document/9226</t>
  </si>
  <si>
    <t>CdS/02_3/295-296</t>
  </si>
  <si>
    <t xml:space="preserve">Je profite d’une occasion, Mademoiselle, pour vous écrire un petit mot. </t>
  </si>
  <si>
    <t>Dank für Brief und Bitte um weitere Briefe vor CdS’ Abreise über Aachen nach Paris. Vorfreude auf Wiedersehen. Gute Gesundheit, viel Arbeit. Erkundigung nach S.’ Arbeit und Ermunterung, nicht nur zu übersetzen, sondern selbst zu schreiben. Rezensionen zum</t>
  </si>
  <si>
    <t>Théis, Alexandre Étienne Guillaume, baron de (Bruder der CdS); Francq, Constant de; Sobry, Madame (Mutter von Adrienne Sobry); Francq, drei Enkel der CdS</t>
  </si>
  <si>
    <t>http://d-nb.info/gnd/120564734; n/a; n/a; n/a</t>
  </si>
  <si>
    <t>http://viaf.org/viaf/32148970; n/a; n/a; n/a</t>
  </si>
  <si>
    <t>Briefpartner/Werk; Constance de Salm - Rezeption; Literarisches Geschehen/Neuerscheinung</t>
  </si>
  <si>
    <t>CdS-b1-06y4-0.jpg (CdS/02_3/295); CdS-b1-06y4-1.jpg (CdS/02_3/296)</t>
  </si>
  <si>
    <t>CdS/02_3/295-296. In: Die Korrespondenz der Constance de Salm (1767-1845). Inventar des Fonds Salm der Société des Amis du Vieux Toulon et de sa Région und des Bestands Constance de Salm im Archiv Schloss Dyck (Mitgliedsarchiv der Vereinigten Adelsarchive</t>
  </si>
  <si>
    <t>CdS-b1-06yb</t>
  </si>
  <si>
    <t>https://constance-de-salm.de/archiv/#/document/9233</t>
  </si>
  <si>
    <t>CdS/02_3/301</t>
  </si>
  <si>
    <t>Wergifosse / Vergifosse, Monsieur (de?)</t>
  </si>
  <si>
    <t>1828-09-29</t>
  </si>
  <si>
    <t xml:space="preserve">Nous avons appris avec une bien vive douleur, Monsieur, par votre lettre d’hier, la perte cruelle </t>
  </si>
  <si>
    <t>Anteilnahme am Tod der Vicomtesse de Maison. Bedauern, nicht in Aachen gewesen zu sein. Angebot an Madame Maison und Sohn Eugène, auf ihrem Rückweg nach Langwaden in Dyck Halt zu machen.</t>
  </si>
  <si>
    <t>Maison, Madeleine, geb. Weydold (Ehefrau des Nicolas Joseph); Maison, Eugène, vicomte (Sohn des Nicolas Joseph); Maison, Joséphine (Tochter des Nicolas Joseph, +1828/1829)</t>
  </si>
  <si>
    <t>n/a; n/a; http://viaf.org/viaf/301742968</t>
  </si>
  <si>
    <t>CdS-b1-06yb-0.jpg (CdS/02_3/301)</t>
  </si>
  <si>
    <t xml:space="preserve">CdS/02_3/301. In: Die Korrespondenz der Constance de Salm (1767-1845). Inventar des Fonds Salm der Société des Amis du Vieux Toulon et de sa Région und des Bestands Constance de Salm im Archiv Schloss Dyck (Mitgliedsarchiv der Vereinigten Adelsarchive im </t>
  </si>
  <si>
    <t>CdS-b1-070e</t>
  </si>
  <si>
    <t>https://constance-de-salm.de/archiv/#/document/9308</t>
  </si>
  <si>
    <t>CdS/02_4/004-005</t>
  </si>
  <si>
    <t>1829-01-12</t>
  </si>
  <si>
    <t>Je reçois à l’instant votre lettre, Monsieur, et je dicte aussi à l’instant un mot pour vous</t>
  </si>
  <si>
    <t>Dank für Brief. Bevorstehende Abreise nach Paris. Unterbringung der Enkel in einem anderen Brüsseler Pensionat, später in Paris. Diktat dieses Briefs an Constant. Bestürzung der CdS über Augers Freitod. Verärgerung der CdS über eine namentlich nicht genan</t>
  </si>
  <si>
    <t>Laya, Aglaé, in zweiter Ehe Comte; Francq, Constant de; Drais, Pierre (Vertrauensmann der CdS); Francq, drei Enkel der CdS; Auger, Louis Simon</t>
  </si>
  <si>
    <t>http://d-nb.info/gnd/1157468330; n/a; http://d-nb.info/gnd/1188442287; n/a; http://d-nb.info/gnd/117669180</t>
  </si>
  <si>
    <t>http://viaf.org/viaf/42152636120120051896; n/a; http://viaf.org/viaf/24156073846353862446; n/a; http://viaf.org/viaf/66573842</t>
  </si>
  <si>
    <t>CdS-b1-070e-0.jpg (CdS/02_4/004); CdS-b1-070e-1.jpg (CdS/02_4/005)</t>
  </si>
  <si>
    <t>CdS/02_4/004-005. In: Die Korrespondenz der Constance de Salm (1767-1845). Inventar des Fonds Salm der Société des Amis du Vieux Toulon et de sa Région und des Bestands Constance de Salm im Archiv Schloss Dyck (Mitgliedsarchiv der Vereinigten Adelsarchive</t>
  </si>
  <si>
    <t>CdS-b1-070g</t>
  </si>
  <si>
    <t>https://constance-de-salm.de/archiv/#/document/9310</t>
  </si>
  <si>
    <t>CdS/02_4/007</t>
  </si>
  <si>
    <t xml:space="preserve">Mille remercimens [sic], Madame, de votre nouveau cadeau; </t>
  </si>
  <si>
    <t>Dank für Geschenk (mehrbändiges Buch aus Montignys Feder). Einladung der M. in Begleitung des Barons Senfft zu einer großen Gesellschaft bei CdS am kommenden Tag und zum französischen Abendessen am Sonntag.</t>
  </si>
  <si>
    <t>Senfft-Pilsach, Baron von</t>
  </si>
  <si>
    <t>Briefpartner/Werk; Gesellschaftliches Leben</t>
  </si>
  <si>
    <t>CdS-b1-070g-0.jpg (CdS/02_4/007)</t>
  </si>
  <si>
    <t xml:space="preserve">CdS/02_4/007. In: Die Korrespondenz der Constance de Salm (1767-1845). Inventar des Fonds Salm der Société des Amis du Vieux Toulon et de sa Région und des Bestands Constance de Salm im Archiv Schloss Dyck (Mitgliedsarchiv der Vereinigten Adelsarchive im </t>
  </si>
  <si>
    <t>CdS-b1-06zp</t>
  </si>
  <si>
    <t>https://constance-de-salm.de/archiv/#/document/9283</t>
  </si>
  <si>
    <t>CdS/02_3/324-325</t>
  </si>
  <si>
    <t>1828-12-05</t>
  </si>
  <si>
    <t>Vous allez être bien étonné, Monsieur, de recevoir une deuxième lettre de moi</t>
  </si>
  <si>
    <t>Zweiter Brief an J., um einen Abschriftfehler des deutschen Sekretärs klarzustellen: CdS hat keine Tassen oder Möbel zu beklagen, es sind ihr keine Schäden durch das Erdbeben entstanden. Entschluss, die Enkel in ein (neu eröffnetes) Brüsseler Pensionat zu</t>
  </si>
  <si>
    <t>Francq, Constant de; Villenave, Mathieu-Guillaume-Thérèse; Giron, Monsieur (Leiter eines Pensionats in Brüssel, ab 1828)</t>
  </si>
  <si>
    <t>n/a; http://d-nb.info/gnd/117702587; n/a</t>
  </si>
  <si>
    <t>n/a; http://viaf.org/viaf/2587165; n/a</t>
  </si>
  <si>
    <t>Erziehung/Pädagogik</t>
  </si>
  <si>
    <t>CdS-b1-06zp-0.jpg (CdS/02_3/324); CdS-b1-06zp-1.jpg (CdS/02_3/325)</t>
  </si>
  <si>
    <t>CdS/02_3/324-325. In: Die Korrespondenz der Constance de Salm (1767-1845). Inventar des Fonds Salm der Société des Amis du Vieux Toulon et de sa Région und des Bestands Constance de Salm im Archiv Schloss Dyck (Mitgliedsarchiv der Vereinigten Adelsarchive</t>
  </si>
  <si>
    <t>CdS-b1-06zi</t>
  </si>
  <si>
    <t>https://constance-de-salm.de/archiv/#/document/9276</t>
  </si>
  <si>
    <t>CdS/02_3/316-317</t>
  </si>
  <si>
    <t>1828-10-30</t>
  </si>
  <si>
    <t xml:space="preserve">C’est avec une vive satisfaction, Monsieur le président, que j’ai reçu le diplôme de membre correspondant de la société académique de Nantes </t>
  </si>
  <si>
    <t>Dank für Zusendung der Mitgliedsurkunde der „Société académique“ Nantes. Einstimmige Wahl der CdS zum Mitglied. Große Ehre. Persönlicher Dank an U. PS: Verspätete Nachsendung des Briefs aus Paris. CdS‘ Aufenthalt in Paris während des gesamten kommenden Wi</t>
  </si>
  <si>
    <t>CdS-b1-06zi-0.jpg (CdS/02_3/316); CdS-b1-06zi-1.jpg (CdS/02_3/317)</t>
  </si>
  <si>
    <t>CdS/02_3/316-317. In: Die Korrespondenz der Constance de Salm (1767-1845). Inventar des Fonds Salm der Société des Amis du Vieux Toulon et de sa Région und des Bestands Constance de Salm im Archiv Schloss Dyck (Mitgliedsarchiv der Vereinigten Adelsarchive</t>
  </si>
  <si>
    <t>CdS-b1-070x</t>
  </si>
  <si>
    <t>https://constance-de-salm.de/archiv/#/document/9327</t>
  </si>
  <si>
    <t xml:space="preserve">La Princesse de Salm n’a plus que quelques exemplaires de la seconde édition de ses poésies; mais elle ne peut résister au désir </t>
  </si>
  <si>
    <t xml:space="preserve">Beiliegend ein Exemplar von CdS’ Gedichtband in der zweiten Auflage. Dank für Bs ausgezeichneten Text über Voltaire. Gedichtband auch an Andrieux. Einladung, CdS und SRD in Begleitung seiner Frau und des Monsieur Andrieux zu besuchen. PS: Unvollständiger </t>
  </si>
  <si>
    <t>Andrieux, François; Voltaire, eigentl. François Marie Arouet; Montaigne, Michel de; Berville, Madame</t>
  </si>
  <si>
    <t>http://d-nb.info/gnd/116310197; http://d-nb.info/gnd/118627813; http://d-nb.info/gnd/118583573; n/a</t>
  </si>
  <si>
    <t>http://viaf.org/viaf/2465625; http://viaf.org/viaf/36925746; http://viaf.org/viaf/95153547; n/a</t>
  </si>
  <si>
    <t>CdS-b1-070x-0.jpg (CdS/02_4/019)</t>
  </si>
  <si>
    <t>CdS-b1-071s</t>
  </si>
  <si>
    <t>https://constance-de-salm.de/archiv/#/document/9358</t>
  </si>
  <si>
    <t>CdS/02_4/041-042</t>
  </si>
  <si>
    <t>Bailly, Jean-Louis-Armand</t>
  </si>
  <si>
    <t>1829-04-25</t>
  </si>
  <si>
    <t xml:space="preserve">Je suis fort flattée, Monsieur, du désir que vous témoignez d’avoir le petit volume de pensées que je viens de publier </t>
  </si>
  <si>
    <t>Beiliegend ein Exemplar der „Pensées“, seinem Wunsch entsprechend. Dank für sein Werk, das sie bislang nur überflogen hat. Bisher aber sehr positiver Eindruck.</t>
  </si>
  <si>
    <t>CdS-b1-071s-0.jpg (CdS/02_4/041); CdS-b1-071s-1.jpg (CdS/02_4/042)</t>
  </si>
  <si>
    <t>CdS/02_4/041-042. In: Die Korrespondenz der Constance de Salm (1767-1845). Inventar des Fonds Salm der Société des Amis du Vieux Toulon et de sa Région und des Bestands Constance de Salm im Archiv Schloss Dyck (Mitgliedsarchiv der Vereinigten Adelsarchive</t>
  </si>
  <si>
    <t>CdS-b1-071u</t>
  </si>
  <si>
    <t>https://constance-de-salm.de/archiv/#/document/9360</t>
  </si>
  <si>
    <t>CdS/02_4/042</t>
  </si>
  <si>
    <t>1829-04-27</t>
  </si>
  <si>
    <t xml:space="preserve">J’ai déjà parlé de ce que vous m’avez communiqué, Monsieur, et à quelqu’un qui, j’espère, pourra nous faire réussir; </t>
  </si>
  <si>
    <t>CdS hat in Vs Angelegenheit bereits mit jemandem gesprochen. Bitte um Notiz. Gesundheitszustand seines Sohnes? Beiliegender Brief für ihn. Einladung Vs in Begleitung seines Sohns für Donnerstag, gemeinsam mit Monsieur Janin. Bevorstehende Abreise der CdS.</t>
  </si>
  <si>
    <t>Villenave, Théodore; Janin, Jules Gabriel</t>
  </si>
  <si>
    <t>http://d-nb.info/gnd/1157594166; http://d-nb.info/gnd/118775944</t>
  </si>
  <si>
    <t>http://viaf.org/viaf/469152636062720050169; http://viaf.org/viaf/51774748</t>
  </si>
  <si>
    <t>CdS-b1-071u-0.jpg (CdS/02_4/042)</t>
  </si>
  <si>
    <t xml:space="preserve">CdS/02_4/042. In: Die Korrespondenz der Constance de Salm (1767-1845). Inventar des Fonds Salm der Société des Amis du Vieux Toulon et de sa Région und des Bestands Constance de Salm im Archiv Schloss Dyck (Mitgliedsarchiv der Vereinigten Adelsarchive im </t>
  </si>
  <si>
    <t>CdS-b1-0719</t>
  </si>
  <si>
    <t>https://constance-de-salm.de/archiv/#/document/9339</t>
  </si>
  <si>
    <t>CdS/02_4/026</t>
  </si>
  <si>
    <t xml:space="preserve">Je reçois à l’instant d’Aix la Chapelle l‘édition de mes „Pensées“ et je m’empresse de donner à mes amis </t>
  </si>
  <si>
    <t>Beiliegend ein Exemplar der „Pensées“. Kein Besuch bei Ehepaar Viennet wegen widriger Wetterverhältnisse. Einladung zu den beiden kommenden Donnerstagabenden. Anschließend Aussetzung der Donnerstagstreffen. Zusammenkünfte dann nur noch in kleinerem Rahmen</t>
  </si>
  <si>
    <t>CdS-b1-0719-0.jpg (CdS/02_4/026)</t>
  </si>
  <si>
    <t xml:space="preserve">CdS/02_4/026. In: Die Korrespondenz der Constance de Salm (1767-1845). Inventar des Fonds Salm der Société des Amis du Vieux Toulon et de sa Région und des Bestands Constance de Salm im Archiv Schloss Dyck (Mitgliedsarchiv der Vereinigten Adelsarchive im </t>
  </si>
  <si>
    <t>CdS-b1-071b</t>
  </si>
  <si>
    <t>https://constance-de-salm.de/archiv/#/document/9341</t>
  </si>
  <si>
    <t>CdS/02_4/027</t>
  </si>
  <si>
    <t>1829-04-07</t>
  </si>
  <si>
    <t>Le Prince et la Princesse de Salm ont beaucoup regretté de n’avoir point trouvé Monsieur et Madame Pongerville chez eux</t>
  </si>
  <si>
    <t>Bedauern, das Ehepaar P. nicht angetroffen zu haben. Einladung zur vorerst letzten Soirée am Donnerstag. Sehr positives Urteil der CdS zu Ps Werk. Dank für Geschenk.</t>
  </si>
  <si>
    <t>CdS-b1-071b-0.jpg (CdS/02_4/027)</t>
  </si>
  <si>
    <t xml:space="preserve">CdS/02_4/027. In: Die Korrespondenz der Constance de Salm (1767-1845). Inventar des Fonds Salm der Société des Amis du Vieux Toulon et de sa Région und des Bestands Constance de Salm im Archiv Schloss Dyck (Mitgliedsarchiv der Vereinigten Adelsarchive im </t>
  </si>
  <si>
    <t>CdS-b1-071g</t>
  </si>
  <si>
    <t>https://constance-de-salm.de/archiv/#/document/9346</t>
  </si>
  <si>
    <t>CdS/02_4/032</t>
  </si>
  <si>
    <t xml:space="preserve">Quelqu’occupé que vous soyez, Monsieur le baron, je pense que vous aurez le temps </t>
  </si>
  <si>
    <t>Nachfrage in Angelegenheit der „Pandore“. Einberufung der Provinzialstände in Düsseldorf Anfang Mai, daher frühere Abreise der CdS aus Paris als geplant. Krankheit der CdS. Einladung für Donnerstagabend, in Begleitung seiner Familie. Abschied von den Freu</t>
  </si>
  <si>
    <t>Constance de Salm - Vermarktung; Salon/Gesellschaften</t>
  </si>
  <si>
    <t>CdS-b1-071g-0.jpg (CdS/02_4/032)</t>
  </si>
  <si>
    <t xml:space="preserve">CdS/02_4/032. In: Die Korrespondenz der Constance de Salm (1767-1845). Inventar des Fonds Salm der Société des Amis du Vieux Toulon et de sa Région und des Bestands Constance de Salm im Archiv Schloss Dyck (Mitgliedsarchiv der Vereinigten Adelsarchive im </t>
  </si>
  <si>
    <t>CdS-b1-070s</t>
  </si>
  <si>
    <t>https://constance-de-salm.de/archiv/#/document/9322</t>
  </si>
  <si>
    <t>CdS/02_4/016</t>
  </si>
  <si>
    <t>1829-03-18</t>
  </si>
  <si>
    <t>Voici, Monsieur le baron, un post-scriptum que je déchire d’une lettre que je viens de recevoir de mon frère</t>
  </si>
  <si>
    <t>Aufforderung an L., CdS zum Abendessen zu besuchen. Kein Besuch bei seiner Frau und Tochter wegen Schneefalls.</t>
  </si>
  <si>
    <t>Ladoucette, Émilie Thibaut, baronne de (Ehefrau von Charles Louis); Plancy, Amélie de, geb. de Ladoucette</t>
  </si>
  <si>
    <t>https://viaf.org/viaf/1158159234729003372461; n/a</t>
  </si>
  <si>
    <t>CdS-b1-070s-0.jpg (CdS/02_4/016)</t>
  </si>
  <si>
    <t xml:space="preserve">CdS/02_4/016. In: Die Korrespondenz der Constance de Salm (1767-1845). Inventar des Fonds Salm der Société des Amis du Vieux Toulon et de sa Région und des Bestands Constance de Salm im Archiv Schloss Dyck (Mitgliedsarchiv der Vereinigten Adelsarchive im </t>
  </si>
  <si>
    <t>CdS-b1-071z</t>
  </si>
  <si>
    <t>https://constance-de-salm.de/archiv/#/document/9365</t>
  </si>
  <si>
    <t>CdS/02_4/045</t>
  </si>
  <si>
    <t>1829-04-30</t>
  </si>
  <si>
    <t xml:space="preserve">J’envoyais chercher vos ouvrages, Madame, au moment même où on me les a remis de votre part. </t>
  </si>
  <si>
    <t>Dank für Bs Schriften. Sehr positives Urteil der CdS, auch zur Erwähnung ihres Namens und ihrer „Épître aux femmes“. Bevorstehende Abreise der CdS.</t>
  </si>
  <si>
    <t>Briefpartner/Werk; CdS: Épître aux femmes (1797)</t>
  </si>
  <si>
    <t>CdS-b1-071z-0.jpg (CdS/02_4/045)</t>
  </si>
  <si>
    <t xml:space="preserve">CdS/02_4/045. In: Die Korrespondenz der Constance de Salm (1767-1845). Inventar des Fonds Salm der Société des Amis du Vieux Toulon et de sa Région und des Bestands Constance de Salm im Archiv Schloss Dyck (Mitgliedsarchiv der Vereinigten Adelsarchive im </t>
  </si>
  <si>
    <t>CdS-b1-071n</t>
  </si>
  <si>
    <t>https://constance-de-salm.de/archiv/#/document/9353</t>
  </si>
  <si>
    <t xml:space="preserve">Si mon aimable rapporteur voulait bien m’apporter sa personne, et celle de ses dames, demain dimanche </t>
  </si>
  <si>
    <t>Einladung des L. und seiner Familie für den folgenden Tag. Baldige Abreise der CdS. Ls Entscheidung hinsichtlich einer möglichen Eheverbindung [?]. Angebot eines jungen Diplomaten.</t>
  </si>
  <si>
    <t>CdS-b1-071n-0.jpg (CdS/02_4/039)</t>
  </si>
  <si>
    <t>CdS-b1-0725</t>
  </si>
  <si>
    <t>https://constance-de-salm.de/archiv/#/document/9372</t>
  </si>
  <si>
    <t>CdS/02_4/052</t>
  </si>
  <si>
    <t xml:space="preserve">La note en question est partie avec les recommandations les plus pressantes. </t>
  </si>
  <si>
    <t>Die Notiz ist abgeschickt, versehen mit den besten Empfehlungen. Abschiedsbesuche vor der bevorstehenden Abreise aus Paris. Geplante Abendessen im Freundeskreis. Größere Gesellschaft am Abend.</t>
  </si>
  <si>
    <t>CdS-b1-0725-0.jpg (CdS/02_4/052)</t>
  </si>
  <si>
    <t xml:space="preserve">CdS/02_4/052. In: Die Korrespondenz der Constance de Salm (1767-1845). Inventar des Fonds Salm der Société des Amis du Vieux Toulon et de sa Région und des Bestands Constance de Salm im Archiv Schloss Dyck (Mitgliedsarchiv der Vereinigten Adelsarchive im </t>
  </si>
  <si>
    <t>CdS-b1-070l</t>
  </si>
  <si>
    <t>https://constance-de-salm.de/archiv/#/document/9315</t>
  </si>
  <si>
    <t>1829-03-08</t>
  </si>
  <si>
    <t xml:space="preserve">J’arrive à Paris, et un de mes premiers soins est de faire mon compliment à Monsieur Alexandre Dumas </t>
  </si>
  <si>
    <t>Glückwunsch zu Ds Erfolg, der sich bis ins Rheinland herumgesprochen hat. Ankunft der CdS in Paris. Einladung an Dumas.</t>
  </si>
  <si>
    <t>CdS-b1-070l-0.jpg (CdS/02_4/011)</t>
  </si>
  <si>
    <t>CdS-b1-072r</t>
  </si>
  <si>
    <t>https://constance-de-salm.de/archiv/#/document/9396</t>
  </si>
  <si>
    <t>CdS/02_4/077-078</t>
  </si>
  <si>
    <t>1829-06-24</t>
  </si>
  <si>
    <t xml:space="preserve">J’ai reçu hier, Monsieur, votre numéro 2; j’avais reçu aussi exactement votre numéro 1. </t>
  </si>
  <si>
    <t>Dank für Erhalt der ersten beiden Ausgaben. Aufforderung, ihr weiterhin zu schreiben. Beiliegend ein Brief des Majors Richard. Bitte um Veröffentlichung von Errata zur Korrektur seines bereits erschienenen Artikels. Kontakt Js zu CdS’ Nichte Joséphine. De</t>
  </si>
  <si>
    <t>Francq, Constant de; Friedrich Wilhelm III., König von Preußen; Mahmud II., Sultan des Osmanischen Reiches; La Fayette, Joseph du Motier, marquis de ; Richard, Carl (Major in Aachen); Théis, Joséphine de, verh. Saint-Cricq, gen. Finette</t>
  </si>
  <si>
    <t>n/a; http://d-nb.info/gnd/118535986; http://d-nb.info/gnd/124530877; http://d-nb.info/gnd/118725920; http://d-nb.info/gnd/133968278; n/a</t>
  </si>
  <si>
    <t>n/a; http://viaf.org/viaf/774683; http://viaf.org/viaf/35392079; http://viaf.org/viaf/22144104; http://viaf.org/viaf/30743308; n/a</t>
  </si>
  <si>
    <t>Aachen; Koblenz; Russland; Griechenland; Türkei</t>
  </si>
  <si>
    <t>https://www.geonames.org/3247449; https://www.geonames.org/2886946; https://www.geonames.org/2017370; https://www.geonames.org/390903; https://www.geonames.org/298795</t>
  </si>
  <si>
    <t>Briefpartner/Werk; Gesellschaftliches Leben; Europa - Politik; Griechenland - Politik</t>
  </si>
  <si>
    <t>CdS-b1-072r-0.jpg (CdS/02_4/077); CdS-b1-072r-1.jpg (CdS/02_4/078)</t>
  </si>
  <si>
    <t>CdS/02_4/077-078. In: Die Korrespondenz der Constance de Salm (1767-1845). Inventar des Fonds Salm der Société des Amis du Vieux Toulon et de sa Région und des Bestands Constance de Salm im Archiv Schloss Dyck (Mitgliedsarchiv der Vereinigten Adelsarchive</t>
  </si>
  <si>
    <t>CdS-b1-072l</t>
  </si>
  <si>
    <t>https://constance-de-salm.de/archiv/#/document/9389</t>
  </si>
  <si>
    <t>CdS/02_4/069-070</t>
  </si>
  <si>
    <t xml:space="preserve">Me voici à Aix, Monsieur, bien fatiguée et ayant à peine les forces de tenir ma plume; </t>
  </si>
  <si>
    <t>CdS’Ankunft in Aachen. Erster handschriftlicher Brief der CdS nach mehreren diktierten. Klage über beschwerliche Reise und schwache Gesundheit. Gute Kritiken für die „Pensées“ auch in Belgien und im Rheinland. Geheimnis liegt in Authentizität des Werks. B</t>
  </si>
  <si>
    <t>Théis, Alexandre Étienne Guillaume, baron de (Bruder der CdS); Saint-Mars, général vicomte de (Bruder der Schwägerin der CdS); La Bouillerie, François Marie Pierre Roullet, comte de</t>
  </si>
  <si>
    <t>http://d-nb.info/gnd/120564734; n/a; http://d-nb.info/gnd/102802004X</t>
  </si>
  <si>
    <t>http://viaf.org/viaf/32148970; n/a; http://viaf.org/viaf/7519496</t>
  </si>
  <si>
    <t>CdS: Pensées (1829, 1835, 1846); CdS: Édition générale bzw. oeuvres choisies (Publikationsvorhaben ab 1825)</t>
  </si>
  <si>
    <t>CdS-b1-072l-0.jpg (CdS/02_4/069); CdS-b1-072l-1.jpg (CdS/02_4/070)</t>
  </si>
  <si>
    <t>CdS/02_4/069-070. In: Die Korrespondenz der Constance de Salm (1767-1845). Inventar des Fonds Salm der Société des Amis du Vieux Toulon et de sa Région und des Bestands Constance de Salm im Archiv Schloss Dyck (Mitgliedsarchiv der Vereinigten Adelsarchive</t>
  </si>
  <si>
    <t>CdS-b1-072g</t>
  </si>
  <si>
    <t>https://constance-de-salm.de/archiv/#/document/9384</t>
  </si>
  <si>
    <t>CdS/02_4/062-063</t>
  </si>
  <si>
    <t>1829-05-13</t>
  </si>
  <si>
    <t xml:space="preserve">Vous allez être bien étonné, Monsieur, d’apprendre que je suis encore ici. </t>
  </si>
  <si>
    <t>Warten auf Ankunft des Pailliet in Paris, daher verzögert sich Abreise der CdS. Übermittlung von Unterlagen Pailliets an B. CdS’ Bitte an B., sie baldmöglichst vormittags aufzusuchen zur Besprechung in der Prozessangelegenheit. Seine Zusammenarbeit mit Pa</t>
  </si>
  <si>
    <t>CdS-b1-072g-0.jpg (CdS/02_4/062); CdS-b1-072g-1.jpg (CdS/02_4/063)</t>
  </si>
  <si>
    <t>CdS/02_4/062-063. In: Die Korrespondenz der Constance de Salm (1767-1845). Inventar des Fonds Salm der Société des Amis du Vieux Toulon et de sa Région und des Bestands Constance de Salm im Archiv Schloss Dyck (Mitgliedsarchiv der Vereinigten Adelsarchive</t>
  </si>
  <si>
    <t>CdS-b1-0729</t>
  </si>
  <si>
    <t>https://constance-de-salm.de/archiv/#/document/9377</t>
  </si>
  <si>
    <t>CdS/02_4/060</t>
  </si>
  <si>
    <t xml:space="preserve">Je retrouve une belle double copie que j’avais fait faire de l’article </t>
  </si>
  <si>
    <t>Zweite Abschrift eines Artikels Ls zur Veröffentlichung in einer Zeitung. Amüsante Bemerkung zu reger Korrespondenz zwischen CdS und L.</t>
  </si>
  <si>
    <t>Briefpartner/Werk; Post</t>
  </si>
  <si>
    <t>CdS-b1-0729-0.jpg (CdS/02_4/060)</t>
  </si>
  <si>
    <t xml:space="preserve">CdS/02_4/060. In: Die Korrespondenz der Constance de Salm (1767-1845). Inventar des Fonds Salm der Société des Amis du Vieux Toulon et de sa Région und des Bestands Constance de Salm im Archiv Schloss Dyck (Mitgliedsarchiv der Vereinigten Adelsarchive im </t>
  </si>
  <si>
    <t>CdS-b1-073u</t>
  </si>
  <si>
    <t>https://constance-de-salm.de/archiv/#/document/9435</t>
  </si>
  <si>
    <t>CdS/02_4/088-089</t>
  </si>
  <si>
    <t>1829-07-21</t>
  </si>
  <si>
    <t xml:space="preserve">Il me semble, Monsieur et ancien ami, que depuis plus de vingt ans, je commence les lettres que je vous écris </t>
  </si>
  <si>
    <t>Klage der CdS über ausbleibende Briefe des D. und schlechtes Wetter in Dyck. Klage über neue Strömungen in der Literatur, die von der Öffentlichkeit mehr wahrgenommen zu werden scheinen als die etablierten Autoren. Ds Tochter in England, sein Sohn in Grie</t>
  </si>
  <si>
    <t>Duval, Alexandre, eigentl. Alexandre-Vincent Pineux; Laya, Aglaé, in zweiter Ehe Comte; Francq, Constant de; Francq, Louis Bernard, baron de; Friedrich Wilhelm III., König von Preußen; Récamier, Juliette Récamier, geb. Jeanne Françoise Julie Adélaïde Bern</t>
  </si>
  <si>
    <t>http://d-nb.info/gnd/104201088; http://d-nb.info/gnd/1157468330; n/a; n/a; http://d-nb.info/gnd/118535986; http://d-nb.info/gnd/118641891; http://d-nb.info/gnd/117660302; http://d-nb.info/gnd/117175048; http://d-nb.info/gnd/117627445; http://d-nb.info/gnd</t>
  </si>
  <si>
    <t>http://viaf.org/viaf/100176929; http://viaf.org/viaf/42152636120120051896; n/a; n/a; http://viaf.org/viaf/774683; http://viaf.org/viaf/36967757; http://viaf.org/viaf/29574093; http://viaf.org/viaf/2511766; http://viaf.org/viaf/193518763; http://viaf.org/v</t>
  </si>
  <si>
    <t>Wohnen/Haushalt; CdS: Pensées (1829, 1835, 1846); Literarisches Geschehen/Neuerscheinung; Landleben/Provinzleben; Romantik; CdS: Édition générale bzw. oeuvres choisies (Publikationsvorhaben ab 1825); CdS: Épître à un vieil auteur (1809)</t>
  </si>
  <si>
    <t>CdS-b1-073u-0.jpg (CdS/02_4/088); CdS-b1-073u-1.jpg (CdS/02_4/089)</t>
  </si>
  <si>
    <t>CdS/02_4/088-089. In: Die Korrespondenz der Constance de Salm (1767-1845). Inventar des Fonds Salm der Société des Amis du Vieux Toulon et de sa Région und des Bestands Constance de Salm im Archiv Schloss Dyck (Mitgliedsarchiv der Vereinigten Adelsarchive</t>
  </si>
  <si>
    <t>CdS-b1-074p</t>
  </si>
  <si>
    <t>https://constance-de-salm.de/archiv/#/document/9466</t>
  </si>
  <si>
    <t>CdS/02_4/118-119</t>
  </si>
  <si>
    <t>1829-11-16</t>
  </si>
  <si>
    <t xml:space="preserve">Je reçois ici votre seconde lettre, Monsieur, c’est-à-dire la seconde depuis que j’ai répondu à la première </t>
  </si>
  <si>
    <t>Dank für zwei Briefe. Bedauern, wenige Briefe an ihn geschrieben und von ihm erhalten zu haben. Bevorstehende Weiterreise nach Paris und Vorfreude auf das Wiedersehen mit den Freunden. Erleichterung über Vs Genesung nach schwerer Krankheit. Dank an eine n</t>
  </si>
  <si>
    <t>Salm-Reifferscheidt-Dyck, Joseph Fürst und Altgraf zu (SRD); Jullien de Paris, Marc-Antoine; Francq, drei Enkel der CdS</t>
  </si>
  <si>
    <t>CdS: Édition générale bzw. oeuvres choisies (Publikationsvorhaben ab 1825)</t>
  </si>
  <si>
    <t>CdS-b1-074p-0.jpg (CdS/02_4/118); CdS-b1-074p-1.jpg (CdS/02_4/119)</t>
  </si>
  <si>
    <t>CdS/02_4/118-119. In: Die Korrespondenz der Constance de Salm (1767-1845). Inventar des Fonds Salm der Société des Amis du Vieux Toulon et de sa Région und des Bestands Constance de Salm im Archiv Schloss Dyck (Mitgliedsarchiv der Vereinigten Adelsarchive</t>
  </si>
  <si>
    <t>CdS-b1-0741</t>
  </si>
  <si>
    <t>https://constance-de-salm.de/archiv/#/document/9442</t>
  </si>
  <si>
    <t xml:space="preserve">Je m’empresse d’ajouter un mot à la lettre de mon mari, mon cher voisin, on ne peut désirer </t>
  </si>
  <si>
    <t>Brief als Beilage zum Brief SRDs an M. Wunsch, M. bald wiederzusehen. Verdiente Auszeichnung mit dem Marschalltitel. Anteilnahme am Tod der Tochter, Mademoiselle Maison. Schwacher Gesundheitszustand von Söhnen und Ehefrau. CdS‘ schwache Gesundheit. Schlec</t>
  </si>
  <si>
    <t>Salm-Reifferscheidt-Dyck, Joseph Fürst und Altgraf zu (SRD); Maison, Madeleine, geb. Weydold (Ehefrau des Nicolas Joseph); Maison, Joseph, vicomte (Sohn des Nicolas Joseph); Maison, Eugène, vicomte (Sohn des Nicolas Joseph); Maison, Joséphine (Tochter des</t>
  </si>
  <si>
    <t>http://d-nb.info/gnd/1159074453; n/a; http://d-nb.info/gnd/119443759; n/a; n/a</t>
  </si>
  <si>
    <t>http://viaf.org/viaf/1847152636116120051820; n/a; http://viaf.org/viaf/49532186; n/a; http://viaf.org/viaf/301742968</t>
  </si>
  <si>
    <t>Militär; Tod/Trauer; Gesundheit/Krankheit</t>
  </si>
  <si>
    <t>CdS-b1-0741-0.jpg (CdS/02_4/095)</t>
  </si>
  <si>
    <t>CdS-b1-0746</t>
  </si>
  <si>
    <t>https://constance-de-salm.de/archiv/#/document/9447</t>
  </si>
  <si>
    <t>CdS/02_4/101</t>
  </si>
  <si>
    <t>1829-08-09</t>
  </si>
  <si>
    <t xml:space="preserve">C’est avec le plus grand plaisir, Monsieur, le commandeur, que j’ai appris que votre santé se rétablissait </t>
  </si>
  <si>
    <t>Freude über Cs Genesung. Schlechtes Wetter in Dyck. Insgesamt angenehmer Aufenthalt dort, jedoch Klagen über fehlende Gesellschaft. Enkel in Dyck. Pläne für die berufliche Zukunft der Enkel.</t>
  </si>
  <si>
    <t>Francq, Félix, baron de; Francq, Constant de; Francq, Alexandre de; Maison, général, später maréchal Nicolas Joseph; Kopp, Familie</t>
  </si>
  <si>
    <t>n/a; n/a; n/a; http://d-nb.info/gnd/119443759; http://d-nb.info/gnd/120432838</t>
  </si>
  <si>
    <t>n/a; n/a; n/a; http://viaf.org/viaf/49532186; http://viaf.org/viaf/25433406</t>
  </si>
  <si>
    <t>Landleben/Provinzleben; Erziehung/Pädagogik</t>
  </si>
  <si>
    <t>CdS-b1-0746-0.jpg (CdS/02_4/101)</t>
  </si>
  <si>
    <t xml:space="preserve">CdS/02_4/101. In: Die Korrespondenz der Constance de Salm (1767-1845). Inventar des Fonds Salm der Société des Amis du Vieux Toulon et de sa Région und des Bestands Constance de Salm im Archiv Schloss Dyck (Mitgliedsarchiv der Vereinigten Adelsarchive im </t>
  </si>
  <si>
    <t>CdS-b1-075y</t>
  </si>
  <si>
    <t>https://constance-de-salm.de/archiv/#/document/9512</t>
  </si>
  <si>
    <t>CdS/02_5/020-022</t>
  </si>
  <si>
    <t>1832-03-24</t>
  </si>
  <si>
    <t xml:space="preserve">Je ne puis vous dire, mon cher correspondant, combien j’ai été charmée de recevoir votre lettre, et combien de fois </t>
  </si>
  <si>
    <t>Dank für zweiten Brief. Bedauern, ihm auf den ersten Brief noch nicht geantwortet zu haben. Aufenthalt in Aachen länger als geplant wegen Verpflichtungen SRDs, verschiedener Krankheiten der CdS (Augenleiden, entzündetes Hühnerauge, Rheuma in der rechten H</t>
  </si>
  <si>
    <t>Breguet, Abraham Louis (?); Salm-Reifferscheidt-Dyck, Joseph Fürst und Altgraf zu (SRD); Francq, Félix, baron de; Barbier, Louis-Nicolas; Francq, Constant de; Francq, Alexandre de; Friedrich Wilhelm III., König von Preußen</t>
  </si>
  <si>
    <t>http://d-nb.info/gnd/119033399; http://d-nb.info/gnd/1159074453; n/a; http://d-nb.info/gnd/116051930; n/a; n/a; http://d-nb.info/gnd/118535986</t>
  </si>
  <si>
    <t>http://viaf.org/viaf/59225234; http://viaf.org/viaf/1847152636116120051820; n/a; http://viaf.org/viaf/32738691; n/a; n/a; http://viaf.org/viaf/774683</t>
  </si>
  <si>
    <t>Frankreich - Politik; Alter/Jugend; Deutschland - Politik; Deutschland - Wahrnehmung; CdS: Épître aux souverains absolus (1831); Salon/Gesellschaften; Gesundheit/Krankheit; Erziehung/Pädagogik</t>
  </si>
  <si>
    <t>CdS-b1-075y-0.jpg (CdS/02_5/020); CdS-b1-075y-1.jpg (CdS/02_5/021); CdS-b1-075y-2.jpg (CdS/02_5/022)</t>
  </si>
  <si>
    <t>CdS/02_5/020-022. In: Die Korrespondenz der Constance de Salm (1767-1845). Inventar des Fonds Salm der Société des Amis du Vieux Toulon et de sa Région und des Bestands Constance de Salm im Archiv Schloss Dyck (Mitgliedsarchiv der Vereinigten Adelsarchive</t>
  </si>
  <si>
    <t>CdS-b1-075m</t>
  </si>
  <si>
    <t>https://constance-de-salm.de/archiv/#/document/9500</t>
  </si>
  <si>
    <t>CdS/02_4/161-163</t>
  </si>
  <si>
    <t>1830-06-23</t>
  </si>
  <si>
    <t xml:space="preserve">Me voilà à la campagne, depuis près d’un mois, Madame et ancienne amie, après une suite de courses, d’indispositions et d’embarras </t>
  </si>
  <si>
    <t>Ankunft in Dyck. Brief an S. während der Reise verfasst. Bedauern, ihr nicht mehr aus Paris geschrieben zu haben. Dank für Brief und Abschriften. Begegnung mit S.‘ Sohn in Paris. Vorhaben der CdS, in Dyck viel zu arbeiten, aber aus verschiedenen Gründen b</t>
  </si>
  <si>
    <t>Girodet-Trioson, Anne-Louis, eigentl. Girodet de Roussy; Gohier, Louis; Salm-Reifferscheidt-Dyck, Joseph Fürst und Altgraf zu (SRD); Triqueti, Henri Joseph François, baron de; Duval, Henri</t>
  </si>
  <si>
    <t>http://d-nb.info/gnd/118817310; http://d-nb.info/gnd/116746033; http://d-nb.info/gnd/1159074453; http://d-nb.info/gnd/117419532; http://d-nb.info/gnd/102992886X</t>
  </si>
  <si>
    <t>http://viaf.org/viaf/27073449; http://viaf.org/viaf/12348669; http://viaf.org/viaf/1847152636116120051820; http://viaf.org/viaf/79075178; http://viaf.org/viaf/219445287</t>
  </si>
  <si>
    <t>CdS: Œuvres complètes (1842); Frankreich - Politik; Deutschland - Politik; Frankreich - Julirevolution 1830; Tod/Trauer; CdS: Édition générale bzw. oeuvres choisies (Publikationsvorhaben ab 1825)</t>
  </si>
  <si>
    <t>CdS-b1-075m-0.jpg (CdS/02_4/161); CdS-b1-075m-1.jpg (CdS/02_4/162); CdS-b1-075m-2.jpg (CdS/02_4/163)</t>
  </si>
  <si>
    <t>CdS/02_4/161-163. In: Die Korrespondenz der Constance de Salm (1767-1845). Inventar des Fonds Salm der Société des Amis du Vieux Toulon et de sa Région und des Bestands Constance de Salm im Archiv Schloss Dyck (Mitgliedsarchiv der Vereinigten Adelsarchive</t>
  </si>
  <si>
    <t>CdS-b1-076a</t>
  </si>
  <si>
    <t>https://constance-de-salm.de/archiv/#/document/9524</t>
  </si>
  <si>
    <t>CdS/02_5/096</t>
  </si>
  <si>
    <t xml:space="preserve">Mon petit-fils Constant qui a rencontré Monsieur Comte, vient de me dire que l’on retrancherait au Constitutionnel quelques lignes </t>
  </si>
  <si>
    <t>Kürzung des von CdS eingesandten Artikels vor seiner Veröffentlichung im „Constitutionnel“? Zufriedenheit der CdS mit dieser Kürzung, die sie ohnehin für angebracht hält. Der Artikel stellt eine Rezension von CdS’ neuem Werk dar und stammt aus der Feder V</t>
  </si>
  <si>
    <t>Duval, Alexandre, eigentl. Alexandre-Vincent Pineux; Duval, Amaury, eigentl. Charles-Alexandre-Amaury Pineux; Francq, Constant de; Surlet de Chokier, Érasme-Louis, baron</t>
  </si>
  <si>
    <t>http://d-nb.info/gnd/104201088; http://d-nb.info/gnd/116258659; n/a; http://d-nb.info/gnd/1076872492</t>
  </si>
  <si>
    <t>http://viaf.org/viaf/100176929; http://viaf.org/viaf/59072566; n/a; http://viaf.org/viaf/38763764</t>
  </si>
  <si>
    <t>CdS-b1-076a-0.jpg (CdS/02_5/096)</t>
  </si>
  <si>
    <t xml:space="preserve">CdS/02_5/096. In: Die Korrespondenz der Constance de Salm (1767-1845). Inventar des Fonds Salm der Société des Amis du Vieux Toulon et de sa Région und des Bestands Constance de Salm im Archiv Schloss Dyck (Mitgliedsarchiv der Vereinigten Adelsarchive im </t>
  </si>
  <si>
    <t>CdS-b1-076f</t>
  </si>
  <si>
    <t>https://constance-de-salm.de/archiv/#/document/9529</t>
  </si>
  <si>
    <t>Caumont, Arcisse de</t>
  </si>
  <si>
    <t>http://d-nb.info/gnd/116477725</t>
  </si>
  <si>
    <t>http://viaf.org/viaf/64003160</t>
  </si>
  <si>
    <t xml:space="preserve">J’ai reçu, Monsieur, la circulaire par laquelle vous m’engagez à me réunir aux personnes </t>
  </si>
  <si>
    <t>Dank für Einladung zu wissenschaftlichem Kongress in Caen. Bedauern, nicht teilnehmen zu können. Beiliegend drei Exemplare ihrer Schrift „Mes soixante ans“. Bitte um Weitergabe an Kongressteilnehmer.</t>
  </si>
  <si>
    <t>Gelehrte Gesellschaft; CdS: Mes soixante ans, ou Mes souvenirs politiques et littéraires (1833); Wissenschaft</t>
  </si>
  <si>
    <t>CdS-b1-076f-0.jpg (CdS/02_5/117)</t>
  </si>
  <si>
    <t>CdS-b1-0753</t>
  </si>
  <si>
    <t>https://constance-de-salm.de/archiv/#/document/9480</t>
  </si>
  <si>
    <t>CdS/02_4/129</t>
  </si>
  <si>
    <t>1830-01-01</t>
  </si>
  <si>
    <t xml:space="preserve">Je reçois votre billet, Monsieur, et je me hâte de vous remercier de vos bons souhaits </t>
  </si>
  <si>
    <t xml:space="preserve">Dank für Vs Wünsche zum Jahresbeginn. Neujahrswünsche als aus der Mode gekommener Brauch. Irritation der CdS angesichts Vs Bemerkung zum abschätzigen Urteil der Romantiker über CdS. CdS‘ Wunsch nach Ruhe und respektvollem Umgang mit ihr und ihren Werken. </t>
  </si>
  <si>
    <t>Constance de Salm - Rezeption; Romantik</t>
  </si>
  <si>
    <t>CdS-b1-0753-0.jpg (CdS/02_4/129)</t>
  </si>
  <si>
    <t xml:space="preserve">CdS/02_4/129. In: Die Korrespondenz der Constance de Salm (1767-1845). Inventar des Fonds Salm der Société des Amis du Vieux Toulon et de sa Région und des Bestands Constance de Salm im Archiv Schloss Dyck (Mitgliedsarchiv der Vereinigten Adelsarchive im </t>
  </si>
  <si>
    <t>CdS-b1-0763</t>
  </si>
  <si>
    <t>https://constance-de-salm.de/archiv/#/document/9517</t>
  </si>
  <si>
    <t>CdS/02_5/076-077</t>
  </si>
  <si>
    <t xml:space="preserve">Je me reprochais depuis longtemps, Monsieur, de n’avoir pu trouver le moment de vous écrire </t>
  </si>
  <si>
    <t>Bedauern, ihm nicht früher geschrieben zu haben. Dank für Brief. Brief an Bs Schwager, um ihm mitzuteilen, dass sie ihm das kleine Missverständnis nicht übelnehme. Grüße an Schwager und Bs Frau und Tochter. Keine Bedrohung durch Cholera. Wissenschaftliche</t>
  </si>
  <si>
    <t>Boucharlat, Tochter, siehe: Mathon de Fogères, Madame</t>
  </si>
  <si>
    <t>Cholera; Wissenschaft</t>
  </si>
  <si>
    <t>CdS-b1-0763-0.jpg (CdS/02_5/076); CdS-b1-0763-1.jpg (CdS/02_5/077)</t>
  </si>
  <si>
    <t>CdS/02_5/076-077. In: Die Korrespondenz der Constance de Salm (1767-1845). Inventar des Fonds Salm der Société des Amis du Vieux Toulon et de sa Région und des Bestands Constance de Salm im Archiv Schloss Dyck (Mitgliedsarchiv der Vereinigten Adelsarchive</t>
  </si>
  <si>
    <t>CdS-b1-075k</t>
  </si>
  <si>
    <t>https://constance-de-salm.de/archiv/#/document/9497</t>
  </si>
  <si>
    <t>CdS/02_4/143</t>
  </si>
  <si>
    <t xml:space="preserve">Après y avoir réfléchi, Monsieur, il me semble que je ne dois point affliger le digne Monsieur G[ence] </t>
  </si>
  <si>
    <t>CdS’ Entschluss, Monsieur G[ence] keine Vorhaltungen zu machen. Ihr Ärger ist nur aus dem Umstand erwachsen, dass ihr V. die Äußerung verheimlichen wollte.</t>
  </si>
  <si>
    <t>CdS-b1-075k-0.jpg (CdS/02_4/143)</t>
  </si>
  <si>
    <t xml:space="preserve">CdS/02_4/143. In: Die Korrespondenz der Constance de Salm (1767-1845). Inventar des Fonds Salm der Société des Amis du Vieux Toulon et de sa Région und des Bestands Constance de Salm im Archiv Schloss Dyck (Mitgliedsarchiv der Vereinigten Adelsarchive im </t>
  </si>
  <si>
    <t>CdS-b1-0775</t>
  </si>
  <si>
    <t>https://constance-de-salm.de/archiv/#/document/9555</t>
  </si>
  <si>
    <t>CdS/02_5/285-288</t>
  </si>
  <si>
    <t>1834-12-29</t>
  </si>
  <si>
    <t xml:space="preserve">Vous aurez été étonné, Monsieur, de ne pas entendre parler de moi depuis que j’ai reçu votre bonne et grande lettre </t>
  </si>
  <si>
    <t>Verspäteter Antwortbrief wegen Sorgen um Constant und zahlreicher Beschäftigungen. Krankheitsverlauf. Warten auf ein Gutachten Cloquets. Abgesehen von Constants Krankheit angenehmer Aufenthalt in Dyck. Aufenthalt des zweiten Enkels Félix in Dyck. Dessen A</t>
  </si>
  <si>
    <t>Francq, Félix, baron de; Waldor, Mélanie, geb. Villenave; Francq, Constant de; Cloquet, Jules Germain (Arzt); Waldor, François-Joseph</t>
  </si>
  <si>
    <t>n/a; http://d-nb.info/gnd/136882862; n/a; http://d-nb.info/gnd/116546271; n/a</t>
  </si>
  <si>
    <t>n/a; http://viaf.org/viaf/79037925; n/a; http://viaf.org/viaf/61623369; n/a</t>
  </si>
  <si>
    <t>Aachen; Saumur</t>
  </si>
  <si>
    <t>https://www.geonames.org/3247449; https://www.geonames.org/2975758</t>
  </si>
  <si>
    <t>Briefpartner/Werk; Militär; CdS: Édition générale bzw. oeuvres choisies (Publikationsvorhaben ab 1825); Gesundheit/Krankheit; CdS: Mémoires (Publikationsvorhaben)</t>
  </si>
  <si>
    <t>CdS-b1-0775-0.jpg (CdS/02_5/285); CdS-b1-0775-1.jpg (CdS/02_5/286); CdS-b1-0775-2.jpg (CdS/02_5/287); CdS-b1-0775-3.jpg (CdS/02_5/288)</t>
  </si>
  <si>
    <t>CdS/02_5/285-288. In: Die Korrespondenz der Constance de Salm (1767-1845). Inventar des Fonds Salm der Société des Amis du Vieux Toulon et de sa Région und des Bestands Constance de Salm im Archiv Schloss Dyck (Mitgliedsarchiv der Vereinigten Adelsarchive</t>
  </si>
  <si>
    <t>CdS-b1-077o</t>
  </si>
  <si>
    <t>https://constance-de-salm.de/archiv/#/document/9574</t>
  </si>
  <si>
    <t>CdS/02_6/025-026</t>
  </si>
  <si>
    <t>Anfang des Briefs fehlt offensichtlich. Der vorliegende Textauszug ist überschrieben mit "Fragment".</t>
  </si>
  <si>
    <t xml:space="preserve">Je ne sais si je vous ai écrit que la lettre bien plus amicale qu’autre chose que j’ai répondue à la sortie extraordinaire de mon frère </t>
  </si>
  <si>
    <t xml:space="preserve">Chronologie des Kontakts zwischen CdS und der Familie ihres Bruders: CdS’ Brief an ihren Bruder im Oktober, wenig später Brief an Charles, ihren Neffen, mit der Nachricht von Constants schwerer Erkrankung. Begegnung zwischen Alexandre und CdS’ Schwägerin </t>
  </si>
  <si>
    <t xml:space="preserve">Francq, Félix, baron de; Théis, Alexandre Étienne Guillaume, baron de (Bruder der CdS); Francq, Constant de; Francq, Alexandre de; Théis, Charles Constant de; Saint-Mars, général vicomte de (Bruder der Schwägerin der CdS); Théis, Anne Marguerite de, geb. </t>
  </si>
  <si>
    <t>n/a; http://d-nb.info/gnd/120564734; n/a; n/a; http://d-nb.info/gnd/117624365; n/a; n/a</t>
  </si>
  <si>
    <t>n/a; http://viaf.org/viaf/32148970; n/a; n/a; http://viaf.org/viaf/794527; n/a; n/a</t>
  </si>
  <si>
    <t>Gesundheit/Krankheit; Familie/Familienrecht</t>
  </si>
  <si>
    <t>CdS-b1-077o-0.jpg (CdS/02_6/025); CdS-b1-077o-1.jpg (CdS/02_6/026)</t>
  </si>
  <si>
    <t>CdS/02_6/025-026. In: Die Korrespondenz der Constance de Salm (1767-1845). Inventar des Fonds Salm der Société des Amis du Vieux Toulon et de sa Région und des Bestands Constance de Salm im Archiv Schloss Dyck (Mitgliedsarchiv der Vereinigten Adelsarchive</t>
  </si>
  <si>
    <t>CdS-b1-077t</t>
  </si>
  <si>
    <t>https://constance-de-salm.de/archiv/#/document/9579</t>
  </si>
  <si>
    <t>CdS/02_6/029-030</t>
  </si>
  <si>
    <t>1835-03-06</t>
  </si>
  <si>
    <t xml:space="preserve">Voici, Monsieur, le bulletin de la santé de Constant aujourd’hui. </t>
  </si>
  <si>
    <t>Constants Gesundheitszustand: Blutsauger haben ihn weiter geschwächt. Seine Ernährung. Einfluss des Wetters. CdS weiterhin fest entschlossen, mit Constant so bald wie möglich nach Paris zu reisen, wenn sein Zustand es erlaubt. Brief der CdS an ihren Brude</t>
  </si>
  <si>
    <t>Théis, Alexandre Étienne Guillaume, baron de (Bruder der CdS); Francq, Constant de; Théis, Charles Constant de; Scott, Walter; Montémont, Albert</t>
  </si>
  <si>
    <t>http://d-nb.info/gnd/120564734; n/a; http://d-nb.info/gnd/117624365; http://d-nb.info/gnd/118612409; http://d-nb.info/gnd/100526888</t>
  </si>
  <si>
    <t>http://viaf.org/viaf/32148970; n/a; http://viaf.org/viaf/794527; http://viaf.org/viaf/95207079; http://viaf.org/viaf/29538219</t>
  </si>
  <si>
    <t>CdS-b1-077t-0.jpg (CdS/02_6/029); CdS-b1-077t-1.jpg (CdS/02_6/030)</t>
  </si>
  <si>
    <t>CdS/02_6/029-030. In: Die Korrespondenz der Constance de Salm (1767-1845). Inventar des Fonds Salm der Société des Amis du Vieux Toulon et de sa Région und des Bestands Constance de Salm im Archiv Schloss Dyck (Mitgliedsarchiv der Vereinigten Adelsarchive</t>
  </si>
  <si>
    <t>CdS-b1-0770</t>
  </si>
  <si>
    <t>https://constance-de-salm.de/archiv/#/document/9550</t>
  </si>
  <si>
    <t>CdS/02_5/279-280</t>
  </si>
  <si>
    <t>1834-12-13</t>
  </si>
  <si>
    <t xml:space="preserve">Il y a déjà quelque temps que je vous ai écrit, Monsieur. Je vous engageais, s’il m’en souvient bien, à me donner souvent de vos nouvelles </t>
  </si>
  <si>
    <t xml:space="preserve">Sorge wegen ausbleibender Briefe des B. Bitte um rasche Antwort auf diesen Brief. Krankheit Constant. Plan, am Ende des Monats nach Aachen zu reisen. Bitte um Nachrichten aus Paris und von den gemeinsamen Freunden. Tod zweier Freunde der CdS (Amalric und </t>
  </si>
  <si>
    <t>Amalric, François de Sales; Langlès, Louis-Mathieu; Francq, Constant de; Parseval-Grandmaison, François- Auguste</t>
  </si>
  <si>
    <t>http://d-nb.info/gnd/10001495X; http://d-nb.info/gnd/116725087; n/a; http://d-nb.info/gnd/100283535</t>
  </si>
  <si>
    <t>http://viaf.org/viaf/27404651; http://viaf.org/viaf/32118316; n/a; http://viaf.org/viaf/19669090</t>
  </si>
  <si>
    <t>CdS-b1-0770-0.jpg (CdS/02_5/279); CdS-b1-0770-1.jpg (CdS/02_5/280)</t>
  </si>
  <si>
    <t>CdS/02_5/279-280. In: Die Korrespondenz der Constance de Salm (1767-1845). Inventar des Fonds Salm der Société des Amis du Vieux Toulon et de sa Région und des Bestands Constance de Salm im Archiv Schloss Dyck (Mitgliedsarchiv der Vereinigten Adelsarchive</t>
  </si>
  <si>
    <t>CdS-b1-076y</t>
  </si>
  <si>
    <t>https://constance-de-salm.de/archiv/#/document/9548</t>
  </si>
  <si>
    <t>CdS/02_5/221-222</t>
  </si>
  <si>
    <t>1834-02-15</t>
  </si>
  <si>
    <t xml:space="preserve">Mon petit-fils Constant, qui a été de ma part engager Monsieur et Madame Vien à venir dîner avec nous mercredi prochain </t>
  </si>
  <si>
    <t>Verlegung des gemeinsamen Abendessens mit Ehepaar Vien bei CdS auf Montag. Einladung auch an Brüder Duval. Bitte um Weitergabe der Änderung an Madame Vien. C.s Vortrag zu CdS‘ „Mes soixante ans“ mit auswendig wiedergegebenen Zitaten. Dank und Anerkennung.</t>
  </si>
  <si>
    <t>Duval, Alexandre, eigentl. Alexandre-Vincent Pineux; Duval, Amaury, eigentl. Charles-Alexandre-Amaury Pineux; Vien, Rose Céleste, geb. Bache; Francq, Constant de; Vien, Joseph-Marie le Jeune (Ehemann von Rose Vien)</t>
  </si>
  <si>
    <t>http://d-nb.info/gnd/104201088; http://d-nb.info/gnd/116258659; http://d-nb.info/gnd/1013217446; n/a; http://d-nb.info/gnd/1158087799</t>
  </si>
  <si>
    <t>http://viaf.org/viaf/100176929; http://viaf.org/viaf/59072566; http://viaf.org/viaf/173604089; n/a; http://viaf.org/viaf/3408152637766020220009</t>
  </si>
  <si>
    <t>CdS-b1-076y-0.jpg (CdS/02_5/221); CdS-b1-076y-1.jpg (CdS/02_5/222)</t>
  </si>
  <si>
    <t>CdS/02_5/221-222. In: Die Korrespondenz der Constance de Salm (1767-1845). Inventar des Fonds Salm der Société des Amis du Vieux Toulon et de sa Région und des Bestands Constance de Salm im Archiv Schloss Dyck (Mitgliedsarchiv der Vereinigten Adelsarchive</t>
  </si>
  <si>
    <t>CdS-b1-076t</t>
  </si>
  <si>
    <t>https://constance-de-salm.de/archiv/#/document/9543</t>
  </si>
  <si>
    <t>CdS/02_5/154-155</t>
  </si>
  <si>
    <t>1833-09-17</t>
  </si>
  <si>
    <t xml:space="preserve">Je ne puis, Monsieur, vous avoir vu si souvent cet hiver, ainsi que Madame, et rester ici </t>
  </si>
  <si>
    <t xml:space="preserve">Bitte um Nachrichten. Besuch Constants bei Ehepaar M. vor seiner Abreise. Strapazen der Reise nach Dyck, angeschlagene Gesundheit. Tod ihres Neffen Adolphe. Bitte um Nachrichten von ihrer Gesundheit, ihren Kindern, ihrem Haus. Bitte um offene Meinung zum </t>
  </si>
  <si>
    <t>Francq, Constant de; Théis, Adolphe de</t>
  </si>
  <si>
    <t>Constance de Salm - Rezeption; CdS: Mes soixante ans, ou Mes souvenirs politiques et littéraires (1833); Literarisches Geschehen/Neuerscheinung; Cholera</t>
  </si>
  <si>
    <t>CdS-b1-076t-0.jpg (CdS/02_5/154); CdS-b1-076t-1.jpg (CdS/02_5/155)</t>
  </si>
  <si>
    <t>CdS/02_5/154-155. In: Die Korrespondenz der Constance de Salm (1767-1845). Inventar des Fonds Salm der Société des Amis du Vieux Toulon et de sa Région und des Bestands Constance de Salm im Archiv Schloss Dyck (Mitgliedsarchiv der Vereinigten Adelsarchive</t>
  </si>
  <si>
    <t>CdS-b1-076m</t>
  </si>
  <si>
    <t>https://constance-de-salm.de/archiv/#/document/9536</t>
  </si>
  <si>
    <t>CdS/02_5/122-123</t>
  </si>
  <si>
    <t xml:space="preserve">Si depuis quelques semaines il m’avait été possible de faire une visite, Madame et amie, j’aurais été vous voir </t>
  </si>
  <si>
    <t>Bedauern, G. wegen gesundheitlicher Beschwerden keinen Besuch abgestattet zu haben. Bevorstehende Abreise nach Dyck. Dank für Erwähnung in Gs „Causeries“. Wiedersehen im Winter. Bedauern, ihre Tochter Delphine [de Girardin] nicht getroffen zu haben. Glück</t>
  </si>
  <si>
    <t>Girardin, Émile de; Girardin, Delphine de, geb. Gay, Pseudonym: Charles de Launay</t>
  </si>
  <si>
    <t>http://d-nb.info/gnd/118717634; http://d-nb.info/gnd/100796303</t>
  </si>
  <si>
    <t>http://viaf.org/viaf/54181636; http://viaf.org/viaf/24601979</t>
  </si>
  <si>
    <t>CdS-b1-076m-0.jpg (CdS/02_5/122); CdS-b1-076m-1.jpg (CdS/02_5/123)</t>
  </si>
  <si>
    <t>CdS/02_5/122-123. In: Die Korrespondenz der Constance de Salm (1767-1845). Inventar des Fonds Salm der Société des Amis du Vieux Toulon et de sa Région und des Bestands Constance de Salm im Archiv Schloss Dyck (Mitgliedsarchiv der Vereinigten Adelsarchive</t>
  </si>
  <si>
    <t>CdS-b1-077c</t>
  </si>
  <si>
    <t>https://constance-de-salm.de/archiv/#/document/9562</t>
  </si>
  <si>
    <t>CdS/02_6/011-012</t>
  </si>
  <si>
    <t>1835-01-30</t>
  </si>
  <si>
    <t xml:space="preserve">Auszug aus einem Brief an Saint-Mars. Einleitungssatz des nachfolgenden Briefausschnitts: „Après avoir parlé de diverses circonstances relatives à Alexandre, j’ajoutais ce qui suit sur la situation de Constant, que n’a pu ignorer ma famille qui, comme on </t>
  </si>
  <si>
    <t xml:space="preserve">J’éprouve dans ce moment un chagrin plus fort que je ne puis le supporter. </t>
  </si>
  <si>
    <t>Große Sorge um Constant, der lungenkrank ist. Unaufhaltsame Verschlechterung seines Zustands. Derzeit Aufenthalt in Aachen. CdS’ Wunsch, ihn zur besseren medizinischen Versorgung nach Paris zu bringen. Große Anteilnahme ihrer Freunde.</t>
  </si>
  <si>
    <t>CdS-b1-077c-0.jpg (CdS/02_6/011); CdS-b1-077c-1.jpg (CdS/02_6/012)</t>
  </si>
  <si>
    <t>CdS/02_6/011-012. In: Die Korrespondenz der Constance de Salm (1767-1845). Inventar des Fonds Salm der Société des Amis du Vieux Toulon et de sa Région und des Bestands Constance de Salm im Archiv Schloss Dyck (Mitgliedsarchiv der Vereinigten Adelsarchive</t>
  </si>
  <si>
    <t>CdS-b1-076h</t>
  </si>
  <si>
    <t>https://constance-de-salm.de/archiv/#/document/9531</t>
  </si>
  <si>
    <t>CdS/02_5/121</t>
  </si>
  <si>
    <t>1833-07-11</t>
  </si>
  <si>
    <t xml:space="preserve">J’étais si occupée ce matin, Monsieur, quand vous êtes venu que je crains de ne vous avoir pas dit assez clairement </t>
  </si>
  <si>
    <t>Noch einmal in aller Deutlichkeit: Keine Absicht der CdS, Widerspruch gegen den betreffenden Artikel einzulegen. Artikel hat erkennbare Schwächen, wird daher keine Wirkung haben, vor der sich CdS fürchten müsste. Name des Autors? Einladung für Donnerstag.</t>
  </si>
  <si>
    <t xml:space="preserve">Anmerkung der CdS: Kenntnis über den Autor (Kermel) einige Zeit später. </t>
  </si>
  <si>
    <t>CdS-b1-076h-0.jpg (CdS/02_5/121)</t>
  </si>
  <si>
    <t xml:space="preserve">CdS/02_5/121. In: Die Korrespondenz der Constance de Salm (1767-1845). Inventar des Fonds Salm der Société des Amis du Vieux Toulon et de sa Région und des Bestands Constance de Salm im Archiv Schloss Dyck (Mitgliedsarchiv der Vereinigten Adelsarchive im </t>
  </si>
  <si>
    <t>CdS-b1-078y</t>
  </si>
  <si>
    <t>https://constance-de-salm.de/archiv/#/document/9620</t>
  </si>
  <si>
    <t>CdS/02_6/077-078</t>
  </si>
  <si>
    <t>1835-06-26</t>
  </si>
  <si>
    <t xml:space="preserve">Il y a déjà quelque temps, Monsieur, que j’ai reçu votre bonne et grande lettre, et je me reprocherais </t>
  </si>
  <si>
    <t>Dank für Brief. Beiliegend die gewünschten Informationen über den Congrès scientifique in Bonn, Auszug aus dem Antwortschreiben eines Professors, an den sich SRD gewandt hatte. Unsicherheit bezüglich der Rolle der Literaturwissenschaft und der Dauer des K</t>
  </si>
  <si>
    <t>Aachen; Köln; Düsseldorf</t>
  </si>
  <si>
    <t>https://www.geonames.org/3247449; https://www.geonames.org/2886242; https://www.geonames.org/2934246</t>
  </si>
  <si>
    <t>Gelehrte Gesellschaft; Reise/Mobilität; Tod/Trauer; Wissenschaft</t>
  </si>
  <si>
    <t>CdS-b1-078y-0.jpg (CdS/02_6/077); CdS-b1-078y-1.jpg (CdS/02_6/078)</t>
  </si>
  <si>
    <t>CdS/02_6/077-078. In: Die Korrespondenz der Constance de Salm (1767-1845). Inventar des Fonds Salm der Société des Amis du Vieux Toulon et de sa Région und des Bestands Constance de Salm im Archiv Schloss Dyck (Mitgliedsarchiv der Vereinigten Adelsarchive</t>
  </si>
  <si>
    <t>CdS-b1-078r</t>
  </si>
  <si>
    <t>https://constance-de-salm.de/archiv/#/document/9613</t>
  </si>
  <si>
    <t>CdS/02_6/072-073</t>
  </si>
  <si>
    <t>Sobry, Adèle</t>
  </si>
  <si>
    <t>http://d-nb.info/gnd/123753384</t>
  </si>
  <si>
    <t>http://viaf.org/viaf/67381643</t>
  </si>
  <si>
    <t xml:space="preserve">Depuis bien longtemps, Mademoiselle et amie, je me propose de vous écrire, de vous dire combien j’ái été touchée </t>
  </si>
  <si>
    <t>Dank für Brief und Anteilnahme der S., ihrer Mutter und ihrer Schwester an CdS’ Trauer um Constant. Erst allmählich Wiederaufnahme der Korrespondenzen. Zwei Schicksalsschläge in CdS’ Leben (Minette, Constant). Einzelheiten von Drais erfahren. Lange Vorges</t>
  </si>
  <si>
    <t>Salm-Reifferscheidt-Dyck, Joseph Fürst und Altgraf zu (SRD); Francq, Félix, baron de; Sobry, Adrienne; Francq, Constant de; Francq, Alexandre de; Drais, Pierre (Vertrauensmann der CdS); Sobry, Madame (Mutter von Adrienne Sobry); Francq, Agathe Clémence, b</t>
  </si>
  <si>
    <t>http://d-nb.info/gnd/1159074453; n/a; n/a; n/a; n/a; http://d-nb.info/gnd/1188442287; n/a; n/a</t>
  </si>
  <si>
    <t>http://viaf.org/viaf/1847152636116120051820; n/a; n/a; n/a; n/a; http://viaf.org/viaf/24156073846353862446; n/a; n/a</t>
  </si>
  <si>
    <t>CdS-b1-078r-0.jpg (CdS/02_6/072); CdS-b1-078r-1.jpg (CdS/02_6/073)</t>
  </si>
  <si>
    <t>CdS/02_6/072-073. In: Die Korrespondenz der Constance de Salm (1767-1845). Inventar des Fonds Salm der Société des Amis du Vieux Toulon et de sa Région und des Bestands Constance de Salm im Archiv Schloss Dyck (Mitgliedsarchiv der Vereinigten Adelsarchive</t>
  </si>
  <si>
    <t>CdS-b1-078k</t>
  </si>
  <si>
    <t>https://constance-de-salm.de/archiv/#/document/9606</t>
  </si>
  <si>
    <t>CdS/02_6/067</t>
  </si>
  <si>
    <t>1835-05-29</t>
  </si>
  <si>
    <t xml:space="preserve">Monsieur Drais m’a envoyé, mon ancien ami, un mot que vous lui avez écrit, et qui m’a plus touchée qu’il ne m’est possible de vous le dire. </t>
  </si>
  <si>
    <t>Dank für Brief und Anteilnahme an CdS’ Trauer um Constant. Beistand durch SRD und die beiden verbliebenen Enkel. Langsame Wiederaufnahme ihrer Korrespondenzen. CdS’ Wunsch, in Dyck – gemeinsam mit SRD – um ihren Enkel zu trauern. Besserung von Félix‘ Gesu</t>
  </si>
  <si>
    <t>Duval, Alexandre, eigentl. Alexandre-Vincent Pineux; Salm-Reifferscheidt-Dyck, Joseph Fürst und Altgraf zu (SRD); Francq, Félix, baron de; Francq, Constant de; Francq, Alexandre de</t>
  </si>
  <si>
    <t>http://d-nb.info/gnd/104201088; http://d-nb.info/gnd/1159074453; n/a; n/a; n/a</t>
  </si>
  <si>
    <t>http://viaf.org/viaf/100176929; http://viaf.org/viaf/1847152636116120051820; n/a; n/a; n/a</t>
  </si>
  <si>
    <t>CdS-b1-078k-0.jpg (CdS/02_6/067)</t>
  </si>
  <si>
    <t xml:space="preserve">CdS/02_6/067. In: Die Korrespondenz der Constance de Salm (1767-1845). Inventar des Fonds Salm der Société des Amis du Vieux Toulon et de sa Région und des Bestands Constance de Salm im Archiv Schloss Dyck (Mitgliedsarchiv der Vereinigten Adelsarchive im </t>
  </si>
  <si>
    <t>CdS-b1-078w</t>
  </si>
  <si>
    <t>https://constance-de-salm.de/archiv/#/document/9618</t>
  </si>
  <si>
    <t>CdS/02_6/076-077</t>
  </si>
  <si>
    <t>1835-06-25</t>
  </si>
  <si>
    <t xml:space="preserve">Vous serez bien étonné, mon cher Général, de recevoir une nouvelle lettre de moi après celle que je vous ai écrite hier; </t>
  </si>
  <si>
    <t>Zweiter Brief an S.-M., in der Zwischenzeit Erhalt eines Briefs ihres Bruders. Nochmalige eindringliche Bitte an S.-M., Stillschweigen über den Konflikt zwischen CdS und ihrem Bruder Théis zu wahren. Stures Warten ihres Bruders auf einen Brief der CdS, di</t>
  </si>
  <si>
    <t>CdS-b1-078w-0.jpg (CdS/02_6/076); CdS-b1-078w-1.jpg (CdS/02_6/077)</t>
  </si>
  <si>
    <t>CdS/02_6/076-077. In: Die Korrespondenz der Constance de Salm (1767-1845). Inventar des Fonds Salm der Société des Amis du Vieux Toulon et de sa Région und des Bestands Constance de Salm im Archiv Schloss Dyck (Mitgliedsarchiv der Vereinigten Adelsarchive</t>
  </si>
  <si>
    <t>CdS-b1-078c</t>
  </si>
  <si>
    <t>https://constance-de-salm.de/archiv/#/document/9598</t>
  </si>
  <si>
    <t>CdS/02_6/061</t>
  </si>
  <si>
    <t xml:space="preserve">Depuis bien des jours, ma chère amie, je me propose de vous donner moi-même de mes nouvelles; </t>
  </si>
  <si>
    <t>Tiefe Trauer um Constant. Aufenthalt in Dyck bis Ende Oktober. Beiliegend ein älterer Brief an L., den CdS nie abgeschickt hat. Freundschaft zwischen CdS und L. Anteilnahme des Ehemannes der L. Bitte um Brief. PS: Todesnachricht über Drais auch an Châtela</t>
  </si>
  <si>
    <t>Leroy de Bacre, Alexandre Joseph; Francq, Constant de; Drais, Pierre (Vertrauensmann der CdS); Châtelain, Monsieur</t>
  </si>
  <si>
    <t>http://d-nb.info/gnd/1157583768; n/a; http://d-nb.info/gnd/1188442287; n/a</t>
  </si>
  <si>
    <t>http://viaf.org/viaf/273152636134320051723; n/a; http://viaf.org/viaf/24156073846353862446; n/a</t>
  </si>
  <si>
    <t>CdS-b1-078c-0.jpg (CdS/02_6/061)</t>
  </si>
  <si>
    <t xml:space="preserve">CdS/02_6/061. In: Die Korrespondenz der Constance de Salm (1767-1845). Inventar des Fonds Salm der Société des Amis du Vieux Toulon et de sa Région und des Bestands Constance de Salm im Archiv Schloss Dyck (Mitgliedsarchiv der Vereinigten Adelsarchive im </t>
  </si>
  <si>
    <t>CdS-b1-0787</t>
  </si>
  <si>
    <t>https://constance-de-salm.de/archiv/#/document/9593</t>
  </si>
  <si>
    <t>CdS/02_6/054</t>
  </si>
  <si>
    <t>Arnim-Boitzenburg, Anna Caroline von, geb. von der Schulenburg</t>
  </si>
  <si>
    <t>http://d-nb.info/gnd/1023379422</t>
  </si>
  <si>
    <t>http://viaf.org/viaf/305423349</t>
  </si>
  <si>
    <t>1835-04-07</t>
  </si>
  <si>
    <t xml:space="preserve">J’étais si souffrante et, en même temps, si près de mon départ lorsque j’ai reçu votre aimable lettre, Madame la comtesse, que j’ai remis à mon arrivée ici d’y répondre. </t>
  </si>
  <si>
    <t>Verspätete Anwort auf A.s Brief wegen Trauer um den verstorbenen Constant und der Abreise nach Dyck. Ehre für CdS, dem Institut Marianne Gutes zu tun. Schwache Gesundheit der CdS nach Schicksalsschlag. Einladung nach Dyck, auch im Namen SRDs.</t>
  </si>
  <si>
    <t>CdS-b1-0787-0.jpg (CdS/02_6/054)</t>
  </si>
  <si>
    <t xml:space="preserve">CdS/02_6/054. In: Die Korrespondenz der Constance de Salm (1767-1845). Inventar des Fonds Salm der Société des Amis du Vieux Toulon et de sa Région und des Bestands Constance de Salm im Archiv Schloss Dyck (Mitgliedsarchiv der Vereinigten Adelsarchive im </t>
  </si>
  <si>
    <t>CdS-b1-078f</t>
  </si>
  <si>
    <t>https://constance-de-salm.de/archiv/#/document/9601</t>
  </si>
  <si>
    <t>CdS/02_6/063</t>
  </si>
  <si>
    <t xml:space="preserve">Je ne vous redirai point, Madame, ce que je viens d‘écrire à Monsieur votre père; </t>
  </si>
  <si>
    <t>Siehe soeben beendeten Brief an W.s Vater, den er ihr vorlesen wird (CdS/02_6/062-063). Dank für Anteilnahme an CdS‘ Trauer um ihren verstorbenen Enkel Constant. Freundschaft.</t>
  </si>
  <si>
    <t>CdS-b1-078f-0.jpg (CdS/02_6/063)</t>
  </si>
  <si>
    <t xml:space="preserve">CdS/02_6/063. In: Die Korrespondenz der Constance de Salm (1767-1845). Inventar des Fonds Salm der Société des Amis du Vieux Toulon et de sa Région und des Bestands Constance de Salm im Archiv Schloss Dyck (Mitgliedsarchiv der Vereinigten Adelsarchive im </t>
  </si>
  <si>
    <t>CdS-b1-079a</t>
  </si>
  <si>
    <t>https://constance-de-salm.de/archiv/#/document/9632</t>
  </si>
  <si>
    <t>CdS/02_6/088-090</t>
  </si>
  <si>
    <t>1835-08-07</t>
  </si>
  <si>
    <t xml:space="preserve">Je n’entends point parler de vous, ma bien chère voisine, et vous n’entendez pas non plus parler de moi, ce qui vous aura peut-être surprise. </t>
  </si>
  <si>
    <t>Lange Zeit keine Nachricht voneinander. CdS’ Vorhaben eines Besuchs bei H. Immer wieder Rückfall in tiefe Trauer um den verstorbenen Constant. Freude über Besuch des Ehepaars Schepeler in Dyck. Besuch der Madame Nowakowsky. Labiler Zustand der CdS, Besuch</t>
  </si>
  <si>
    <t>Novakowsky, Camille de, geb. Chomereau; Schepeler, Andreas Daniel Berthold von; Locquenghien, Judith Anna Maria von, geb. von Dorth; Francq, Constant de; Schepeler, Frau von; Hompesch-Rurich, Graf Herrmann Philipp von (1797-1857); Hompesch-Rurich, Octavia</t>
  </si>
  <si>
    <t>n/a; http://d-nb.info/gnd/130869597; n/a; n/a; http://d-nb.info/gnd/1055549870; n/a; n/a; n/a; n/a; n/a; n/a</t>
  </si>
  <si>
    <t>n/a; http://viaf.org/viaf/60197947; n/a; n/a; http://viaf.org/viaf/309699436; n/a; n/a; n/a; n/a; n/a; n/a</t>
  </si>
  <si>
    <t>Wickrath (heute Teil des Stadtbezirks West von Mönchengladbach); Benrath</t>
  </si>
  <si>
    <t>https://www.geonames.org/2809733; https://www.geonames.org/2950994</t>
  </si>
  <si>
    <t>CdS: Pensées (1829, 1835, 1846); Frankreich - Politik; CdS: Édition générale bzw. oeuvres choisies (Publikationsvorhaben ab 1825); Familie/Familienrecht</t>
  </si>
  <si>
    <t>CdS-b1-079a-0.jpg (CdS/02_6/088); CdS-b1-079a-1.jpg (CdS/02_6/089); CdS-b1-079a-2.jpg (CdS/02_6/090)</t>
  </si>
  <si>
    <t>CdS/02_6/088-090. In: Die Korrespondenz der Constance de Salm (1767-1845). Inventar des Fonds Salm der Société des Amis du Vieux Toulon et de sa Région und des Bestands Constance de Salm im Archiv Schloss Dyck (Mitgliedsarchiv der Vereinigten Adelsarchive</t>
  </si>
  <si>
    <t>CdS-b1-079r</t>
  </si>
  <si>
    <t>https://constance-de-salm.de/archiv/#/document/9649</t>
  </si>
  <si>
    <t>CdS/02_6/107-108</t>
  </si>
  <si>
    <t xml:space="preserve">Monsieur de Ladoucette vous lira, Monsieur, la lettre que je viens de lui écrire pour lui, pour vous, et pour mes amis. </t>
  </si>
  <si>
    <t>CdS’ Brief an Ladoucette(CdS/02_6/106-107). Dank für Brief. Verspätete Antwort wegen zahlreicher Besucher in Dyck. Trauer um Constant. Trost durch Freunde, Vorfreude auf Wiedersehen in Paris. Einladung des Ehepaars D. nach Dyck. Grüße an seine Frau. Vierb</t>
  </si>
  <si>
    <t>Salm-Reifferscheidt-Dyck, Joseph Fürst und Altgraf zu (SRD); Francq, Constant de; Depping, Madame</t>
  </si>
  <si>
    <t>Münster; Bonn</t>
  </si>
  <si>
    <t>https://www.geonames.org/2867543; https://www.geonames.org/2946447</t>
  </si>
  <si>
    <t>CdS: Œuvres complètes (1842); CdS: Poésies (1811, 1817², 1835³); Botanik/Gartenkunst; Tod/Trauer; CdS: Ouvrages divers en prose (1835)</t>
  </si>
  <si>
    <t>CdS-b1-079r-0.jpg (CdS/02_6/107); CdS-b1-079r-1.jpg (CdS/02_6/108)</t>
  </si>
  <si>
    <t>CdS/02_6/107-108. In: Die Korrespondenz der Constance de Salm (1767-1845). Inventar des Fonds Salm der Société des Amis du Vieux Toulon et de sa Région und des Bestands Constance de Salm im Archiv Schloss Dyck (Mitgliedsarchiv der Vereinigten Adelsarchive</t>
  </si>
  <si>
    <t>CdS-b1-079t</t>
  </si>
  <si>
    <t>https://constance-de-salm.de/archiv/#/document/9651</t>
  </si>
  <si>
    <t>CdS/02_6/109</t>
  </si>
  <si>
    <t xml:space="preserve">Je vous ai écrit il y a peu de jours, Monsieur le baron, mais je veux cependant répondre à l’instant à la nouvelle lettre </t>
  </si>
  <si>
    <t>Dank für Brief. Ls biographischer Artikel über CdS. Zeitgleich Angebot des Jullien, einen Artikel zu CdS zu verfassen, und Annahme dieses Angebots durch CdS. Vorschlag, man könne Ls biographischen Artikel zu CdS als Teil einer weiteren Biographie veröffen</t>
  </si>
  <si>
    <t>CdS-b1-079t-0.jpg (CdS/02_6/109)</t>
  </si>
  <si>
    <t xml:space="preserve">CdS/02_6/109. In: Die Korrespondenz der Constance de Salm (1767-1845). Inventar des Fonds Salm der Société des Amis du Vieux Toulon et de sa Région und des Bestands Constance de Salm im Archiv Schloss Dyck (Mitgliedsarchiv der Vereinigten Adelsarchive im </t>
  </si>
  <si>
    <t>CdS-b1-079m</t>
  </si>
  <si>
    <t>https://constance-de-salm.de/archiv/#/document/9644</t>
  </si>
  <si>
    <t>CdS/02_6/102-103</t>
  </si>
  <si>
    <t>1835-09-10</t>
  </si>
  <si>
    <t xml:space="preserve">Comment se fait-il, mon ancien ami, que je n’entende point parler de vous depuis près de six mois? </t>
  </si>
  <si>
    <t>Klage, seit sechs Monaten nichts von ihm gehört zu haben. CdS’ Trauer um Constant. Bitte um Brief. Politisches Geschehen in Paris. Rückkehr nach Paris Ende Oktober mit Félix und SRD. Vorhaben, sechs bis acht Monate in Paris zu verbringen. Vorfreude auf Tr</t>
  </si>
  <si>
    <t>Duval, Alexandre, eigentl. Alexandre-Vincent Pineux; Salm-Reifferscheidt-Dyck, Joseph Fürst und Altgraf zu (SRD); Drais, Pierre (Vertrauensmann der CdS); Brongniart, Adolphe; Jussieu, Adrien de; Brongniart, Alexandre-Théodore</t>
  </si>
  <si>
    <t>http://d-nb.info/gnd/104201088; http://d-nb.info/gnd/1159074453; http://d-nb.info/gnd/1188442287; http://d-nb.info/gnd/116685271; http://d-nb.info/gnd/117241814; http://d-nb.info/gnd/119182890</t>
  </si>
  <si>
    <t>http://viaf.org/viaf/100176929; http://viaf.org/viaf/1847152636116120051820; http://viaf.org/viaf/24156073846353862446; http://viaf.org/viaf/56679029; http://viaf.org/viaf/76430799; http://viaf.org/viaf/22139273</t>
  </si>
  <si>
    <t>Botanik/Gartenkunst; Wissenschaft</t>
  </si>
  <si>
    <t>CdS-b1-079m-0.jpg (CdS/02_6/102); CdS-b1-079m-1.jpg (CdS/02_6/103)</t>
  </si>
  <si>
    <t>CdS/02_6/102-103. In: Die Korrespondenz der Constance de Salm (1767-1845). Inventar des Fonds Salm der Société des Amis du Vieux Toulon et de sa Région und des Bestands Constance de Salm im Archiv Schloss Dyck (Mitgliedsarchiv der Vereinigten Adelsarchive</t>
  </si>
  <si>
    <t>CdS-b1-07a5</t>
  </si>
  <si>
    <t>https://constance-de-salm.de/archiv/#/document/9663</t>
  </si>
  <si>
    <t>CdS/02_6/122</t>
  </si>
  <si>
    <t>1835-11-03</t>
  </si>
  <si>
    <t>Je quitte dans quatre jours ce pays, où, depuis plus d’un an, j’ai éprouvé plus de douleurs qu’il ne m’est possible de le dire</t>
  </si>
  <si>
    <t xml:space="preserve">Bevorstehende Abreise. Trauer um Constant. Bedauern, ihm nicht früher geschrieben und keine Nachrichten von ihm erhalten zu haben. T. bereits in Paris? Bitte um Besuche und Nachrichten. Grüße auch von SRD, der später nach Paris nachkommen wird. PS: Brief </t>
  </si>
  <si>
    <t>Salm-Reifferscheidt-Dyck, Joseph Fürst und Altgraf zu (SRD); Francq, Félix, baron de; Francq, Constant de; Théis, Charles Constant de</t>
  </si>
  <si>
    <t>http://d-nb.info/gnd/1159074453; n/a; n/a; http://d-nb.info/gnd/117624365</t>
  </si>
  <si>
    <t>http://viaf.org/viaf/1847152636116120051820; n/a; n/a; http://viaf.org/viaf/794527</t>
  </si>
  <si>
    <t>Berlin; Aventure / L'Aventure (Schloss), Gde. Chauny</t>
  </si>
  <si>
    <t>https://www.geonames.org/2950159; https://www.geonames.org/3025860</t>
  </si>
  <si>
    <t xml:space="preserve">Handschriftliche Anmerkung der CdS: Mon frère avait été plus de … mois sans m‘écrire, après la perte si douloureuse que j’avais faite – je ne sais encore pourquoi. </t>
  </si>
  <si>
    <t>CdS-b1-07a5-0.jpg (CdS/02_6/122)</t>
  </si>
  <si>
    <t xml:space="preserve">CdS/02_6/122. In: Die Korrespondenz der Constance de Salm (1767-1845). Inventar des Fonds Salm der Société des Amis du Vieux Toulon et de sa Région und des Bestands Constance de Salm im Archiv Schloss Dyck (Mitgliedsarchiv der Vereinigten Adelsarchive im </t>
  </si>
  <si>
    <t>CdS-b1-07ac</t>
  </si>
  <si>
    <t>https://constance-de-salm.de/archiv/#/document/9670</t>
  </si>
  <si>
    <t>CdS/02_6/126-127</t>
  </si>
  <si>
    <t>1835-11-28</t>
  </si>
  <si>
    <t xml:space="preserve">J’ai reçu, Monsieur, votre lettre et j’y aurais déjà répondu, si, depuis quelques temps, je n’avais été presque toujours incommodée. </t>
  </si>
  <si>
    <t>Dank für Brief und Bedauern, nicht früher geantwortet zu haben. Bedauern, ihm nicht behilflich sein zu können. CdS’ zurückgezogenes, ganz auf die Literatur konzentriertes Leben.</t>
  </si>
  <si>
    <t>CdS-b1-07ac-0.jpg (CdS/02_6/126); CdS-b1-07ac-1.jpg (CdS/02_6/127)</t>
  </si>
  <si>
    <t>CdS/02_6/126-127. In: Die Korrespondenz der Constance de Salm (1767-1845). Inventar des Fonds Salm der Société des Amis du Vieux Toulon et de sa Région und des Bestands Constance de Salm im Archiv Schloss Dyck (Mitgliedsarchiv der Vereinigten Adelsarchive</t>
  </si>
  <si>
    <t>CdS-b1-079y</t>
  </si>
  <si>
    <t>https://constance-de-salm.de/archiv/#/document/9656</t>
  </si>
  <si>
    <t>CdS/02_6/114-115</t>
  </si>
  <si>
    <t>1835-10-20</t>
  </si>
  <si>
    <t xml:space="preserve">Je veux vous annoncer, ma chère amie, une chose, qui, j’en suis sûre, vous sera agréable; </t>
  </si>
  <si>
    <t>CdS’ Ankündigung ihrer bevorstehenden Reise nach Paris in Begleitung ihres Enkels Félix. Dessen Studium und insgesamt vorteilhafte Entwicklung. Guter Zustand der CdS nach Trost durch Familie und Freunde und Ablenkung durch Arbeit. Vorfreude auf Wiedersehe</t>
  </si>
  <si>
    <t>CdS-b1-079y-0.jpg (CdS/02_6/114); CdS-b1-079y-1.jpg (CdS/02_6/115)</t>
  </si>
  <si>
    <t>CdS/02_6/114-115. In: Die Korrespondenz der Constance de Salm (1767-1845). Inventar des Fonds Salm der Société des Amis du Vieux Toulon et de sa Région und des Bestands Constance de Salm im Archiv Schloss Dyck (Mitgliedsarchiv der Vereinigten Adelsarchive</t>
  </si>
  <si>
    <t>CdS-b1-0793</t>
  </si>
  <si>
    <t>https://constance-de-salm.de/archiv/#/document/9625</t>
  </si>
  <si>
    <t>CdS/02_6/081-082</t>
  </si>
  <si>
    <t>1835-07-09</t>
  </si>
  <si>
    <t xml:space="preserve">J’ai fait il y a quelques mois, Monsieur, une perte bien cruelle, et je n’aurais pas tant tardé </t>
  </si>
  <si>
    <t>Trauer um den verstorbenen Constant. Hervorragende Fähigkeiten, vorbildlicher Charakter und vielversprechende Aussichten des Verstorbenen. Tod in einem Moment, da CdS die schlimmste Gefahr bereits ausgestanden glaubte. Trauer um Constant lässt Trauer um M</t>
  </si>
  <si>
    <t>CdS-b1-0793-0.jpg (CdS/02_6/081); CdS-b1-0793-1.jpg (CdS/02_6/082)</t>
  </si>
  <si>
    <t>CdS/02_6/081-082. In: Die Korrespondenz der Constance de Salm (1767-1845). Inventar des Fonds Salm der Société des Amis du Vieux Toulon et de sa Région und des Bestands Constance de Salm im Archiv Schloss Dyck (Mitgliedsarchiv der Vereinigten Adelsarchive</t>
  </si>
  <si>
    <t>CdS-b1-079f</t>
  </si>
  <si>
    <t>https://constance-de-salm.de/archiv/#/document/9637</t>
  </si>
  <si>
    <t>CdS/02_6/094-095</t>
  </si>
  <si>
    <t xml:space="preserve">Depuis longtemps je me propose de vous écrire, Monsieur, mais jusqu’à présent, je n’en ai pas eu le courage. </t>
  </si>
  <si>
    <t>CdS’ Trauer um Constant. Dank für Anteilnahme. Aufenthalt in Dyck. Reise nach Paris voraussichtlich Ende Oktober, in Begleitung SRDs. Nicht näher benannte Schwierigkeiten des B. Bücher für CdS. Sammelband mit Porträts und Handschriften berühmter Zeitgenos</t>
  </si>
  <si>
    <t>CdS-b1-079f-0.jpg (CdS/02_6/094); CdS-b1-079f-1.jpg (CdS/02_6/095)</t>
  </si>
  <si>
    <t>CdS/02_6/094-095. In: Die Korrespondenz der Constance de Salm (1767-1845). Inventar des Fonds Salm der Société des Amis du Vieux Toulon et de sa Région und des Bestands Constance de Salm im Archiv Schloss Dyck (Mitgliedsarchiv der Vereinigten Adelsarchive</t>
  </si>
  <si>
    <t>CdS-b1-07bp</t>
  </si>
  <si>
    <t>https://constance-de-salm.de/archiv/#/document/9719</t>
  </si>
  <si>
    <t xml:space="preserve">Je crains, Monsieur, que vous ne veniez pas encore demain dîner avec nous; </t>
  </si>
  <si>
    <t>Einladung zum Besuch bei CdS. Andeutung eines traurigen Erlebnisses des B.</t>
  </si>
  <si>
    <t>Duval, Alexandre, eigentl. Alexandre-Vincent Pineux; Duval, Amaury, eigentl. Charles-Alexandre-Amaury Pineux; Francq, Félix, baron de</t>
  </si>
  <si>
    <t>http://d-nb.info/gnd/104201088; http://d-nb.info/gnd/116258659; n/a</t>
  </si>
  <si>
    <t>http://viaf.org/viaf/100176929; http://viaf.org/viaf/59072566; n/a</t>
  </si>
  <si>
    <t>CdS-b1-07bp-0.jpg (CdS/02_6/159)</t>
  </si>
  <si>
    <t>CdS-b1-07b5</t>
  </si>
  <si>
    <t>https://constance-de-salm.de/archiv/#/document/9699</t>
  </si>
  <si>
    <t>CdS/02_6/149-150</t>
  </si>
  <si>
    <t>1836-02-04</t>
  </si>
  <si>
    <t xml:space="preserve">Ce sera avec plaisir, Monsieur, que je vous donnerai une lettre pour Monsieur de Humboldt; mais je désirerais connaître </t>
  </si>
  <si>
    <t>Empfehlungsschreiben an Humboldt. Dank für seine Initiative, CdS zum Mitglied des Institut historique zu machen, jedoch kein Interesse der CdS daran, die erste Frau in diesem Institut zu sein. Verweis auf ihre Mitgliedschaft in zahlreichen anderen wissens</t>
  </si>
  <si>
    <t>CdS-b1-07b5-0.jpg (CdS/02_6/149); CdS-b1-07b5-1.jpg (CdS/02_6/150)</t>
  </si>
  <si>
    <t>CdS/02_6/149-150. In: Die Korrespondenz der Constance de Salm (1767-1845). Inventar des Fonds Salm der Société des Amis du Vieux Toulon et de sa Région und des Bestands Constance de Salm im Archiv Schloss Dyck (Mitgliedsarchiv der Vereinigten Adelsarchive</t>
  </si>
  <si>
    <t>CdS-b1-07b0</t>
  </si>
  <si>
    <t>https://constance-de-salm.de/archiv/#/document/9694</t>
  </si>
  <si>
    <t>CdS/02_6/145-146</t>
  </si>
  <si>
    <t>1836-01-25</t>
  </si>
  <si>
    <t>Votre notice est copiée, mon cher voisin, mais avant de la donner à Pongerville</t>
  </si>
  <si>
    <t>Bitte, seine Notiz noch einmal zu überarbeiten, bevor CdS sie an Pongerville weitergibt. Ergänzungen durch CdS. Bitte um Besuch am kommenden Vormittag. Beschwerliches Schreiben.</t>
  </si>
  <si>
    <t>CdS-b1-07b0-0.jpg (CdS/02_6/145); CdS-b1-07b0-1.jpg (CdS/02_6/146)</t>
  </si>
  <si>
    <t>CdS/02_6/145-146. In: Die Korrespondenz der Constance de Salm (1767-1845). Inventar des Fonds Salm der Société des Amis du Vieux Toulon et de sa Région und des Bestands Constance de Salm im Archiv Schloss Dyck (Mitgliedsarchiv der Vereinigten Adelsarchive</t>
  </si>
  <si>
    <t>CdS-b1-07at</t>
  </si>
  <si>
    <t>https://constance-de-salm.de/archiv/#/document/9687</t>
  </si>
  <si>
    <t>CdS/02_6/141</t>
  </si>
  <si>
    <t>1836-01-07</t>
  </si>
  <si>
    <t xml:space="preserve">Je crains, Monsieur, de ne m‘être pas expliquée suffisamment lorsque je vous ai parlé de la nécessité </t>
  </si>
  <si>
    <t>Bitte an M., CdS’ „Épître sur la rime“ gemeinsam mit einer Anmerkung zu veröffentlichen. Wortlaut der (in Augen der CdS dringend notwendigen) Anmerkung. Veröffentlichung der Épître zur Verdeutlichung, worauf die soeben erschienene Épître von Berville Bezu</t>
  </si>
  <si>
    <t>CdS: Épître sur la rime (1812)</t>
  </si>
  <si>
    <t>CdS-b1-07at-0.jpg (CdS/02_6/141)</t>
  </si>
  <si>
    <t xml:space="preserve">CdS/02_6/141. In: Die Korrespondenz der Constance de Salm (1767-1845). Inventar des Fonds Salm der Société des Amis du Vieux Toulon et de sa Région und des Bestands Constance de Salm im Archiv Schloss Dyck (Mitgliedsarchiv der Vereinigten Adelsarchive im </t>
  </si>
  <si>
    <t>CdS-b1-07ao</t>
  </si>
  <si>
    <t>https://constance-de-salm.de/archiv/#/document/9682</t>
  </si>
  <si>
    <t>CdS/02_6/138</t>
  </si>
  <si>
    <t>Il y a déjà quelques jours, Monsieur, que j’ai reçu votre bonne lettre, depuis ce moment, j’ai été si occupée, si accablée</t>
  </si>
  <si>
    <t xml:space="preserve">Dank für Brief. Vs missglückter Versuch, CdS trotz der widrigen Wetterverhältnisse einen Besuch abzustatten. Einladung zum Essen am Montag, in Begleitung seiner Tochter Waldor. Wünsche zum neuen Jahr, auch für Sohn und Tochter. Ein Exemplar der „Pensées“ </t>
  </si>
  <si>
    <t>CdS-b1-07ao-0.jpg (CdS/02_6/138)</t>
  </si>
  <si>
    <t xml:space="preserve">CdS/02_6/138. In: Die Korrespondenz der Constance de Salm (1767-1845). Inventar des Fonds Salm der Société des Amis du Vieux Toulon et de sa Région und des Bestands Constance de Salm im Archiv Schloss Dyck (Mitgliedsarchiv der Vereinigten Adelsarchive im </t>
  </si>
  <si>
    <t>CdS-b1-07b8</t>
  </si>
  <si>
    <t>https://constance-de-salm.de/archiv/#/document/9702</t>
  </si>
  <si>
    <t>CdS/02_6/151</t>
  </si>
  <si>
    <t>1836-02-15</t>
  </si>
  <si>
    <t xml:space="preserve">Princesse, ce n’est pas pour placer à la fin, mais bien pour mettre au commencement de la deuxième livraison </t>
  </si>
  <si>
    <t>Vorhaben, die biographische Notiz zu CdS (aus der Feder Sanson de Pongervilles) an den Beginn des zweiten Bandes seiner Sammelbiographie zu setzen. Abgabefrist für Sanson de Pongerville in zwei Wochen.</t>
  </si>
  <si>
    <t>CdS-b1-07b8-0.jpg (CdS/02_6/151)</t>
  </si>
  <si>
    <t xml:space="preserve">CdS/02_6/151. In: Die Korrespondenz der Constance de Salm (1767-1845). Inventar des Fonds Salm der Société des Amis du Vieux Toulon et de sa Région und des Bestands Constance de Salm im Archiv Schloss Dyck (Mitgliedsarchiv der Vereinigten Adelsarchive im </t>
  </si>
  <si>
    <t>CdS-b1-07bk</t>
  </si>
  <si>
    <t>https://constance-de-salm.de/archiv/#/document/9714</t>
  </si>
  <si>
    <t>CdS/02_6/157</t>
  </si>
  <si>
    <t>1836-02-25</t>
  </si>
  <si>
    <t xml:space="preserve">Monsieur votre père vous aura dit, Madame, que je l’ai bien grondé de ne pas vous avoir amenée avec lui mardi; </t>
  </si>
  <si>
    <t>Bitte an W., jeden Dienstag ihren Vater zu CdS zu begleiten. Einladung für Freitag, in Begleitung ihres Vaters und Justin Maurice‘ sowie ihres Bruders Théodore.</t>
  </si>
  <si>
    <t>Villenave, Mathieu-Guillaume-Thérèse; Villenave, Théodore; Maurieu, Justin</t>
  </si>
  <si>
    <t>http://d-nb.info/gnd/117702587; http://d-nb.info/gnd/1157594166; n/a</t>
  </si>
  <si>
    <t>http://viaf.org/viaf/2587165; http://viaf.org/viaf/469152636062720050169; n/a</t>
  </si>
  <si>
    <t>CdS-b1-07bk-0.jpg (CdS/02_6/157)</t>
  </si>
  <si>
    <t xml:space="preserve">CdS/02_6/157. In: Die Korrespondenz der Constance de Salm (1767-1845). Inventar des Fonds Salm der Société des Amis du Vieux Toulon et de sa Région und des Bestands Constance de Salm im Archiv Schloss Dyck (Mitgliedsarchiv der Vereinigten Adelsarchive im </t>
  </si>
  <si>
    <t>CdS-b1-07bw</t>
  </si>
  <si>
    <t>https://constance-de-salm.de/archiv/#/document/9726</t>
  </si>
  <si>
    <t>CdS/02_6/162</t>
  </si>
  <si>
    <t>1836-03-25</t>
  </si>
  <si>
    <t xml:space="preserve">Voici l’épreuve, mon cher voisin, je l’ai revue avec soin. </t>
  </si>
  <si>
    <t>Druckfahne des biographischen Artikels. Bitte um Korrektur der Schreib- und Druckfehler. Sehr positives Urteil der CdS über die Notiz. Große Bedeutung dieser biographischen Notiz für CdS.</t>
  </si>
  <si>
    <t>CdS-b1-07bw-0.jpg (CdS/02_6/162)</t>
  </si>
  <si>
    <t xml:space="preserve">CdS/02_6/162. In: Die Korrespondenz der Constance de Salm (1767-1845). Inventar des Fonds Salm der Société des Amis du Vieux Toulon et de sa Région und des Bestands Constance de Salm im Archiv Schloss Dyck (Mitgliedsarchiv der Vereinigten Adelsarchive im </t>
  </si>
  <si>
    <t>CdS-b1-07c8</t>
  </si>
  <si>
    <t>https://constance-de-salm.de/archiv/#/document/9738</t>
  </si>
  <si>
    <t>CdS/02_6/168-169</t>
  </si>
  <si>
    <t>1836-04-29</t>
  </si>
  <si>
    <t xml:space="preserve">J’ai vu hier Monsieur Boucharlat, Monsieur; il n’a pu qu’être satisfait </t>
  </si>
  <si>
    <t>Begegnung mit Boucharlat. Positives Urteil des P. über Boucharlats Bericht. Exemplare [der „Pensées“?] für das Athénée. Biographische Notiz zu CdS auf „Le Biographe“ als Vorlage für einen biographischen Artikel in einem deutschen Band. Geringfügige Änderu</t>
  </si>
  <si>
    <t>Boucharlat, Jean-Louis; Mirault, Monsieur (Claude-François?, Mitglied des Athénée des arts); Ladoucette, Jean Charles François, baron de; Doré, Monsieur</t>
  </si>
  <si>
    <t>http://d-nb.info/gnd/117622192; http://d-nb.info/gnd/1055576428; http://d-nb.info/gnd/116643919; n/a</t>
  </si>
  <si>
    <t>http://viaf.org/viaf/2807366; http://viaf.org/viaf/171243712; http://viaf.org/viaf/89245444; n/a</t>
  </si>
  <si>
    <t>CdS-b1-07c8-0.jpg (CdS/02_6/168); CdS-b1-07c8-1.jpg (CdS/02_6/169)</t>
  </si>
  <si>
    <t>CdS/02_6/168-169. In: Die Korrespondenz der Constance de Salm (1767-1845). Inventar des Fonds Salm der Société des Amis du Vieux Toulon et de sa Région und des Bestands Constance de Salm im Archiv Schloss Dyck (Mitgliedsarchiv der Vereinigten Adelsarchive</t>
  </si>
  <si>
    <t>CdS-b1-07ca</t>
  </si>
  <si>
    <t>https://constance-de-salm.de/archiv/#/document/9740</t>
  </si>
  <si>
    <t>CdS/02_6/169</t>
  </si>
  <si>
    <t>Méricourt, Françoise de</t>
  </si>
  <si>
    <t>1836-05-03</t>
  </si>
  <si>
    <t xml:space="preserve">Ma chère cousine, le fils de Monsieur de Ladoucette, jeune homme très intéressant, qui se trouve, dans ce moment, en garnison </t>
  </si>
  <si>
    <t xml:space="preserve">Empfehlungsschreiben der CdS für den Sohn des Ladoucette, zu senden an M.s Bruder in Compiègne. Bitte um Angabe seiner Adresse. CdS hätte M. viel früher darum bitten sollen, hatte es aber zwischenzeitlich vergessen. Bevorstehende Abreise. Bitte um Besuch </t>
  </si>
  <si>
    <t>CdS-b1-07ca-0.jpg (CdS/02_6/169)</t>
  </si>
  <si>
    <t xml:space="preserve">CdS/02_6/169. In: Die Korrespondenz der Constance de Salm (1767-1845). Inventar des Fonds Salm der Société des Amis du Vieux Toulon et de sa Région und des Bestands Constance de Salm im Archiv Schloss Dyck (Mitgliedsarchiv der Vereinigten Adelsarchive im </t>
  </si>
  <si>
    <t>CdS-b1-07da</t>
  </si>
  <si>
    <t>https://constance-de-salm.de/archiv/#/document/9776</t>
  </si>
  <si>
    <t>CdS/02_6/183-184</t>
  </si>
  <si>
    <t>1836-06-24</t>
  </si>
  <si>
    <t xml:space="preserve">J’ai reçu au moment de mon départ, Monsieur, la lettre par laquelle vous m’annonciez l’avancement que vous veniez d’obtenir; </t>
  </si>
  <si>
    <t>Glückwunsch zu Ms  [beruflichem?] Aufstieg, auch im Namen SRDs und Félix'. Ankunft in Dyck nach beschwerlicher Reise. Bitte, Nachrichten an die gemeinsamen Bekannten weiterzugeben. Bitte um Briefe. Klage der CdS über Verbot einiger französischer Zeitungen</t>
  </si>
  <si>
    <t>Drais, Pierre (Vertrauensmann der CdS); Friedrich Wilhelm III., König von Preußen</t>
  </si>
  <si>
    <t>http://d-nb.info/gnd/1188442287; http://d-nb.info/gnd/118535986</t>
  </si>
  <si>
    <t>http://viaf.org/viaf/24156073846353862446; http://viaf.org/viaf/774683</t>
  </si>
  <si>
    <t>Reise/Mobilität; Presse</t>
  </si>
  <si>
    <t>CdS-b1-07da-0.jpg (CdS/02_6/183); CdS-b1-07da-1.jpg (CdS/02_6/184)</t>
  </si>
  <si>
    <t>CdS/02_6/183-184. In: Die Korrespondenz der Constance de Salm (1767-1845). Inventar des Fonds Salm der Société des Amis du Vieux Toulon et de sa Région und des Bestands Constance de Salm im Archiv Schloss Dyck (Mitgliedsarchiv der Vereinigten Adelsarchive</t>
  </si>
  <si>
    <t>CdS-b1-07cf</t>
  </si>
  <si>
    <t>https://constance-de-salm.de/archiv/#/document/9745</t>
  </si>
  <si>
    <t>CdS/02_6/173-174</t>
  </si>
  <si>
    <t xml:space="preserve">J’envoie à Monsieur de Pongerville mes quatre petits volumes </t>
  </si>
  <si>
    <t>Beiliegend die vier Bände, zum Tausch gegen die vier, die er bereits erhalten hat. Einladung zum Essen bei CdS. Beiliegend außerdem ein Bronze-Medaillon. Bedeutung ihrer Freundschaft zueinander.</t>
  </si>
  <si>
    <t>CdS-b1-07cf-0.jpg (CdS/02_6/173); CdS-b1-07cf-1.jpg (CdS/02_6/174)</t>
  </si>
  <si>
    <t>CdS/02_6/173-174. In: Die Korrespondenz der Constance de Salm (1767-1845). Inventar des Fonds Salm der Société des Amis du Vieux Toulon et de sa Région und des Bestands Constance de Salm im Archiv Schloss Dyck (Mitgliedsarchiv der Vereinigten Adelsarchive</t>
  </si>
  <si>
    <t>CdS-b1-07cm</t>
  </si>
  <si>
    <t>https://constance-de-salm.de/archiv/#/document/9752</t>
  </si>
  <si>
    <t>CdS/02_6/176-177</t>
  </si>
  <si>
    <t xml:space="preserve">J’ai voulu hier au soir vous dire un mot de la „Biographie des hommes du jour“ </t>
  </si>
  <si>
    <t>Bitte um Besuch zur Besprechung in der Angelegenheit der „Biographie des hommes du jour“. CdS‘ bevorstehende Abreise.</t>
  </si>
  <si>
    <t>CdS-b1-07cm-0.jpg (CdS/02_6/176); CdS-b1-07cm-1.jpg (CdS/02_6/177)</t>
  </si>
  <si>
    <t>CdS/02_6/176-177. In: Die Korrespondenz der Constance de Salm (1767-1845). Inventar des Fonds Salm der Société des Amis du Vieux Toulon et de sa Région und des Bestands Constance de Salm im Archiv Schloss Dyck (Mitgliedsarchiv der Vereinigten Adelsarchive</t>
  </si>
  <si>
    <t>CdS-b1-07cr</t>
  </si>
  <si>
    <t>https://constance-de-salm.de/archiv/#/document/9757</t>
  </si>
  <si>
    <t>CdS/02_6/179</t>
  </si>
  <si>
    <t xml:space="preserve">Sire, j’ai eu l’honneur d’offrir à Votre Majesté, il y a quelques années, un petit volume de Pensées; </t>
  </si>
  <si>
    <t>Zusendung der neuen Ausgabe von „Pensées“.</t>
  </si>
  <si>
    <t>CdS-b1-07cr-0.jpg (CdS/02_6/179)</t>
  </si>
  <si>
    <t xml:space="preserve">CdS/02_6/179. In: Die Korrespondenz der Constance de Salm (1767-1845). Inventar des Fonds Salm der Société des Amis du Vieux Toulon et de sa Région und des Bestands Constance de Salm im Archiv Schloss Dyck (Mitgliedsarchiv der Vereinigten Adelsarchive im </t>
  </si>
  <si>
    <t>CdS-b1-07eb</t>
  </si>
  <si>
    <t>https://constance-de-salm.de/archiv/#/document/9815</t>
  </si>
  <si>
    <t>CdS/67/005-010</t>
  </si>
  <si>
    <t>1808-09-14</t>
  </si>
  <si>
    <t>1808-09-17 (Fortsetzung)</t>
  </si>
  <si>
    <t>Alfter</t>
  </si>
  <si>
    <t>https://www.geonames.org/2958516</t>
  </si>
  <si>
    <t xml:space="preserve">Je vous écris, Monsieur, d’un petit château sans meubles, où je suis depuis quelques jours. </t>
  </si>
  <si>
    <t>Aufenthalt in Alfter, in einem Schlösschen mit Blick über den Rhein. Bonn ist nicht weit entfernt, das Bergische Land kann man aus diesem Schloss sehen. Schönheit des Ausblicks. Verse über ihre Reise über den Rhein. Besuch des Schlosses von Brühl, das sie</t>
  </si>
  <si>
    <t>Lefrançois de Lalande, Joseph Jérôme; Gudin [de La Brenellerie] Madame; Reinhard, Frau; Reinhard, Charles-Frédéric / Karl Friedrich</t>
  </si>
  <si>
    <t>http://d-nb.info/gnd/104234059; n/a; n/a; http://d-nb.info/gnd/118744224</t>
  </si>
  <si>
    <t>http://viaf.org/viaf/95196947; n/a; n/a; http://viaf.org/viaf/22936895</t>
  </si>
  <si>
    <t>Aachen; Brüssel; Dyck (Schloss), Gde. Jüchen; Bonn; Rhein; Rheinland</t>
  </si>
  <si>
    <t>https://www.geonames.org/3247449; https://www.geonames.org/2800866; https://www.geonames.org/2894637; https://www.geonames.org/2946447; https://www.geonames.org/2748179; https://www.geonames.org/2847618</t>
  </si>
  <si>
    <t>Gesellschaftliches Leben; Salon/Gesellschaften; Landleben/Provinzleben; Romantik; Sprachen/-unterricht; Ehrenlegion</t>
  </si>
  <si>
    <t xml:space="preserve">Der Gruß an "Madame Gudin" lässt vermuten, dass der Brief an deren Ehemann, Paul-Philippe Gudin de la Brenellerie, gerichtet ist. </t>
  </si>
  <si>
    <t>CdS-b1-07eb-0.jpg (CdS/67/005); CdS-b1-07eb-1.jpg (CdS/67/006); CdS-b1-07eb-2.jpg (CdS/67/007); CdS-b1-07eb-3.jpg (CdS/67/008); CdS-b1-07eb-4.jpg (CdS/67/009); CdS-b1-07eb-5.jpg (CdS/67/010)</t>
  </si>
  <si>
    <t>CdS/67/005-010. In: Die Korrespondenz der Constance de Salm (1767-1845). Inventar des Fonds Salm der Société des Amis du Vieux Toulon et de sa Région und des Bestands Constance de Salm im Archiv Schloss Dyck (Mitgliedsarchiv der Vereinigten Adelsarchive i</t>
  </si>
  <si>
    <t>CdS-b1-07e5</t>
  </si>
  <si>
    <t>https://constance-de-salm.de/archiv/#/document/9808</t>
  </si>
  <si>
    <t>CdS/02_6/192-193</t>
  </si>
  <si>
    <t>1836-07-04</t>
  </si>
  <si>
    <t xml:space="preserve">Je reçois votre bonne grande lettre, Monsieur, vous devez à présent avoir aussi reçu la mienne; </t>
  </si>
  <si>
    <t>Dank für Brief. Erhalt ihres Briefes? An Félix diktierter Brief mit der Bitte an J., CdS zweimal monatlich zu schreiben, nicht abgeschickt. Nur noch wenige französische Zeitungen in Preußen zugelassen. Félix vor allem mit Jagen und Fischen beschäftigt. Na</t>
  </si>
  <si>
    <t>CdS-b1-07e5-0.jpg (CdS/02_6/192); CdS-b1-07e5-1.jpg (CdS/02_6/193)</t>
  </si>
  <si>
    <t>CdS/02_6/192-193. In: Die Korrespondenz der Constance de Salm (1767-1845). Inventar des Fonds Salm der Société des Amis du Vieux Toulon et de sa Région und des Bestands Constance de Salm im Archiv Schloss Dyck (Mitgliedsarchiv der Vereinigten Adelsarchive</t>
  </si>
  <si>
    <t>CdS-b1-07ez</t>
  </si>
  <si>
    <t>https://constance-de-salm.de/archiv/#/document/9839</t>
  </si>
  <si>
    <t>CdS/02_6/236-237</t>
  </si>
  <si>
    <t xml:space="preserve">En recevant votre lettre, je me réjouissais, Monsieur, d’avoir de vos nouvelles, de celles de Paris, de nos sociétés littéraires; </t>
  </si>
  <si>
    <t>Dank für Brief. Tod der Madame Oger unter für B. unglücklichen Umständen. Rat zu Gelassenheit. Reise seines Schwiegersohns (Mathon de Fogères). Grüße an ihn, B.s Tochter und Ehefrau. Nachrichten aus der Société d’encouragement. Niboyets Plädoyer für die A</t>
  </si>
  <si>
    <t>Niboyet, Eugénie, geb. Mouchon; Vien, Rose Céleste, geb. Bache; Mathon de Fogères, Henri-Napoléon; Beaufort d'Hautpoul, Anne-Marie, comtesse de, geb. de Montgeroult; Mathon de Fogères, Madame (geb. Boucharlat); Boucharlat, Madame</t>
  </si>
  <si>
    <t>http://d-nb.info/gnd/1026392993; http://d-nb.info/gnd/1013217446; n/a; http://d-nb.info/gnd/1055091041; n/a; n/a</t>
  </si>
  <si>
    <t>http://viaf.org/viaf/230940939; http://viaf.org/viaf/173604089; http://viaf.org/viaf/291158790742238852601; http://viaf.org/viaf/5267001; n/a; n/a</t>
  </si>
  <si>
    <t>Weibliche Autorschaft; CdS: 24 heures (1824); Gelehrte Gesellschaft; Constance de Salm - Rezeption; Todesstrafe; Tod/Trauer</t>
  </si>
  <si>
    <t>CdS-b1-07ez-0.jpg (CdS/02_6/236); CdS-b1-07ez-1.jpg (CdS/02_6/237)</t>
  </si>
  <si>
    <t>CdS/02_6/236-237. In: Die Korrespondenz der Constance de Salm (1767-1845). Inventar des Fonds Salm der Société des Amis du Vieux Toulon et de sa Région und des Bestands Constance de Salm im Archiv Schloss Dyck (Mitgliedsarchiv der Vereinigten Adelsarchive</t>
  </si>
  <si>
    <t>CdS-b1-07f1</t>
  </si>
  <si>
    <t>https://constance-de-salm.de/archiv/#/document/9841</t>
  </si>
  <si>
    <t>CdS/02_6/238</t>
  </si>
  <si>
    <t>Du Château, Monsieur</t>
  </si>
  <si>
    <t>1836-09-12</t>
  </si>
  <si>
    <t>Je n’ai pas oublié, Monsieur, le plaisir que j’ai eu à lire l’ouvrage que vous m’avez adressé</t>
  </si>
  <si>
    <t>Dank für ausgezeichnetes Werk. Ablehnung einer Bitte des C. an CdS, seinem Bekannten, Monsieur Truchot, behilflich zu sein. Gründe für CdS’ Haltung siehe auch in CdS‘ Brief an Géronval [CdS/02_6/238-240]. Kein Verwandtschaftsverhältnis zwischen CdS und de</t>
  </si>
  <si>
    <t>Audouin de Géronval, Maurice; Bignan, Anne; Truchot, [J.C.] (Schwiegsohn des Pipelet)</t>
  </si>
  <si>
    <t>http://d-nb.info/gnd/1067991905; http://d-nb.info/gnd/100737781; n/a</t>
  </si>
  <si>
    <t>http://viaf.org/viaf/19711604; http://viaf.org/viaf/76409620; n/a</t>
  </si>
  <si>
    <t>Briefpartner/Werk; Karriere/-förderung; Familie/Familienrecht</t>
  </si>
  <si>
    <t>CdS-b1-07f1-0.jpg (CdS/02_6/238)</t>
  </si>
  <si>
    <t xml:space="preserve">CdS/02_6/238. In: Die Korrespondenz der Constance de Salm (1767-1845). Inventar des Fonds Salm der Société des Amis du Vieux Toulon et de sa Région und des Bestands Constance de Salm im Archiv Schloss Dyck (Mitgliedsarchiv der Vereinigten Adelsarchive im </t>
  </si>
  <si>
    <t>CdS-b1-07e1</t>
  </si>
  <si>
    <t>https://constance-de-salm.de/archiv/#/document/9803</t>
  </si>
  <si>
    <t>CdS/02_6/184-185</t>
  </si>
  <si>
    <t>J’espérais tous ces jours-ci recevoir la lettre dont vous m’avez parlé à Paris</t>
  </si>
  <si>
    <t>Warten auf J.s angekündigten Brief. Bitte um Nachrichten, auch zu J.s Vorhaben, nach Lüttich zu reisen. Sehr beschwerliche, lange Reise nach Dyck mit mehreren ungeplanten Zwischenhalten in Folge von Radbrüchen. Begegnung mit dem Direktor eines kleinen The</t>
  </si>
  <si>
    <t>Salm-Reifferscheidt-Dyck, Joseph Fürst und Altgraf zu (SRD); Francq, Félix, baron de; Humboldt, Alexander von; Napoléon Ier Bonaparte, Kaiser der Franzosen; Francq, Alexandre de; Friedrich Wilhelm III., König von Preußen; Montferrand, Monsieur de</t>
  </si>
  <si>
    <t>http://d-nb.info/gnd/1159074453; n/a; http://d-nb.info/gnd/118554700; http://d-nb.info/gnd/118586408; n/a; http://d-nb.info/gnd/118535986; n/a</t>
  </si>
  <si>
    <t>http://viaf.org/viaf/1847152636116120051820; n/a; http://viaf.org/viaf/95193235; http://viaf.org/viaf/106964661; n/a; http://viaf.org/viaf/774683; n/a</t>
  </si>
  <si>
    <t>Lüttich/Liège; Leipzig</t>
  </si>
  <si>
    <t>https://www.geonames.org/2792413; https://www.geonames.org/2879139</t>
  </si>
  <si>
    <t>Reise/Mobilität; CdS: Vierbändige Werkausgabe (1835/1836), 2 Prosa- und 2 Poesiebände; CdS: Mémoires (Publikationsvorhaben); Presse</t>
  </si>
  <si>
    <t>CdS-b1-07e1-0.jpg (CdS/02_6/184); CdS-b1-07e1-1.jpg (CdS/02_6/185)</t>
  </si>
  <si>
    <t>CdS/02_6/184-185. In: Die Korrespondenz der Constance de Salm (1767-1845). Inventar des Fonds Salm der Société des Amis du Vieux Toulon et de sa Région und des Bestands Constance de Salm im Archiv Schloss Dyck (Mitgliedsarchiv der Vereinigten Adelsarchive</t>
  </si>
  <si>
    <t>CdS-b1-07eu</t>
  </si>
  <si>
    <t>https://constance-de-salm.de/archiv/#/document/9834</t>
  </si>
  <si>
    <t>CdS/02_6/227-229</t>
  </si>
  <si>
    <t xml:space="preserve">Je reçois ici votre bonne lettre, ma bien chère amie; j’y suis plus sensible que je ne puis vous le dire. </t>
  </si>
  <si>
    <t xml:space="preserve">Dank für Brief. Bedauern, nicht früher geantwortet zu haben. S.‘ Urteil zu CdS‘ kleiner vierbändiger Werkausgabe, die nur Freunde der CdS erhalten. Vorbereitung einer größeren Ausgabe zur Veröffentlichung in Frankreich. Zweiter und eventuell dritter Band </t>
  </si>
  <si>
    <t>Francq, Constant de; Duval, Madame (Ehefrau des Henri); Duval, Henri</t>
  </si>
  <si>
    <t>n/a; n/a; http://d-nb.info/gnd/102992886X</t>
  </si>
  <si>
    <t>n/a; n/a; http://viaf.org/viaf/219445287</t>
  </si>
  <si>
    <t>CdS: Poésies (1811, 1817², 1835³); CdS: Pensées (1829, 1835, 1846); Landleben/Provinzleben; CdS: Vierbändige Werkausgabe (1835/1836), 2 Prosa- und 2 Poesiebände</t>
  </si>
  <si>
    <t>CdS-b1-07eu-0.jpg (CdS/02_6/227); CdS-b1-07eu-1.jpg (CdS/02_6/228); CdS-b1-07eu-2.jpg (CdS/02_6/229)</t>
  </si>
  <si>
    <t>CdS/02_6/227-229. In: Die Korrespondenz der Constance de Salm (1767-1845). Inventar des Fonds Salm der Société des Amis du Vieux Toulon et de sa Région und des Bestands Constance de Salm im Archiv Schloss Dyck (Mitgliedsarchiv der Vereinigten Adelsarchive</t>
  </si>
  <si>
    <t>CdS-b1-07en</t>
  </si>
  <si>
    <t>https://constance-de-salm.de/archiv/#/document/9827</t>
  </si>
  <si>
    <t>CdS/02_6/217-218</t>
  </si>
  <si>
    <t>1836-08-01</t>
  </si>
  <si>
    <t xml:space="preserve">Monsieur Funcke, qui a été à Aix la Chapelle, il y a quelque temps, ma bien chère voisine et amie, y a rencontré </t>
  </si>
  <si>
    <t xml:space="preserve">Krankheit H. Bitte um Nachrichten. CdS in Dyck, Anstrengungen der Reise, Wiederaufnahme der Arbeit. Sehnsucht nach vergangenen Zeiten, als Geselligkeit und Gemeinschaft noch einen höheren Stellenwert hatten. Vorhaben eines Besuchs der CdS bei H. Grüße an </t>
  </si>
  <si>
    <t>Hompesch-Rurich, Graf Herrmann Philipp von (1797-1857); Funke, Wilhelm (Gartendirektor Dyck)</t>
  </si>
  <si>
    <t>CdS-b1-07en-0.jpg (CdS/02_6/217); CdS-b1-07en-1.jpg (CdS/02_6/218)</t>
  </si>
  <si>
    <t>CdS/02_6/217-218. In: Die Korrespondenz der Constance de Salm (1767-1845). Inventar des Fonds Salm der Société des Amis du Vieux Toulon et de sa Région und des Bestands Constance de Salm im Archiv Schloss Dyck (Mitgliedsarchiv der Vereinigten Adelsarchive</t>
  </si>
  <si>
    <t>CdS-b1-07fi</t>
  </si>
  <si>
    <t>https://constance-de-salm.de/archiv/#/document/9858</t>
  </si>
  <si>
    <t>CdS/02_6/261</t>
  </si>
  <si>
    <t>1836-10-27</t>
  </si>
  <si>
    <t xml:space="preserve">La saison s’avance, Madame, je vais bientôt retourner à Paris. </t>
  </si>
  <si>
    <t>Bevorstehende Rückkehr der CdS nach Paris. Beunruhigt wegen ausbleibender Briefe der [Adressatin]. Schlechtes Wetter, schwache Gesundheit. Familie Maison in Langwaden, aber nur wenige Besuche bei CdS. Gemeinsame Jagdausflüge SRD, Félix und Joseph de Maiso</t>
  </si>
  <si>
    <t>Paillet, Alphonse Gabriel Victor (Rechtsanwalt); Salm-Reifferscheidt-Dyck, Joseph Fürst und Altgraf zu (SRD); Francq, Félix, baron de; Francq, Alexandre de; Maison, Joseph, vicomte (Sohn des Nicolas Joseph); Maison, vicomtesse (Schwiegertochter der Maison</t>
  </si>
  <si>
    <t>http://d-nb.info/gnd/1050570405; http://d-nb.info/gnd/1159074453; n/a; n/a; http://d-nb.info/gnd/119443759; n/a; http://d-nb.info/gnd/119443759</t>
  </si>
  <si>
    <t>http://viaf.org/viaf/208066373; http://viaf.org/viaf/1847152636116120051820; n/a; n/a; http://viaf.org/viaf/49532186; n/a; http://viaf.org/viaf/49532186</t>
  </si>
  <si>
    <t>CdS-b1-07fi-0.jpg (CdS/02_6/261)</t>
  </si>
  <si>
    <t xml:space="preserve">CdS/02_6/261. In: Die Korrespondenz der Constance de Salm (1767-1845). Inventar des Fonds Salm der Société des Amis du Vieux Toulon et de sa Région und des Bestands Constance de Salm im Archiv Schloss Dyck (Mitgliedsarchiv der Vereinigten Adelsarchive im </t>
  </si>
  <si>
    <t>CdS-b1-07fk</t>
  </si>
  <si>
    <t>https://constance-de-salm.de/archiv/#/document/9860</t>
  </si>
  <si>
    <t>CdS/02_6/263</t>
  </si>
  <si>
    <t>1836-11-18</t>
  </si>
  <si>
    <t xml:space="preserve">J’aurais beaucoup de choses à répondre à la bonne et excellente lettre </t>
  </si>
  <si>
    <t>Dank für Brief. Ankündigung ihrer bevorstehenden Abreise nach Paris. Bitte um Weitergabe an gemeinsame Freunde. Vorfreude.</t>
  </si>
  <si>
    <t>CdS-b1-07fk-0.jpg (CdS/02_6/263)</t>
  </si>
  <si>
    <t xml:space="preserve">CdS/02_6/263. In: Die Korrespondenz der Constance de Salm (1767-1845). Inventar des Fonds Salm der Société des Amis du Vieux Toulon et de sa Région und des Bestands Constance de Salm im Archiv Schloss Dyck (Mitgliedsarchiv der Vereinigten Adelsarchive im </t>
  </si>
  <si>
    <t>CdS-b1-07f6</t>
  </si>
  <si>
    <t>https://constance-de-salm.de/archiv/#/document/9846</t>
  </si>
  <si>
    <t>CdS/02_6/247-248</t>
  </si>
  <si>
    <t xml:space="preserve">Jusqu’à présent, mon cher Herrmann, je n’ai pas eu le courage de vous écrire; </t>
  </si>
  <si>
    <t>Anteilnahme an Tod der Gräfin Hompesch, Herrmanns Mutter. Hompesch als CdS’ einzige und langjährige Freundin in Dyck. Eintreffen Théophils noch vor dem Tod seiner Mutter. Beileidsbekundung auch an Ehefrau und Bruder weitergeben. Schwache Gesundheit der Cd</t>
  </si>
  <si>
    <t>Salm-Reifferscheidt-Dyck, Joseph Fürst und Altgraf zu (SRD); Hompesch-Rurich, Théophile Antoine Guillaume von (1800-1854, Bruder von Herrmann Philipp); Hompesch-Rurich, Octavia Philippine von (Ehefrau Hermann Philipps); Hompesch, Thérèse-Angélique, Gräfin</t>
  </si>
  <si>
    <t>http://d-nb.info/gnd/1159074453; http://d-nb.info/gnd/1014635225; n/a; n/a</t>
  </si>
  <si>
    <t>http://viaf.org/viaf/1847152636116120051820; http://viaf.org/viaf/186520284; n/a; n/a</t>
  </si>
  <si>
    <t>Köln; England; Rurich (Schloss), Gde. Hückelhoven</t>
  </si>
  <si>
    <t>https://www.geonames.org/2886242; https://www.geonames.org/6269131; https://www.geonames.org/2842942</t>
  </si>
  <si>
    <t>CdS-b1-07f6-0.jpg (CdS/02_6/247); CdS-b1-07f6-1.jpg (CdS/02_6/248)</t>
  </si>
  <si>
    <t>CdS/02_6/247-248. In: Die Korrespondenz der Constance de Salm (1767-1845). Inventar des Fonds Salm der Société des Amis du Vieux Toulon et de sa Région und des Bestands Constance de Salm im Archiv Schloss Dyck (Mitgliedsarchiv der Vereinigten Adelsarchive</t>
  </si>
  <si>
    <t>CdS-b1-07fd</t>
  </si>
  <si>
    <t>https://constance-de-salm.de/archiv/#/document/9853</t>
  </si>
  <si>
    <t>CdS/02_6/253-254</t>
  </si>
  <si>
    <t>1836-10-13</t>
  </si>
  <si>
    <t xml:space="preserve">Depuis que je suis ici, Madame, je me suis fort souvent proposé de vous écrire </t>
  </si>
  <si>
    <t>Dank für Brief. Bedauern, so spät zu antworten. Bericht aus der Société d’encouragement. Dank an Roosmalen für schmeichelhaften Vortrag. V.s Mitgliedschaft in der Société d’encouragement. Schwache Gesundheit der CdS. Paris-Reise im November, in Begleitung</t>
  </si>
  <si>
    <t>Salm-Reifferscheidt-Dyck, Joseph Fürst und Altgraf zu (SRD); Francq, Félix, baron de; Roosmalen, Auguste de; Boucharlat, Jean-Louis; Francq, Alexandre de; Paillet, Julien, gen. Paillet de Plombières (Schriftsteller)</t>
  </si>
  <si>
    <t>http://d-nb.info/gnd/1159074453; n/a; n/a; http://d-nb.info/gnd/117622192; n/a; http://d-nb.info/gnd/1052798632</t>
  </si>
  <si>
    <t>http://viaf.org/viaf/1847152636116120051820; n/a; https://viaf.org/viaf/98855782; http://viaf.org/viaf/2807366; n/a; http://viaf.org/viaf/46878025</t>
  </si>
  <si>
    <t>CdS: Pensées (1829, 1835, 1846); Gelehrte Gesellschaft</t>
  </si>
  <si>
    <t>CdS-b1-07fd-0.jpg (CdS/02_6/253); CdS-b1-07fd-1.jpg (CdS/02_6/254)</t>
  </si>
  <si>
    <t>CdS/02_6/253-254. In: Die Korrespondenz der Constance de Salm (1767-1845). Inventar des Fonds Salm der Société des Amis du Vieux Toulon et de sa Région und des Bestands Constance de Salm im Archiv Schloss Dyck (Mitgliedsarchiv der Vereinigten Adelsarchive</t>
  </si>
  <si>
    <t>CdS-b1-07r1</t>
  </si>
  <si>
    <t>https://constance-de-salm.de/archiv/#/document/10322</t>
  </si>
  <si>
    <t>CdS/89/052</t>
  </si>
  <si>
    <t xml:space="preserve">Je reçois, Madame, au moment de monter en voiture, votre discours d’ouverture du cours de droit social des femmes. </t>
  </si>
  <si>
    <t>Dank für Einführungsrede von Dauriat, die sie auf ihrer Reise lesen wird.</t>
  </si>
  <si>
    <t>CdS-b1-07r1-0.jpg (CdS/89/052)</t>
  </si>
  <si>
    <t>CdS/89/052. In: Die Korrespondenz der Constance de Salm (1767-1845). Inventar des Fonds Salm der Société des Amis du Vieux Toulon et de sa Région und des Bestands Constance de Salm im Archiv Schloss Dyck (Mitgliedsarchiv der Vereinigten Adelsarchive im Rh</t>
  </si>
  <si>
    <t>CdS-b1-07r6</t>
  </si>
  <si>
    <t>https://constance-de-salm.de/archiv/#/document/10327</t>
  </si>
  <si>
    <t>CdS/21/011</t>
  </si>
  <si>
    <t>1802-01-08</t>
  </si>
  <si>
    <t xml:space="preserve">Picard vient de m’écrire, mon cher confrère, une lettre </t>
  </si>
  <si>
    <t>Erhalt eines Briefs des Picard. CdS’ Unzufriedenheit mit dessen Angebot. Bitte an A., die Angelegenheit zu klären.</t>
  </si>
  <si>
    <t>CdS-b1-07r6-0.jpg (CdS/21/011)</t>
  </si>
  <si>
    <t>CdS/21/011. In: Die Korrespondenz der Constance de Salm (1767-1845). Inventar des Fonds Salm der Société des Amis du Vieux Toulon et de sa Région und des Bestands Constance de Salm im Archiv Schloss Dyck (Mitgliedsarchiv der Vereinigten Adelsarchive im Rh</t>
  </si>
  <si>
    <t>CdS-b1-07ud</t>
  </si>
  <si>
    <t>https://constance-de-salm.de/archiv/#/document/10442</t>
  </si>
  <si>
    <t>CdS/34/327-328</t>
  </si>
  <si>
    <t>1840-11-05</t>
  </si>
  <si>
    <t xml:space="preserve">Il y a déjà bien longtemps que j’ai reçu votre lettre, mon ancienne amie, je ne puis vous dire </t>
  </si>
  <si>
    <t>Dank für Brief. Bedauern, nicht früher geschrieben zu haben. Abschluss ihrer Arbeiten und bevorstehende Abreise nach Paris. Melancholie beider Frauen, hervorgerufen durch Aufenthalt auf dem Land. Rat der CdS, sich Arbeit zu suchen und regelmäßig für einig</t>
  </si>
  <si>
    <t>CdS: Œuvres complètes (1842); Briefpartner/Werk; CdS: Correspondance (Editionsvorhaben); Freundschaft; CdS: Mémoires (Publikationsvorhaben)</t>
  </si>
  <si>
    <t>CdS-b1-07ud-0.jpg (CdS/34/327); CdS-b1-07ud-1.jpg (CdS/34/328)</t>
  </si>
  <si>
    <t>CdS/34/327-328. In: Die Korrespondenz der Constance de Salm (1767-1845). Inventar des Fonds Salm der Société des Amis du Vieux Toulon et de sa Région und des Bestands Constance de Salm im Archiv Schloss Dyck (Mitgliedsarchiv der Vereinigten Adelsarchive i</t>
  </si>
  <si>
    <t>CdS-b1-07ui</t>
  </si>
  <si>
    <t>https://constance-de-salm.de/archiv/#/document/10447</t>
  </si>
  <si>
    <t>CdS/34/357-358</t>
  </si>
  <si>
    <t>1843-04-15</t>
  </si>
  <si>
    <t xml:space="preserve">J’ai reçu votre bonne lettre, mon ancienne amie, je me la suis fait lire; </t>
  </si>
  <si>
    <t>Dank für Brief. Augenleiden. Suche nach einer passenden Pflegerin. Vorbereitung einer Ausgabe von Briefen. Vorzüge des Lebens in der Stadt. Krankheit der Tochter der S. Mögliche Reise der S. nach Paris.</t>
  </si>
  <si>
    <t>Drais, Pierre (Vertrauensmann der CdS); Triqueti, Mademoiselle de (Tochter von Sophie de Salis)</t>
  </si>
  <si>
    <t>CdS: Correspondance (Editionsvorhaben); Stadtleben; Gesundheit/Krankheit</t>
  </si>
  <si>
    <t>CdS-b1-07ui-0.jpg (CdS/34/357); CdS-b1-07ui-1.jpg (CdS/34/358)</t>
  </si>
  <si>
    <t>CdS/34/357-358. In: Die Korrespondenz der Constance de Salm (1767-1845). Inventar des Fonds Salm der Société des Amis du Vieux Toulon et de sa Région und des Bestands Constance de Salm im Archiv Schloss Dyck (Mitgliedsarchiv der Vereinigten Adelsarchive i</t>
  </si>
  <si>
    <t>CdS-b1-080j</t>
  </si>
  <si>
    <t>https://constance-de-salm.de/archiv/#/document/10668</t>
  </si>
  <si>
    <t>CdS/16/121-123</t>
  </si>
  <si>
    <t xml:space="preserve">J’ai bien tardé à t‘écrire et à répondre à ta lettre, cher frère; mais les premiers jours de mon séjour ici </t>
  </si>
  <si>
    <t xml:space="preserve">Ankunft in Dyck, Besserung ihres Gesundheitszustandes. Wertschätzung der Dauphine (Marie-Thérèse de France) für T., möglicherweise daraus erwachsende berufliche Chancen für T. Kommentar zu Entscheidung der Dauphine, während ihres Aufenthalts eine Kaserne </t>
  </si>
  <si>
    <t>Théis, Adolphe de; Salm-Reifferscheidt-Alfter, Alfred Joseph Klemens Fürst und Altgraf zu; Marie-Thérèse de France, duchesse d'Angoulême, später dauphine de France; Francq, drei Enkel der CdS; Leroy de Bacre, Félicie, geb. Dalpayet; Maison, général, späte</t>
  </si>
  <si>
    <t>n/a; http://d-nb.info/gnd/139642293; http://d-nb.info/gnd/142707007; n/a; n/a; http://d-nb.info/gnd/119443759; n/a; n/a; n/a; n/a; http://d-nb.info/gnd/118532537</t>
  </si>
  <si>
    <t>n/a; http://viaf.org/viaf/102506361; http://viaf.org/viaf/34393130; n/a; n/a; http://viaf.org/viaf/49532186; n/a; n/a; n/a; n/a; http://viaf.org/viaf/13049116</t>
  </si>
  <si>
    <t>Militär; Karriere/-förderung; Religion/Kirche; Ehe/Liebe</t>
  </si>
  <si>
    <t>CdS-b1-080j-0.jpg (CdS/16/121); CdS-b1-080j-1.jpg (CdS/16/122); CdS-b1-080j-2.jpg (CdS/16/123)</t>
  </si>
  <si>
    <t>CdS/16/121-123. In: Die Korrespondenz der Constance de Salm (1767-1845). Inventar des Fonds Salm der Société des Amis du Vieux Toulon et de sa Région und des Bestands Constance de Salm im Archiv Schloss Dyck (Mitgliedsarchiv der Vereinigten Adelsarchive i</t>
  </si>
  <si>
    <t>CdS-b1-082b</t>
  </si>
  <si>
    <t>https://constance-de-salm.de/archiv/#/document/10733</t>
  </si>
  <si>
    <t>CdS/16/192-193</t>
  </si>
  <si>
    <t>1828-10-13</t>
  </si>
  <si>
    <t xml:space="preserve">Voici, cher frère, la copie d’un passage d’une lettre de Monsieur Paillet par laquelle tu verras </t>
  </si>
  <si>
    <t>Abschrift eines Briefs des Pailliet. Mutmaßungen des Garat. Misstrauen Pailliet gegenüber, daher Brief des Masselin an Lemaître. Geld, das eigentlich CdS’ Enkeln zusteht, unrechtmäßigerweise an einen der Erben Pipelet. Unklare Rolle Pailliets. Große Veran</t>
  </si>
  <si>
    <t>Garat, Dominique Joseph; Pailliet, Jean Baptiste Joseph (Anwalt der CdS in Orléans, um 1829); Masselin, Monsieur (homme d'affaires der CdS ab circa 1819 bis mindestens 1829); Lemaître, Monsieur (CdS' Anwalt in Laon)</t>
  </si>
  <si>
    <t>http://d-nb.info/gnd/128894733; http://d-nb.info/gnd/121286169; n/a; n/a</t>
  </si>
  <si>
    <t>http://viaf.org/viaf/2546944; http://viaf.org/viaf/17555308; n/a; n/a</t>
  </si>
  <si>
    <t>Briefpartner/Werk; Presse; Familie/Familienrecht; Prozess/Gericht</t>
  </si>
  <si>
    <t>CdS-b1-082b-0.jpg (CdS/16/192); CdS-b1-082b-1.jpg (CdS/16/193)</t>
  </si>
  <si>
    <t>CdS/16/192-193. In: Die Korrespondenz der Constance de Salm (1767-1845). Inventar des Fonds Salm der Société des Amis du Vieux Toulon et de sa Région und des Bestands Constance de Salm im Archiv Schloss Dyck (Mitgliedsarchiv der Vereinigten Adelsarchive i</t>
  </si>
  <si>
    <t>CdS-b1-0841</t>
  </si>
  <si>
    <t>https://constance-de-salm.de/archiv/#/document/10795</t>
  </si>
  <si>
    <t>CdS/17/036-038</t>
  </si>
  <si>
    <t>1831-06-02</t>
  </si>
  <si>
    <t xml:space="preserve">J’ai été si occupée depuis mon retour ici, cher frère, que je n’ai pu trouver le moment de t’écrire </t>
  </si>
  <si>
    <t>Verspätete Antwort aufgrund der Arbeiten an einer neuen Veröffentlichung, von der sie T. zwei Exemplare zusendet. Kurze Bemerkung zu dieser Veröffentlichung („Épître aux souverains absolus“), Warten auf die Reaktionen der Presse. T.s Zufriedenheit mit sei</t>
  </si>
  <si>
    <t>Salm-Reifferscheidt-Dyck, Joseph Fürst und Altgraf zu (SRD); Francq, Constant de; Saint-Cricq, Pierre-Laurent-Barthélémy de (Schwiegervater der Joséphine); Saint-Mars, Madame de; Théis, Anne Marguerite de, geb. de Saint-Mars (Frau des Bruders der CdS); Th</t>
  </si>
  <si>
    <t>http://viaf.org/viaf/1847152636116120051820; n/a; http://viaf.org/viaf/38444704; n/a; n/a; n/a</t>
  </si>
  <si>
    <t>CdS-b1-0841-0.jpg (CdS/17/036); CdS-b1-0841-1.jpg (CdS/17/037); CdS-b1-0841-2.jpg (CdS/17/038)</t>
  </si>
  <si>
    <t>CdS/17/036-038. In: Die Korrespondenz der Constance de Salm (1767-1845). Inventar des Fonds Salm der Société des Amis du Vieux Toulon et de sa Région und des Bestands Constance de Salm im Archiv Schloss Dyck (Mitgliedsarchiv der Vereinigten Adelsarchive i</t>
  </si>
  <si>
    <t>CdS-b1-084s</t>
  </si>
  <si>
    <t>https://constance-de-salm.de/archiv/#/document/10822</t>
  </si>
  <si>
    <t>CdS/17/090-091</t>
  </si>
  <si>
    <t>1832-08-17</t>
  </si>
  <si>
    <t xml:space="preserve">J’ai reçu ta lettre ces jours-ci, mon cher Charles, et écrivant à ton père, je veux profiter de l’occasion </t>
  </si>
  <si>
    <t>Dank für Brief. C.s Genesung nach Erkrankung. Zufriedenheit mit der Entwicklung ihrer Enkel. Sorge vor weiterer Ausbreitung der Cholera. Öffnung der Schwefelquellen in Aachen zur Abwehr der Krankheit. Pilger in Aachen zur Ausstellung der Reliquien. Ist C.</t>
  </si>
  <si>
    <t>Religion/Kirche; Cholera; Presse</t>
  </si>
  <si>
    <t>CdS-b1-084s-0.jpg (CdS/17/090); CdS-b1-084s-1.jpg (CdS/17/091)</t>
  </si>
  <si>
    <t>CdS/17/090-091. In: Die Korrespondenz der Constance de Salm (1767-1845). Inventar des Fonds Salm der Société des Amis du Vieux Toulon et de sa Région und des Bestands Constance de Salm im Archiv Schloss Dyck (Mitgliedsarchiv der Vereinigten Adelsarchive i</t>
  </si>
  <si>
    <t>CdS-b1-0866</t>
  </si>
  <si>
    <t>https://constance-de-salm.de/archiv/#/document/10872</t>
  </si>
  <si>
    <t>CdS/17/200-202</t>
  </si>
  <si>
    <t>1836-07-03</t>
  </si>
  <si>
    <t xml:space="preserve">J’ai été bien malade depuis quelque temps, cher frère, je le suis encore; </t>
  </si>
  <si>
    <t xml:space="preserve">Krankheit der CdS. Abneigung gegen Ärzte und deren Empfehlungen. Zahlreiche Schicksalsschläge, Wunsch nach Ruhe. Trauer um Constant. Ts Augenleiden. Literarisches Andenken an den gemeinsamen Vater. [Fortsetzung 1836-07-04:] Biographischer Artikel der CdS </t>
  </si>
  <si>
    <t>Barbier, Antoine-Alexandre; Francq, Constant de; Théis, Charles Constant de; Théis, Marie Alexandre de (Vater der CdS)</t>
  </si>
  <si>
    <t>http://d-nb.info/gnd/116051795; n/a; http://d-nb.info/gnd/117624365; http://d-nb.info/gnd/123591031</t>
  </si>
  <si>
    <t>http://viaf.org/viaf/7386511; n/a; http://viaf.org/viaf/794527; http://viaf.org/viaf/63995993</t>
  </si>
  <si>
    <t>CdS: Œuvres complètes (1842); Alter/Jugend; Tod/Trauer; CdS: Vierbändige Werkausgabe (1835/1836), 2 Prosa- und 2 Poesiebände; Medizin/ Impfung</t>
  </si>
  <si>
    <t>CdS-b1-0866-0.jpg (CdS/17/200); CdS-b1-0866-1.jpg (CdS/17/201); CdS-b1-0866-2.jpg (CdS/17/202)</t>
  </si>
  <si>
    <t>CdS/17/200-202. In: Die Korrespondenz der Constance de Salm (1767-1845). Inventar des Fonds Salm der Société des Amis du Vieux Toulon et de sa Région und des Bestands Constance de Salm im Archiv Schloss Dyck (Mitgliedsarchiv der Vereinigten Adelsarchive i</t>
  </si>
  <si>
    <t>CdS-b1-085s</t>
  </si>
  <si>
    <t>https://constance-de-salm.de/archiv/#/document/10858</t>
  </si>
  <si>
    <t>CdS/17/194-195</t>
  </si>
  <si>
    <t>1836-05-06</t>
  </si>
  <si>
    <t xml:space="preserve">Depuis que j’ai reçu ta lettre de Berlin je me suis bien souvent proposé de t’écrire, Charles, mais j’avais le cœur </t>
  </si>
  <si>
    <t>Dank für Brief aus Berlin. Verspätete Antwort aus Enttäuschung über C.s fehlende Anteilnahme am Tod des Constant. Klage über C.s Aufenthalt weit entfernt von seiner Familie. Frühere Bekannte der CdS (Madame Zayonscheck = Zajaczek, Monsieur Girard), die C.</t>
  </si>
  <si>
    <t>Girard, Joseph-François-Henri, chevalier de; Francq, Constant de; Drais, Pierre (Vertrauensmann der CdS); Zaj?czek, Frau (Witwe des ehemaligen polnischen Vizekönigs)</t>
  </si>
  <si>
    <t>n/a; n/a; http://d-nb.info/gnd/1188442287; n/a</t>
  </si>
  <si>
    <t>http://viaf.org/viaf/76306516; n/a; http://viaf.org/viaf/24156073846353862446; n/a</t>
  </si>
  <si>
    <t>CdS-b1-085s-0.jpg (CdS/17/194); CdS-b1-085s-1.jpg (CdS/17/195)</t>
  </si>
  <si>
    <t>CdS/17/194-195. In: Die Korrespondenz der Constance de Salm (1767-1845). Inventar des Fonds Salm der Société des Amis du Vieux Toulon et de sa Région und des Bestands Constance de Salm im Archiv Schloss Dyck (Mitgliedsarchiv der Vereinigten Adelsarchive i</t>
  </si>
  <si>
    <t>CdS-b1-0854</t>
  </si>
  <si>
    <t>https://constance-de-salm.de/archiv/#/document/10834</t>
  </si>
  <si>
    <t>CdS/17/123-124</t>
  </si>
  <si>
    <t>1833-08-03</t>
  </si>
  <si>
    <t xml:space="preserve">Au moment de mon départ, mon cher Général, j’ai appris par une lettre de mon frère </t>
  </si>
  <si>
    <t>Freitod ihres Neffen Adolphe. Reise nach Dyck. Wenige Nachrichten von ihrem Bruder. Dessen Amtsenthebung. Ruhe und Zurückgezogenheit in Dyck. Hintergründe des Freitods. Bitte um weitere Informationen. Grüße auch von SRD. PS: Vergebliche Bemühungen des Con</t>
  </si>
  <si>
    <t>Francq, Constant de; Théis, Charles Constant de; Théis, Adolphe de</t>
  </si>
  <si>
    <t>Tod/Trauer; Ehe/Liebe</t>
  </si>
  <si>
    <t>CdS-b1-0854-0.jpg (CdS/17/123); CdS-b1-0854-1.jpg (CdS/17/124)</t>
  </si>
  <si>
    <t>CdS/17/123-124. In: Die Korrespondenz der Constance de Salm (1767-1845). Inventar des Fonds Salm der Société des Amis du Vieux Toulon et de sa Région und des Bestands Constance de Salm im Archiv Schloss Dyck (Mitgliedsarchiv der Vereinigten Adelsarchive i</t>
  </si>
  <si>
    <t>CdS-b1-085n</t>
  </si>
  <si>
    <t>https://constance-de-salm.de/archiv/#/document/10853</t>
  </si>
  <si>
    <t>CdS/17/179-180</t>
  </si>
  <si>
    <t xml:space="preserve">J’étais si malade la dernière fois que je t’ai écrit, cher frère, que je ne veux pas tarder </t>
  </si>
  <si>
    <t>Schrittweise Besserung ihrer Gesundheit. Beschwerliche Reise. CdS’ Abneigung gegen alle Verschreibungen und Ratschläge ihrer Ärzte. T.s Aussage zu Hébert. Verlust vieler Freunde, Kennzeichen des Alters. Zitat aus CdS’ Girodet-Nachruf.</t>
  </si>
  <si>
    <t>Hébert, Monsieur (Académie des sciences de Caen)</t>
  </si>
  <si>
    <t>CdS: Sur Girodet (1825); Alter/Jugend; Tod/Trauer; Medizin/ Impfung</t>
  </si>
  <si>
    <t>CdS-b1-085n-0.jpg (CdS/17/179); CdS-b1-085n-1.jpg (CdS/17/180)</t>
  </si>
  <si>
    <t>CdS/17/179-180. In: Die Korrespondenz der Constance de Salm (1767-1845). Inventar des Fonds Salm der Société des Amis du Vieux Toulon et de sa Région und des Bestands Constance de Salm im Archiv Schloss Dyck (Mitgliedsarchiv der Vereinigten Adelsarchive i</t>
  </si>
  <si>
    <t>CdS-b1-087e</t>
  </si>
  <si>
    <t>https://constance-de-salm.de/archiv/#/document/10916</t>
  </si>
  <si>
    <t>CdS/17/276-278</t>
  </si>
  <si>
    <t>1839-03-19</t>
  </si>
  <si>
    <t xml:space="preserve">Il y a déjà bien longtemps, cher frère, que je me propose de répondre à ta dernière lettre </t>
  </si>
  <si>
    <t xml:space="preserve">Verspätete Antwort wegen Krankheit. Brief an Charles. CdS’ Abneigung gegen alle Arten von Medikamenten. Wiederaufnahme der literarischen Arbeit des T. Hilfe durch Tochter Joséphine. Deren poetische Begabung. CdS’ Vorhaben einer Gesamtausgabe ihrer Werke. </t>
  </si>
  <si>
    <t>Salm-Reifferscheidt-Dyck, Joseph Fürst und Altgraf zu (SRD); Francq, Félix, baron de; Ladoucette, Jean Charles François, baron de; Théis, Joséphine de, verh. Saint-Cricq, gen. Finette</t>
  </si>
  <si>
    <t>http://d-nb.info/gnd/1159074453; n/a; http://d-nb.info/gnd/116643919; n/a</t>
  </si>
  <si>
    <t>http://viaf.org/viaf/1847152636116120051820; n/a; http://viaf.org/viaf/89245444; n/a</t>
  </si>
  <si>
    <t>Freundschaft; Tod/Trauer; Medizin/ Impfung</t>
  </si>
  <si>
    <t>CdS-b1-087e-0.jpg (CdS/17/276); CdS-b1-087e-1.jpg (CdS/17/277); CdS-b1-087e-2.jpg (CdS/17/278)</t>
  </si>
  <si>
    <t>CdS/17/276-278. In: Die Korrespondenz der Constance de Salm (1767-1845). Inventar des Fonds Salm der Société des Amis du Vieux Toulon et de sa Région und des Bestands Constance de Salm im Archiv Schloss Dyck (Mitgliedsarchiv der Vereinigten Adelsarchive i</t>
  </si>
  <si>
    <t>CdS-b1-0872</t>
  </si>
  <si>
    <t>https://constance-de-salm.de/archiv/#/document/10904</t>
  </si>
  <si>
    <t>CdS/17/254-255</t>
  </si>
  <si>
    <t>1838-08-11</t>
  </si>
  <si>
    <t xml:space="preserve">Je n’entends point parler de toi, cher frère, je pensais que tu m’écrirais un mot </t>
  </si>
  <si>
    <t>Bedauern über ausbleibende Briefe des T. Dessen Reise nach Leipzig [zu seinem Sohn Charles]. Ankunft der CdS und SRDs in Paris nach beschwerlicher Reise. Bitte um Berichte aus Leipzig. Gesundheit der Ehefrau des T. Grüße. PS: Grüße auch von SRD. Bedauern,</t>
  </si>
  <si>
    <t>Salm-Reifferscheidt-Dyck, Joseph Fürst und Altgraf zu (SRD); Francq, Félix, baron de; Théis, Anne Marguerite de, geb. de Saint-Mars (Frau des Bruders der CdS); Théis, Joséphine de, verh. Saint-Cricq, gen. Finette</t>
  </si>
  <si>
    <t>Deutschland - Wahrnehmung; Reise/Mobilität</t>
  </si>
  <si>
    <t>CdS-b1-0872-0.jpg (CdS/17/254); CdS-b1-0872-1.jpg (CdS/17/255)</t>
  </si>
  <si>
    <t>CdS/17/254-255. In: Die Korrespondenz der Constance de Salm (1767-1845). Inventar des Fonds Salm der Société des Amis du Vieux Toulon et de sa Région und des Bestands Constance de Salm im Archiv Schloss Dyck (Mitgliedsarchiv der Vereinigten Adelsarchive i</t>
  </si>
  <si>
    <t>CdS-b1-086p</t>
  </si>
  <si>
    <t>https://constance-de-salm.de/archiv/#/document/10891</t>
  </si>
  <si>
    <t>CdS/17/224</t>
  </si>
  <si>
    <t>1837-04-17</t>
  </si>
  <si>
    <t>Il y a déjà quelque temps, cher frère, que j’ai reçu ta lettre et que je voulais y répondre</t>
  </si>
  <si>
    <t>Dank für Brief. Grippe-Erkrankung. Zeitweise kritischer Zustand ihres Enkels Félix weckt traurige Erinnerungen. Aufteilung der Güter unter den drei Enkeln. Alexandre in Compiègne. Bitte um Nachrichten von Charles. Bevorstehende Abreise des SRD.</t>
  </si>
  <si>
    <t>Salm-Reifferscheidt-Dyck, Joseph Fürst und Altgraf zu (SRD); Francq, Félix, baron de; Francq, Alexandre de; Théis, Charles Constant de</t>
  </si>
  <si>
    <t>CdS-b1-086p-0.jpg (CdS/17/224)</t>
  </si>
  <si>
    <t>CdS/17/224. In: Die Korrespondenz der Constance de Salm (1767-1845). Inventar des Fonds Salm der Société des Amis du Vieux Toulon et de sa Région und des Bestands Constance de Salm im Archiv Schloss Dyck (Mitgliedsarchiv der Vereinigten Adelsarchive im Rh</t>
  </si>
  <si>
    <t>CdS-b1-0879</t>
  </si>
  <si>
    <t>https://constance-de-salm.de/archiv/#/document/10911</t>
  </si>
  <si>
    <t>CdS/17/267-268</t>
  </si>
  <si>
    <t>1838-12-01</t>
  </si>
  <si>
    <t xml:space="preserve">Je reçois à l’instant, cher frère, ta lettre du 29, qui s’est croisée avec la mienne. </t>
  </si>
  <si>
    <t>Dank für Brief. Missstimmung zwischen T. und CdS. Beständig negative Auslegung ihrer Äußerungen und Handlungen. Wunsch der CdS nach Gespräch, um Situation zu klären. Versicherung ihrer großen Zuneigung. [Fortsetzung 1838-12-26:] SRDs Ankunft. Bitte um Tre</t>
  </si>
  <si>
    <t>Salm-Reifferscheidt-Dyck, Joseph Fürst und Altgraf zu (SRD); Saint-Mars, général vicomte de (Bruder der Schwägerin der CdS)</t>
  </si>
  <si>
    <t>CdS-b1-0879-0.jpg (CdS/17/267); CdS-b1-0879-1.jpg (CdS/17/268)</t>
  </si>
  <si>
    <t>CdS/17/267-268. In: Die Korrespondenz der Constance de Salm (1767-1845). Inventar des Fonds Salm der Société des Amis du Vieux Toulon et de sa Région und des Bestands Constance de Salm im Archiv Schloss Dyck (Mitgliedsarchiv der Vereinigten Adelsarchive i</t>
  </si>
  <si>
    <t>CdS-b1-086i</t>
  </si>
  <si>
    <t>https://constance-de-salm.de/archiv/#/document/10884</t>
  </si>
  <si>
    <t>CdS/17/216-217</t>
  </si>
  <si>
    <t>1836-12-22</t>
  </si>
  <si>
    <t>Jahreszahl möglicherweise falsch!</t>
  </si>
  <si>
    <t xml:space="preserve">Tu as sans doute appris, cher frère, par Saint-Mars, que je suis ici depuis plus d’un mois. </t>
  </si>
  <si>
    <t>Ankunft in Paris. Freude auf Wiedersehen mit T. und seiner Familie. Gesundheit ihres Enkels Félix. Zufriedenheit mit Charles’ beruflicher Laufbahn.</t>
  </si>
  <si>
    <t>Francq, Félix, baron de; Théis, Charles Constant de; Saint-Mars, général vicomte de (Bruder der Schwägerin der CdS)</t>
  </si>
  <si>
    <t>CdS-b1-086i-0.jpg (CdS/17/216); CdS-b1-086i-1.jpg (CdS/17/217)</t>
  </si>
  <si>
    <t>CdS/17/216-217. In: Die Korrespondenz der Constance de Salm (1767-1845). Inventar des Fonds Salm der Société des Amis du Vieux Toulon et de sa Région und des Bestands Constance de Salm im Archiv Schloss Dyck (Mitgliedsarchiv der Vereinigten Adelsarchive i</t>
  </si>
  <si>
    <t>CdS-b1-088z</t>
  </si>
  <si>
    <t>https://constance-de-salm.de/archiv/#/document/10973</t>
  </si>
  <si>
    <t>CdS/17/359</t>
  </si>
  <si>
    <t>Brief bricht mitten im Satz ab.</t>
  </si>
  <si>
    <t xml:space="preserve">Depuis que je suis ici, Monsieur et Madame, Monsieur Drais qui a été vous voir plusieurs fois de ma part </t>
  </si>
  <si>
    <t>Ankündigung ihrer Ankunft in Paris, in Begleitung SRDs.</t>
  </si>
  <si>
    <t>CdS-b1-088z-0.jpg (CdS/17/359)</t>
  </si>
  <si>
    <t>CdS/17/359. In: Die Korrespondenz der Constance de Salm (1767-1845). Inventar des Fonds Salm der Société des Amis du Vieux Toulon et de sa Région und des Bestands Constance de Salm im Archiv Schloss Dyck (Mitgliedsarchiv der Vereinigten Adelsarchive im Rh</t>
  </si>
  <si>
    <t>CdS-b1-0896</t>
  </si>
  <si>
    <t>https://constance-de-salm.de/archiv/#/document/10980</t>
  </si>
  <si>
    <t>CdS/17/365-366</t>
  </si>
  <si>
    <t xml:space="preserve">Je pense, tout à coup, Monsieur, qu’ayant été forcée, l’année passée, de quitter Paris avant d’avoir fini </t>
  </si>
  <si>
    <t>Zusendung eines Exemplars ihrer gesammelten Werke ohne Vorwort. Bitte, dieses Exemplar einigen Buchhändlern vorzustellen. PS: Angelegenheit des Medaillon beim nächsten persönlichen Treffen zu besprechen.</t>
  </si>
  <si>
    <t>Constance de Salm - Vermarktung; CdS: Œuvres complètes (1842); Buchhandel/Verleger</t>
  </si>
  <si>
    <t>CdS-b1-0896-0.jpg (CdS/17/365); CdS-b1-0896-1.jpg (CdS/17/366)</t>
  </si>
  <si>
    <t>CdS/17/365-366. In: Die Korrespondenz der Constance de Salm (1767-1845). Inventar des Fonds Salm der Société des Amis du Vieux Toulon et de sa Région und des Bestands Constance de Salm im Archiv Schloss Dyck (Mitgliedsarchiv der Vereinigten Adelsarchive i</t>
  </si>
  <si>
    <t>CdS-b1-089b</t>
  </si>
  <si>
    <t>https://constance-de-salm.de/archiv/#/document/10985</t>
  </si>
  <si>
    <t>CdS/17/369-371</t>
  </si>
  <si>
    <t>1842-09-02</t>
  </si>
  <si>
    <t xml:space="preserve">Nous avons reçu ces jours-ci, cher frère, la lettre que tu as adressée à Félix </t>
  </si>
  <si>
    <t>Dank für Brief, den T. an Félix geschrieben hat. Krankheit der CdS. CdS’ Abneigung gegen alle Arten von medizinischer Behandlung. Erleichterung, ihre Gesamtausgabe abgeschlossen und veröffentlicht zu haben. T.s Wunsch nach Aufnahme ins Institut de France.</t>
  </si>
  <si>
    <t>Salm-Reifferscheidt-Dyck, Joseph Fürst und Altgraf zu (SRD); Francq, Félix, baron de; Francq, Ozélie (Azélie), baronne de; Friedrich Wilhelm IV., König von Preußen; Elisabeth Ludovika Königin von Preußen, geb. Prinzessin von Bayern; Théis, Anne Marguerite</t>
  </si>
  <si>
    <t>http://d-nb.info/gnd/1159074453; n/a; n/a; http://d-nb.info/gnd/118535994; http://d-nb.info/gnd/118688634; n/a</t>
  </si>
  <si>
    <t>http://viaf.org/viaf/1847152636116120051820; n/a; n/a; http://viaf.org/viaf/172909814; http://viaf.org/viaf/15563745; n/a</t>
  </si>
  <si>
    <t>CdS: Œuvres complètes (1842); Gelehrte Gesellschaft; Medizin/ Impfung</t>
  </si>
  <si>
    <t>CdS-b1-089b-0.jpg (CdS/17/369); CdS-b1-089b-1.jpg (CdS/17/370); CdS-b1-089b-2.jpg (CdS/17/371)</t>
  </si>
  <si>
    <t>CdS/17/369-371. In: Die Korrespondenz der Constance de Salm (1767-1845). Inventar des Fonds Salm der Société des Amis du Vieux Toulon et de sa Région und des Bestands Constance de Salm im Archiv Schloss Dyck (Mitgliedsarchiv der Vereinigten Adelsarchive i</t>
  </si>
  <si>
    <t>CdS-b1-089t</t>
  </si>
  <si>
    <t>https://constance-de-salm.de/archiv/#/document/11003</t>
  </si>
  <si>
    <t>CdS/20/026-027</t>
  </si>
  <si>
    <t xml:space="preserve">J’étais si souffrante tous ces jours-ci, Monsieur, qu’il m’est encore impossible de vous écrire de ma main; </t>
  </si>
  <si>
    <t>Krankheit der CdS. Diktierter Brief. Abreise nach Dyck aufgrund der Einberufung der Provinzialstände der Rheinprovinz, denen SRD angehört. Einladung des V. in Begleitung seines Sohnes. Dank für V.s Hilfe zur Bewerbung ihres neuen Buchs. Rezensionen in ver</t>
  </si>
  <si>
    <t>CdS-b1-089t-0.jpg (CdS/20/026); CdS-b1-089t-1.jpg (CdS/20/027)</t>
  </si>
  <si>
    <t>CdS/20/026-027. In: Die Korrespondenz der Constance de Salm (1767-1845). Inventar des Fonds Salm der Société des Amis du Vieux Toulon et de sa Région und des Bestands Constance de Salm im Archiv Schloss Dyck (Mitgliedsarchiv der Vereinigten Adelsarchive i</t>
  </si>
  <si>
    <t>CdS-b1-08ac</t>
  </si>
  <si>
    <t>https://constance-de-salm.de/archiv/#/document/11022</t>
  </si>
  <si>
    <t>CdS/20/112-113</t>
  </si>
  <si>
    <t>1831-05-25</t>
  </si>
  <si>
    <t xml:space="preserve">J’aurai demain soir, (jeudi), une réunion qui sera peut-être la dernière; </t>
  </si>
  <si>
    <t>Einladung des V. in Begleitung seiner Familie zu CdS’ letzter Abendgesellschaft vor der Abreise nach Dyck. Soeben erschienen: die neue Épître der CdS. Verärgerung, dass sie Auszüge aus diesem Werk bereits ihren Freunden vorgelesen hat.</t>
  </si>
  <si>
    <t>Salm-Reifferscheidt-Dyck, Joseph Fürst und Altgraf zu (SRD); Waldor, Mélanie, geb. Villenave; Villenave, Théodore; Villenave, Madame</t>
  </si>
  <si>
    <t>http://d-nb.info/gnd/1159074453; http://d-nb.info/gnd/136882862; http://d-nb.info/gnd/1157594166; n/a</t>
  </si>
  <si>
    <t>http://viaf.org/viaf/1847152636116120051820; http://viaf.org/viaf/79037925; http://viaf.org/viaf/469152636062720050169; n/a</t>
  </si>
  <si>
    <t>CdS-b1-08ac-0.jpg (CdS/20/112); CdS-b1-08ac-1.jpg (CdS/20/113)</t>
  </si>
  <si>
    <t>CdS/20/112-113. In: Die Korrespondenz der Constance de Salm (1767-1845). Inventar des Fonds Salm der Société des Amis du Vieux Toulon et de sa Région und des Bestands Constance de Salm im Archiv Schloss Dyck (Mitgliedsarchiv der Vereinigten Adelsarchive i</t>
  </si>
  <si>
    <t>CdS-b1-08ah</t>
  </si>
  <si>
    <t>https://constance-de-salm.de/archiv/#/document/11027</t>
  </si>
  <si>
    <t>CdS/20/115</t>
  </si>
  <si>
    <t xml:space="preserve">Je rappelle à Monsieur Villenave qu’il dîne aujourd’hui chez moi </t>
  </si>
  <si>
    <t>Erinnerung an die Einladung bei CdS, in Begleitung seiner Tochter sowie seines Sohnes. Bitte des SRD, CdS möge angesichts der angespannten Lage in Belgien nicht zu lange mit ihrer Abreise nach Dyck warten.</t>
  </si>
  <si>
    <t>Belgien - Politik</t>
  </si>
  <si>
    <t>CdS-b1-08ah-0.jpg (CdS/20/115)</t>
  </si>
  <si>
    <t>CdS/20/115. In: Die Korrespondenz der Constance de Salm (1767-1845). Inventar des Fonds Salm der Société des Amis du Vieux Toulon et de sa Région und des Bestands Constance de Salm im Archiv Schloss Dyck (Mitgliedsarchiv der Vereinigten Adelsarchive im Rh</t>
  </si>
  <si>
    <t>CdS-b1-089i</t>
  </si>
  <si>
    <t>https://constance-de-salm.de/archiv/#/document/10992</t>
  </si>
  <si>
    <t>CdS/20/004</t>
  </si>
  <si>
    <t>1827-04-15</t>
  </si>
  <si>
    <t xml:space="preserve">Je vous écrirai dans peu de jours, Monsieur; </t>
  </si>
  <si>
    <t>Erhalt seines Briefs. Ankündigung eines längeren Briefs an V. Seine Gesundheit?</t>
  </si>
  <si>
    <t>CdS-b1-089i-0.jpg (CdS/20/004)</t>
  </si>
  <si>
    <t>CdS/20/004. In: Die Korrespondenz der Constance de Salm (1767-1845). Inventar des Fonds Salm der Société des Amis du Vieux Toulon et de sa Région und des Bestands Constance de Salm im Archiv Schloss Dyck (Mitgliedsarchiv der Vereinigten Adelsarchive im Rh</t>
  </si>
  <si>
    <t>CdS-b1-08a5</t>
  </si>
  <si>
    <t>https://constance-de-salm.de/archiv/#/document/11015</t>
  </si>
  <si>
    <t>CdS/20/086</t>
  </si>
  <si>
    <t>1829-04-04</t>
  </si>
  <si>
    <t xml:space="preserve">Monsieur Villenave et Monsieur son fils peuvent-ils venir dîner samedi </t>
  </si>
  <si>
    <t>Einladung der CdS an Villenave und seinen Sohn.</t>
  </si>
  <si>
    <t>CdS-b1-08a5-0.jpg (CdS/20/086)</t>
  </si>
  <si>
    <t>CdS/20/086. In: Die Korrespondenz der Constance de Salm (1767-1845). Inventar des Fonds Salm der Société des Amis du Vieux Toulon et de sa Région und des Bestands Constance de Salm im Archiv Schloss Dyck (Mitgliedsarchiv der Vereinigten Adelsarchive im Rh</t>
  </si>
  <si>
    <t>CdS-b1-089n</t>
  </si>
  <si>
    <t>https://constance-de-salm.de/archiv/#/document/10997</t>
  </si>
  <si>
    <t>CdS/20/017</t>
  </si>
  <si>
    <t>1828-01-13</t>
  </si>
  <si>
    <t xml:space="preserve">Je pense tout à coup que, comme on a omis des invitations </t>
  </si>
  <si>
    <t>Einladung des V. und seiner Familie.</t>
  </si>
  <si>
    <t>CdS-b1-089n-0.jpg (CdS/20/017)</t>
  </si>
  <si>
    <t>CdS/20/017. In: Die Korrespondenz der Constance de Salm (1767-1845). Inventar des Fonds Salm der Société des Amis du Vieux Toulon et de sa Région und des Bestands Constance de Salm im Archiv Schloss Dyck (Mitgliedsarchiv der Vereinigten Adelsarchive im Rh</t>
  </si>
  <si>
    <t>CdS-b1-08at</t>
  </si>
  <si>
    <t>https://constance-de-salm.de/archiv/#/document/11039</t>
  </si>
  <si>
    <t>CdS/31/004-007</t>
  </si>
  <si>
    <t>1824-08-20</t>
  </si>
  <si>
    <t>Je reçois à l'instant, Monsieur, une lettre de M. Evelt</t>
  </si>
  <si>
    <t>CdS erklärt ausführlich den Rechtsstreit, den sie mit den Erben der 2. Familie ihres früheren Ehemannes für ihre Enkelkinder führt. Ihre Enkel stehen unter ihrer Vormundschaft. Es geht um eine Geldsumme von 20.000 Francs und weitere 100.000 Francs Vermöge</t>
  </si>
  <si>
    <t>Pipelet, Jean-Baptiste; Evelt, Christian (Rechtsanwalt in Düsseldorf); Pipelet, Kinder des verstorbenen Ex-Manns von CdS aus zweiter Ehe; Chambert, Monsieur (Anwalt CdS' in Tours)</t>
  </si>
  <si>
    <t>n/a; http://d-nb.info/gnd/117736961; n/a; n/a</t>
  </si>
  <si>
    <t>https://viaf.org/viaf/188712285; http://viaf.org/viaf/54933372; n/a; n/a</t>
  </si>
  <si>
    <t>CdS-b1-08at-0.jpg (CdS/31/004); CdS-b1-08at-1.jpg (CdS/31/005); CdS-b1-08at-2.jpg (CdS/31/006); CdS-b1-08at-3.jpg (CdS/31/007)</t>
  </si>
  <si>
    <t>CdS/31/004-007. In: Die Korrespondenz der Constance de Salm (1767-1845). Inventar des Fonds Salm der Société des Amis du Vieux Toulon et de sa Région und des Bestands Constance de Salm im Archiv Schloss Dyck (Mitgliedsarchiv der Vereinigten Adelsarchive i</t>
  </si>
  <si>
    <t>CdS-b1-08b0</t>
  </si>
  <si>
    <t>https://constance-de-salm.de/archiv/#/document/11046</t>
  </si>
  <si>
    <t>CdS/20/290</t>
  </si>
  <si>
    <t>1841-12-16</t>
  </si>
  <si>
    <t xml:space="preserve">J’ai trouvé en arrivant ici, Monsieur, votre bonne lettre, j’ai reçu le lendemain celle </t>
  </si>
  <si>
    <t>Dank für Brief des V. sowie seines Sohnes. Einladung zum gemeinsamen Essen am Samstag. SRDs Teilnahme.</t>
  </si>
  <si>
    <t>CdS-b1-08b0-0.jpg (CdS/20/290)</t>
  </si>
  <si>
    <t>CdS/20/290. In: Die Korrespondenz der Constance de Salm (1767-1845). Inventar des Fonds Salm der Société des Amis du Vieux Toulon et de sa Région und des Bestands Constance de Salm im Archiv Schloss Dyck (Mitgliedsarchiv der Vereinigten Adelsarchive im Rh</t>
  </si>
  <si>
    <t>CdS-b1-08ao</t>
  </si>
  <si>
    <t>https://constance-de-salm.de/archiv/#/document/11034</t>
  </si>
  <si>
    <t>CdS/20/132</t>
  </si>
  <si>
    <t xml:space="preserve">Ce vendredi </t>
  </si>
  <si>
    <t>Constant m’a dit, Monsieur, qu’il vous avait trouvé tout rhumatisé, courbaturé</t>
  </si>
  <si>
    <t>Krankheit des V. Frage der CdS, ob er dennoch, wie vereinbart, den Artikel über ihre neueste Schrift verfassen könne. Terminvereinbarungen. Baldige Abreise nach Dyck.</t>
  </si>
  <si>
    <t>CdS-b1-08ao-0.jpg (CdS/20/132)</t>
  </si>
  <si>
    <t>CdS/20/132. In: Die Korrespondenz der Constance de Salm (1767-1845). Inventar des Fonds Salm der Société des Amis du Vieux Toulon et de sa Région und des Bestands Constance de Salm im Archiv Schloss Dyck (Mitgliedsarchiv der Vereinigten Adelsarchive im Rh</t>
  </si>
  <si>
    <t>CdS-b1-08ej</t>
  </si>
  <si>
    <t>https://constance-de-salm.de/archiv/#/document/11178</t>
  </si>
  <si>
    <t>CdS/83/116-117</t>
  </si>
  <si>
    <t>1840-11-29</t>
  </si>
  <si>
    <t>Je m’empresse de vous apprendre, Monsieur le baron, que, d’après l’approbation que vous avez donnée</t>
  </si>
  <si>
    <t>CdS hat eben ihre Werke an den König geschickt, gemäß Einverständnis von H. Darstellung ihrer ursprünglichen Zweifel (bezüglich ihrer philosophischen Einsichten). Im „Journal des Débats“ steht eine sehr gute Kritik über die Veröffentlichung eines Werkes v</t>
  </si>
  <si>
    <t>Friedrich Wilhelm IV., König von Preußen; Humboldt, Wilhelm von</t>
  </si>
  <si>
    <t>http://d-nb.info/gnd/118535994; http://d-nb.info/gnd/118554727</t>
  </si>
  <si>
    <t>http://viaf.org/viaf/172909814; http://viaf.org/viaf/100183995</t>
  </si>
  <si>
    <t>Constance de Salm - Vermarktung; CdS: Œuvres complètes (1842); Pressespiegel/Rezeption</t>
  </si>
  <si>
    <t>CdS-b1-08ej-0.jpg (CdS/83/116); CdS-b1-08ej-1.jpg (CdS/83/117)</t>
  </si>
  <si>
    <t>CdS/83/116-117. In: Die Korrespondenz der Constance de Salm (1767-1845). Inventar des Fonds Salm der Société des Amis du Vieux Toulon et de sa Région und des Bestands Constance de Salm im Archiv Schloss Dyck (Mitgliedsarchiv der Vereinigten Adelsarchive i</t>
  </si>
  <si>
    <t>CdS-b1-08ee</t>
  </si>
  <si>
    <t>https://constance-de-salm.de/archiv/#/document/11173</t>
  </si>
  <si>
    <t>CdS/83/102-105</t>
  </si>
  <si>
    <t>1840-10-26</t>
  </si>
  <si>
    <t>1840-10-27 [Fortsetzung]</t>
  </si>
  <si>
    <t>Je commence cette lettre, Monsieur, pour jaser avec vous jusqu’au dîner</t>
  </si>
  <si>
    <t>Verschiebung der parlamentarischen Sitzungen und Unruhen verunsichern CdS bezüglich ihres Abreisetermins. Abreise zwischen dem 7. Und dem 12. November. In Deutschland freut man sich darüber, dass Thiers nicht mehr Minister ist. Falsche Wahrnehmung: man gl</t>
  </si>
  <si>
    <t>Salm-Reifferscheidt-Dyck, Joseph Fürst und Altgraf zu (SRD); Francq, Félix, baron de; Friedrich Wilhelm IV., König von Preußen; Thiers, Adolphe</t>
  </si>
  <si>
    <t>http://d-nb.info/gnd/1159074453; n/a; http://d-nb.info/gnd/118535994; http://d-nb.info/gnd/118801937</t>
  </si>
  <si>
    <t>http://viaf.org/viaf/1847152636116120051820; n/a; http://viaf.org/viaf/172909814; http://viaf.org/viaf/71424155</t>
  </si>
  <si>
    <t>CdS: Œuvres complètes (1842); Frankreich - Politik; Karriere/-förderung; Krieg/Konflikt; Frankreich - Wahrnehmung; CdS: Romances (1798); CdS: Épître aux peuples (Publikationsvorhaben); CdS: Mémoires (Publikationsvorhaben); Presse</t>
  </si>
  <si>
    <t>CdS-b1-08ee-0.jpg (CdS/83/102); CdS-b1-08ee-1.jpg (CdS/83/103); CdS-b1-08ee-2.jpg (CdS/83/104); CdS-b1-08ee-3.jpg (CdS/83/105)</t>
  </si>
  <si>
    <t>CdS/83/102-105. In: Die Korrespondenz der Constance de Salm (1767-1845). Inventar des Fonds Salm der Société des Amis du Vieux Toulon et de sa Région und des Bestands Constance de Salm im Archiv Schloss Dyck (Mitgliedsarchiv der Vereinigten Adelsarchive i</t>
  </si>
  <si>
    <t>CdS-b1-08do</t>
  </si>
  <si>
    <t>https://constance-de-salm.de/archiv/#/document/11147</t>
  </si>
  <si>
    <t>CdS/83/027-028</t>
  </si>
  <si>
    <t>Papion du Château, Pierre Nicolas, baron</t>
  </si>
  <si>
    <t>http://d-nb.info/gnd/130297135</t>
  </si>
  <si>
    <t>http://viaf.org/viaf/45405368</t>
  </si>
  <si>
    <t xml:space="preserve">Wahrscheinlich Ende 1837-01-00 </t>
  </si>
  <si>
    <t>J’ai reçu votre lettre, Monsieur, et je regrette de ne pas avoir pu encore y répondre.</t>
  </si>
  <si>
    <t>Einladung für den kommenden Mittwoch sowie an Géronval.</t>
  </si>
  <si>
    <t>CdS-b1-08do-0.jpg (CdS/83/027); CdS-b1-08do-1.jpg (CdS/83/028)</t>
  </si>
  <si>
    <t>CdS/83/027-028. In: Die Korrespondenz der Constance de Salm (1767-1845). Inventar des Fonds Salm der Société des Amis du Vieux Toulon et de sa Région und des Bestands Constance de Salm im Archiv Schloss Dyck (Mitgliedsarchiv der Vereinigten Adelsarchive i</t>
  </si>
  <si>
    <t>CdS-b1-08g7</t>
  </si>
  <si>
    <t>https://constance-de-salm.de/archiv/#/document/11248</t>
  </si>
  <si>
    <t>CdS/89/070-071</t>
  </si>
  <si>
    <t>Beginn des Briefes fehlt</t>
  </si>
  <si>
    <t>…que Madame Waldor à cette occasion ; mais elle m’est une nouvelle preuve de votre amitié si sincère,</t>
  </si>
  <si>
    <t>Glückwünsche zum Erfolg von Vc Sohn im Théâtre de l’Odéon („Waldstein“). Ein guter Aufsatz soll über dessen Epître in der „France littéraire“ erscheinen. Nachrichten durch Drais, dass Vs Tochter sehr krank war: sie hat sich wahrscheinlich überarbeitet. V.</t>
  </si>
  <si>
    <t>Waldor, Mélanie, geb. Villenave; Villenave, Théodore; Drais, Pierre (Vertrauensmann der CdS); Schiller, Johann Christoph Friedrich von</t>
  </si>
  <si>
    <t>http://d-nb.info/gnd/136882862; http://d-nb.info/gnd/1157594166; http://d-nb.info/gnd/1188442287; http://d-nb.info/gnd/117267910</t>
  </si>
  <si>
    <t>http://viaf.org/viaf/79037925; http://viaf.org/viaf/469152636062720050169; http://viaf.org/viaf/24156073846353862446; http://viaf.org/viaf/40151484</t>
  </si>
  <si>
    <t>Luxemburg</t>
  </si>
  <si>
    <t>https://www.geonames.org/2960313</t>
  </si>
  <si>
    <t>Gelehrte Gesellschaft; Literarisches Geschehen/Neuerscheinung; Theater</t>
  </si>
  <si>
    <t>CdS-b1-08g7-0.jpg (CdS/89/070); CdS-b1-08g7-1.jpg (CdS/89/071)</t>
  </si>
  <si>
    <t>CdS/89/070-071. In: Die Korrespondenz der Constance de Salm (1767-1845). Inventar des Fonds Salm der Société des Amis du Vieux Toulon et de sa Région und des Bestands Constance de Salm im Archiv Schloss Dyck (Mitgliedsarchiv der Vereinigten Adelsarchive i</t>
  </si>
  <si>
    <t>CdS-b1-08g9</t>
  </si>
  <si>
    <t>https://constance-de-salm.de/archiv/#/document/11250</t>
  </si>
  <si>
    <t>CdS/89/078-079</t>
  </si>
  <si>
    <t xml:space="preserve">Je conçois bien, mon cher voisin, qu‘à votre retour cous allez être accablé de travaux pour la Chambre; </t>
  </si>
  <si>
    <t>L. mit politischer Arbeit für die Kammer beschäftigt, CdS mit ihrer Arbeit an den „Œuvres complètes“. Sie hat keine Zeit, seine „Notices biographiques“ zu überprüfen; eine davon ist beinahe eine Wiederholung der „Biographie des hommes du jour“. Überlegung</t>
  </si>
  <si>
    <t>Ségalas, Anaïs, geb. Anne Caroline Menard</t>
  </si>
  <si>
    <t>http://d-nb.info/gnd/115798811</t>
  </si>
  <si>
    <t>http://viaf.org/viaf/37653756</t>
  </si>
  <si>
    <t>CdS-b1-08g9-0.jpg (CdS/89/078); CdS-b1-08g9-1.jpg (CdS/89/079)</t>
  </si>
  <si>
    <t>CdS/89/078-079. In: Die Korrespondenz der Constance de Salm (1767-1845). Inventar des Fonds Salm der Société des Amis du Vieux Toulon et de sa Région und des Bestands Constance de Salm im Archiv Schloss Dyck (Mitgliedsarchiv der Vereinigten Adelsarchive i</t>
  </si>
  <si>
    <t>CdS-b1-08gl</t>
  </si>
  <si>
    <t>https://constance-de-salm.de/archiv/#/document/11262</t>
  </si>
  <si>
    <t>CdS/89/089-090</t>
  </si>
  <si>
    <t>1842-11-09</t>
  </si>
  <si>
    <t xml:space="preserve">Il y a bien longtemps, Monsieur, que nous n’avons entendu parler l’un de l’autre, </t>
  </si>
  <si>
    <t>CdS braucht Sterbeurkunde von Pipelet (Tours, 1823). CdS ist mit der Arbeit an einer Ausgabe ihrer „Oeuvres complètes“ demnächst fertig: sie plant, ihm ein Exemplar zu schicken. Danach möchte sie Memoiren veröffentlichen.</t>
  </si>
  <si>
    <t>CdS-b1-08gl-0.jpg (CdS/89/089); CdS-b1-08gl-1.jpg (CdS/89/090)</t>
  </si>
  <si>
    <t>CdS/89/089-090. In: Die Korrespondenz der Constance de Salm (1767-1845). Inventar des Fonds Salm der Société des Amis du Vieux Toulon et de sa Région und des Bestands Constance de Salm im Archiv Schloss Dyck (Mitgliedsarchiv der Vereinigten Adelsarchive i</t>
  </si>
  <si>
    <t>CdS-b1-08ge</t>
  </si>
  <si>
    <t>https://constance-de-salm.de/archiv/#/document/11255</t>
  </si>
  <si>
    <t>CdS/89/082</t>
  </si>
  <si>
    <t>1842-04-19</t>
  </si>
  <si>
    <t xml:space="preserve">Vos réclames sont parfaites, Monsieur, je vous en remercie mille fois, </t>
  </si>
  <si>
    <t>Dank für Ds Werbung.</t>
  </si>
  <si>
    <t>CdS-b1-08ge-0.jpg (CdS/89/082)</t>
  </si>
  <si>
    <t>CdS/89/082. In: Die Korrespondenz der Constance de Salm (1767-1845). Inventar des Fonds Salm der Société des Amis du Vieux Toulon et de sa Région und des Bestands Constance de Salm im Archiv Schloss Dyck (Mitgliedsarchiv der Vereinigten Adelsarchive im Rh</t>
  </si>
  <si>
    <t>CdS-b1-08gx</t>
  </si>
  <si>
    <t>https://constance-de-salm.de/archiv/#/document/11274</t>
  </si>
  <si>
    <t>CdS/89/108</t>
  </si>
  <si>
    <t>1840-02-26</t>
  </si>
  <si>
    <t>Jahr nachträglich hinzugefügt</t>
  </si>
  <si>
    <t xml:space="preserve">Si Monsieur et Madame Viennet étaient libres lundi prochain, </t>
  </si>
  <si>
    <t>Einladung an das Ehepaar Viennet.</t>
  </si>
  <si>
    <t>CdS-b1-08gx-0.jpg (CdS/89/108)</t>
  </si>
  <si>
    <t>CdS/89/108. In: Die Korrespondenz der Constance de Salm (1767-1845). Inventar des Fonds Salm der Société des Amis du Vieux Toulon et de sa Région und des Bestands Constance de Salm im Archiv Schloss Dyck (Mitgliedsarchiv der Vereinigten Adelsarchive im Rh</t>
  </si>
  <si>
    <t>CdS-b1-08im</t>
  </si>
  <si>
    <t>https://constance-de-salm.de/archiv/#/document/11344</t>
  </si>
  <si>
    <t>CdS/31/035-037</t>
  </si>
  <si>
    <t>1825-09-13</t>
  </si>
  <si>
    <t>J'ai fait partir ce matin une lettre pour vous, Monsieur</t>
  </si>
  <si>
    <t>Über die Nichtzuständigkeit des Gerichts in Tours, über die Kosten eines möglichen Berufungsverfahrens, über die Erbschaft ihrer Enkelkinder, über die Angst ihren guten Ruf zu verlieren, über die damalige Trennung von Pipelet.</t>
  </si>
  <si>
    <t>Pipelet, Jean-Baptiste; Pipelet, Kinder des verstorbenen Ex-Manns von CdS aus zweiter Ehe; Francq, drei Enkel der CdS</t>
  </si>
  <si>
    <t>CdS-b1-08im-0.jpg (CdS/31/035); CdS-b1-08im-1.jpg (CdS/31/036); CdS-b1-08im-2.jpg (CdS/31/037)</t>
  </si>
  <si>
    <t>CdS/31/035-037. In: Die Korrespondenz der Constance de Salm (1767-1845). Inventar des Fonds Salm der Société des Amis du Vieux Toulon et de sa Région und des Bestands Constance de Salm im Archiv Schloss Dyck (Mitgliedsarchiv der Vereinigten Adelsarchive i</t>
  </si>
  <si>
    <t>CdS-b1-08ir</t>
  </si>
  <si>
    <t>https://constance-de-salm.de/archiv/#/document/11349</t>
  </si>
  <si>
    <t>CdS/31/111-112</t>
  </si>
  <si>
    <t>1828-02-14</t>
  </si>
  <si>
    <t xml:space="preserve">Voici, Monsieur, le pouvoir que vous avez demandé à mon mari, plus une lettre et une note de Monsieur Masselin </t>
  </si>
  <si>
    <t>Zusendung einer Vollmacht des SRD und eines Schreibens von Masselin. Schwieriger Kontakt mit Chambert. Kennenlernen SRDs mit P.</t>
  </si>
  <si>
    <t>Salm-Reifferscheidt-Dyck, Joseph Fürst und Altgraf zu (SRD); Masselin, Monsieur (homme d'affaires der CdS ab circa 1819 bis mindestens 1829); Pipelet, Kinder des verstorbenen Ex-Manns von CdS aus zweiter Ehe; Chambert, Monsieur (Anwalt CdS' in Tours)</t>
  </si>
  <si>
    <t>CdS-b1-08ir-0.jpg (CdS/31/111); CdS-b1-08ir-1.jpg (CdS/31/112)</t>
  </si>
  <si>
    <t>CdS/31/111-112. In: Die Korrespondenz der Constance de Salm (1767-1845). Inventar des Fonds Salm der Société des Amis du Vieux Toulon et de sa Région und des Bestands Constance de Salm im Archiv Schloss Dyck (Mitgliedsarchiv der Vereinigten Adelsarchive i</t>
  </si>
  <si>
    <t>CdS-b1-08jc</t>
  </si>
  <si>
    <t>https://constance-de-salm.de/archiv/#/document/11370</t>
  </si>
  <si>
    <t>CdS/31/099-101</t>
  </si>
  <si>
    <t>1827-07-26</t>
  </si>
  <si>
    <t>Votre lettre du 21 m’est arrivée hier, Monsieur, et elle ne pouvait venir plus à propos,</t>
  </si>
  <si>
    <t>P. will Jullien behalten. CdS hat sich etwas beruhigt, sie wird mit fortschreitendem Alter ruhiger. CdS wird von ihren Freunden als „Ehrenmann“ [sic] bezeichnet. Ärger über die Intrigen, Angriffe und Verleumdungen. CdS verzichtet auf ein Prozess wegen des</t>
  </si>
  <si>
    <t>Pipelet, Kinder des verstorbenen Ex-Manns von CdS aus zweiter Ehe; Francq, drei Enkel der CdS; Lemaître, Monsieur (CdS' Anwalt in Laon); Pipelet de Montizeaux, Emilie Marie (Schwägerin von Jean-Baptiste Pipelet); Jullien, Monsieur (Anwalt in Tours)</t>
  </si>
  <si>
    <t>CdS-b1-08jc-0.jpg (CdS/31/099); CdS-b1-08jc-1.jpg (CdS/31/100); CdS-b1-08jc-2.jpg (CdS/31/101)</t>
  </si>
  <si>
    <t>CdS/31/099-101. In: Die Korrespondenz der Constance de Salm (1767-1845). Inventar des Fonds Salm der Société des Amis du Vieux Toulon et de sa Région und des Bestands Constance de Salm im Archiv Schloss Dyck (Mitgliedsarchiv der Vereinigten Adelsarchive i</t>
  </si>
  <si>
    <t>CdS-b1-08ja</t>
  </si>
  <si>
    <t>https://constance-de-salm.de/archiv/#/document/11368</t>
  </si>
  <si>
    <t>CdS/31/093-094</t>
  </si>
  <si>
    <t>1827-07-05</t>
  </si>
  <si>
    <t>Je reçois à l’instant votre lettre du 28, Monsieur, et je me hâte d’y répondre.</t>
  </si>
  <si>
    <t>Das Gerichtsurteil kann nicht verschoben werden. Rechtsanwalt Jullien will im Voraus bezahlt werden, was CdS als eine Unverschämtheit empfindet. Bitte um Rat und Unterstützung in der ganzen Angelegenheit. Chambert antwortet nie auf ihre Briefe. Brief an i</t>
  </si>
  <si>
    <t>Théis, Alexandre Étienne Guillaume, baron de (Bruder der CdS); Chambert, Monsieur (Anwalt CdS' in Tours); Pipelet de Montizeaux, Emilie Marie (Schwägerin von Jean-Baptiste Pipelet); Jullien, Monsieur (Anwalt in Tours)</t>
  </si>
  <si>
    <t>Laon; Coucy</t>
  </si>
  <si>
    <t>https://www.geonames.org/3007477; https://www.geonames.org/3023363</t>
  </si>
  <si>
    <t>Wohnen/Haushalt; Wirtschaft/Finanzen; Prozess/Gericht</t>
  </si>
  <si>
    <t>CdS-b1-08ja-0.jpg (CdS/31/093); CdS-b1-08ja-1.jpg (CdS/31/094)</t>
  </si>
  <si>
    <t>CdS/31/093-094. In: Die Korrespondenz der Constance de Salm (1767-1845). Inventar des Fonds Salm der Société des Amis du Vieux Toulon et de sa Région und des Bestands Constance de Salm im Archiv Schloss Dyck (Mitgliedsarchiv der Vereinigten Adelsarchive i</t>
  </si>
  <si>
    <t>CdS-b1-08ia</t>
  </si>
  <si>
    <t>https://constance-de-salm.de/archiv/#/document/11332</t>
  </si>
  <si>
    <t>CdS/31/019-020</t>
  </si>
  <si>
    <t>1824-12-14</t>
  </si>
  <si>
    <t>Mon frère m'envoie, Monsieur, une lettre de Monsieur Gareau</t>
  </si>
  <si>
    <t>Hat über ihren Bruder einen Brief von M. Gareau [sic] erhalten, da Anwalt Chambert in einer Sache nicht weiter kommt. Sie bittet P. sich auch um diese Sache kümmern.</t>
  </si>
  <si>
    <t>Pipelet, Kinder des verstorbenen Ex-Manns von CdS aus zweiter Ehe; Chambert, Monsieur (Anwalt CdS' in Tours); Garot/Garrot, Monsieur (Notar in Coucy)</t>
  </si>
  <si>
    <t>CdS-b1-08ia-0.jpg (CdS/31/019); CdS-b1-08ia-1.jpg (CdS/31/020)</t>
  </si>
  <si>
    <t>CdS/31/019-020. In: Die Korrespondenz der Constance de Salm (1767-1845). Inventar des Fonds Salm der Société des Amis du Vieux Toulon et de sa Région und des Bestands Constance de Salm im Archiv Schloss Dyck (Mitgliedsarchiv der Vereinigten Adelsarchive i</t>
  </si>
  <si>
    <t>CdS-b1-08if</t>
  </si>
  <si>
    <t>https://constance-de-salm.de/archiv/#/document/11337</t>
  </si>
  <si>
    <t>CdS/31/023-024</t>
  </si>
  <si>
    <t>1825-01-27</t>
  </si>
  <si>
    <t>Je sors à peine de mon lit, Monsieur, après avoir souffert</t>
  </si>
  <si>
    <t>CdS ist auf dem Weg der Genesung. Ps letzter Brief hat sie beruhigt. Sie fühlt sich in dem Gerichtsverfahren sicher und schildert P. nochmals ihre Vermögensentwicklung.</t>
  </si>
  <si>
    <t>CdS-b1-08if-0.jpg (CdS/31/023); CdS-b1-08if-1.jpg (CdS/31/024)</t>
  </si>
  <si>
    <t>CdS/31/023-024. In: Die Korrespondenz der Constance de Salm (1767-1845). Inventar des Fonds Salm der Société des Amis du Vieux Toulon et de sa Région und des Bestands Constance de Salm im Archiv Schloss Dyck (Mitgliedsarchiv der Vereinigten Adelsarchive i</t>
  </si>
  <si>
    <t>CdS-b1-08it</t>
  </si>
  <si>
    <t>https://constance-de-salm.de/archiv/#/document/11351</t>
  </si>
  <si>
    <t>CdS/31/113-114</t>
  </si>
  <si>
    <t>1828-05-20</t>
  </si>
  <si>
    <t xml:space="preserve">Je reçois à l’instant, Monsieur, une lettre de mon frère qui m’annonce que Monsieur Garot lui a fait une visite </t>
  </si>
  <si>
    <t>Hinweis des Garot, zitiert aus einem Brief des Bruders der CdS. Ratlosigkeit der CdS, Bitte um Hilfe des P. Bitte, sich in allen Belangen an den sehr kundigen Masselin, ihren Vertreter in Paris, zu wenden. Brief an Lemaître.</t>
  </si>
  <si>
    <t>Théis, Alexandre Étienne Guillaume, baron de (Bruder der CdS); Pipelet, Kinder des verstorbenen Ex-Manns von CdS aus zweiter Ehe; Garot/Garrot, Monsieur (Notar in Coucy); Pipelet de Montizeaux, Emilie Marie (Schwägerin von Jean-Baptiste Pipelet)</t>
  </si>
  <si>
    <t xml:space="preserve">Masselin ist ein früherer clerc des Notars Vingtain. </t>
  </si>
  <si>
    <t>CdS-b1-08it-0.jpg (CdS/31/113); CdS-b1-08it-1.jpg (CdS/31/114)</t>
  </si>
  <si>
    <t>CdS/31/113-114. In: Die Korrespondenz der Constance de Salm (1767-1845). Inventar des Fonds Salm der Société des Amis du Vieux Toulon et de sa Région und des Bestands Constance de Salm im Archiv Schloss Dyck (Mitgliedsarchiv der Vereinigten Adelsarchive i</t>
  </si>
  <si>
    <t>CdS-b1-08iy</t>
  </si>
  <si>
    <t>https://constance-de-salm.de/archiv/#/document/11356</t>
  </si>
  <si>
    <t>CdS/31/130-131</t>
  </si>
  <si>
    <t>1829-05-11</t>
  </si>
  <si>
    <t xml:space="preserve">Au moment où ma dernière lettre venait de partir j’ai reçu celle que vous m’avez écrite </t>
  </si>
  <si>
    <t>CdS’ neue Schrift über die Situation der Frau in einer republikanischen Staatsform. Gutachten des Berville. Offensichtlicher materieller Wohlstand ihrer Gegner, der Erben Pipelet. Bitte um Antwort.</t>
  </si>
  <si>
    <t>Masselin, Monsieur (homme d'affaires der CdS ab circa 1819 bis mindestens 1829); Pipelet, Kinder des verstorbenen Ex-Manns von CdS aus zweiter Ehe; Dupin, Monsieur; Berville, Saint-Albin; Dufour, Monsieur (Jurist)</t>
  </si>
  <si>
    <t>n/a; n/a; n/a; http://d-nb.info/gnd/123728851; n/a</t>
  </si>
  <si>
    <t>n/a; n/a; n/a; http://viaf.org/viaf/46869684; n/a</t>
  </si>
  <si>
    <t>Emanzipation/Frau; Prozess/Gericht</t>
  </si>
  <si>
    <t>CdS-b1-08iy-0.jpg (CdS/31/130); CdS-b1-08iy-1.jpg (CdS/31/131)</t>
  </si>
  <si>
    <t>CdS/31/130-131. In: Die Korrespondenz der Constance de Salm (1767-1845). Inventar des Fonds Salm der Société des Amis du Vieux Toulon et de sa Région und des Bestands Constance de Salm im Archiv Schloss Dyck (Mitgliedsarchiv der Vereinigten Adelsarchive i</t>
  </si>
  <si>
    <t>CdS-b1-08j5</t>
  </si>
  <si>
    <t>https://constance-de-salm.de/archiv/#/document/11363</t>
  </si>
  <si>
    <t>CdS/31/078</t>
  </si>
  <si>
    <t>1827-01-27</t>
  </si>
  <si>
    <t>Je viens de recevoir, Monsieur, le jugement rendu pour la vente des biens de Coucy,</t>
  </si>
  <si>
    <t>CdS hat das Gerichtsurteil über den Verkauf der Güter aus Coucy bekommen. CdS mit dem Schreiben an ihren Memoiren beschäftigt. Gesetzliche Änderungen im Rheinland.</t>
  </si>
  <si>
    <t>Friedrich Wilhelm III., König von Preußen; Chambert, Monsieur (Anwalt CdS' in Tours)</t>
  </si>
  <si>
    <t>http://d-nb.info/gnd/118535986; n/a</t>
  </si>
  <si>
    <t>http://viaf.org/viaf/774683; n/a</t>
  </si>
  <si>
    <t>Preußen; Rheinland; Coucy</t>
  </si>
  <si>
    <t>n/a; https://www.geonames.org/2847618; https://www.geonames.org/3023363</t>
  </si>
  <si>
    <t>Deutschland - Politik; CdS: Mémoires (Publikationsvorhaben); Prozess/Gericht</t>
  </si>
  <si>
    <t>CdS-b1-08j5-0.jpg (CdS/31/078)</t>
  </si>
  <si>
    <t>CdS/31/078. In: Die Korrespondenz der Constance de Salm (1767-1845). Inventar des Fonds Salm der Société des Amis du Vieux Toulon et de sa Région und des Bestands Constance de Salm im Archiv Schloss Dyck (Mitgliedsarchiv der Vereinigten Adelsarchive im Rh</t>
  </si>
  <si>
    <t>CdS-b1-08i3</t>
  </si>
  <si>
    <t>https://constance-de-salm.de/archiv/#/document/11325</t>
  </si>
  <si>
    <t>CdS/31/110</t>
  </si>
  <si>
    <t>1828-01-23</t>
  </si>
  <si>
    <t xml:space="preserve">Je reçois à l’instant votre seconde lettre, Monsieur, et je me hâte d’y répondre un mot. </t>
  </si>
  <si>
    <t>Antwort auf P.s letzten Brief. Entscheidung bezüglich der Anfrage der Gegenpartei.</t>
  </si>
  <si>
    <t>Chambert, Monsieur (Anwalt CdS' in Tours); Faucheux, Monsieur (Anwalt der Erben Pipelet in Tours)</t>
  </si>
  <si>
    <t>CdS-b1-08i3-0.jpg (CdS/31/110)</t>
  </si>
  <si>
    <t>CdS/31/110. In: Die Korrespondenz der Constance de Salm (1767-1845). Inventar des Fonds Salm der Société des Amis du Vieux Toulon et de sa Région und des Bestands Constance de Salm im Archiv Schloss Dyck (Mitgliedsarchiv der Vereinigten Adelsarchive im Rh</t>
  </si>
  <si>
    <t>CdS-b1-08hy</t>
  </si>
  <si>
    <t>https://constance-de-salm.de/archiv/#/document/11320</t>
  </si>
  <si>
    <t>CdS/31/015</t>
  </si>
  <si>
    <t>1824-10-27</t>
  </si>
  <si>
    <t>Je reçois à l’instant votre lettre, Monsieur, et j’en suis ravie.</t>
  </si>
  <si>
    <t>CdS mit Paillets Vorschlägen einverstanden.</t>
  </si>
  <si>
    <t>CdS-b1-08hy-0.jpg (CdS/31/015)</t>
  </si>
  <si>
    <t>CdS/31/015. In: Die Korrespondenz der Constance de Salm (1767-1845). Inventar des Fonds Salm der Société des Amis du Vieux Toulon et de sa Région und des Bestands Constance de Salm im Archiv Schloss Dyck (Mitgliedsarchiv der Vereinigten Adelsarchive im Rh</t>
  </si>
  <si>
    <t>CdS-b1-000m</t>
  </si>
  <si>
    <t>https://constance-de-salm.de/archiv/#/document/22</t>
  </si>
  <si>
    <t>C11/S84/005-006</t>
  </si>
  <si>
    <t>Die Abschrift trägt den Titel "Brieffragment".</t>
  </si>
  <si>
    <t>Je n'ai vu que le Constitutionnel.</t>
  </si>
  <si>
    <t>Bitte um Rezensionen zu einem nicht genannten Roman. Bevorstehende Abreise nach Aachen. CdS verordnete Bäder. Absicht, nächstes Jahr nicht nach Dyck, sondern in ein anderes Schloss zurückzukehren, um traurigen Gedanken auszuweichen. Ruhige politische Lage</t>
  </si>
  <si>
    <t>Corneille, Pierre; Voltaire, eigentl. François Marie Arouet</t>
  </si>
  <si>
    <t>http://d-nb.info/gnd/118522175; http://d-nb.info/gnd/118627813</t>
  </si>
  <si>
    <t>http://viaf.org/viaf/41838293; http://viaf.org/viaf/36925746</t>
  </si>
  <si>
    <t>Aachen; Dyck (Schloss), Gde. Jüchen; Griechenland; Türkei</t>
  </si>
  <si>
    <t>https://www.geonames.org/3247449; https://www.geonames.org/2894637; https://www.geonames.org/390903; https://www.geonames.org/298795</t>
  </si>
  <si>
    <t>Pressefreiheit/Zensur; Pressespiegel/Rezeption; CdS: Épître à un honnête homme (1820)</t>
  </si>
  <si>
    <t>CdS-b1-000m-0.jpg (C11/S84/005 ); CdS-b1-000m-1.jpg (C11/S84/006)</t>
  </si>
  <si>
    <t xml:space="preserve">C11/S84/005-006. In: Die Korrespondenz der Constance de Salm (1767-1845). Inventar des Fonds Salm der Société des Amis du Vieux Toulon et de sa Région und des Bestands Constance de Salm im Archiv Schloss Dyck (Mitgliedsarchiv der Vereinigten Adelsarchive </t>
  </si>
  <si>
    <t>CdS-b1-0015</t>
  </si>
  <si>
    <t>https://constance-de-salm.de/archiv/#/document/41</t>
  </si>
  <si>
    <t>C11/S84/051</t>
  </si>
  <si>
    <t xml:space="preserve">Je m'empresse de vous féliciter, Monsieur et surtout Madame Ritz, </t>
  </si>
  <si>
    <t>Glückwünsche der CdS an das Ehepaar Ritz (vermutlich zur Geburt eines Kindes). Verschiedene Beschäftigungen (Aufräumen, Besuche bei Nachbarn etc.). Bevorstehende Abreise der CdS.</t>
  </si>
  <si>
    <t>CdS-b1-0015-0.jpg (C11/S84/051)</t>
  </si>
  <si>
    <t>C11/S84/051. In: Die Korrespondenz der Constance de Salm (1767-1845). Inventar des Fonds Salm der Société des Amis du Vieux Toulon et de sa Région und des Bestands Constance de Salm im Archiv Schloss Dyck (Mitgliedsarchiv der Vereinigten Adelsarchive im R</t>
  </si>
  <si>
    <t>CdS-b1-0020</t>
  </si>
  <si>
    <t>https://constance-de-salm.de/archiv/#/document/72</t>
  </si>
  <si>
    <t>C11/S84/114-116</t>
  </si>
  <si>
    <t xml:space="preserve">1823-07-25 [Fortsetzung] </t>
  </si>
  <si>
    <t xml:space="preserve">Vous êtes un correspondant exact, Monsieur, </t>
  </si>
  <si>
    <t>Freude über Brief des M. Beglückwünschung des M. zum Abfassen von Alexandrinern. Schlechte Erinnerungen der CdS: Vor 20 Jahren hatte sie lange an einem Werk zum Thema Ausgleich („compensations”) gearbeitet, bevor M. Azaïs ihr mit einer Veröffentlichung da</t>
  </si>
  <si>
    <t>Ponce, Nicolas; Preußen, Wilhelmine Luise Prinzessin von, auch gen. Prinzessin Friedrich von Preußen, geb. Prinzessin von Anhalt-Bernburg; Azaïs, Hyacinthe; Anhalt-Bernburg, Louise v. (Siehe Wilhelmine Louise Prinzessin von Preußen); Campan, Jeanne Louise</t>
  </si>
  <si>
    <t>http://d-nb.info/gnd/116265612; http://d-nb.info/gnd/132421070; http://d-nb.info/gnd/117669660; http://d-nb.info/gnd/1056252243; http://d-nb.info/gnd/118702238</t>
  </si>
  <si>
    <t>http://viaf.org/viaf/9904272; http://viaf.org/viaf/252837112; http://viaf.org/viaf/64013632; http://viaf.org/viaf/309741631; http://viaf.org/viaf/89114219</t>
  </si>
  <si>
    <t>CdS-b1-0020-0.jpg (C11/S84/114 ); CdS-b1-0020-1.jpg (C11/S84/115); CdS-b1-0020-2.jpg (C11/S84/116)</t>
  </si>
  <si>
    <t xml:space="preserve">C11/S84/114-116. In: Die Korrespondenz der Constance de Salm (1767-1845). Inventar des Fonds Salm der Société des Amis du Vieux Toulon et de sa Région und des Bestands Constance de Salm im Archiv Schloss Dyck (Mitgliedsarchiv der Vereinigten Adelsarchive </t>
  </si>
  <si>
    <t>CdS-b1-001t</t>
  </si>
  <si>
    <t>https://constance-de-salm.de/archiv/#/document/65</t>
  </si>
  <si>
    <t>C11/S84/096-097</t>
  </si>
  <si>
    <t>1823-05-30</t>
  </si>
  <si>
    <t xml:space="preserve">Je veux vous donner de mes nouvelles, mon ancien ami,  </t>
  </si>
  <si>
    <t>Ermüdende Reise der CdS. CdS kann ihren Gesundheitszustand noch nicht einschätzen. CdS denkt oft an B. Sorge um Gesundheitszustand des B. Melancholie der CdS trotz der schönen Gärten und der freundlichen Nachbarn. Absicht, eventuell vor ihrer Rückkehr nac</t>
  </si>
  <si>
    <t>Langlès, Louis-Mathieu; Lémontey, Pierre-Édouard; Maleszewski, Piotr; Thurot, Jean-François</t>
  </si>
  <si>
    <t>http://d-nb.info/gnd/116725087; http://d-nb.info/gnd/115628037; http://d-nb.info/gnd/1159129584; http://d-nb.info/gnd/117627445</t>
  </si>
  <si>
    <t>http://viaf.org/viaf/32118316; http://viaf.org/viaf/49257739; http://viaf.org/viaf/1583152636065820050386; http://viaf.org/viaf/193518763</t>
  </si>
  <si>
    <t>CdS-b1-001t-0.jpg (C11/S84/096); CdS-b1-001t-1.jpg (C11/S84/097)</t>
  </si>
  <si>
    <t xml:space="preserve">C11/S84/096-097. In: Die Korrespondenz der Constance de Salm (1767-1845). Inventar des Fonds Salm der Société des Amis du Vieux Toulon et de sa Région und des Bestands Constance de Salm im Archiv Schloss Dyck (Mitgliedsarchiv der Vereinigten Adelsarchive </t>
  </si>
  <si>
    <t>CdS-b1-0025</t>
  </si>
  <si>
    <t>https://constance-de-salm.de/archiv/#/document/77</t>
  </si>
  <si>
    <t>C11/S84/129-130</t>
  </si>
  <si>
    <t>La Suze, Pierre Joseph de Sars de</t>
  </si>
  <si>
    <t>1823-10-15</t>
  </si>
  <si>
    <t xml:space="preserve">Je suis fort flattée, Monsieur le maire, de la lettre  </t>
  </si>
  <si>
    <t>Freude der CdS, dass der Bürgermeister ihre Werke in die Bibliothek von Laon neben denen ihres Bruders aufnehmen will. Zusendung ihrer „Poésies” und zweier anderer Werke.</t>
  </si>
  <si>
    <t>Théis, Alexandre Étienne Guillaume, baron de (Bruder der CdS); Sars de La Suze (Siehe La Suze)</t>
  </si>
  <si>
    <t>CdS-b1-0025-0.jpg (C11/S84/129); CdS-b1-0025-1.jpg (C11/S84/130)</t>
  </si>
  <si>
    <t xml:space="preserve">C11/S84/129-130. In: Die Korrespondenz der Constance de Salm (1767-1845). Inventar des Fonds Salm der Société des Amis du Vieux Toulon et de sa Région und des Bestands Constance de Salm im Archiv Schloss Dyck (Mitgliedsarchiv der Vereinigten Adelsarchive </t>
  </si>
  <si>
    <t>CdS-b1-002c</t>
  </si>
  <si>
    <t>https://constance-de-salm.de/archiv/#/document/84</t>
  </si>
  <si>
    <t>C11/S84/142-143</t>
  </si>
  <si>
    <t>Vous ne vous êtes pas trompé, Monsieur, en supposant que j'ai été malade.</t>
  </si>
  <si>
    <t>Erneut ausgebrochene Krankheit der CdS, die sie seit dem Tod ihrer Tochter plagt. Unmöglichkeit, zu schreiben oder zu diktieren. Dank für Angebot des V., ihr als Sekretär zu dienen. Ablehnung, da CdS entsprechendes Personal hat und ein Literat als Sekretä</t>
  </si>
  <si>
    <t>CdS-b1-002c-0.jpg (C11/S84/142 ); CdS-b1-002c-1.jpg (C11/S84/143)</t>
  </si>
  <si>
    <t xml:space="preserve">C11/S84/142-143. In: Die Korrespondenz der Constance de Salm (1767-1845). Inventar des Fonds Salm der Société des Amis du Vieux Toulon et de sa Région und des Bestands Constance de Salm im Archiv Schloss Dyck (Mitgliedsarchiv der Vereinigten Adelsarchive </t>
  </si>
  <si>
    <t>CdS-b1-006k</t>
  </si>
  <si>
    <t>https://constance-de-salm.de/archiv/#/document/236</t>
  </si>
  <si>
    <t>C11/S85/392-393</t>
  </si>
  <si>
    <t>1825-09-26</t>
  </si>
  <si>
    <t>Madame, je sais à peine de quelles expressions me servir pour vous demander si la terrible nouvelle que je viens de lire dans un journal et qui annonce une perte cruelle</t>
  </si>
  <si>
    <t>CdS hat vom Tod des Sohnes der Therese aus der Zeitung erfahren. Bestürzung und Bitte um Nachricht, ob die Meldung zutreffend ist. Zwanzig Seiten langer Brief, den CdS in Aachen an Therese geschrieben, aber versehentlich nicht zur Post gebracht hat. Bitte</t>
  </si>
  <si>
    <t>Thurn und Taxis, Friedrich Wilhelm von</t>
  </si>
  <si>
    <t>http://d-nb.info/gnd/133248127</t>
  </si>
  <si>
    <t>http://viaf.org/viaf/40559527</t>
  </si>
  <si>
    <t>CdS-b1-006k-0.jpg (C11/S85/392); CdS-b1-006k-1.jpg (C11/S85/393)</t>
  </si>
  <si>
    <t xml:space="preserve">C11/S85/392-393. In: Die Korrespondenz der Constance de Salm (1767-1845). Inventar des Fonds Salm der Société des Amis du Vieux Toulon et de sa Région und des Bestands Constance de Salm im Archiv Schloss Dyck (Mitgliedsarchiv der Vereinigten Adelsarchive </t>
  </si>
  <si>
    <t>CdS-b1-006f</t>
  </si>
  <si>
    <t>https://constance-de-salm.de/archiv/#/document/231</t>
  </si>
  <si>
    <t>C11/S85/377</t>
  </si>
  <si>
    <t>En lisant cette lettre où ma plume sincère / Peint une amie et si rare et si chère / Chacun de la nommer veut m'imposer la loi</t>
  </si>
  <si>
    <t>Geheimhaltung der Freundschaft zwischen CdS und Therese. Widmung des Romans „24 heures” an Therese.</t>
  </si>
  <si>
    <t>Der Brief liegt dem Roman „24 heures“ bei, den CdS Therese gewidmet hat.</t>
  </si>
  <si>
    <t>CdS-b1-006f-0.jpg (C11/S85/377)</t>
  </si>
  <si>
    <t>C11/S85/377. In: Die Korrespondenz der Constance de Salm (1767-1845). Inventar des Fonds Salm der Société des Amis du Vieux Toulon et de sa Région und des Bestands Constance de Salm im Archiv Schloss Dyck (Mitgliedsarchiv der Vereinigten Adelsarchive im R</t>
  </si>
  <si>
    <t>CdS-b1-00ki</t>
  </si>
  <si>
    <t>https://constance-de-salm.de/archiv/#/document/786</t>
  </si>
  <si>
    <t>CdS/89/056-059</t>
  </si>
  <si>
    <t>1844-03-17</t>
  </si>
  <si>
    <t>1844-03-18 [Fortsetzung, lundi]</t>
  </si>
  <si>
    <t>C’est aujourd’hui dimanche, Monsieur, mes enfants, comme vous le savez, sont partis depuis jeudi</t>
  </si>
  <si>
    <t>Vielleicht sind die Kinder [= Félix und Familie] schon in Paris angekommen. Funke ist in Düsseldorf. CdS hat sich bei Villenave über seine hervorragende Biographie über sie bedankt. Dank für die Teilnahme an ihrem Leid [= Tod des Sohnes von Félix]. Bitte,</t>
  </si>
  <si>
    <t>Francq, Félix, baron de; Mirault, Monsieur (Claude-François?, Mitglied des Athénée des arts); Ladoucette, Jean Charles François, baron de; Montémont, Albert; Janssen, Herr; Funke, Wilhelm (Gartendirektor Dyck); Châlot, comte de; Francq, Edgar Hubert de (e</t>
  </si>
  <si>
    <t>n/a; http://d-nb.info/gnd/1055576428; http://d-nb.info/gnd/116643919; http://d-nb.info/gnd/100526888; n/a; n/a; n/a; n/a</t>
  </si>
  <si>
    <t>n/a; http://viaf.org/viaf/171243712; http://viaf.org/viaf/89245444; http://viaf.org/viaf/29538219; n/a; n/a; n/a; n/a</t>
  </si>
  <si>
    <t>Wirtschaft/Finanzen; Tod/Trauer; Buchhandel/Verleger</t>
  </si>
  <si>
    <t>CdS-b1-00ki-0.jpg (CdS/89/056); CdS-b1-00ki-1.jpg (CdS/89/057); CdS-b1-00ki-2.jpg (CdS/89/058); CdS-b1-00ki-3.jpg (CdS/89/059)</t>
  </si>
  <si>
    <t>CdS/89/056-059. In: Die Korrespondenz der Constance de Salm (1767-1845). Inventar des Fonds Salm der Société des Amis du Vieux Toulon et de sa Région und des Bestands Constance de Salm im Archiv Schloss Dyck (Mitgliedsarchiv der Vereinigten Adelsarchive i</t>
  </si>
  <si>
    <t>CdS-b1-00kf</t>
  </si>
  <si>
    <t>https://constance-de-salm.de/archiv/#/document/781</t>
  </si>
  <si>
    <t>C11/S93/023-025</t>
  </si>
  <si>
    <t>Madame la baronne, Son Altesse étant un peu incommodée pour avoir mangé des cerises, a voulu bien m’honorer de la gracieuse commission de vous réjouir de ses chères nouvelles.</t>
  </si>
  <si>
    <t>Langeweile des Landlebens. Schlechtes Wetter, was für die beginnende Ernte nicht gut ist [Juli ?]. Domestikenwechsel auf Schloss Dyck. Besuch beim Landrat im „Hubhrath“ [= Hubbelrath ?]. CdS empfiehlt ihrer Tochter, sich zu schonen und sich wegen ihres Ma</t>
  </si>
  <si>
    <t>Francq, Louis Bernard, baron de; Berg, Feldmarschall von</t>
  </si>
  <si>
    <t>Landleben/Provinzleben; Freundschaft; Stadtleben</t>
  </si>
  <si>
    <t>Vor 1818 verfasst.</t>
  </si>
  <si>
    <t>CdS-b1-00kf-0.jpg (C11/S93/023); CdS-b1-00kf-1.jpg (C11/S93/024); CdS-b1-00kf-2.jpg (C11/S93/025)</t>
  </si>
  <si>
    <t xml:space="preserve">C11/S93/023-025. In: Die Korrespondenz der Constance de Salm (1767-1845). Inventar des Fonds Salm der Société des Amis du Vieux Toulon et de sa Région und des Bestands Constance de Salm im Archiv Schloss Dyck (Mitgliedsarchiv der Vereinigten Adelsarchive </t>
  </si>
  <si>
    <t>CdS-b1-01kj</t>
  </si>
  <si>
    <t>https://constance-de-salm.de/archiv/#/document/2118</t>
  </si>
  <si>
    <t>C02/S09/320</t>
  </si>
  <si>
    <t xml:space="preserve">Vos vers flatteurs, votre élégante prose, / Depuis hier enchantent mes esprits: / Ils font évanouir les regrets que me cause / un départ qui m’arrache aux plus beaux lieux où je suis </t>
  </si>
  <si>
    <t>Bedauern über bevorstehende Abreise. Ladoucettes Tätigkeit am Rhein.</t>
  </si>
  <si>
    <t xml:space="preserve">Verse stellen Auszug aus einem Brief dar. </t>
  </si>
  <si>
    <t>CdS-b1-01kj-0.jpg (C02/S09/320)</t>
  </si>
  <si>
    <t>C02/S09/320. In: Die Korrespondenz der Constance de Salm (1767-1845). Inventar des Fonds Salm der Société des Amis du Vieux Toulon et de sa Région und des Bestands Constance de Salm im Archiv Schloss Dyck (Mitgliedsarchiv der Vereinigten Adelsarchive im R</t>
  </si>
  <si>
    <t>CdS-b1-01jn</t>
  </si>
  <si>
    <t>https://constance-de-salm.de/archiv/#/document/2086</t>
  </si>
  <si>
    <t>C02/S09/269</t>
  </si>
  <si>
    <t>Lemazurier, Pierre-David</t>
  </si>
  <si>
    <t>http://d-nb.info/gnd/1055222332</t>
  </si>
  <si>
    <t>http://viaf.org/viaf/44355561</t>
  </si>
  <si>
    <t>1809-04-03</t>
  </si>
  <si>
    <t xml:space="preserve">Depuis quelque temps, Monsieur, j’ai été si occupée d’un ouvrage que je vais faire paraître </t>
  </si>
  <si>
    <t>Zusicherung, den Nachruf auf Lalande in den nächsten zwei Wochen abzuschließen und ihn dem Athénée zukommen zu lassen. Verlesung des Nachrufs durch Feuillet, Bibliothekar am Institut de France. Bitte um Mitteilung des Termins der öffentlichen Sitzung an F</t>
  </si>
  <si>
    <t>CdS-b1-01jn-0.jpg (C02/S09/269)</t>
  </si>
  <si>
    <t>C02/S09/269. In: Die Korrespondenz der Constance de Salm (1767-1845). Inventar des Fonds Salm der Société des Amis du Vieux Toulon et de sa Région und des Bestands Constance de Salm im Archiv Schloss Dyck (Mitgliedsarchiv der Vereinigten Adelsarchive im R</t>
  </si>
  <si>
    <t>CdS-b1-01ml</t>
  </si>
  <si>
    <t>https://constance-de-salm.de/archiv/#/document/2194</t>
  </si>
  <si>
    <t>C02/S09/446</t>
  </si>
  <si>
    <t xml:space="preserve">Monsieur Amalric m'assure, Monsieur, que vous voulez bien avoir la complaisance de vous charger de présenter à l'Empereur </t>
  </si>
  <si>
    <t>Dank für Barbiers Bereitschaft, dem Kaiser ihre Gedichtsammlung vorzulegen. CdS’ bevorstehende Abreise. Wunsch, Barbier baldmöglichst nach ihrer Rückkehr nach Paris persönlich kennenzulernen. Beiliegend ein Exemplar der Gedichtsammlung für ihn.</t>
  </si>
  <si>
    <t>Amalric, François de Sales; Napoléon Ier Bonaparte, Kaiser der Franzosen</t>
  </si>
  <si>
    <t>http://d-nb.info/gnd/10001495X; http://d-nb.info/gnd/118586408</t>
  </si>
  <si>
    <t>http://viaf.org/viaf/27404651; http://viaf.org/viaf/106964661</t>
  </si>
  <si>
    <t>CdS-b1-01ml-0.jpg (C02/S09/446)</t>
  </si>
  <si>
    <t>C02/S09/446. In: Die Korrespondenz der Constance de Salm (1767-1845). Inventar des Fonds Salm der Société des Amis du Vieux Toulon et de sa Région und des Bestands Constance de Salm im Archiv Schloss Dyck (Mitgliedsarchiv der Vereinigten Adelsarchive im R</t>
  </si>
  <si>
    <t>CdS-b1-01op</t>
  </si>
  <si>
    <t>https://constance-de-salm.de/archiv/#/document/2271</t>
  </si>
  <si>
    <t>C02/S09/564-565</t>
  </si>
  <si>
    <t>1812-06-28</t>
  </si>
  <si>
    <t xml:space="preserve">Excusez, Monsieur, si je ne vous accorde pas ce que votre politesse vous fait me demander. </t>
  </si>
  <si>
    <t>Absage an Labouïsse: Grundsätzlich keine Abschrift von unveröffentlichten Versen CdS’. CdS derzeit sehr beschäftigt mit neuen Projekten. Stich von CdS an seine Ehefrau als Ersatz für ihren älteren Chrétien-Stich. Einladung für den morgigen Donnerstag.</t>
  </si>
  <si>
    <t>Chrétien, Gilles Louis; Labouïsse-Rochefort, Madame de</t>
  </si>
  <si>
    <t>http://d-nb.info/gnd/123078954; n/a</t>
  </si>
  <si>
    <t>http://viaf.org/viaf/47031076; n/a</t>
  </si>
  <si>
    <t>CdS-b1-01op-0.jpg (C02/S09/564); CdS-b1-01op-1.jpg (C02/S09/565)</t>
  </si>
  <si>
    <t xml:space="preserve">C02/S09/564-565. In: Die Korrespondenz der Constance de Salm (1767-1845). Inventar des Fonds Salm der Société des Amis du Vieux Toulon et de sa Région und des Bestands Constance de Salm im Archiv Schloss Dyck (Mitgliedsarchiv der Vereinigten Adelsarchive </t>
  </si>
  <si>
    <t>CdS-b1-01p7</t>
  </si>
  <si>
    <t>https://constance-de-salm.de/archiv/#/document/2290</t>
  </si>
  <si>
    <t>C02/S09/594</t>
  </si>
  <si>
    <t>1813-01-15</t>
  </si>
  <si>
    <t xml:space="preserve">Mille remerciements, Monsieur, je ne sais si nous différerons jusqu'à jeudi l'ouverture </t>
  </si>
  <si>
    <t>Dank und Einladung zum Essen für den kommenden Donnerstag.</t>
  </si>
  <si>
    <t>CdS-b1-01p7-0.jpg (C02/S09/594)</t>
  </si>
  <si>
    <t>C02/S09/594. In: Die Korrespondenz der Constance de Salm (1767-1845). Inventar des Fonds Salm der Société des Amis du Vieux Toulon et de sa Région und des Bestands Constance de Salm im Archiv Schloss Dyck (Mitgliedsarchiv der Vereinigten Adelsarchive im R</t>
  </si>
  <si>
    <t>CdS-b1-01po</t>
  </si>
  <si>
    <t>https://constance-de-salm.de/archiv/#/document/2308</t>
  </si>
  <si>
    <t>C02/S09/622-623</t>
  </si>
  <si>
    <t>1813-09-20</t>
  </si>
  <si>
    <t xml:space="preserve">Je vous dois mille remerciments, Monsieur, vous avez pris la peine de traduire une vieille histoire </t>
  </si>
  <si>
    <t>Dank für Übersetzung der Drachenfelssage. Material für CdS’ neuestes Projekt über Siegfried. Kompliment zu Praols ausgezeichneten Sprachkenntnissen. CdS’ Rückkehr aus Aachen. Viele Besucher, unter anderem zu einem Ball auf Schloss Dyck. Nachricht von Prao</t>
  </si>
  <si>
    <t>Wittgenstein, Theresia von, geb. Haes (Ehefrau des Bürgermeisters); Siegfried</t>
  </si>
  <si>
    <t>http://d-nb.info/gnd/1159714746; n/a</t>
  </si>
  <si>
    <t>http://viaf.org/viaf/72152682450323310682; n/a</t>
  </si>
  <si>
    <t>Drachenfels, Siebengebirge</t>
  </si>
  <si>
    <t>https://www.geonames.org/2935393</t>
  </si>
  <si>
    <t>CdS-b1-01po-0.jpg (C02/S09/622); CdS-b1-01po-1.jpg (C02/S09/623)</t>
  </si>
  <si>
    <t xml:space="preserve">C02/S09/622-623. In: Die Korrespondenz der Constance de Salm (1767-1845). Inventar des Fonds Salm der Société des Amis du Vieux Toulon et de sa Région und des Bestands Constance de Salm im Archiv Schloss Dyck (Mitgliedsarchiv der Vereinigten Adelsarchive </t>
  </si>
  <si>
    <t>CdS-b1-022n</t>
  </si>
  <si>
    <t>https://constance-de-salm.de/archiv/#/document/2776</t>
  </si>
  <si>
    <t>C08/S65/011-013</t>
  </si>
  <si>
    <t>1812-08-05</t>
  </si>
  <si>
    <t>Voici le livre que j’avais oublié…</t>
  </si>
  <si>
    <t>Rückgabe eines Buchs. Lob der Verse des Prous. Anregung, nach Dyck zu ihrer Gesellschaft zu kommen. Fröhliche Stimmung der CdS.</t>
  </si>
  <si>
    <t>CdS-b1-022n-0.jpg (C08/S65/011); CdS-b1-022n-1.jpg (C08/S65/012); CdS-b1-022n-2.jpg (C08/S65/013)</t>
  </si>
  <si>
    <t xml:space="preserve">C08/S65/011-013. In: Die Korrespondenz der Constance de Salm (1767-1845). Inventar des Fonds Salm der Société des Amis du Vieux Toulon et de sa Région und des Bestands Constance de Salm im Archiv Schloss Dyck (Mitgliedsarchiv der Vereinigten Adelsarchive </t>
  </si>
  <si>
    <t>CdS-b1-024s</t>
  </si>
  <si>
    <t>https://constance-de-salm.de/archiv/#/document/2853</t>
  </si>
  <si>
    <t>C08/S65/009-010</t>
  </si>
  <si>
    <t>Nur die beiden ersten Seiten vorhanden (1 Folio).</t>
  </si>
  <si>
    <t>On m’a dit que ces dames étaient dans les plaisirs de Crefvelt…</t>
  </si>
  <si>
    <t>Einladung des [Prous] nach Dyck, um eine anregende Konversation mit CdS zu genießen.</t>
  </si>
  <si>
    <t>Dyck (Schloss), Gde. Jüchen; Krefeld; Liedberg</t>
  </si>
  <si>
    <t>https://www.geonames.org/2894637; https://www.geonames.org/2884509; https://www.geonames.org/2877878</t>
  </si>
  <si>
    <t>CdS-b1-024s-0.jpg (C08/S65/009); CdS-b1-024s-1.jpg (C08/S65/010)</t>
  </si>
  <si>
    <t xml:space="preserve">C08/S65/009-010. In: Die Korrespondenz der Constance de Salm (1767-1845). Inventar des Fonds Salm der Société des Amis du Vieux Toulon et de sa Région und des Bestands Constance de Salm im Archiv Schloss Dyck (Mitgliedsarchiv der Vereinigten Adelsarchive </t>
  </si>
  <si>
    <t>CdS-b1-02rn</t>
  </si>
  <si>
    <t>https://constance-de-salm.de/archiv/#/document/3678</t>
  </si>
  <si>
    <t>C07/S53/397-398</t>
  </si>
  <si>
    <t xml:space="preserve">Vous voilà nommé député! / Par l’amour du bien transporté, / Hâtez-vous donc de faire / Eh bien! </t>
  </si>
  <si>
    <t>Gedicht zu Ehren Ladoucettes anlässlich seiner Wahl zum Abgeordneten. Anschließendes Anschreiben: Gedicht inspiriert von Colet. Glückwunsch zur Wahl.</t>
  </si>
  <si>
    <t xml:space="preserve">Das Gedicht wird im vorangehenden Brief von Ladoucette erwähnt, siehe C07/S53/394-396. </t>
  </si>
  <si>
    <t>CdS-b1-02rn-0.jpg (C07/S53/397); CdS-b1-02rn-1.jpg (C07/S53/398)</t>
  </si>
  <si>
    <t xml:space="preserve">C07/S53/397-398. In: Die Korrespondenz der Constance de Salm (1767-1845). Inventar des Fonds Salm der Société des Amis du Vieux Toulon et de sa Région und des Bestands Constance de Salm im Archiv Schloss Dyck (Mitgliedsarchiv der Vereinigten Adelsarchive </t>
  </si>
  <si>
    <t>CdS-b1-038o</t>
  </si>
  <si>
    <t>https://constance-de-salm.de/archiv/#/document/4296</t>
  </si>
  <si>
    <t>C06/S43/069-070</t>
  </si>
  <si>
    <t>1816-03-21</t>
  </si>
  <si>
    <t>Le paquet qui contient vos livres, Monsieur, est depuis assez longtemps en route</t>
  </si>
  <si>
    <t>Verzögerte Büchersendung des B. an CdS und Bitte, ihr über M. Drais zu schreiben. Regelmäßige Zeitungslektüre der CdS. Bezüge des R. Verschiebung der Reisepläne. Schlechter Gesundheitszustand der CdS während des letzten Winters. Melancholie und Einsamkeit</t>
  </si>
  <si>
    <t>Amalric, François de Sales; Martini, Jean Paul Égide, eigentl. Johann Paul Ägidius Martin bzw. Schwarzendorf; Mentelle, Edme; Salm-Reifferscheidt-Dyck, Joseph Fürst und Altgraf zu (SRD); Drais, Pierre (Vertrauensmann der CdS); Ginguené, Pierre-Louis; Faul</t>
  </si>
  <si>
    <t>http://d-nb.info/gnd/10001495X; http://d-nb.info/gnd/120252805; http://d-nb.info/gnd/100208878; http://d-nb.info/gnd/1159074453; http://d-nb.info/gnd/1188442287; http://d-nb.info/gnd/119365103; http://d-nb.info/gnd/117502944</t>
  </si>
  <si>
    <t>http://viaf.org/viaf/27404651; http://viaf.org/viaf/19866122; http://viaf.org/viaf/76326269; http://viaf.org/viaf/1847152636116120051820; http://viaf.org/viaf/24156073846353862446; http://viaf.org/viaf/2470889; http://viaf.org/viaf/5026185</t>
  </si>
  <si>
    <t>CdS-b1-038o-0.jpg (C06/S43/069 ); CdS-b1-038o-1.jpg (C06/S43/070);  ( )</t>
  </si>
  <si>
    <t xml:space="preserve">C06/S43/069-070. In: Die Korrespondenz der Constance de Salm (1767-1845). Inventar des Fonds Salm der Société des Amis du Vieux Toulon et de sa Région und des Bestands Constance de Salm im Archiv Schloss Dyck (Mitgliedsarchiv der Vereinigten Adelsarchive </t>
  </si>
  <si>
    <t>CdS-b1-03ay</t>
  </si>
  <si>
    <t>https://constance-de-salm.de/archiv/#/document/4378</t>
  </si>
  <si>
    <t>C06/S43/228-230</t>
  </si>
  <si>
    <t>1817-08-23</t>
  </si>
  <si>
    <t>Je reçois votre dernière lettre, Monsieur et ami, et je m'empresse d'y répondre</t>
  </si>
  <si>
    <t>Verzögerung der Zusendung der Korrekturen. Die Rolle, die Fontanes bei der Beurteilung ihres „Discours“ eingenommen hat, hat mit Literatur nichts zu tun. Bedauern, dass menschliche Leidenschaften auch noch bei philosophischen und liberalen Ideen eine Roll</t>
  </si>
  <si>
    <t>Fontanes, (Jean-Pierre) Louis, marquis de; Lebrun, Pierre; Saint-Allais, Nicolas Viton de</t>
  </si>
  <si>
    <t>http://d-nb.info/gnd/119003872; n/a; http://d-nb.info/gnd/121728463</t>
  </si>
  <si>
    <t>http://viaf.org/viaf/54197836; n/a; http://viaf.org/viaf/2605022</t>
  </si>
  <si>
    <t>CdS-b1-03ay-0.jpg (C06/S43/228 ); CdS-b1-03ay-1.jpg (C06/S43/229); CdS-b1-03ay-2.jpg (C06/S43/230)</t>
  </si>
  <si>
    <t xml:space="preserve">C06/S43/228-230. In: Die Korrespondenz der Constance de Salm (1767-1845). Inventar des Fonds Salm der Société des Amis du Vieux Toulon et de sa Région und des Bestands Constance de Salm im Archiv Schloss Dyck (Mitgliedsarchiv der Vereinigten Adelsarchive </t>
  </si>
  <si>
    <t>CdS-b1-03b0</t>
  </si>
  <si>
    <t>https://constance-de-salm.de/archiv/#/document/4380</t>
  </si>
  <si>
    <t>C06/S43/234-235</t>
  </si>
  <si>
    <t>1817-08-31</t>
  </si>
  <si>
    <t>Enfin, Monsieur, j'ai reçu hier le journal qui m'annonçait le dénouement de mon affaire:</t>
  </si>
  <si>
    <t>CdS erfährt durch Zeitungsbericht vom Ausgang ihrer Angelegenheit. Erhalt einer einfachen 'mention'. Willen, diese Angelegenheit abzuschließen. Beschleunigung des Drucks. Unsicherheit, ob diese 'mention' im Titel erwähnt werden soll und diesbezügliche Übe</t>
  </si>
  <si>
    <t>Didot, Firmin; Ponce, Nicolas; Sauvo, François; Francq, Agathe Clémence, baronne de, geb. Pipelet, gen. Minette</t>
  </si>
  <si>
    <t>http://d-nb.info/gnd/116173068; http://d-nb.info/gnd/116265612; n/a; n/a</t>
  </si>
  <si>
    <t>http://viaf.org/viaf/54239780; http://viaf.org/viaf/9904272; n/a; n/a</t>
  </si>
  <si>
    <t>CdS-b1-03b0-0.jpg (C06/S43/234 ); CdS-b1-03b0-1.jpg (C06/S43/235)</t>
  </si>
  <si>
    <t xml:space="preserve">C06/S43/234-235. In: Die Korrespondenz der Constance de Salm (1767-1845). Inventar des Fonds Salm der Société des Amis du Vieux Toulon et de sa Région und des Bestands Constance de Salm im Archiv Schloss Dyck (Mitgliedsarchiv der Vereinigten Adelsarchive </t>
  </si>
  <si>
    <t>CdS-b1-03b5</t>
  </si>
  <si>
    <t>https://constance-de-salm.de/archiv/#/document/4385</t>
  </si>
  <si>
    <t>C06/S43/245-247</t>
  </si>
  <si>
    <t>1817-09-10</t>
  </si>
  <si>
    <t>Je vous écris à Compiègne, où vous devez être, Monsieur, comme je le vois</t>
  </si>
  <si>
    <t>Kopie des „Discours” für eine Veröffentlichung im „Moniteur”. In dem Fall Veröffentlichung bei Firmin Didot weniger dringend. Absprache zwischen B. und M. Naigeon. B. soll sich um die Veröffentlichung bei Firmin Didot kümmern. Entschlossenheit der CdS, di</t>
  </si>
  <si>
    <t>Didot, Firmin; Suard, Jean Baptiste Antoine; Sauvo, François; Raynouard, François-Just-Marie (Siehe auch Renouard?); Naigeon, Monsieur (jüngerer Bruder)</t>
  </si>
  <si>
    <t>http://d-nb.info/gnd/116173068; http://d-nb.info/gnd/100595189; n/a; http://d-nb.info/gnd/118788035; n/a</t>
  </si>
  <si>
    <t>http://viaf.org/viaf/54239780; http://viaf.org/viaf/89808442; n/a; http://viaf.org/viaf/59088344; n/a</t>
  </si>
  <si>
    <t>CdS-b1-03b5-0.jpg (C06/S43/245 ); CdS-b1-03b5-1.jpg (C06/S43/246); CdS-b1-03b5-2.jpg (C06/S43/247)</t>
  </si>
  <si>
    <t xml:space="preserve">C06/S43/245-247. In: Die Korrespondenz der Constance de Salm (1767-1845). Inventar des Fonds Salm der Société des Amis du Vieux Toulon et de sa Région und des Bestands Constance de Salm im Archiv Schloss Dyck (Mitgliedsarchiv der Vereinigten Adelsarchive </t>
  </si>
  <si>
    <t>CdS-b1-03c1</t>
  </si>
  <si>
    <t>https://constance-de-salm.de/archiv/#/document/4417</t>
  </si>
  <si>
    <t>C06/S43/317-318</t>
  </si>
  <si>
    <t>C'est à vous que j'écris cette fois, Madame, je ne veux pas déranger Monsieur Laya</t>
  </si>
  <si>
    <t xml:space="preserve">Bitte der CdS um einen Gefallen. Verzögerung des Drucks ihres „Discours“ im „Moniteur“. Zusendung des Manuskripts an Sauvo durch Naigeon. Naigeon ist der Bruder des J.G.E. Naigeon. Zweifel der CdS, ob Naigeon ihre Angelegenheit zufriedenstellend erledigt </t>
  </si>
  <si>
    <t>Laya, Jean-Louis; Sauvo, François; Friedrich Wilhelm III., König von Preußen; Louis XVIII, König von Frankreich; Naigeon, Jean Guillaume Elzidor (gestorben an der Cholera, 1832); Naigeon, Monsieur (jüngerer Bruder)</t>
  </si>
  <si>
    <t>http://d-nb.info/gnd/116847182; n/a; http://d-nb.info/gnd/118535986; http://d-nb.info/gnd/118780743; n/a; n/a</t>
  </si>
  <si>
    <t>http://viaf.org/viaf/49227876; n/a; http://viaf.org/viaf/774683; http://viaf.org/viaf/84035484; http://viaf.org/viaf/96394655; n/a</t>
  </si>
  <si>
    <t>Constance de Salm - Vermarktung; Constance de Salm - Rezeption; CdS: Discours sur le bonheur que procure l'étude (1817)</t>
  </si>
  <si>
    <t>CdS-b1-03c1-0.jpg (C06/S43/317 ); CdS-b1-03c1-1.jpg (C06/S43/318)</t>
  </si>
  <si>
    <t xml:space="preserve">C06/S43/317-318. In: Die Korrespondenz der Constance de Salm (1767-1845). Inventar des Fonds Salm der Société des Amis du Vieux Toulon et de sa Région und des Bestands Constance de Salm im Archiv Schloss Dyck (Mitgliedsarchiv der Vereinigten Adelsarchive </t>
  </si>
  <si>
    <t>CdS-b1-03cf</t>
  </si>
  <si>
    <t>https://constance-de-salm.de/archiv/#/document/4431</t>
  </si>
  <si>
    <t>C06/S43/349</t>
  </si>
  <si>
    <t>1818-03-10</t>
  </si>
  <si>
    <t>L'hiver, le froid, la solitude, des rhumes à guérir, des lettres à dicter</t>
  </si>
  <si>
    <t>Gedicht: verschiedene Gründe für Schweigen der CdS. Schmerzen der CdS beim Schreiben. Bitte um Neuigkeiten. Beim Schreiben blickt CdS auf die Druckgrafik des L. an ihrer Wand.</t>
  </si>
  <si>
    <t>Frühere Fassung des Gedichts siehe CdS/02_2/214.</t>
  </si>
  <si>
    <t>CdS-b1-03cf-0.jpg (C06/S43/349)</t>
  </si>
  <si>
    <t>C06/S43/349. In: Die Korrespondenz der Constance de Salm (1767-1845). Inventar des Fonds Salm der Société des Amis du Vieux Toulon et de sa Région und des Bestands Constance de Salm im Archiv Schloss Dyck (Mitgliedsarchiv der Vereinigten Adelsarchive im R</t>
  </si>
  <si>
    <t>CdS-b1-03bw</t>
  </si>
  <si>
    <t>https://constance-de-salm.de/archiv/#/document/4412</t>
  </si>
  <si>
    <t>C06/S43/309-310</t>
  </si>
  <si>
    <t>1817-12-13</t>
  </si>
  <si>
    <t>C'était hier ma fête, mon ancien ami, et je me la donne en écrivant à mes amis</t>
  </si>
  <si>
    <t>Zusammentreffen des Drais mit Duval. Ältere Bitte der CdS an Duval, ihre Schrift im „Mercure“ zu besprechen. Gute Gründe der CdS, sich auf die Angelegenheit um ihren „Discours“ zu versteifen, seitdem hat sie sich aber beruhigt. Gleichgültigkeit der CdS du</t>
  </si>
  <si>
    <t>Drais, Pierre (Vertrauensmann der CdS); Duval, Monsieur</t>
  </si>
  <si>
    <t>CdS-b1-03bw-0.jpg (C06/S43/309 ); CdS-b1-03bw-1.jpg (C06/S43/310)</t>
  </si>
  <si>
    <t xml:space="preserve">C06/S43/309-310. In: Die Korrespondenz der Constance de Salm (1767-1845). Inventar des Fonds Salm der Société des Amis du Vieux Toulon et de sa Région und des Bestands Constance de Salm im Archiv Schloss Dyck (Mitgliedsarchiv der Vereinigten Adelsarchive </t>
  </si>
  <si>
    <t>CdS-b1-03bc</t>
  </si>
  <si>
    <t>https://constance-de-salm.de/archiv/#/document/4392</t>
  </si>
  <si>
    <t>C06/S43/261-262</t>
  </si>
  <si>
    <t>C'est à vous cette fois que je veux écrire, Monsieur, j'ai un compliment à vous faire.</t>
  </si>
  <si>
    <t>Glückwünsche der CdS zur Berufung des L. in die Académie. Teilnahme der CdS an dem Poesiepreis der Académie. Interesse des Sicard. Ihr Wille, unerkannt zu bleiben, aber auf Zureden eines Freundes spricht sie mit Mitgliedern der Académie. Bedauern der CdS,</t>
  </si>
  <si>
    <t>Sicard, Roch Ambroise, Abbé</t>
  </si>
  <si>
    <t>http://d-nb.info/gnd/117465607</t>
  </si>
  <si>
    <t>http://viaf.org/viaf/56651011</t>
  </si>
  <si>
    <t>CdS-b1-03bc-0.jpg (C06/S43/261 ); CdS-b1-03bc-1.jpg (C06/S43/262)</t>
  </si>
  <si>
    <t xml:space="preserve">C06/S43/261-262. In: Die Korrespondenz der Constance de Salm (1767-1845). Inventar des Fonds Salm der Société des Amis du Vieux Toulon et de sa Région und des Bestands Constance de Salm im Archiv Schloss Dyck (Mitgliedsarchiv der Vereinigten Adelsarchive </t>
  </si>
  <si>
    <t>CdS-b1-03dr</t>
  </si>
  <si>
    <t>https://constance-de-salm.de/archiv/#/document/4479</t>
  </si>
  <si>
    <t>C06/S43/449-451</t>
  </si>
  <si>
    <t>1819-08-20</t>
  </si>
  <si>
    <t>Je serais bien confuse de mon long silence, Monsieur, si je ne savais</t>
  </si>
  <si>
    <t>Einmonatige Unterbrechung aller Korrespondenz mit Freunden. Fertigstellung ihres Romans. Spätere Fußnote der CdS: Gewohnheit, den Titel ihrer Werke erst in der letzten Minute bekannt zu geben. Verhaftungen in Deutschland. Parteiische Zeitungsberichterstat</t>
  </si>
  <si>
    <t xml:space="preserve">Gail, Sophie, geb. Edmée Sophie Garre; Langlès, Louis-Mathieu; Thurn und Taxis, Therese (Mathilde Amalia), geb. Herzogin zu Mecklenburg(-Strelitz), Fürstin von; Salm-Reifferscheidt-Dyck, Joseph Fürst und Altgraf zu (SRD); Lémontey, Pierre-Édouard; Drais, </t>
  </si>
  <si>
    <t>http://d-nb.info/gnd/116338083; http://d-nb.info/gnd/116725087; http://d-nb.info/gnd/121734307; http://d-nb.info/gnd/1159074453; http://d-nb.info/gnd/115628037; http://d-nb.info/gnd/1188442287; http://d-nb.info/gnd/118616617; n/a; http://d-nb.info/gnd/118</t>
  </si>
  <si>
    <t>http://viaf.org/viaf/71657669; http://viaf.org/viaf/32118316; http://viaf.org/viaf/32860386; http://viaf.org/viaf/1847152636116120051820; http://viaf.org/viaf/49257739; http://viaf.org/viaf/24156073846353862446; http://viaf.org/viaf/89204033; n/a; http://</t>
  </si>
  <si>
    <t>CdS: 24 heures (1824); Literarisches Geschehen/Neuerscheinung; Deutschland - Politik; Deutschland - Wahrnehmung; Salon/Gesellschaften</t>
  </si>
  <si>
    <t>CdS-b1-03dr-0.jpg (C06/S43/449 ); CdS-b1-03dr-1.jpg (C06/S43/450); CdS-b1-03dr-2.jpg (C06/S43/451)</t>
  </si>
  <si>
    <t xml:space="preserve">C06/S43/449-451. In: Die Korrespondenz der Constance de Salm (1767-1845). Inventar des Fonds Salm der Société des Amis du Vieux Toulon et de sa Région und des Bestands Constance de Salm im Archiv Schloss Dyck (Mitgliedsarchiv der Vereinigten Adelsarchive </t>
  </si>
  <si>
    <t>CdS-b1-03cr</t>
  </si>
  <si>
    <t>https://constance-de-salm.de/archiv/#/document/4443</t>
  </si>
  <si>
    <t>C06/S43/377-379</t>
  </si>
  <si>
    <t>1818-07-26</t>
  </si>
  <si>
    <t xml:space="preserve">Il y a bien longtemps, Monsieur, que je projette de vous écrire, </t>
  </si>
  <si>
    <t>Krankheit des L. B. Francq (Auszehrung und innere Schmerzen). Befürchtung der CdS, dass er sich nicht mehr erholt. Unwissenheit der Pariser und deutschen Ärzte. Arztgläubigkeit des L. B. Francq, die sein Ende beschleunigt. Möglichkeit seines Todes in Dyck</t>
  </si>
  <si>
    <t>Sicard, Roch Ambroise, Abbé; Sauvo, François; Francq, Louis Bernard, baron de; Hompesch-Rurich, Johann Baptist Ludwig Graf von (1759-1833), Vater von Hermann Philipp; Francq, Agathe Clémence, baronne de, geb. Pipelet, gen. Minette</t>
  </si>
  <si>
    <t>http://d-nb.info/gnd/117465607; n/a; n/a; n/a; n/a</t>
  </si>
  <si>
    <t>http://viaf.org/viaf/56651011; n/a; n/a; n/a; n/a</t>
  </si>
  <si>
    <t>CdS-b1-03cr-0.jpg (C06/S43/377 ); CdS-b1-03cr-1.jpg (C06/S43/378); CdS-b1-03cr-2.jpg (C06/S43/379)</t>
  </si>
  <si>
    <t xml:space="preserve">C06/S43/377-379. In: Die Korrespondenz der Constance de Salm (1767-1845). Inventar des Fonds Salm der Société des Amis du Vieux Toulon et de sa Région und des Bestands Constance de Salm im Archiv Schloss Dyck (Mitgliedsarchiv der Vereinigten Adelsarchive </t>
  </si>
  <si>
    <t>CdS-b1-03dm</t>
  </si>
  <si>
    <t>https://constance-de-salm.de/archiv/#/document/4474</t>
  </si>
  <si>
    <t>C06/S43/437-439</t>
  </si>
  <si>
    <t>1819-05-29</t>
  </si>
  <si>
    <t>J'ai reçu votre lettre avec grand plaisir, Monsieur, elle s'est croisée avec la mienne.</t>
  </si>
  <si>
    <t>Freude über Brief des B. Eindruck der CdS, dass die Pariser die Abgereisten schnell vergessen. Vorstellung der CdS vom Pariser Leben des B. (Theaterbesuch mit Amalric) und sein Aufenthalt auf dem Hof. Unordentlicher Anblick des Hofes im Vergleich mit Pari</t>
  </si>
  <si>
    <t>Amalric, François de Sales; Andrieux, François; Raboteau, Pierre Paul ; Mareschal, Louis-Auguste; Casti, Giovanni Battista; Faulcon de La Parisière, Marie-Félix</t>
  </si>
  <si>
    <t>http://d-nb.info/gnd/10001495X; http://d-nb.info/gnd/116310197; http://d-nb.info/gnd/1067648739; http://d-nb.info/gnd/131828878; http://d-nb.info/gnd/118668773; http://d-nb.info/gnd/117502944</t>
  </si>
  <si>
    <t>http://viaf.org/viaf/27404651; http://viaf.org/viaf/2465625; http://viaf.org/viaf/314871000; http://viaf.org/viaf/231326270; http://viaf.org/viaf/95167907; http://viaf.org/viaf/5026185</t>
  </si>
  <si>
    <t>CdS-b1-03dm-0.jpg (C06/S43/437 ); CdS-b1-03dm-1.jpg (C06/S43/438); CdS-b1-03dm-2.jpg (C06/S43/439)</t>
  </si>
  <si>
    <t xml:space="preserve">C06/S43/437-439. In: Die Korrespondenz der Constance de Salm (1767-1845). Inventar des Fonds Salm der Société des Amis du Vieux Toulon et de sa Région und des Bestands Constance de Salm im Archiv Schloss Dyck (Mitgliedsarchiv der Vereinigten Adelsarchive </t>
  </si>
  <si>
    <t>CdS-b1-03eu</t>
  </si>
  <si>
    <t>https://constance-de-salm.de/archiv/#/document/4518</t>
  </si>
  <si>
    <t>C06/S43/536-537</t>
  </si>
  <si>
    <t>1820-04-18</t>
  </si>
  <si>
    <t>Der Brief bricht nach drei Seiten ab und trägt den Zusatz "Fragment".</t>
  </si>
  <si>
    <t>Excusez, Monsieur et ami, si je ne vous écris pas de ma main;</t>
  </si>
  <si>
    <t>Diktierter Brief aufgrund von Krankheit der CdS. Artikel des „Conservateur“ über Schrift der CdS: Gleichgültigkeit gegenüber der Kritik, aber Bedauern über halbherziges Lob. Freude über zuverlässige Freunde. Beginnende positive Rezeption in Deutschland. A</t>
  </si>
  <si>
    <t>Lescallier, Daniel, baron; Drais, Pierre (Vertrauensmann der CdS); Boileau, Nicolas; Staël, Madame de, eigentl. Anne Louise Germaine de Staël-Holstein, geb. Necker; Schlegel, August Wilhelm; Schlegel, Karl Wilhelm Friedrich von</t>
  </si>
  <si>
    <t>http://d-nb.info/gnd/131965077; http://d-nb.info/gnd/1188442287; http://d-nb.info/gnd/1042472750; http://d-nb.info/gnd/118616617; http://d-nb.info/gnd/118607960; http://d-nb.info/gnd/118607987</t>
  </si>
  <si>
    <t>http://viaf.org/viaf/44408742; http://viaf.org/viaf/24156073846353862446; http://viaf.org/viaf/233199498; http://viaf.org/viaf/89204033; http://viaf.org/viaf/59123443; http://viaf.org/viaf/59099547</t>
  </si>
  <si>
    <t>Constance de Salm - Rezeption; Universität; CdS: Épître à un honnête homme (1820)</t>
  </si>
  <si>
    <t>CdS-b1-03eu-0.jpg (C06/S43/536 ); CdS-b1-03eu-1.jpg (C06/S43/537)</t>
  </si>
  <si>
    <t xml:space="preserve">C06/S43/536-537. In: Die Korrespondenz der Constance de Salm (1767-1845). Inventar des Fonds Salm der Société des Amis du Vieux Toulon et de sa Région und des Bestands Constance de Salm im Archiv Schloss Dyck (Mitgliedsarchiv der Vereinigten Adelsarchive </t>
  </si>
  <si>
    <t>CdS-b1-03ea</t>
  </si>
  <si>
    <t>https://constance-de-salm.de/archiv/#/document/4498</t>
  </si>
  <si>
    <t>C06/S43/494-496</t>
  </si>
  <si>
    <t>1820-02-26</t>
  </si>
  <si>
    <t>J'ai pris la part la plus vive au malheur qui vous est arrivé, mon ancien ami.</t>
  </si>
  <si>
    <t>Beileid der CdS zum Tod der Mutter des T. Schrecken über Ermordung des Duc de Berry. Unmöglichkeit, diese Schwierigkeiten vorauszusehen. Parteigeist. Fehlende Ruhe im Alter. Eventualität, dass es sich um das letzte Unglück handelt. Durch Erinnerungen verd</t>
  </si>
  <si>
    <t>Say, Jean-Baptiste; Staël, Madame de, eigentl. Anne Louise Germaine de Staël-Holstein, geb. Necker; Voltaire, eigentl. François Marie Arouet; Berry, Charles Ferdinand d'Artois, duc de; Arthus-Bertrand, Claude</t>
  </si>
  <si>
    <t>http://d-nb.info/gnd/118820281; http://d-nb.info/gnd/118616617; http://d-nb.info/gnd/118627813; http://d-nb.info/gnd/104142316; http://d-nb.info/gnd/103757754X</t>
  </si>
  <si>
    <t>http://viaf.org/viaf/64011652; http://viaf.org/viaf/89204033; http://viaf.org/viaf/36925746; http://viaf.org/viaf/47194544; http://viaf.org/viaf/19731914</t>
  </si>
  <si>
    <t>CdS: Des Allemands comparés aux Français (1826?); CdS: Mes soixante ans, ou Mes souvenirs politiques et littéraires (1833); Deutschland - Wahrnehmung; CdS: Épître à un honnête homme (1820)</t>
  </si>
  <si>
    <t>CdS-b1-03ea-0.jpg (C06/S43/494 ); CdS-b1-03ea-1.jpg (C06/S43/495); CdS-b1-03ea-2.jpg (C06/S43/496)</t>
  </si>
  <si>
    <t xml:space="preserve">C06/S43/494-496. In: Die Korrespondenz der Constance de Salm (1767-1845). Inventar des Fonds Salm der Société des Amis du Vieux Toulon et de sa Région und des Bestands Constance de Salm im Archiv Schloss Dyck (Mitgliedsarchiv der Vereinigten Adelsarchive </t>
  </si>
  <si>
    <t>CdS-b1-03dy</t>
  </si>
  <si>
    <t>https://constance-de-salm.de/archiv/#/document/4486</t>
  </si>
  <si>
    <t>C06/S43/465-466</t>
  </si>
  <si>
    <t>1819-10-25</t>
  </si>
  <si>
    <t>Briefanfang fehlt und ist laut Fußnote nicht auffindbar.</t>
  </si>
  <si>
    <t>Monsieur Drais va m'envoyer une nouvelle caisse, veuillez y mettre, je vous prie</t>
  </si>
  <si>
    <t>Bitte um Zusendung einer Bücherkiste mit Neuerscheinungen (Reiseberichte, Romane, Theaterstücke, seichtere Stücke). Lektüre eines schlechten Stücks als Entspannung nach getaner Arbeit. Unterbrechung ihrer Arbeit an der Lobrede des Mentelle, dem Roman etc.</t>
  </si>
  <si>
    <t>Amalric, François de Sales; Girodet-Trioson, Anne-Louis, eigentl. Girodet de Roussy; Lambrechts, Charles Joseph Mathieu; Mentelle, Edme; Ponce, Nicolas; Drais, Pierre (Vertrauensmann der CdS); Lefrançois de Lalande, Joseph Jérôme; Belderbusch, Graf von; F</t>
  </si>
  <si>
    <t>http://d-nb.info/gnd/10001495X; http://d-nb.info/gnd/118817310; http://d-nb.info/gnd/116653175; http://d-nb.info/gnd/100208878; http://d-nb.info/gnd/116265612; http://d-nb.info/gnd/1188442287; http://d-nb.info/gnd/104234059; n/a; n/a; http://d-nb.info/gnd</t>
  </si>
  <si>
    <t>http://viaf.org/viaf/27404651; http://viaf.org/viaf/27073449; http://viaf.org/viaf/45059554; http://viaf.org/viaf/76326269; http://viaf.org/viaf/9904272; http://viaf.org/viaf/24156073846353862446; http://viaf.org/viaf/95196947; n/a; n/a; http://viaf.org/v</t>
  </si>
  <si>
    <t>CdS-b1-03dy-0.jpg (C06/S43/465 ); CdS-b1-03dy-1.jpg (C06/S43/466)</t>
  </si>
  <si>
    <t xml:space="preserve">C06/S43/465-466. In: Die Korrespondenz der Constance de Salm (1767-1845). Inventar des Fonds Salm der Société des Amis du Vieux Toulon et de sa Région und des Bestands Constance de Salm im Archiv Schloss Dyck (Mitgliedsarchiv der Vereinigten Adelsarchive </t>
  </si>
  <si>
    <t>CdS-b1-03f8</t>
  </si>
  <si>
    <t>https://constance-de-salm.de/archiv/#/document/4532</t>
  </si>
  <si>
    <t>C06/S43/561</t>
  </si>
  <si>
    <t>Mecklenburg-Strelitz, Karl Herzog von (Bruder der Therese von Thurn und Taxis)</t>
  </si>
  <si>
    <t>http://d-nb.info/gnd/120815893</t>
  </si>
  <si>
    <t>https://viaf.org/viaf/40219125</t>
  </si>
  <si>
    <t>1820-05-22</t>
  </si>
  <si>
    <t>Je m'empresse d'adresser à Votre Altresse Royale un exemplaire d'un petit ouvrage</t>
  </si>
  <si>
    <t>Zusendung mehrere Exemplare ihrer Schrift und Bitte um Weiterleitung an Mitglieder der preußischen Königsfamilie. Fußnote der CdS: Der Herzog hat bei mehreren in Aachen von CdS organisierten Konzerten den König eingeladen.</t>
  </si>
  <si>
    <t>Thurn und Taxis, Therese (Mathilde Amalia), geb. Herzogin zu Mecklenburg(-Strelitz), Fürstin von; Friedrich Wilhelm IV., König von Preußen; Wilhelm Friedrich Ludwig Prinz von Preußen, später Kaiser Wilhelm I.</t>
  </si>
  <si>
    <t>http://d-nb.info/gnd/121734307; http://d-nb.info/gnd/118535994; http://d-nb.info/gnd/118632884</t>
  </si>
  <si>
    <t>http://viaf.org/viaf/32860386; http://viaf.org/viaf/172909814; http://viaf.org/viaf/43148190</t>
  </si>
  <si>
    <t>CdS-b1-03f8-0.jpg (C06/S43/561 );  ( )</t>
  </si>
  <si>
    <t>C06/S43/561. In: Die Korrespondenz der Constance de Salm (1767-1845). Inventar des Fonds Salm der Société des Amis du Vieux Toulon et de sa Région und des Bestands Constance de Salm im Archiv Schloss Dyck (Mitgliedsarchiv der Vereinigten Adelsarchive im R</t>
  </si>
  <si>
    <t>CdS-b1-03fk</t>
  </si>
  <si>
    <t>https://constance-de-salm.de/archiv/#/document/4544</t>
  </si>
  <si>
    <t>C06/S43/581-582</t>
  </si>
  <si>
    <t>1820-06-09</t>
  </si>
  <si>
    <t>Ma lettre venait de partir, Monsieur et ami, quand j'ai reçu la vôtre.</t>
  </si>
  <si>
    <t>Verständnis für Beschwerden des B. über längeres Schweigen der CdS. Freude über einen durch B. erhaltenen Artikel. Bitte um Zusendung eines Artikels des B. Artikel als Freundschaftsbeweis. Dank und Interesse für Schrift des B. Probleme des B. mit der Zens</t>
  </si>
  <si>
    <t>CdS-b1-03fk-0.jpg (C06/S43/581); CdS-b1-03fk-1.jpg (C06/S43/582)</t>
  </si>
  <si>
    <t xml:space="preserve">C06/S43/581-582. In: Die Korrespondenz der Constance de Salm (1767-1845). Inventar des Fonds Salm der Société des Amis du Vieux Toulon et de sa Région und des Bestands Constance de Salm im Archiv Schloss Dyck (Mitgliedsarchiv der Vereinigten Adelsarchive </t>
  </si>
  <si>
    <t>CdS-b1-03x2</t>
  </si>
  <si>
    <t>https://constance-de-salm.de/archiv/#/document/5174</t>
  </si>
  <si>
    <t>C05/S37/077-081</t>
  </si>
  <si>
    <t>1830-06-27</t>
  </si>
  <si>
    <t>Je ne sais, Monsieur, de quelles expressions me servir pour excuser mon long silence.</t>
  </si>
  <si>
    <t>Gesundheits- und Gemütszustand der CdS als Grund für ihre verspätete Antwort auf insgesamt 37 Briefe aus ihrem Freundeskreis. Interesse der CdS für Neuigkeiten aus Paris. Ende des Rheinischen Provinzlandtags. CdS kommt nach sechswöchigem Aufenthalt in Düs</t>
  </si>
  <si>
    <t>Salm-Reifferscheidt-Dyck, Joseph Fürst und Altgraf zu (SRD); Paganel, Camille; Francq, Alexandre de; Drais, Pierre (Vertrauensmann der CdS); La Rivallière-Frauendorf, comte de; Friedrich Wilhelm III., König von Preußen; Richard, Monsieur</t>
  </si>
  <si>
    <t>http://d-nb.info/gnd/1159074453; http://d-nb.info/gnd/101452454; n/a; http://d-nb.info/gnd/1188442287; n/a; http://d-nb.info/gnd/118535986; n/a</t>
  </si>
  <si>
    <t>http://viaf.org/viaf/1847152636116120051820; http://viaf.org/viaf/15084330; n/a; http://viaf.org/viaf/24156073846353862446; n/a; http://viaf.org/viaf/774683; n/a</t>
  </si>
  <si>
    <t>Aachen; Düsseldorf; Algier</t>
  </si>
  <si>
    <t>https://www.geonames.org/3247449; https://www.geonames.org/2934246; https://www.geonames.org/2507480</t>
  </si>
  <si>
    <t>Constance de Salm - Rezeption; Literarisches Geschehen/Neuerscheinung; Deutschland - Politik</t>
  </si>
  <si>
    <t>CdS-b1-03x2-0.jpg (C05/S37/077 ); CdS-b1-03x2-1.jpg (C05/S37/078); CdS-b1-03x2-2.jpg (C05/S37/079); CdS-b1-03x2-3.jpg (C05/S37/080); CdS-b1-03x2-4.jpg (C05/S37/081)</t>
  </si>
  <si>
    <t xml:space="preserve">C05/S37/077-081. In: Die Korrespondenz der Constance de Salm (1767-1845). Inventar des Fonds Salm der Société des Amis du Vieux Toulon et de sa Région und des Bestands Constance de Salm im Archiv Schloss Dyck (Mitgliedsarchiv der Vereinigten Adelsarchive </t>
  </si>
  <si>
    <t>CdS-b1-03wc</t>
  </si>
  <si>
    <t>https://constance-de-salm.de/archiv/#/document/5148</t>
  </si>
  <si>
    <t>C05/S37/028</t>
  </si>
  <si>
    <t>Cordellier-Delanoue, Étienne Casimir Hippolyte</t>
  </si>
  <si>
    <t>http://viaf.org/viaf/41831324</t>
  </si>
  <si>
    <t>1830-02-08</t>
  </si>
  <si>
    <t>La Princesse de Salm, envoie à Monsieur de la Noue les „Pensées“ qu'elle lui a promises pour la Psyché.</t>
  </si>
  <si>
    <t>Zusendung der „Pensées“ an Cordellier-Delanoue für die „Psyché“. Umfang 7-8 Seiten, Bitte um Abdruck in derselben Ausgabe, einen Probedruck und das Erscheinungsdatum.</t>
  </si>
  <si>
    <t>CdS-b1-03wc-0.jpg (C05/S37/028)</t>
  </si>
  <si>
    <t>C05/S37/028. In: Die Korrespondenz der Constance de Salm (1767-1845). Inventar des Fonds Salm der Société des Amis du Vieux Toulon et de sa Région und des Bestands Constance de Salm im Archiv Schloss Dyck (Mitgliedsarchiv der Vereinigten Adelsarchive im R</t>
  </si>
  <si>
    <t>CdS-b1-03xe</t>
  </si>
  <si>
    <t>https://constance-de-salm.de/archiv/#/document/5186</t>
  </si>
  <si>
    <t>C05/S37/111-113</t>
  </si>
  <si>
    <t>1830-08-30</t>
  </si>
  <si>
    <t>Il me semble, Monsieur le baron, qu'il vous sera agréable de recevoir quelques nouvelles de nos pays</t>
  </si>
  <si>
    <t xml:space="preserve">Neuigkeiten zur politischen Lage. Unruhen in Belgien und Bereitschaft des Königs, diese niederzuschlagen. Ratlosigkeit der CdS. CdS erhält Neuigkeiten durch Briefe von flüchtenden Reisenden und Fremden. Vermutlich preußischer Truppenaufzug an der Grenze. </t>
  </si>
  <si>
    <t>Théis, Alexandre Étienne Guillaume, baron de (Bruder der CdS); Friedrich Wilhelm III., König von Preußen; Forbin-Janson, Charles, comte de; Ritz, Wilhelm; Kelleter, Herr von; Canot / Canaux, Monsieur (unklar ob Vertrauensmann der Salm-Dyck oder/und Cousin</t>
  </si>
  <si>
    <t>http://d-nb.info/gnd/120564734; http://d-nb.info/gnd/118535986; http://d-nb.info/gnd/117520039; http://d-nb.info/gnd/1055183825; n/a; n/a</t>
  </si>
  <si>
    <t>http://viaf.org/viaf/32148970; http://viaf.org/viaf/774683; http://viaf.org/viaf/72173502; http://viaf.org/viaf/309672132; n/a; n/a</t>
  </si>
  <si>
    <t>Aachen; Brüssel; Lüttich/Liège; Algier</t>
  </si>
  <si>
    <t>https://www.geonames.org/3247449; https://www.geonames.org/2800866; https://www.geonames.org/2792413; https://www.geonames.org/2507480</t>
  </si>
  <si>
    <t>Frankreich - Politik; Krieg/Konflikt; Deutschland - Politik; Frankreich - Julirevolution 1830; Reise/Mobilität</t>
  </si>
  <si>
    <t>CdS-b1-03xe-0.jpg (C05/S37/111 ); CdS-b1-03xe-1.jpg (C05/S37/112); CdS-b1-03xe-2.jpg (C05/S37/113)</t>
  </si>
  <si>
    <t xml:space="preserve">C05/S37/111-113. In: Die Korrespondenz der Constance de Salm (1767-1845). Inventar des Fonds Salm der Société des Amis du Vieux Toulon et de sa Région und des Bestands Constance de Salm im Archiv Schloss Dyck (Mitgliedsarchiv der Vereinigten Adelsarchive </t>
  </si>
  <si>
    <t>CdS-b1-03x9</t>
  </si>
  <si>
    <t>https://constance-de-salm.de/archiv/#/document/5181</t>
  </si>
  <si>
    <t>C05/S37/101-102</t>
  </si>
  <si>
    <t>1830-08-07</t>
  </si>
  <si>
    <t>Je ne puis vous remercier assez, Monsieur le colonel, de la lettre que vous nous avez écrite.</t>
  </si>
  <si>
    <t>Dank für einen Brief des S. über die Lage in Frankreich, CdS erhält so Informationen, bevor die Zeitungen darüber berichten. Charles X. verdient sein Schicksal. Heldenmut der Pariser. Schwierigkeit für die Franzosen, sich in einer solchen Lage ruhig zu ve</t>
  </si>
  <si>
    <t>Charles X, König von Frankreich</t>
  </si>
  <si>
    <t>http://d-nb.info/gnd/118776770</t>
  </si>
  <si>
    <t>http://viaf.org/viaf/96583780</t>
  </si>
  <si>
    <t>Frankreich - Politik; Frankreich - Julirevolution 1830; Französische Revolution</t>
  </si>
  <si>
    <t>CdS-b1-03x9-0.jpg (C05/S37/101 ); CdS-b1-03x9-1.jpg (C05/S37/102)</t>
  </si>
  <si>
    <t xml:space="preserve">C05/S37/101-102. In: Die Korrespondenz der Constance de Salm (1767-1845). Inventar des Fonds Salm der Société des Amis du Vieux Toulon et de sa Région und des Bestands Constance de Salm im Archiv Schloss Dyck (Mitgliedsarchiv der Vereinigten Adelsarchive </t>
  </si>
  <si>
    <t>CdS-b1-03wv</t>
  </si>
  <si>
    <t>https://constance-de-salm.de/archiv/#/document/5167</t>
  </si>
  <si>
    <t>C05/S37/057-058</t>
  </si>
  <si>
    <t>1830-05-01</t>
  </si>
  <si>
    <t>Monsieur Drais m'a écrit, Monsieur, que Monsieur Chazal devait aller chez vous pour vous copier le portrait de Gudin</t>
  </si>
  <si>
    <t>Kopie eines Porträts des Gudin. Ankunft der CdS und angenehmer Aufenthalt in Aachen. Es fehlt nur der Esprit der Pariser Gesellschaften, aber Freunde der CdS und darunter auch A. werden ihr davon berichten. Grüße an Mme. A., Unmöglichkeit, sie vor ihrer A</t>
  </si>
  <si>
    <t>Drais, Pierre (Vertrauensmann der CdS); Chazal, Antoine; Gudin, Jean Antoine Théodore</t>
  </si>
  <si>
    <t>http://d-nb.info/gnd/1188442287; http://d-nb.info/gnd/117655910; http://d-nb.info/gnd/116909072</t>
  </si>
  <si>
    <t>http://viaf.org/viaf/24156073846353862446; http://viaf.org/viaf/107028335; http://viaf.org/viaf/64277068</t>
  </si>
  <si>
    <t>CdS-b1-03wv-0.jpg (C05/S37/057 ); CdS-b1-03wv-1.jpg (C05/S37/058)</t>
  </si>
  <si>
    <t xml:space="preserve">C05/S37/057-058. In: Die Korrespondenz der Constance de Salm (1767-1845). Inventar des Fonds Salm der Société des Amis du Vieux Toulon et de sa Région und des Bestands Constance de Salm im Archiv Schloss Dyck (Mitgliedsarchiv der Vereinigten Adelsarchive </t>
  </si>
  <si>
    <t>CdS-b1-03x7</t>
  </si>
  <si>
    <t>https://constance-de-salm.de/archiv/#/document/5179</t>
  </si>
  <si>
    <t>C05/S37/094-095</t>
  </si>
  <si>
    <t>1830-07-30</t>
  </si>
  <si>
    <t>Votre N° 3 que j'ai reçu hier, nous a appris, Monsieur, la fatale nouvelle que vous veniez d'apprendre par le „Moniteur“.</t>
  </si>
  <si>
    <t>CdS erfährt aus J.s Zeitung von den Ordonanzen Charles X. Ratlosigkeit der CdS. Einzige Hoffnung sind Ordnung und Ruhe. Bitte um Neuigkeiten. J. hat einen Tag mit dem Enkel Alexandre verbracht. Schwierigkeit einer eventuellen Begleitung Alexandres bei ein</t>
  </si>
  <si>
    <t>Francq, Alexandre de; Charles X, König von Frankreich</t>
  </si>
  <si>
    <t>n/a; http://d-nb.info/gnd/118776770</t>
  </si>
  <si>
    <t>n/a; http://viaf.org/viaf/96583780</t>
  </si>
  <si>
    <t>CdS-b1-03x7-0.jpg (C05/S37/094 ); CdS-b1-03x7-1.jpg (C05/S37/095)</t>
  </si>
  <si>
    <t xml:space="preserve">C05/S37/094-095. In: Die Korrespondenz der Constance de Salm (1767-1845). Inventar des Fonds Salm der Société des Amis du Vieux Toulon et de sa Région und des Bestands Constance de Salm im Archiv Schloss Dyck (Mitgliedsarchiv der Vereinigten Adelsarchive </t>
  </si>
  <si>
    <t>CdS-b1-03wq</t>
  </si>
  <si>
    <t>https://constance-de-salm.de/archiv/#/document/5162</t>
  </si>
  <si>
    <t>C05/S37/049-050</t>
  </si>
  <si>
    <t>Je veux, avant de partir, vous remercier, Monsieur, de toutes les peines que vous avez prises</t>
  </si>
  <si>
    <t>Dank für Bemühungen des V., CdS eine Loge für die Erstaufführung eines Stücks von Dumas zu besorgen. Verzögerung der geplanten Abreise durch Krankheit der CdS. Nachricht für M. Dumas und Einladung nach Aachen oder Dyck. Rat an V., seinen Wallenstein auffü</t>
  </si>
  <si>
    <t>Dumas, Alexandre; Drais, Pierre (Vertrauensmann der CdS)</t>
  </si>
  <si>
    <t>http://d-nb.info/gnd/118528068; http://d-nb.info/gnd/1188442287</t>
  </si>
  <si>
    <t>http://viaf.org/viaf/51688902; http://viaf.org/viaf/24156073846353862446</t>
  </si>
  <si>
    <t>Briefpartner/Werk; Theater</t>
  </si>
  <si>
    <t>CdS-b1-03wq-0.jpg (C05/S37/049 ); CdS-b1-03wq-1.jpg (C05/S37/050)</t>
  </si>
  <si>
    <t xml:space="preserve">C05/S37/049-050. In: Die Korrespondenz der Constance de Salm (1767-1845). Inventar des Fonds Salm der Société des Amis du Vieux Toulon et de sa Région und des Bestands Constance de Salm im Archiv Schloss Dyck (Mitgliedsarchiv der Vereinigten Adelsarchive </t>
  </si>
  <si>
    <t>CdS-b1-03wj</t>
  </si>
  <si>
    <t>https://constance-de-salm.de/archiv/#/document/5155</t>
  </si>
  <si>
    <t xml:space="preserve">C05/S37/037 </t>
  </si>
  <si>
    <t>On a apporté hier à la Princesse de Salm au moment où elle se mettait à table,</t>
  </si>
  <si>
    <t>Erläuterungen zu vorangegangenen Korrekturen der „Pensées“, die in der „Psyché“ erscheinen sollen.</t>
  </si>
  <si>
    <t>CdS-b1-03wj-0.jpg (C05/S37/037 ); CdS-b1-03wj-1.jpg (C05/S37/038)</t>
  </si>
  <si>
    <t xml:space="preserve">C05/S37/037 . In: Die Korrespondenz der Constance de Salm (1767-1845). Inventar des Fonds Salm der Société des Amis du Vieux Toulon et de sa Région und des Bestands Constance de Salm im Archiv Schloss Dyck (Mitgliedsarchiv der Vereinigten Adelsarchive im </t>
  </si>
  <si>
    <t>CdS-b1-03xt</t>
  </si>
  <si>
    <t>https://constance-de-salm.de/archiv/#/document/5201</t>
  </si>
  <si>
    <t>C05/S37/156-159</t>
  </si>
  <si>
    <t>1830-12-29</t>
  </si>
  <si>
    <t>Il y a bien longtemps, mon cher Naigeon, que vous n'avez entendu parler de moi.</t>
  </si>
  <si>
    <t>Schlechter Gesundheitszustand der CdS als Grund für verzögerte Antwort. Besserung nach Abreise vom Land nach Aachen. Anteilnahme an der Situation in Frankreich. Mögliches Ende der Krise. Rückkehr nach Paris. Beruhigung der Lage durch die Situation in Pole</t>
  </si>
  <si>
    <t>Salm-Reifferscheidt-Dyck, Joseph Fürst und Altgraf zu (SRD); Naigeon, Céleste; Ramey, Etienne-Jules; Olivier, Monsieur</t>
  </si>
  <si>
    <t>http://d-nb.info/gnd/1159074453; n/a; http://d-nb.info/gnd/117686441; n/a</t>
  </si>
  <si>
    <t>http://viaf.org/viaf/1847152636116120051820; n/a; http://viaf.org/viaf/25386238; n/a</t>
  </si>
  <si>
    <t>CdS: Œuvres complètes (1842); CdS: Pensées (1829, 1835, 1846); Reise/Mobilität</t>
  </si>
  <si>
    <t>CdS-b1-03xt-0.jpg (C05/S37/156 ); CdS-b1-03xt-1.jpg (C05/S37/157); CdS-b1-03xt-2.jpg (C05/S37/158); CdS-b1-03xt-3.jpg (C05/S37/159)</t>
  </si>
  <si>
    <t xml:space="preserve">C05/S37/156-159. In: Die Korrespondenz der Constance de Salm (1767-1845). Inventar des Fonds Salm der Société des Amis du Vieux Toulon et de sa Région und des Bestands Constance de Salm im Archiv Schloss Dyck (Mitgliedsarchiv der Vereinigten Adelsarchive </t>
  </si>
  <si>
    <t>CdS-b1-03xq</t>
  </si>
  <si>
    <t>https://constance-de-salm.de/archiv/#/document/5198</t>
  </si>
  <si>
    <t>C05/S37/146-149</t>
  </si>
  <si>
    <t>1830-12-06</t>
  </si>
  <si>
    <t>Je veux vous écrire un mot, Monsieur le baron, pour vous dire qu'il m'est impossible</t>
  </si>
  <si>
    <t>Absage einer Einladung. Verzögerte Abreise der CdS. Unsichere Reiseroute und Unmöglichkeit für SRD, momentan sein Land zu verlassen. Mögliche Entwicklung der Lage (Krieg oder Frieden) im nächsten Monat. Aufgrund des Kriegsrisikos will sich CdS nicht von S</t>
  </si>
  <si>
    <t>Salm-Reifferscheidt-Dyck, Joseph Fürst und Altgraf zu (SRD); Friedrich Wilhelm III., König von Preußen; Salverte, Eusèbe de; Laffitte, Jacques</t>
  </si>
  <si>
    <t>http://d-nb.info/gnd/1159074453; http://d-nb.info/gnd/118535986; http://d-nb.info/gnd/117618284; http://d-nb.info/gnd/116645148</t>
  </si>
  <si>
    <t>http://viaf.org/viaf/1847152636116120051820; http://viaf.org/viaf/774683; http://viaf.org/viaf/14822860; http://viaf.org/viaf/37062422</t>
  </si>
  <si>
    <t>Militär; Karriere/-förderung; Krieg/Konflikt; Deutschland - Politik; Reise/Mobilität</t>
  </si>
  <si>
    <t>CdS-b1-03xq-0.jpg (C05/S37/146 ); CdS-b1-03xq-1.jpg (C05/S37/147); CdS-b1-03xq-2.jpg (C05/S37/148); CdS-b1-03xq-3.jpg (C05/S37/149)</t>
  </si>
  <si>
    <t xml:space="preserve">C05/S37/146-149. In: Die Korrespondenz der Constance de Salm (1767-1845). Inventar des Fonds Salm der Société des Amis du Vieux Toulon et de sa Région und des Bestands Constance de Salm im Archiv Schloss Dyck (Mitgliedsarchiv der Vereinigten Adelsarchive </t>
  </si>
  <si>
    <t>CdS-b1-03xy</t>
  </si>
  <si>
    <t>https://constance-de-salm.de/archiv/#/document/5206</t>
  </si>
  <si>
    <t>C05/S37/168-171</t>
  </si>
  <si>
    <t>1830-10-22</t>
  </si>
  <si>
    <t>J'ai reçu hier votre seconde lettre, Mademoiselle, et écrivant aujoud'hui à Monsieur Drais</t>
  </si>
  <si>
    <t>Gesundheitszustand der CdS während ihres Aufenthalts in Dyck. Zufriedenheit der CdS über die politische Situation in Frankreich. Rückkehr zur Freiheit des Anfangs des 19. Jahrhunderts. Schwierige Weiterentwicklung der Lage. Ablehnung der Abschaffung der T</t>
  </si>
  <si>
    <t>Viennet, Jean-Pons-Guillaume; Drais, Pierre (Vertrauensmann der CdS); Morgan, Lady Sydney, geb. Sydney Owenson; Canot / Canaux, Monsieur (unklar ob Vertrauensmann der Salm-Dyck oder/und Cousin der Francq?)</t>
  </si>
  <si>
    <t>http://d-nb.info/gnd/11741395X; http://d-nb.info/gnd/1188442287; http://d-nb.info/gnd/118641166; n/a</t>
  </si>
  <si>
    <t>http://viaf.org/viaf/17320004; http://viaf.org/viaf/24156073846353862446; http://viaf.org/viaf/107533016; n/a</t>
  </si>
  <si>
    <t>Frankreich - Politik; Constance de Salm - Rezeption; Karriere/-förderung; Todesstrafe</t>
  </si>
  <si>
    <t>CdS-b1-03xy-0.jpg (C05/S37/168 ); CdS-b1-03xy-1.jpg (C05/S37/169); CdS-b1-03xy-2.jpg (C05/S37/170); CdS-b1-03xy-3.jpg (C05/S37/171)</t>
  </si>
  <si>
    <t xml:space="preserve">C05/S37/168-171. In: Die Korrespondenz der Constance de Salm (1767-1845). Inventar des Fonds Salm der Société des Amis du Vieux Toulon et de sa Région und des Bestands Constance de Salm im Archiv Schloss Dyck (Mitgliedsarchiv der Vereinigten Adelsarchive </t>
  </si>
  <si>
    <t>CdS-b1-03ya</t>
  </si>
  <si>
    <t>https://constance-de-salm.de/archiv/#/document/5218</t>
  </si>
  <si>
    <t>C05/S37/193-194</t>
  </si>
  <si>
    <t>Il y a bien longtemps, Madame, que j'aurais dû vous remercier du très intéressant ouvrage</t>
  </si>
  <si>
    <t>Verspätete Antwort der CdS auf Zusendung der „Pensées“ der F. CdS hat es verschiedenen Literaten zu lesen gegeben. Allgemein positive Aufnahme und positive Kritik des Inhalts und des Stils. Verschiedene Kritikpunkte. Bezug auf die „Pensées“ der CdS. Zusen</t>
  </si>
  <si>
    <t>CdS-b1-03ya-0.jpg (C05/S37/193 ); CdS-b1-03ya-1.jpg (C05/S37/194)</t>
  </si>
  <si>
    <t xml:space="preserve">C05/S37/193-194. In: Die Korrespondenz der Constance de Salm (1767-1845). Inventar des Fonds Salm der Société des Amis du Vieux Toulon et de sa Région und des Bestands Constance de Salm im Archiv Schloss Dyck (Mitgliedsarchiv der Vereinigten Adelsarchive </t>
  </si>
  <si>
    <t>CdS-b1-03yh</t>
  </si>
  <si>
    <t>https://constance-de-salm.de/archiv/#/document/5225</t>
  </si>
  <si>
    <t>C05/S37/207-208</t>
  </si>
  <si>
    <t>1833-06-16</t>
  </si>
  <si>
    <t>J'ai fait mettre aujourd'hui à la poste pour toi, cher frère, un exemplaire d'un nouvel ouvrage</t>
  </si>
  <si>
    <t>Zusendung der „Souvenirs“. Arbeitsaufwand und Belastung dieses Werks. Rezensionen verschiedener Zeitungen. CdS hat dieses Buch mehr für sich als für ein Publikum geschrieben. Einige dort vertretene Meinungen sind eventuell zu deutlich für ihren Bruder. Un</t>
  </si>
  <si>
    <t>CdS: Pensées (1829, 1835, 1846); Constance de Salm - Rezeption; CdS: Mes soixante ans, ou Mes souvenirs politiques et littéraires (1833)</t>
  </si>
  <si>
    <t>CdS-b1-03yh-0.jpg (C05/S37/207); CdS-b1-03yh-1.jpg (C05/S37/208)</t>
  </si>
  <si>
    <t xml:space="preserve">C05/S37/207-208. In: Die Korrespondenz der Constance de Salm (1767-1845). Inventar des Fonds Salm der Société des Amis du Vieux Toulon et de sa Région und des Bestands Constance de Salm im Archiv Schloss Dyck (Mitgliedsarchiv der Vereinigten Adelsarchive </t>
  </si>
  <si>
    <t>CdS-b1-03xl</t>
  </si>
  <si>
    <t>https://constance-de-salm.de/archiv/#/document/5193</t>
  </si>
  <si>
    <t>C05/S37/128-129</t>
  </si>
  <si>
    <t xml:space="preserve">Je serais à Aix depuis 8 jours, Monsieur, si un gros rhume, qui me fait extrêmement souffrir </t>
  </si>
  <si>
    <t xml:space="preserve">Schlechter Gesundheitszustand der CdS und Verschiebung ihrer Reisepläne. Ankündigung einer Übersetzung eines Buches der Lady Sydney Morgan über Frankreich im Jahre 1829. Ihr Zusammentreffen mit CdS. Erwähnung des Ehepaars Salm in diesem Buch und Bitte um </t>
  </si>
  <si>
    <t>Morgan, Lady Sydney, geb. Sydney Owenson; Kelleter, Frau von</t>
  </si>
  <si>
    <t>http://d-nb.info/gnd/118641166; n/a</t>
  </si>
  <si>
    <t>http://viaf.org/viaf/107533016; n/a</t>
  </si>
  <si>
    <t>CdS-b1-03xl-0.jpg (C05/S37/128 ); CdS-b1-03xl-1.jpg (C05/S37/129)</t>
  </si>
  <si>
    <t xml:space="preserve">C05/S37/128-129. In: Die Korrespondenz der Constance de Salm (1767-1845). Inventar des Fonds Salm der Société des Amis du Vieux Toulon et de sa Région und des Bestands Constance de Salm im Archiv Schloss Dyck (Mitgliedsarchiv der Vereinigten Adelsarchive </t>
  </si>
  <si>
    <t>CdS-b1-03y5</t>
  </si>
  <si>
    <t>https://constance-de-salm.de/archiv/#/document/5213</t>
  </si>
  <si>
    <t>C05/S37/186-187</t>
  </si>
  <si>
    <t>1833-05-22</t>
  </si>
  <si>
    <t>Monsieur Horner, que j'ai vu ce matin, Monsieur, et qui était aussi venu me voir ces jours-ci</t>
  </si>
  <si>
    <t>Gesundheitszustand der CdS. Einladung zum Abendessen. Fortsetzung des Briefs nach drei Tagen. Brief Mélanie Waldors. Unterbrechung ihrer Abendgesellschaften aus Krankheitsgründen.</t>
  </si>
  <si>
    <t>CdS-b1-03y5-0.jpg (C05/S37/186 ); CdS-b1-03y5-1.jpg (C05/S37/187)</t>
  </si>
  <si>
    <t xml:space="preserve">C05/S37/186-187. In: Die Korrespondenz der Constance de Salm (1767-1845). Inventar des Fonds Salm der Société des Amis du Vieux Toulon et de sa Région und des Bestands Constance de Salm im Archiv Schloss Dyck (Mitgliedsarchiv der Vereinigten Adelsarchive </t>
  </si>
  <si>
    <t>CdS-b1-03zv</t>
  </si>
  <si>
    <t>https://constance-de-salm.de/archiv/#/document/5275</t>
  </si>
  <si>
    <t>C05/S37/313-315</t>
  </si>
  <si>
    <t>1833-10-19</t>
  </si>
  <si>
    <t>Votre lettre m'a attristée, ma chère amie, vous avez craint d'avouer une maladie</t>
  </si>
  <si>
    <t>Gesundheitszustand der V. Sorge um Krankheiten aufgrund von Alter oder Isolierung. Misstrauen gegen Ärzte und zu viele Medikamente. Unglück in der Familie Chalot. Tod des Adolphe de Théis. Rückzug seines Vaters aufs Land. Gesundheitszustand der CdS. Aufen</t>
  </si>
  <si>
    <t>Théis, Alexandre Étienne Guillaume, baron de (Bruder der CdS); Théis, Adolphe de; Salm-Reifferscheidt-Dyck, Walburga, geb. Gräfin zu Waldburg-Wolfegg-Waldsee; Taunay, Madame</t>
  </si>
  <si>
    <t>CdS-b1-03zv-0.jpg (C05/S37/313 ); CdS-b1-03zv-1.jpg (C05/S37/314); CdS-b1-03zv-2.jpg (C05/S37/315)</t>
  </si>
  <si>
    <t xml:space="preserve">C05/S37/313-315. In: Die Korrespondenz der Constance de Salm (1767-1845). Inventar des Fonds Salm der Société des Amis du Vieux Toulon et de sa Région und des Bestands Constance de Salm im Archiv Schloss Dyck (Mitgliedsarchiv der Vereinigten Adelsarchive </t>
  </si>
  <si>
    <t>CdS-b1-0407</t>
  </si>
  <si>
    <t>https://constance-de-salm.de/archiv/#/document/5287</t>
  </si>
  <si>
    <t>C05/S37/342-343</t>
  </si>
  <si>
    <t>1833-11-05</t>
  </si>
  <si>
    <t>Monsieur Drais a dû aller chez vous, Monsieur, pour vous dire que j'avais reçu votre lettre</t>
  </si>
  <si>
    <t>Bitte um Einzelheiten zu einer Sitzung des Athénée des arts und dortige positive Rezeption der „Souvenirs“, besonders der Passagen über Napoleon. Verwunderung über diesbezüglich ausbleibende Briefe von ihren Freunden. Lob der „Souvenirs“ durch Humboldt un</t>
  </si>
  <si>
    <t>Tissot, Pierre-François; Salm-Reifferscheidt-Dyck, Joseph Fürst und Altgraf zu (SRD); Coubard d'Aulnay, Germain Etienne; Humboldt, Alexander von; Napoléon Ier Bonaparte, Kaiser der Franzosen; Boucharlat, Jean-Louis; Drais, Pierre (Vertrauensmann der CdS);</t>
  </si>
  <si>
    <t>http://d-nb.info/gnd/115664130; http://d-nb.info/gnd/1159074453; n/a; http://d-nb.info/gnd/118554700; http://d-nb.info/gnd/118586408; http://d-nb.info/gnd/117622192; http://d-nb.info/gnd/1188442287; http://d-nb.info/gnd/118535986; http://d-nb.info/gnd/118</t>
  </si>
  <si>
    <t>http://viaf.org/viaf/73901929; http://viaf.org/viaf/1847152636116120051820; http://viaf.org/viaf/38464751; http://viaf.org/viaf/95193235; http://viaf.org/viaf/106964661; http://viaf.org/viaf/2807366; http://viaf.org/viaf/24156073846353862446; http://viaf.</t>
  </si>
  <si>
    <t>CdS-b1-0407-0.jpg (C05/S37/342); CdS-b1-0407-1.jpg (C05/S37/343)</t>
  </si>
  <si>
    <t xml:space="preserve">C05/S37/342-343. In: Die Korrespondenz der Constance de Salm (1767-1845). Inventar des Fonds Salm der Société des Amis du Vieux Toulon et de sa Région und des Bestands Constance de Salm im Archiv Schloss Dyck (Mitgliedsarchiv der Vereinigten Adelsarchive </t>
  </si>
  <si>
    <t>CdS-b1-03z7</t>
  </si>
  <si>
    <t>https://constance-de-salm.de/archiv/#/document/5251</t>
  </si>
  <si>
    <t>C05/S37/259-260</t>
  </si>
  <si>
    <t>1833-08-22</t>
  </si>
  <si>
    <t xml:space="preserve">J'ai prié Mr. Vergifosse, qui est venu nous voir il y a près d'un mois, Madame, </t>
  </si>
  <si>
    <t>Nachfrage zu einem Schreiben der CdS an M. Vergifosse und dessen Vorstellung der „Souvenirs“ bei einem Aachener Buchhändler zwecks möglicher Bestellung. Schlechte Rezension des Werks, auf die CdS nicht reagiert hat. Weitere Angriffe in kleineren Zeitungen</t>
  </si>
  <si>
    <t>Paganel, Camille; Wergifosse / Vergifosse, Monsieur (de?)</t>
  </si>
  <si>
    <t>CdS-b1-03z7-0.jpg (C05/S37/259); CdS-b1-03z7-1.jpg (C05/S37/260)</t>
  </si>
  <si>
    <t xml:space="preserve">C05/S37/259-260. In: Die Korrespondenz der Constance de Salm (1767-1845). Inventar des Fonds Salm der Société des Amis du Vieux Toulon et de sa Région und des Bestands Constance de Salm im Archiv Schloss Dyck (Mitgliedsarchiv der Vereinigten Adelsarchive </t>
  </si>
  <si>
    <t>CdS-b1-03z0</t>
  </si>
  <si>
    <t>https://constance-de-salm.de/archiv/#/document/5244</t>
  </si>
  <si>
    <t>C05/S37/245-246</t>
  </si>
  <si>
    <t>1833-08-14</t>
  </si>
  <si>
    <t>Je veux, Monsieur le baron, me rappeler à votre souvenir en vous envoyant un ouvrage</t>
  </si>
  <si>
    <t>Zusendung der „Souvenirs“, die einen Abriss der Ereignisse seit 1789 vermischt mit Einzelheiten aus dem Leben der CdS bieten. Eindruck der liberalen und patriotischen Positionen der CdS in diesem Werk auf H. Die „Souvenirs“ sind ihr wichtigstes Werk. Beda</t>
  </si>
  <si>
    <t>Constance de Salm - Vermarktung; CdS: Œuvres complètes (1842); CdS: Mes soixante ans, ou Mes souvenirs politiques et littéraires (1833); CdS: Épître aux souverains absolus (1831)</t>
  </si>
  <si>
    <t>CdS-b1-03z0-0.jpg (C05/S37/245); CdS-b1-03z0-1.jpg (C05/S37/246)</t>
  </si>
  <si>
    <t xml:space="preserve">C05/S37/245-246. In: Die Korrespondenz der Constance de Salm (1767-1845). Inventar des Fonds Salm der Société des Amis du Vieux Toulon et de sa Région und des Bestands Constance de Salm im Archiv Schloss Dyck (Mitgliedsarchiv der Vereinigten Adelsarchive </t>
  </si>
  <si>
    <t>CdS-b1-03z5</t>
  </si>
  <si>
    <t>https://constance-de-salm.de/archiv/#/document/5249</t>
  </si>
  <si>
    <t>C05/S37/255-256</t>
  </si>
  <si>
    <t>1833-08-19</t>
  </si>
  <si>
    <t>Nous nous sommes bien perdus de vue, Monsieur le baron, au milieu des troubles</t>
  </si>
  <si>
    <t>Kontaktunterbrechung durch Revolutionswirren. Zusendung der „Souvenirs“. Großer Arbeitsaufwand für dieses Werk. Ein Rückblick auf bewegende Erinnerungen für CdS und S. Bitte um Ankündigung der „Souvenirs“ in belgischen Zeitungen. Möglichkeit, die Rezensio</t>
  </si>
  <si>
    <t>Brüssel; Namur</t>
  </si>
  <si>
    <t>https://www.geonames.org/2800866; https://www.geonames.org/2790471</t>
  </si>
  <si>
    <t>CdS-b1-03z5-0.jpg (C05/S37/255 ); CdS-b1-03z5-1.jpg (C05/S37/256)</t>
  </si>
  <si>
    <t xml:space="preserve">C05/S37/255-256. In: Die Korrespondenz der Constance de Salm (1767-1845). Inventar des Fonds Salm der Société des Amis du Vieux Toulon et de sa Région und des Bestands Constance de Salm im Archiv Schloss Dyck (Mitgliedsarchiv der Vereinigten Adelsarchive </t>
  </si>
  <si>
    <t>CdS-b1-03zc</t>
  </si>
  <si>
    <t>https://constance-de-salm.de/archiv/#/document/5256</t>
  </si>
  <si>
    <t>C05/S37/270-271</t>
  </si>
  <si>
    <t>1833-09-25</t>
  </si>
  <si>
    <t>Je vous ai écrit, Monsieur, peu de jours après mon arrivée ici, il y a près d'un mois.</t>
  </si>
  <si>
    <t>Ausgebliebene Antwort des P. Ruhiges Leben der CdS in Dyck. Umwandlung einer polnischen Legende des J. U. Niemcewicz in Versform durch CdS. Kurze Beschreibung des Inhalts der Legende (die Geschichte eines Verräters). Zitat des letzten Verses.</t>
  </si>
  <si>
    <t>Niemcewicz, Julian Ursyn; Voltaire, eigentl. François Marie Arouet</t>
  </si>
  <si>
    <t>http://d-nb.info/gnd/118734814; http://d-nb.info/gnd/118627813</t>
  </si>
  <si>
    <t>http://viaf.org/viaf/291392847; http://viaf.org/viaf/36925746</t>
  </si>
  <si>
    <t>CdS-b1-03zc-0.jpg (C05/S37/270); CdS-b1-03zc-1.jpg (C05/S37/271)</t>
  </si>
  <si>
    <t xml:space="preserve">C05/S37/270-271. In: Die Korrespondenz der Constance de Salm (1767-1845). Inventar des Fonds Salm der Société des Amis du Vieux Toulon et de sa Région und des Bestands Constance de Salm im Archiv Schloss Dyck (Mitgliedsarchiv der Vereinigten Adelsarchive </t>
  </si>
  <si>
    <t>CdS-b1-03zj</t>
  </si>
  <si>
    <t>https://constance-de-salm.de/archiv/#/document/5263</t>
  </si>
  <si>
    <t>C05/S37/289-290</t>
  </si>
  <si>
    <t>1833-09-12</t>
  </si>
  <si>
    <t>J'ai appris avec la plus vive douleur, Madame et chère amie, la perte cruelle que vous venez faire.</t>
  </si>
  <si>
    <t>Anteilnahme und Trauer über den Tod des M. Laya. Trost der L. durch ihre Kinder. CdS will nicht zu detailliert vom verstorbenen Mann der L. sprechen, um deren Kummer nicht zu vergrößern.</t>
  </si>
  <si>
    <t>Laya, Jean-Louis; Francq, Constant de</t>
  </si>
  <si>
    <t>CdS-b1-03zj-0.jpg (C05/S37/289); CdS-b1-03zj-1.jpg (C05/S37/290)</t>
  </si>
  <si>
    <t xml:space="preserve">C05/S37/289-290. In: Die Korrespondenz der Constance de Salm (1767-1845). Inventar des Fonds Salm der Société des Amis du Vieux Toulon et de sa Région und des Bestands Constance de Salm im Archiv Schloss Dyck (Mitgliedsarchiv der Vereinigten Adelsarchive </t>
  </si>
  <si>
    <t>CdS-b1-040r</t>
  </si>
  <si>
    <t>https://constance-de-salm.de/archiv/#/document/5307</t>
  </si>
  <si>
    <t>C05/S37/385-388</t>
  </si>
  <si>
    <t>1833-12-20</t>
  </si>
  <si>
    <t>1834-01-23 [Fortsetzung]</t>
  </si>
  <si>
    <t>J'avais cru devoir faire part à Madame de Montigny, Monsieur le baron, de ce que vous me dites de vos traductions allemandes dans votre dernière lettre</t>
  </si>
  <si>
    <t>CdS hat die Aussagen des L. zu den deutschen Übersetzungen seiner Schriften an Mme. de Montigny weitergeleitet, die sich in diesem Bereich besser auskennt. Der Tod ihres Vaters verhinderte eine Antwort und daher antwortet CdS. Möglichkeit, dass das Handel</t>
  </si>
  <si>
    <t>Pougens, Charles de; Francq, Constant de; Drais, Pierre (Vertrauensmann der CdS); Montigny, Caroline de</t>
  </si>
  <si>
    <t>http://d-nb.info/gnd/100229573; n/a; http://d-nb.info/gnd/1188442287; http://d-nb.info/gnd/117134201</t>
  </si>
  <si>
    <t>http://viaf.org/viaf/100206876; n/a; http://viaf.org/viaf/24156073846353862446; http://viaf.org/viaf/57384509</t>
  </si>
  <si>
    <t>Brüssel; Köln; Lüttich/Liège</t>
  </si>
  <si>
    <t>https://www.geonames.org/2800866; https://www.geonames.org/2886242; https://www.geonames.org/2792413</t>
  </si>
  <si>
    <t>CdS: Œuvres complètes (1842); Gelehrte Gesellschaft; Briefpartner/Werk; Cholera</t>
  </si>
  <si>
    <t>CdS-b1-040r-0.jpg (C05/S37/385 ); CdS-b1-040r-1.jpg (C05/S37/386); CdS-b1-040r-2.jpg (C05/S37/387); CdS-b1-040r-3.jpg (C05/S37/388)</t>
  </si>
  <si>
    <t xml:space="preserve">C05/S37/385-388. In: Die Korrespondenz der Constance de Salm (1767-1845). Inventar des Fonds Salm der Société des Amis du Vieux Toulon et de sa Région und des Bestands Constance de Salm im Archiv Schloss Dyck (Mitgliedsarchiv der Vereinigten Adelsarchive </t>
  </si>
  <si>
    <t>CdS-b1-0413</t>
  </si>
  <si>
    <t>https://constance-de-salm.de/archiv/#/document/5319</t>
  </si>
  <si>
    <t>C05/S38/032-035</t>
  </si>
  <si>
    <t>1844-05-06</t>
  </si>
  <si>
    <t xml:space="preserve">Je me hâte de t'écrire, mon cher Félix, pour te parler d'une nouvelle circonstance qui nous force à retarder encore notre départ d'un jour ou d'un jour et demi. </t>
  </si>
  <si>
    <t>Weitere Verzögerung der Abfahrt wegen der Zeremonie im Anschluss an das Vogelschießen, der sie beiwohnen soll. Sie wird so in Paris ankommen, dass sie vor Drais' Abreise noch drei Tage Zeit hat, um mit ihm ihre Angelegenheiten zu ordnen. Etwas Ruhe bis zu</t>
  </si>
  <si>
    <t>Drais, Pierre (Vertrauensmann der CdS); Giesen, Herr (Hausangestellte); Aubard / Aubart, Monsieur</t>
  </si>
  <si>
    <t>CdS-b1-0413-0.jpg (C05/S38/032); CdS-b1-0413-1.jpg (C05/S38/033); CdS-b1-0413-2.jpg (C05/S38/034); CdS-b1-0413-3.jpg (C05/S38/035)</t>
  </si>
  <si>
    <t xml:space="preserve">C05/S38/032-035. In: Die Korrespondenz der Constance de Salm (1767-1845). Inventar des Fonds Salm der Société des Amis du Vieux Toulon et de sa Région und des Bestands Constance de Salm im Archiv Schloss Dyck (Mitgliedsarchiv der Vereinigten Adelsarchive </t>
  </si>
  <si>
    <t>CdS-b1-0415</t>
  </si>
  <si>
    <t>https://constance-de-salm.de/archiv/#/document/5321</t>
  </si>
  <si>
    <t>C05/S38/039-040</t>
  </si>
  <si>
    <t>1844-06-02</t>
  </si>
  <si>
    <t xml:space="preserve">Je ne vais t'écrire que quelques mots, mon cher Félix, j'ai été si occupée ce matin de mes paquets </t>
  </si>
  <si>
    <t>Sie hat ihre Sachen geordnet, ruht sich aus, bevor sie Besuch bekommt. Sie wird erst am 9. Juni abfahren und etwa am 14. ankommen. Sehr erleichtert, dass Drais bis zum 19. in Paris bleiben wird. Ein Beweis seiner Freundschaft. Félix soll ihm ihren Dank au</t>
  </si>
  <si>
    <t>Francq, Alexandre de; Drais, Pierre (Vertrauensmann der CdS)</t>
  </si>
  <si>
    <t>CdS-b1-0415-0.jpg (C05/S38/039); CdS-b1-0415-1.jpg (C05/S38/040)</t>
  </si>
  <si>
    <t xml:space="preserve">C05/S38/039-040. In: Die Korrespondenz der Constance de Salm (1767-1845). Inventar des Fonds Salm der Société des Amis du Vieux Toulon et de sa Région und des Bestands Constance de Salm im Archiv Schloss Dyck (Mitgliedsarchiv der Vereinigten Adelsarchive </t>
  </si>
  <si>
    <t>CdS-b1-041o</t>
  </si>
  <si>
    <t>https://constance-de-salm.de/archiv/#/document/5340</t>
  </si>
  <si>
    <t>C05/S38/096-097</t>
  </si>
  <si>
    <t>1844-10-09</t>
  </si>
  <si>
    <t>1844-10-13 [Fortsetzung]</t>
  </si>
  <si>
    <t xml:space="preserve">Cher ami, il est près de 6 heures; je suis abîmée de fatigue, non pour être sortie et avoir trop marché, mais pour être restée dans la maison bien malgré moi depuis 2 jours; </t>
  </si>
  <si>
    <t>Sie hat während der vergangenen Tage das Haus nicht verlassen wegen des schlechten Wetters und aufgrund vieler Besuche, die sie empfangen hat. Sie muss in wenigen Tagen ihre „Biographie“ für den Druck abgeben.</t>
  </si>
  <si>
    <t>Sauvo, François; Drais, Pierre (Vertrauensmann der CdS); Audiffret, Florimond Louis, comte d'; Funke, Wilhelm (Gartendirektor Dyck)</t>
  </si>
  <si>
    <t>n/a; http://viaf.org/viaf/24156073846353862446; http://viaf.org/viaf/1787159234462903371746; n/a</t>
  </si>
  <si>
    <t>CdS-b1-041o-0.jpg (C05/S38/096); CdS-b1-041o-1.jpg (C05/S38/097)</t>
  </si>
  <si>
    <t xml:space="preserve">C05/S38/096-097. In: Die Korrespondenz der Constance de Salm (1767-1845). Inventar des Fonds Salm der Société des Amis du Vieux Toulon et de sa Région und des Bestands Constance de Salm im Archiv Schloss Dyck (Mitgliedsarchiv der Vereinigten Adelsarchive </t>
  </si>
  <si>
    <t>CdS-b1-041a</t>
  </si>
  <si>
    <t>https://constance-de-salm.de/archiv/#/document/5326</t>
  </si>
  <si>
    <t>C05/S38/052-054</t>
  </si>
  <si>
    <t>1844-08-25</t>
  </si>
  <si>
    <t xml:space="preserve">C'est aujourd'hui dimanche, mon cher Félix, je viens de recevoir ta seconde lettre, je me suis levée de bonne heure: </t>
  </si>
  <si>
    <t>CdS ist zurzeit sehr mit biographischen Arbeiten beschäftigt. Zu ihrem Prozess: Barbier war der Meinung, dass ihr Anwalt Pailliet aus Orléans verstorben sei, er wolle bei seinem Bekannten Lefèvre, einem Anwalt aus Orléans, nachfragen. Lefèvre rät ihr, die</t>
  </si>
  <si>
    <t>Paillet, Alphonse Gabriel Victor (Rechtsanwalt); Barbier, Louis-Nicolas; Villenave, Mathieu-Guillaume-Thérèse; Guibert, Monsieur (Notar oder Rechtsvertreter); Chambert, Monsieur (Anwalt CdS' in Tours); Audiffret, Florimond Louis, comte d'; Lefèvre, Monsie</t>
  </si>
  <si>
    <t>http://d-nb.info/gnd/1050570405; http://d-nb.info/gnd/116051930; http://d-nb.info/gnd/117702587; n/a; n/a; n/a; n/a</t>
  </si>
  <si>
    <t>http://viaf.org/viaf/208066373; http://viaf.org/viaf/32738691; http://viaf.org/viaf/2587165; n/a; n/a; http://viaf.org/viaf/1787159234462903371746; n/a</t>
  </si>
  <si>
    <t>CdS-b1-041a-0.jpg (C05/S38/052); CdS-b1-041a-1.jpg (C05/S38/053); CdS-b1-041a-2.jpg (C05/S38/054)</t>
  </si>
  <si>
    <t xml:space="preserve">C05/S38/052-054. In: Die Korrespondenz der Constance de Salm (1767-1845). Inventar des Fonds Salm der Société des Amis du Vieux Toulon et de sa Région und des Bestands Constance de Salm im Archiv Schloss Dyck (Mitgliedsarchiv der Vereinigten Adelsarchive </t>
  </si>
  <si>
    <t>CdS-b1-040y</t>
  </si>
  <si>
    <t>https://constance-de-salm.de/archiv/#/document/5314</t>
  </si>
  <si>
    <t>C05/S38/008-013</t>
  </si>
  <si>
    <t>1844-04-04</t>
  </si>
  <si>
    <t xml:space="preserve">J’ai reçu hier, ma chère amie, votre bonne grande lettre du 30 mars, et je l’ai lue avec un bien vif intérêt </t>
  </si>
  <si>
    <t xml:space="preserve">Alle sind noch immer sehr traurig. CdS plant ihre Abfahrt. Da sie erst im nächsten Sommer nach Dyck zurückkehren wird, muss sie Ordnung in ihre Papiere bringen. Ihr Sekretär ist ihr keine große Hilfe. CdS sendet ihr eine Liste mit Briefen, die er von ihr </t>
  </si>
  <si>
    <t>Wohnen/Haushalt; Landleben/Provinzleben</t>
  </si>
  <si>
    <t>CdS-b1-040y-0.jpg (C05/S38/008); CdS-b1-040y-1.jpg (C05/S38/009); CdS-b1-040y-2.jpg (C05/S38/010); CdS-b1-040y-3.jpg (C05/S38/011); CdS-b1-040y-4.jpg (C05/S38/012); CdS-b1-040y-5.jpg (C05/S38/013)</t>
  </si>
  <si>
    <t xml:space="preserve">C05/S38/008-013. In: Die Korrespondenz der Constance de Salm (1767-1845). Inventar des Fonds Salm der Société des Amis du Vieux Toulon et de sa Région und des Bestands Constance de Salm im Archiv Schloss Dyck (Mitgliedsarchiv der Vereinigten Adelsarchive </t>
  </si>
  <si>
    <t>CdS-b1-040e</t>
  </si>
  <si>
    <t>https://constance-de-salm.de/archiv/#/document/5294</t>
  </si>
  <si>
    <t>C05/S37/357-358</t>
  </si>
  <si>
    <t>1833-11-11</t>
  </si>
  <si>
    <t>Je joins ce billet, Monsieur, à une lettre que j'écris à Monsieur de Ladoucette pour vous annoncer</t>
  </si>
  <si>
    <t>Problem mit der Widmung eines Stücks, die nicht zum Inhalt passt. P. soll die Entscheidung nach seinem Gutdünken treffen. CdS ist sich seiner Freundschaft sicher. P. soll sich keine Sorgen machen und CdS auf dem Laufenden halten. Gesundheitszustand der Cd</t>
  </si>
  <si>
    <t>CdS: Épître aux peuples (Publikationsvorhaben)</t>
  </si>
  <si>
    <t>CdS-b1-040e-0.jpg (C05/S37/357 ); CdS-b1-040e-1.jpg (C05/S37/358)</t>
  </si>
  <si>
    <t xml:space="preserve">C05/S37/357-358. In: Die Korrespondenz der Constance de Salm (1767-1845). Inventar des Fonds Salm der Société des Amis du Vieux Toulon et de sa Région und des Bestands Constance de Salm im Archiv Schloss Dyck (Mitgliedsarchiv der Vereinigten Adelsarchive </t>
  </si>
  <si>
    <t>CdS-b1-042c</t>
  </si>
  <si>
    <t>https://constance-de-salm.de/archiv/#/document/5364</t>
  </si>
  <si>
    <t>C05/S38/186-191</t>
  </si>
  <si>
    <t>1844-09-21</t>
  </si>
  <si>
    <t>1844-09-23 [Fortsetzung]</t>
  </si>
  <si>
    <t xml:space="preserve">Je suis aujourd’hui fort souffrante, cher ami; il pleut; il fait presque froid, et hier il faisait chaud  on ne comprend rien à ces changements continuels de température; </t>
  </si>
  <si>
    <t xml:space="preserve">Instabiles Wetter macht CdS zu schaffen. Sie leidet unter der Einsamkeit und der Abwesenheit von Félix. Wartet sehnsüchtig auf die Rückkehr SRDs und auf den Herbst, der auch die Gesellschaft belebt. Arbeit an der Korrespondenz und den Memoiren stockt. Am </t>
  </si>
  <si>
    <t>Francq, Félix, baron de; Depping, Georges-Bernard; Paganel, Camille; Carlowitz, Aloyse Christine de; Raboteau, Paul Étienne; Cherubini, Anne Cécile, geb. Tourette; Villenave, Mathieu-Guillaume-Thérèse; Francq, Alexandre de; Comte, Aglaé (Siehe Laya); Mont</t>
  </si>
  <si>
    <t>n/a; http://d-nb.info/gnd/116073934; http://d-nb.info/gnd/101452454; http://d-nb.info/gnd/1055094601; n/a; http://d-nb.info/gnd/116497955; http://d-nb.info/gnd/117702587; n/a; http://d-nb.info/gnd/1157468330; http://d-nb.info/gnd/100526888; n/a; n/a; n/a;</t>
  </si>
  <si>
    <t>n/a; http://viaf.org/viaf/46759873; http://viaf.org/viaf/15084330; http://viaf.org/viaf/73928643; n/a; http://viaf.org/viaf/25355191; http://viaf.org/viaf/2587165; n/a; http://viaf.org/viaf/42152636120120051896; http://viaf.org/viaf/29538219; http://viaf.</t>
  </si>
  <si>
    <t>Richtige Reihenfolge der Digitalisate : C05/S38/186-188, 190, 189, 191.</t>
  </si>
  <si>
    <t>CdS-b1-042c-0.jpg (C05/S38/186); CdS-b1-042c-1.jpg (C05/S38/187); CdS-b1-042c-2.jpg (C05/S38/188); CdS-b1-042c-3.jpg (C05/S38/189); CdS-b1-042c-4.jpg (C05/S38/190); CdS-b1-042c-5.jpg (C05/S38/191)</t>
  </si>
  <si>
    <t xml:space="preserve">C05/S38/186-191. In: Die Korrespondenz der Constance de Salm (1767-1845). Inventar des Fonds Salm der Société des Amis du Vieux Toulon et de sa Région und des Bestands Constance de Salm im Archiv Schloss Dyck (Mitgliedsarchiv der Vereinigten Adelsarchive </t>
  </si>
  <si>
    <t>CdS-b1-0431</t>
  </si>
  <si>
    <t>https://constance-de-salm.de/archiv/#/document/5390</t>
  </si>
  <si>
    <t>C05/S39/023-024</t>
  </si>
  <si>
    <t>1832-07-29</t>
  </si>
  <si>
    <t>Il y a bien longtemps, Madame, que j’ai reçu votre excellente épître, et la lettre aussi aimable que flatteuse par laquelle vous me l'annonciez.</t>
  </si>
  <si>
    <t>Dank für ihren Brief und die beiliegende Épître. Sie hätte ihr früher geantwortet, wenn sie nicht ihr neuestes Werk so in Anspruch genommen hätte. Großes Lob für Dauriats Werk, das von CdS‘ „Épître aux souverains absolus“ inspiriert worden ist. CdS ermuti</t>
  </si>
  <si>
    <t>Briefpartner/Werk; CdS: Épître aux souverains absolus (1831)</t>
  </si>
  <si>
    <t>CdS-b1-0431-0.jpg (C05/S39/023); CdS-b1-0431-1.jpg (C05/S39/024)</t>
  </si>
  <si>
    <t xml:space="preserve">C05/S39/023-024. In: Die Korrespondenz der Constance de Salm (1767-1845). Inventar des Fonds Salm der Société des Amis du Vieux Toulon et de sa Région und des Bestands Constance de Salm im Archiv Schloss Dyck (Mitgliedsarchiv der Vereinigten Adelsarchive </t>
  </si>
  <si>
    <t>CdS-b1-042h</t>
  </si>
  <si>
    <t>https://constance-de-salm.de/archiv/#/document/5369</t>
  </si>
  <si>
    <t>C05/S38/220-223</t>
  </si>
  <si>
    <t>1844-08-13</t>
  </si>
  <si>
    <t>1844-08-14 [Fortsetzung]</t>
  </si>
  <si>
    <t>Cher ami, je t’ai écrit hier ; mais j’ai encore plusieurs choses à t’apprendre aujourd’hui ;</t>
  </si>
  <si>
    <t>CdS hat 1. Einladung zum Prozess wegen einer Teilungsklausel aus dem Scheidungsurteil der CdS mit Pipelet erhalten. CdS wird von Guibert beraten, der für sie einen passenden Rechtsanwalt sucht.</t>
  </si>
  <si>
    <t>Francq, Félix, baron de; Drais, Pierre (Vertrauensmann der CdS); Guibert, Monsieur (Notar oder Rechtsvertreter); Godding / Gudding, Herr (Dienstbote auf Dyck); Jomard, Edme François</t>
  </si>
  <si>
    <t>n/a; http://d-nb.info/gnd/1188442287; n/a; n/a; http://d-nb.info/gnd/117175048</t>
  </si>
  <si>
    <t>n/a; http://viaf.org/viaf/24156073846353862446; n/a; n/a; http://viaf.org/viaf/2511766</t>
  </si>
  <si>
    <t>CdS-b1-042h-0.jpg (C05/S38/220); CdS-b1-042h-1.jpg (C05/S38/221); CdS-b1-042h-2.jpg (C05/S38/222); CdS-b1-042h-3.jpg (C05/S38/223)</t>
  </si>
  <si>
    <t xml:space="preserve">C05/S38/220-223. In: Die Korrespondenz der Constance de Salm (1767-1845). Inventar des Fonds Salm der Société des Amis du Vieux Toulon et de sa Région und des Bestands Constance de Salm im Archiv Schloss Dyck (Mitgliedsarchiv der Vereinigten Adelsarchive </t>
  </si>
  <si>
    <t>CdS-b1-042j</t>
  </si>
  <si>
    <t>https://constance-de-salm.de/archiv/#/document/5371</t>
  </si>
  <si>
    <t>C05/S38/227-228</t>
  </si>
  <si>
    <t>1844-08-19</t>
  </si>
  <si>
    <t>Je ne t’écrirai qu’un mot aujourd’hui, cher ami;</t>
  </si>
  <si>
    <t>Biographischer Aufsatz des Villenave. Prozessangelegenheit und Beratung durch Guibert. Besuch des Locquenghien bei SRD, sowie gute Entwicklung der „Frankfurter“ Angelegenheit. Félix de Francq geht es auf dem Lande bei seinem Schwiegervater besser. Aus ges</t>
  </si>
  <si>
    <t>Paillet, Alphonse Gabriel Victor (Rechtsanwalt); Francq, Félix, baron de; Villenave, Mathieu-Guillaume-Thérèse; Jussieu, Adrien de; Guibert, Monsieur (Notar oder Rechtsvertreter); Godding / Gudding, Herr (Dienstbote auf Dyck); Locquenghien, Familie von</t>
  </si>
  <si>
    <t>http://d-nb.info/gnd/1050570405; n/a; http://d-nb.info/gnd/117702587; http://d-nb.info/gnd/117241814; n/a; n/a; n/a</t>
  </si>
  <si>
    <t>http://viaf.org/viaf/208066373; n/a; http://viaf.org/viaf/2587165; http://viaf.org/viaf/76430799; n/a; n/a; n/a</t>
  </si>
  <si>
    <t>Frankfurt</t>
  </si>
  <si>
    <t>https://www.geonames.org/2925533</t>
  </si>
  <si>
    <t>CdS-b1-042j-0.jpg (C05/S38/227); CdS-b1-042j-1.jpg (C05/S38/228)</t>
  </si>
  <si>
    <t xml:space="preserve">C05/S38/227-228. In: Die Korrespondenz der Constance de Salm (1767-1845). Inventar des Fonds Salm der Société des Amis du Vieux Toulon et de sa Région und des Bestands Constance de Salm im Archiv Schloss Dyck (Mitgliedsarchiv der Vereinigten Adelsarchive </t>
  </si>
  <si>
    <t>CdS-b1-042o</t>
  </si>
  <si>
    <t>https://constance-de-salm.de/archiv/#/document/5376</t>
  </si>
  <si>
    <t>C05/S38/251-257</t>
  </si>
  <si>
    <t>1844-07-06</t>
  </si>
  <si>
    <t>Cher ami, j’ai reçu une lettre de toi il y a trois jours:</t>
  </si>
  <si>
    <t>Prinzip des Briefwechsels SRD-CdS: täglicher Nachrichtenaustausch über und aus Dyck bzw. Paris. Darstellung des Rhythmus’ der Empfänge der CdS in Paris (an welchen Tagen, „dîner du samedi“, „dîner du jeudi“, usw.). Aus verschiedenen Zufällen ist am Freita</t>
  </si>
  <si>
    <t>Francq, Félix, baron de; Francq, Ozélie (Azélie), baronne de; Depping, Georges-Bernard; Sanson de Pongerville, Jean-Baptiste; Paganel, Camille; Francq, Alexandre de; Drais, Pierre (Vertrauensmann der CdS); Ladoucette, Jean Charles François, baron de; Depp</t>
  </si>
  <si>
    <t>n/a; n/a; http://d-nb.info/gnd/116073934; http://d-nb.info/gnd/1157716393; http://d-nb.info/gnd/101452454; n/a; http://d-nb.info/gnd/1188442287; http://d-nb.info/gnd/116643919; n/a; http://d-nb.info/gnd/133535355</t>
  </si>
  <si>
    <t>n/a; n/a; http://viaf.org/viaf/46759873; http://viaf.org/viaf/275152636064220050966; http://viaf.org/viaf/15084330; n/a; http://viaf.org/viaf/24156073846353862446; http://viaf.org/viaf/89245444; n/a; http://viaf.org/viaf/49230825</t>
  </si>
  <si>
    <t>Richtige Reihenfolge der Digitalisate : C05/S38/251 bis 252 links, dann 256 rechts und 257 links, dann zurück zu 252 rechts bis 255 links (Ende des Briefs).</t>
  </si>
  <si>
    <t>CdS-b1-042o-0.jpg (C05/S38/251); CdS-b1-042o-1.jpg (C05/S38/252); CdS-b1-042o-2.jpg (C05/S38/253); CdS-b1-042o-3.jpg (C05/S38/254); CdS-b1-042o-4.jpg (C05/S38/255); CdS-b1-042o-5.jpg (C05/S38/256); CdS-b1-042o-6.jpg (C05/S38/257)</t>
  </si>
  <si>
    <t xml:space="preserve">C05/S38/251-257. In: Die Korrespondenz der Constance de Salm (1767-1845). Inventar des Fonds Salm der Société des Amis du Vieux Toulon et de sa Région und des Bestands Constance de Salm im Archiv Schloss Dyck (Mitgliedsarchiv der Vereinigten Adelsarchive </t>
  </si>
  <si>
    <t>CdS-b1-0425</t>
  </si>
  <si>
    <t>https://constance-de-salm.de/archiv/#/document/5357</t>
  </si>
  <si>
    <t>C05/S38/158-160</t>
  </si>
  <si>
    <t>1844-10-02</t>
  </si>
  <si>
    <t xml:space="preserve">Cher ami, j’ai reçu hier ta lettre du 28, j’ai été, je te l’assure, fort surprise d’y trouver mon „Bouton de rose“ traduit en italien </t>
  </si>
  <si>
    <t xml:space="preserve">Übersetzung von Versen der CdS, u. a. von „Bouton de rose“ ins Italienische (wurde in Modena übersetzt). CdS will dem Übersetzer andere Werke zukommen lassen, damit sie in Italien nicht nur durch ihre Verse bekannt wird. Sie macht sich Sorgen, dass diese </t>
  </si>
  <si>
    <t xml:space="preserve">Francq, Félix, baron de; Mirault, Monsieur (Claude-François?, Mitglied des Athénée des arts); Naigeon, Jean Guillaume Elzidor (gestorben an der Cholera, 1832); David, Familie; Courier de Méré, Paul-Louis; Monge(s), Madame; Jomard, Edme François; Mirault, </t>
  </si>
  <si>
    <t>n/a; http://d-nb.info/gnd/1055576428; n/a; n/a; http://d-nb.info/gnd/118670255; n/a; http://d-nb.info/gnd/117175048; n/a</t>
  </si>
  <si>
    <t>n/a; http://viaf.org/viaf/171243712; http://viaf.org/viaf/96394655; n/a; http://viaf.org/viaf/5724843; n/a; http://viaf.org/viaf/2511766; n/a</t>
  </si>
  <si>
    <t>Dyck (Schloss), Gde. Jüchen; Modena; England</t>
  </si>
  <si>
    <t>https://www.geonames.org/2894637; https://www.geonames.org/3173331; https://www.geonames.org/6269131</t>
  </si>
  <si>
    <t>Constance de Salm - Vermarktung; CdS: Pensées (1829, 1835, 1846); Constance de Salm - Rezeption; CdS: Bouton de rose (1785)</t>
  </si>
  <si>
    <t>CdS-b1-0425-0.jpg (C05/S38/158); CdS-b1-0425-1.jpg (C05/S38/159); CdS-b1-0425-2.jpg (C05/S38/160)</t>
  </si>
  <si>
    <t xml:space="preserve">C05/S38/158-160. In: Die Korrespondenz der Constance de Salm (1767-1845). Inventar des Fonds Salm der Société des Amis du Vieux Toulon et de sa Région und des Bestands Constance de Salm im Archiv Schloss Dyck (Mitgliedsarchiv der Vereinigten Adelsarchive </t>
  </si>
  <si>
    <t>CdS-b1-042v</t>
  </si>
  <si>
    <t>https://constance-de-salm.de/archiv/#/document/5383</t>
  </si>
  <si>
    <t>C05/S38/302-304</t>
  </si>
  <si>
    <t>1844-06-09</t>
  </si>
  <si>
    <t>Eh bien, mon cher Félix, j’ai le chagrin de t’apprendre que mon éternel départ est encore retardé d’un jour.</t>
  </si>
  <si>
    <t>Probleme mit der Beschaffung von Pferden für die Strecke zwischen Dyck und Maastricht verschieben die Reise der CdS. SRDs Reise nach Düsseldorf. Abreise am kommenden Dienstag. „Cérémonie du drapeau“ [=Fahnenzeremonie ?] in Dyck. Bitte, Drais über die Vers</t>
  </si>
  <si>
    <t>Depping, Georges-Bernard; Sanson de Pongerville, Jean-Baptiste; Boucharlat, Jean-Louis; Jullien de Paris, Marc-Antoine; Mirault, Monsieur (Claude-François?, Mitglied des Athénée des arts); Ladoucette, Suzanne Gobert, baronne de (Ehefrau des Jean Charles F</t>
  </si>
  <si>
    <t>http://d-nb.info/gnd/116073934; http://d-nb.info/gnd/1157716393; http://d-nb.info/gnd/117622192; http://d-nb.info/gnd/118558730; http://d-nb.info/gnd/1055576428; n/a; n/a; n/a; n/a</t>
  </si>
  <si>
    <t>http://viaf.org/viaf/46759873; http://viaf.org/viaf/275152636064220050966; http://viaf.org/viaf/2807366; http://viaf.org/viaf/76375537; http://viaf.org/viaf/171243712; n/a; http://viaf.org/viaf/1787159234462903371746; n/a; n/a</t>
  </si>
  <si>
    <t>Algerien; Maastricht</t>
  </si>
  <si>
    <t>https://www.geonames.org/2589581; https://www.geonames.org/2751283</t>
  </si>
  <si>
    <t>CdS-b1-042v-0.jpg (C05/S38/302 ); CdS-b1-042v-1.jpg (C05/S38/303); CdS-b1-042v-2.jpg (C05/S38/304)</t>
  </si>
  <si>
    <t xml:space="preserve">C05/S38/302-304. In: Die Korrespondenz der Constance de Salm (1767-1845). Inventar des Fonds Salm der Société des Amis du Vieux Toulon et de sa Région und des Bestands Constance de Salm im Archiv Schloss Dyck (Mitgliedsarchiv der Vereinigten Adelsarchive </t>
  </si>
  <si>
    <t>CdS-b1-0420</t>
  </si>
  <si>
    <t>https://constance-de-salm.de/archiv/#/document/5352</t>
  </si>
  <si>
    <t>C05/S38/141-143</t>
  </si>
  <si>
    <t>1844-10-29</t>
  </si>
  <si>
    <t>Cher ami, j’ai reçu hier ta lettre du 26, tu m’y apprends la mort de Mosler, ou du moins qu’elle paraît certaine ;</t>
  </si>
  <si>
    <t xml:space="preserve">Dienstboten des SRD: Tod des Mosler, Krankheit des Hannen. Finanzangelegenheiten der CdS. CdS‘ Mühe, dem Mitglied der Académie [française] eine passende Antwort auf seine Lobrede auf sie zu schreiben. Sie hat weniger Mühe, eine schöne Épître zu schreiben </t>
  </si>
  <si>
    <t>Depping, Georges-Bernard; Depping, Madame; Audiffret, Florimond Louis, comte d'; Hannen (Hausangestellter); Mosler / Masler, Herr; Guérouet (? oder Guéroux), Madame de</t>
  </si>
  <si>
    <t>http://d-nb.info/gnd/116073934; n/a; n/a; n/a; n/a; n/a</t>
  </si>
  <si>
    <t>http://viaf.org/viaf/46759873; n/a; http://viaf.org/viaf/1787159234462903371746; n/a; n/a; n/a</t>
  </si>
  <si>
    <t>Gelehrte Gesellschaft; Wirtschaft/Finanzen</t>
  </si>
  <si>
    <t>CdS-b1-0420-0.jpg (C05/S38/141); CdS-b1-0420-1.jpg (C05/S38/142); CdS-b1-0420-2.jpg (C05/S38/143)</t>
  </si>
  <si>
    <t xml:space="preserve">C05/S38/141-143. In: Die Korrespondenz der Constance de Salm (1767-1845). Inventar des Fonds Salm der Société des Amis du Vieux Toulon et de sa Région und des Bestands Constance de Salm im Archiv Schloss Dyck (Mitgliedsarchiv der Vereinigten Adelsarchive </t>
  </si>
  <si>
    <t>CdS-b1-041t</t>
  </si>
  <si>
    <t>https://constance-de-salm.de/archiv/#/document/5345</t>
  </si>
  <si>
    <t>C05/S38/117-118</t>
  </si>
  <si>
    <t>1844-12-04</t>
  </si>
  <si>
    <t>J’ajoute un mot à la lettre que j’ai dit à la demoiselle de t’écrire ; elle vient de me lire son brouillon, au milieu de mes corrections d’épreuves:</t>
  </si>
  <si>
    <t>Korrekturen zur Publikation; Unterstützung durch eine „demoiselle“. Villenave ist vorbeigekommen, um seinen Teil zu korrigieren. CdS will in Zukunft keine Biographieaufträge mehr annehmen. CdS‘ Gesundheit ist durch Anstrengung angeschlagen (hartnäckiger H</t>
  </si>
  <si>
    <t>CdS-b1-041t-0.jpg (C05/S38/117); CdS-b1-041t-1.jpg (C05/S38/118)</t>
  </si>
  <si>
    <t xml:space="preserve">C05/S38/117-118. In: Die Korrespondenz der Constance de Salm (1767-1845). Inventar des Fonds Salm der Société des Amis du Vieux Toulon et de sa Région und des Bestands Constance de Salm im Archiv Schloss Dyck (Mitgliedsarchiv der Vereinigten Adelsarchive </t>
  </si>
  <si>
    <t>CdS-b1-0436</t>
  </si>
  <si>
    <t>https://constance-de-salm.de/archiv/#/document/5395</t>
  </si>
  <si>
    <t>C05/S39/036</t>
  </si>
  <si>
    <t>Petriconi, Jean Laurent de</t>
  </si>
  <si>
    <t>J'ai reçu il y a peu de temps, Monsieur, votre lettre du 23 novembre qui est arrivée à Paris au moment où j'étais en Allemagne</t>
  </si>
  <si>
    <t>Sie hat seinen Brief von November erst jetzt erhalten. Sie ist sehr geehrt, dass er ihr sein Werk über die Nachtigall widmen möchte und nimmt sein Angebot gern an. Gratuliert ihm zu seinen Forschungsergebnissen, die sie ausgesprochen interessant findet. S</t>
  </si>
  <si>
    <t>CdS-b1-0436-0.jpg (C05/S39/036)</t>
  </si>
  <si>
    <t>C05/S39/036. In: Die Korrespondenz der Constance de Salm (1767-1845). Inventar des Fonds Salm der Société des Amis du Vieux Toulon et de sa Région und des Bestands Constance de Salm im Archiv Schloss Dyck (Mitgliedsarchiv der Vereinigten Adelsarchive im R</t>
  </si>
  <si>
    <t>CdS-b1-0442</t>
  </si>
  <si>
    <t>https://constance-de-salm.de/archiv/#/document/5427</t>
  </si>
  <si>
    <t>C05/S39/121-122</t>
  </si>
  <si>
    <t xml:space="preserve">Il y a bien longtemps, Monsieur, que vous n'avez entendu parler de moi, et même que je vous dois une réponse. </t>
  </si>
  <si>
    <t>CdS bittet ihn um einen Gefallen. Er soll als Freund am Familienrat teilnehmen. Da Ponce verstorben ist und einer ihrer Verwandten nicht anwesend sein kann, hat sie bereits Mirault und Paganel gebeten. Nun hat aber auch der Baron de Lamardelle abgesagt, u</t>
  </si>
  <si>
    <t>Naigeon, Jacques-André; Paganel, Camille; Mirault, Monsieur (Claude-François?, Mitglied des Athénée des arts); Masselin, Monsieur (homme d'affaires der CdS ab circa 1819 bis mindestens 1829); Lamardelle, Pierre Suzanne Marie, baron de; Thurot, Jean-Franço</t>
  </si>
  <si>
    <t>http://d-nb.info/gnd/117547123; http://d-nb.info/gnd/101452454; http://d-nb.info/gnd/1055576428; n/a; n/a; http://d-nb.info/gnd/117627445</t>
  </si>
  <si>
    <t>http://viaf.org/viaf/66507925; http://viaf.org/viaf/15084330; http://viaf.org/viaf/171243712; n/a; n/a; http://viaf.org/viaf/193518763</t>
  </si>
  <si>
    <t>Briefpartner/Werk; Constance de Salm - Rezeption; CdS: Mes soixante ans, ou Mes souvenirs politiques et littéraires (1833); Wirtschaft/Finanzen; Cholera</t>
  </si>
  <si>
    <t>CdS-b1-0442-0.jpg (C05/S39/121); CdS-b1-0442-1.jpg (C05/S39/122)</t>
  </si>
  <si>
    <t xml:space="preserve">C05/S39/121-122. In: Die Korrespondenz der Constance de Salm (1767-1845). Inventar des Fonds Salm der Société des Amis du Vieux Toulon et de sa Région und des Bestands Constance de Salm im Archiv Schloss Dyck (Mitgliedsarchiv der Vereinigten Adelsarchive </t>
  </si>
  <si>
    <t>CdS-b1-043j</t>
  </si>
  <si>
    <t>https://constance-de-salm.de/archiv/#/document/5408</t>
  </si>
  <si>
    <t>C05/S39/075-076</t>
  </si>
  <si>
    <t>1832-06-09</t>
  </si>
  <si>
    <t>Je reçois à l'instant votre lettre, Monsieur, et je m'empresse de vous témoigner le regret que j'éprouve de ne pouvoir vous envoyer</t>
  </si>
  <si>
    <t>CdS kann ihm keinen unveröffentlichten Text für die „France littéraire“ zukommen lassen. Sie beendet gerade ihre „Souvenirs“ und kann daher in der Kürze der Zeit keinen anderen Text bearbeiten. Sie stellt ihm aber gern das neueste Werk zur Verfügung, soba</t>
  </si>
  <si>
    <t>Ponce, Nicolas; Drais, Pierre (Vertrauensmann der CdS); Ladoucette, Jean Charles François, baron de</t>
  </si>
  <si>
    <t>http://d-nb.info/gnd/116265612; http://d-nb.info/gnd/1188442287; http://d-nb.info/gnd/116643919</t>
  </si>
  <si>
    <t>http://viaf.org/viaf/9904272; http://viaf.org/viaf/24156073846353862446; http://viaf.org/viaf/89245444</t>
  </si>
  <si>
    <t>CdS-b1-043j-0.jpg (C05/S39/075); CdS-b1-043j-1.jpg (C05/S39/076)</t>
  </si>
  <si>
    <t xml:space="preserve">C05/S39/075-076. In: Die Korrespondenz der Constance de Salm (1767-1845). Inventar des Fonds Salm der Société des Amis du Vieux Toulon et de sa Région und des Bestands Constance de Salm im Archiv Schloss Dyck (Mitgliedsarchiv der Vereinigten Adelsarchive </t>
  </si>
  <si>
    <t>CdS-b1-043l</t>
  </si>
  <si>
    <t>https://constance-de-salm.de/archiv/#/document/5410</t>
  </si>
  <si>
    <t>C05/S39/079-080</t>
  </si>
  <si>
    <t>1832-07-13</t>
  </si>
  <si>
    <t>Il m'est impossible, ma chère amie, de vous dire toute la douleur que j'ai éprouvée en apprenant le cruel événement qui vient de porter la désolation dans votre famille.</t>
  </si>
  <si>
    <t>CdS drückt der Tochter ihr Beileid zum Tod Jean-Claude (?) Naigeons aus. Er war einer ihrer engsten Freunde. Sie soll auch ihre Mutter des Mitgefühls CdS' versichern, ebenso ihren Bruder und ihre Schwester. Auch SRD und ihre Enkel sind sehr betroffen. Wie</t>
  </si>
  <si>
    <t>CdS-b1-043l-0.jpg (C05/S39/079); CdS-b1-043l-1.jpg (C05/S39/080)</t>
  </si>
  <si>
    <t xml:space="preserve">C05/S39/079-080. In: Die Korrespondenz der Constance de Salm (1767-1845). Inventar des Fonds Salm der Société des Amis du Vieux Toulon et de sa Région und des Bestands Constance de Salm im Archiv Schloss Dyck (Mitgliedsarchiv der Vereinigten Adelsarchive </t>
  </si>
  <si>
    <t>CdS-b1-043x</t>
  </si>
  <si>
    <t>https://constance-de-salm.de/archiv/#/document/5422</t>
  </si>
  <si>
    <t>C05/S39/106-107</t>
  </si>
  <si>
    <t>1832-08-22</t>
  </si>
  <si>
    <t>Il y a bien longtemps, mon cher général, que nous n'avons entendu parler l'un de l'autre</t>
  </si>
  <si>
    <t>Sie hat in letzter Zeit alle Neuigkeiten von ihm über Drais erhalten. Sie dankt ihm für alles, was er und seine Frau für Alexandre getan haben. Auch Alexandre weiß ihre Güte zu schätzen. Hoffentlich wird ein guter Militär aus ihm, wenn er erst einmal aufg</t>
  </si>
  <si>
    <t>Francq, Alexandre de; Drais, Pierre (Vertrauensmann der CdS); Masselin, Monsieur (homme d'affaires der CdS ab circa 1819 bis mindestens 1829)</t>
  </si>
  <si>
    <t>Deutschland - Wahrnehmung; Wirtschaft/Finanzen; Cholera</t>
  </si>
  <si>
    <t>CdS-b1-043x-0.jpg (C05/S39/106); CdS-b1-043x-1.jpg (C05/S39/107)</t>
  </si>
  <si>
    <t xml:space="preserve">C05/S39/106-107. In: Die Korrespondenz der Constance de Salm (1767-1845). Inventar des Fonds Salm der Société des Amis du Vieux Toulon et de sa Région und des Bestands Constance de Salm im Archiv Schloss Dyck (Mitgliedsarchiv der Vereinigten Adelsarchive </t>
  </si>
  <si>
    <t>CdS-b1-043q</t>
  </si>
  <si>
    <t>https://constance-de-salm.de/archiv/#/document/5415</t>
  </si>
  <si>
    <t>C05/S39/090-091</t>
  </si>
  <si>
    <t xml:space="preserve">Je viens d'écrire à Madame votre fille, Monsieur, et je veux aussi jaser un moment avec vous. </t>
  </si>
  <si>
    <t xml:space="preserve">Sie hat gerade einen Brief an Madame Waldor geschrieben. Sie haben in der letzten Zeit viel an ihn gedacht und wenige Nachrichten von ihm erhalten. CdS hat viele Freunde an die Cholera verloren, am meisten schmerzt sie der Verlust von Naigeon und Thurot. </t>
  </si>
  <si>
    <t>Naigeon, Jacques-André; Waldor, Mélanie, geb. Villenave; Thurot, Jean-François</t>
  </si>
  <si>
    <t>http://d-nb.info/gnd/117547123; http://d-nb.info/gnd/136882862; http://d-nb.info/gnd/117627445</t>
  </si>
  <si>
    <t>http://viaf.org/viaf/66507925; http://viaf.org/viaf/79037925; http://viaf.org/viaf/193518763</t>
  </si>
  <si>
    <t>CdS-b1-043q-0.jpg (C05/S39/090); CdS-b1-043q-1.jpg (C05/S39/091)</t>
  </si>
  <si>
    <t xml:space="preserve">C05/S39/090-091. In: Die Korrespondenz der Constance de Salm (1767-1845). Inventar des Fonds Salm der Société des Amis du Vieux Toulon et de sa Région und des Bestands Constance de Salm im Archiv Schloss Dyck (Mitgliedsarchiv der Vereinigten Adelsarchive </t>
  </si>
  <si>
    <t>CdS-b1-044e</t>
  </si>
  <si>
    <t>https://constance-de-salm.de/archiv/#/document/5439</t>
  </si>
  <si>
    <t>C05/S39/147</t>
  </si>
  <si>
    <t>1832-11-19</t>
  </si>
  <si>
    <t xml:space="preserve">Je suis enfin à Paris, Monsieur le baron, et il me semble, je ne sais pourquoi, que vous ne devez pas tarder à y arriver aussi; </t>
  </si>
  <si>
    <t>CdS lässt Ladoucette wissen, dass sie in Paris angekommen ist. Bittet ihn um einen Besuch, sobald er vom Land zurückgekehrt ist.</t>
  </si>
  <si>
    <t>CdS-b1-044e-0.jpg (C05/S39/147)</t>
  </si>
  <si>
    <t>C05/S39/147. In: Die Korrespondenz der Constance de Salm (1767-1845). Inventar des Fonds Salm der Société des Amis du Vieux Toulon et de sa Région und des Bestands Constance de Salm im Archiv Schloss Dyck (Mitgliedsarchiv der Vereinigten Adelsarchive im R</t>
  </si>
  <si>
    <t>CdS-b1-044g</t>
  </si>
  <si>
    <t>https://constance-de-salm.de/archiv/#/document/5441</t>
  </si>
  <si>
    <t>C05/S39/149-150</t>
  </si>
  <si>
    <t>Je vous remercie extrêmement, Monsieur, du cadeau que vous avez fait à mon petit-fils.</t>
  </si>
  <si>
    <t>Dank für das Geschenk an ihren Enkel, von dem auch sie profitieren wird. Sie findet das Werk sehr lehrreich und gut geschrieben. CdS bedauert, dass er am letzten Mittwoch verhindert war. Lädt ihn und seine Frau für Freitagabend ein. Die Affäre um den jung</t>
  </si>
  <si>
    <t>Köln; Preußen</t>
  </si>
  <si>
    <t>https://www.geonames.org/2886242; n/a</t>
  </si>
  <si>
    <t>CdS-b1-044g-0.jpg (C05/S39/149); CdS-b1-044g-1.jpg (C05/S39/150)</t>
  </si>
  <si>
    <t xml:space="preserve">C05/S39/149-150. In: Die Korrespondenz der Constance de Salm (1767-1845). Inventar des Fonds Salm der Société des Amis du Vieux Toulon et de sa Région und des Bestands Constance de Salm im Archiv Schloss Dyck (Mitgliedsarchiv der Vereinigten Adelsarchive </t>
  </si>
  <si>
    <t>CdS-b1-0449</t>
  </si>
  <si>
    <t>https://constance-de-salm.de/archiv/#/document/5434</t>
  </si>
  <si>
    <t>C05/S39/135-136</t>
  </si>
  <si>
    <t>1832-10-13</t>
  </si>
  <si>
    <t>Je me proposais, ma bien chère voisine, d'aller enfin vous voir aujourd'hui</t>
  </si>
  <si>
    <t xml:space="preserve">CdS wollte sie besuchen, aber verschiedene Umstände haben sie davon abgehalten. Unter anderem hatte sie immer sehr viel Besuch in Dyck. Gegen Ende des Monats wird es aber ruhiger, und dann wird sie Zeit für ein vertrauliches Gespräch mit ihr haben. Falls </t>
  </si>
  <si>
    <t>CdS-b1-0449-0.jpg (C05/S39/135); CdS-b1-0449-1.jpg (C05/S39/136)</t>
  </si>
  <si>
    <t xml:space="preserve">C05/S39/135-136. In: Die Korrespondenz der Constance de Salm (1767-1845). Inventar des Fonds Salm der Société des Amis du Vieux Toulon et de sa Région und des Bestands Constance de Salm im Archiv Schloss Dyck (Mitgliedsarchiv der Vereinigten Adelsarchive </t>
  </si>
  <si>
    <t>CdS-b1-043e</t>
  </si>
  <si>
    <t>https://constance-de-salm.de/archiv/#/document/5403</t>
  </si>
  <si>
    <t>C05/S39/060</t>
  </si>
  <si>
    <t>1832-03-12</t>
  </si>
  <si>
    <t xml:space="preserve">Je reçois ici, Monsieur, la lettre que vous m'avez adressée à Paris, et par laquelle vous m'annoncez que l'Académie a bien voulu m'admettre au nombre de ses associés correspondants. </t>
  </si>
  <si>
    <t>Dank für die Mitgliedschaft in der Académie, die sie als große Ehre und Auszeichnung empfindet. Sie fühlt sich geehrt, dass ihre Gedichte im Rahmen der Akademiesitzungen verlesen werden. CdS kündigt ihr neuestes Werk und den Abschluss ihrer gesammelten We</t>
  </si>
  <si>
    <t>CdS-b1-043e-0.jpg (C05/S39/060)</t>
  </si>
  <si>
    <t>C05/S39/060. In: Die Korrespondenz der Constance de Salm (1767-1845). Inventar des Fonds Salm der Société des Amis du Vieux Toulon et de sa Région und des Bestands Constance de Salm im Archiv Schloss Dyck (Mitgliedsarchiv der Vereinigten Adelsarchive im R</t>
  </si>
  <si>
    <t>CdS-b1-047q</t>
  </si>
  <si>
    <t>https://constance-de-salm.de/archiv/#/document/5559</t>
  </si>
  <si>
    <t>C05/S40/042-043</t>
  </si>
  <si>
    <t>1834-04-11</t>
  </si>
  <si>
    <t>Mille remerciements, Monsieur, de toutes les peines que vous vous êtes données pour mon vieux „traître”</t>
  </si>
  <si>
    <t>Dank für seine Bemühungen in Bezug auf ihr Werk „Le Kniaz Michel Glinski“. Dankt auch ihren Kollegen des Athénée des arts für die positive Aufnahme des Werks. Wünscht, dass der Publikation der Hinweis hinzugefügt wird, dass das Stück Teil des Werks „La vi</t>
  </si>
  <si>
    <t>Vien, Rose Céleste, geb. Bache; Vien, Joseph-Marie le Jeune (Ehemann von Rose Vien)</t>
  </si>
  <si>
    <t>http://d-nb.info/gnd/1013217446; http://d-nb.info/gnd/1158087799</t>
  </si>
  <si>
    <t>http://viaf.org/viaf/173604089; http://viaf.org/viaf/3408152637766020220009</t>
  </si>
  <si>
    <t>CdS-b1-047q-0.jpg (C05/S40/042); CdS-b1-047q-1.jpg (C05/S40/043)</t>
  </si>
  <si>
    <t xml:space="preserve">C05/S40/042-043. In: Die Korrespondenz der Constance de Salm (1767-1845). Inventar des Fonds Salm der Société des Amis du Vieux Toulon et de sa Région und des Bestands Constance de Salm im Archiv Schloss Dyck (Mitgliedsarchiv der Vereinigten Adelsarchive </t>
  </si>
  <si>
    <t>CdS-b1-0472</t>
  </si>
  <si>
    <t>https://constance-de-salm.de/archiv/#/document/5535</t>
  </si>
  <si>
    <t>C05/S40/003-004</t>
  </si>
  <si>
    <t>1834-03-07</t>
  </si>
  <si>
    <t>Je vous remercie, Madame, de m'avoir envoyé votre „Opinion sur la gymnastique amorosienne”</t>
  </si>
  <si>
    <t>Bedankt sich für das ihr zugesendete Werk „Opinion sur la gymnastique amorosienne“ der Louise Dauriat (Paris 1834). Lobt das Werk, vor allem, dass die Autorin die Rechte der Frauen darin verteidigt. CdS betont, dass sie in dieser Sache zu ihrer Zeit „alle</t>
  </si>
  <si>
    <t>Amorós, Don Francisco, marquis de Soleto</t>
  </si>
  <si>
    <t>Weibliche Autorschaft; Briefpartner/Werk; Emanzipation/Frau; CdS: Épîtres à Sophie (1801); CdS: Épître adressée à l'Empereur Napoléon (1810); CdS: Ouvrages divers en prose (1835)</t>
  </si>
  <si>
    <t>CdS-b1-0472-0.jpg (C05/S40/003); CdS-b1-0472-1.jpg (C05/S40/004)</t>
  </si>
  <si>
    <t xml:space="preserve">C05/S40/003-004. In: Die Korrespondenz der Constance de Salm (1767-1845). Inventar des Fonds Salm der Société des Amis du Vieux Toulon et de sa Région und des Bestands Constance de Salm im Archiv Schloss Dyck (Mitgliedsarchiv der Vereinigten Adelsarchive </t>
  </si>
  <si>
    <t>CdS-b1-0479</t>
  </si>
  <si>
    <t>https://constance-de-salm.de/archiv/#/document/5542</t>
  </si>
  <si>
    <t>C05/S40/018-019</t>
  </si>
  <si>
    <t>Il me semble, Monsieur, que vous êtes si occupé que vous pouvez avoir oublié mon pauvre Lantier</t>
  </si>
  <si>
    <t>Bitte an V., ihr Artikel über Lantier und Barbier zukommen zu lassen. Erkundigt sich nach dem Wohlergehen des V. und der Madame Waldor. Gesundheitszustand der CdS.</t>
  </si>
  <si>
    <t>Barbier, Antoine-Alexandre; Lantier, Étienne-François de; Waldor, Mélanie, geb. Villenave</t>
  </si>
  <si>
    <t>http://d-nb.info/gnd/116051795; http://d-nb.info/gnd/124441866; http://d-nb.info/gnd/136882862</t>
  </si>
  <si>
    <t>http://viaf.org/viaf/7386511; http://viaf.org/viaf/73855964; http://viaf.org/viaf/79037925</t>
  </si>
  <si>
    <t>CdS-b1-0479-0.jpg (C05/S40/018); CdS-b1-0479-1.jpg (C05/S40/019)</t>
  </si>
  <si>
    <t xml:space="preserve">C05/S40/018-019. In: Die Korrespondenz der Constance de Salm (1767-1845). Inventar des Fonds Salm der Société des Amis du Vieux Toulon et de sa Région und des Bestands Constance de Salm im Archiv Schloss Dyck (Mitgliedsarchiv der Vereinigten Adelsarchive </t>
  </si>
  <si>
    <t>CdS-b1-047e</t>
  </si>
  <si>
    <t>https://constance-de-salm.de/archiv/#/document/5547</t>
  </si>
  <si>
    <t>C05/S40/025</t>
  </si>
  <si>
    <t>Quelque confiance que vous veuillez bien avoir en moi, Monsieur, avant de vous faire parler dans mes notes</t>
  </si>
  <si>
    <t>Bittet ihn, das von CdS über ihn Geschriebene zu lesen und ggf. zu ändern oder zu korrigieren.</t>
  </si>
  <si>
    <t>CdS-b1-047e-0.jpg (C05/S40/025)</t>
  </si>
  <si>
    <t>C05/S40/025. In: Die Korrespondenz der Constance de Salm (1767-1845). Inventar des Fonds Salm der Société des Amis du Vieux Toulon et de sa Région und des Bestands Constance de Salm im Archiv Schloss Dyck (Mitgliedsarchiv der Vereinigten Adelsarchive im R</t>
  </si>
  <si>
    <t>CdS-b1-048s</t>
  </si>
  <si>
    <t>https://constance-de-salm.de/archiv/#/document/5597</t>
  </si>
  <si>
    <t>C05/S40/116-118</t>
  </si>
  <si>
    <t>J'ai reçu votre lettre il y a près de quinze jours, Monsieur le baron, et je vous aurais déjà répondu</t>
  </si>
  <si>
    <t>Gäste in Dyck, die ihre Zeit zu einem guten Teil ausfüllen. Beklagt sich über Hitzewallungen. Literaturauszüge in den Zeitungen. Ankündigung der Memoiren von Pougens. Freude über einen Artikel über CdS, dessen Autorin Ladoucette zu kennen scheint. Freut s</t>
  </si>
  <si>
    <t>Pougens, Charles de; Salm-Reifferscheidt-Dyck, Joseph Fürst und Altgraf zu (SRD); Waldor, Mélanie, geb. Villenave; Roguet, Pauline, geb. de Ladoucette; Villenave, Théodore; Wilhelm Friedrich Ludwig Prinz von Preußen, später Kaiser Wilhelm I.; Scott, Walte</t>
  </si>
  <si>
    <t>http://d-nb.info/gnd/100229573; http://d-nb.info/gnd/1159074453; http://d-nb.info/gnd/136882862; n/a; http://d-nb.info/gnd/1157594166; http://d-nb.info/gnd/118632884; http://d-nb.info/gnd/118612409; http://d-nb.info/gnd/118597590; n/a; http://d-nb.info/gn</t>
  </si>
  <si>
    <t xml:space="preserve">http://viaf.org/viaf/100206876; http://viaf.org/viaf/1847152636116120051820; http://viaf.org/viaf/79037925; n/a; http://viaf.org/viaf/469152636062720050169; http://viaf.org/viaf/43148190; http://viaf.org/viaf/95207079; http://viaf.org/viaf/64010774; n/a; </t>
  </si>
  <si>
    <t>Aachen; Paris; Düsseldorf; Viels-Maisons</t>
  </si>
  <si>
    <t>https://www.geonames.org/3247449; https://www.geonames.org/2988507; https://www.geonames.org/2934246; https://www.geonames.org/2969288</t>
  </si>
  <si>
    <t>Frankreich - Politik; Constance de Salm - Rezeption; Landleben/Provinzleben</t>
  </si>
  <si>
    <t>CdS-b1-048s-0.jpg (C05/S40/116); CdS-b1-048s-1.jpg (C05/S40/117); CdS-b1-048s-2.jpg (C05/S40/118)</t>
  </si>
  <si>
    <t xml:space="preserve">C05/S40/116-118. In: Die Korrespondenz der Constance de Salm (1767-1845). Inventar des Fonds Salm der Société des Amis du Vieux Toulon et de sa Région und des Bestands Constance de Salm im Archiv Schloss Dyck (Mitgliedsarchiv der Vereinigten Adelsarchive </t>
  </si>
  <si>
    <t>CdS-b1-048v</t>
  </si>
  <si>
    <t>https://constance-de-salm.de/archiv/#/document/5600</t>
  </si>
  <si>
    <t>C05/S40/122-125</t>
  </si>
  <si>
    <t>1834-10-14</t>
  </si>
  <si>
    <t>1834-10-29 [Fortsetzung]</t>
  </si>
  <si>
    <t>Vous êtes sans doute étonné, Monsieur, de n'avoir pas entendu parler de moi depuis que je suis ici</t>
  </si>
  <si>
    <t>Entschuldigt ihr verspätetes Schreiben mit ihrem gesundheitlichen Zustand und der Arbeit an einem neuen Werk. Dankt für die Ausgaben des „Moniteur du Commerce“. Freude über die Bekanntschaft mit Delbruck, einem Mitarbeiter von Chatelain. Lobt inhaltlich u</t>
  </si>
  <si>
    <t>Francq, Constant de; Leroy de Bacre, Félicie, geb. Dalpayet; Delbruck, Monsieur</t>
  </si>
  <si>
    <t>Brüssel; Paris; Poitiers</t>
  </si>
  <si>
    <t>https://www.geonames.org/2800866; https://www.geonames.org/2988507; https://www.geonames.org/2986495</t>
  </si>
  <si>
    <t>CdS: Pensées (1829, 1835, 1846); Constance de Salm - Rezeption; Karriere/-förderung; Literarisches Geschehen/Neuerscheinung; CdS: Ouvrages divers en prose (1835); CdS: Mon retour en France (1815)</t>
  </si>
  <si>
    <t>CdS-b1-048v-0.jpg (C05/S40/122); CdS-b1-048v-1.jpg (C05/S40/123); CdS-b1-048v-2.jpg (C05/S40/124); CdS-b1-048v-3.jpg (C05/S40/125)</t>
  </si>
  <si>
    <t xml:space="preserve">C05/S40/122-125. In: Die Korrespondenz der Constance de Salm (1767-1845). Inventar des Fonds Salm der Société des Amis du Vieux Toulon et de sa Région und des Bestands Constance de Salm im Archiv Schloss Dyck (Mitgliedsarchiv der Vereinigten Adelsarchive </t>
  </si>
  <si>
    <t>CdS-b1-0489</t>
  </si>
  <si>
    <t>https://constance-de-salm.de/archiv/#/document/5578</t>
  </si>
  <si>
    <t>C05/S40/073-074</t>
  </si>
  <si>
    <t>Malepeyre, Léopold</t>
  </si>
  <si>
    <t>http://d-nb.info/gnd/100518273</t>
  </si>
  <si>
    <t>http://viaf.org/viaf/27174975</t>
  </si>
  <si>
    <t>Vos vers sont trop flatteurs pour moi, Monsieur, pour que j'ose vous en faire l'éloge</t>
  </si>
  <si>
    <t>Freude der CdS über die Verse des Briefpartner. Meinungsverschiedenheit über die Bedeutung von „liberté“. CdS kommt zu der Einsicht, dass man in der Revolution gelebt haben muss, um die Bedeutung des Wortes zu erfassen. CdS hat den Brief an M. Comte weite</t>
  </si>
  <si>
    <t>Naigeon, Céleste; Comte, Achille</t>
  </si>
  <si>
    <t>Gelehrte Gesellschaft; Karriere/-förderung; Französische Revolution</t>
  </si>
  <si>
    <t>CdS-b1-0489-0.jpg (C05/S40/073); CdS-b1-0489-1.jpg (C05/S40/074)</t>
  </si>
  <si>
    <t xml:space="preserve">C05/S40/073-074. In: Die Korrespondenz der Constance de Salm (1767-1845). Inventar des Fonds Salm der Société des Amis du Vieux Toulon et de sa Région und des Bestands Constance de Salm im Archiv Schloss Dyck (Mitgliedsarchiv der Vereinigten Adelsarchive </t>
  </si>
  <si>
    <t>CdS-b1-048n</t>
  </si>
  <si>
    <t>https://constance-de-salm.de/archiv/#/document/5592</t>
  </si>
  <si>
    <t>C05/S40/102-103</t>
  </si>
  <si>
    <t>Je veux vous apprendre moi-même, Monsieur, que je suis arrivée ici après 5 jours d'un voyage que la chaleur a rendu fort pénible</t>
  </si>
  <si>
    <t>Ankunft in Dyck. Das Landleben schadet ihr eher, als dass es ihr gut tut. Plan, einige Werke zu beenden. Beunruhigung um den Gesundheitszustand der Mme Audiffret. Erkundigt sich nach dem Wohlergehen seiner Tochter und seines Sohns. Sorgen um den Gesundhei</t>
  </si>
  <si>
    <t>Francq, Constant de; Audiffret, Madame d'</t>
  </si>
  <si>
    <t>Constance de Salm - Vermarktung; Landleben/Provinzleben</t>
  </si>
  <si>
    <t>CdS-b1-048n-0.jpg (C05/S40/102); CdS-b1-048n-1.jpg (C05/S40/103)</t>
  </si>
  <si>
    <t xml:space="preserve">C05/S40/102-103. In: Die Korrespondenz der Constance de Salm (1767-1845). Inventar des Fonds Salm der Société des Amis du Vieux Toulon et de sa Région und des Bestands Constance de Salm im Archiv Schloss Dyck (Mitgliedsarchiv der Vereinigten Adelsarchive </t>
  </si>
  <si>
    <t>CdS-b1-0484</t>
  </si>
  <si>
    <t>https://constance-de-salm.de/archiv/#/document/5573</t>
  </si>
  <si>
    <t>C05/S40/063-064</t>
  </si>
  <si>
    <t>1834-06-26</t>
  </si>
  <si>
    <t>J'ai reçu votre lettre il y a quelques jours, Monsieur; je suis fort sensible à tout ce qu'elle contient de flatteur pour moi</t>
  </si>
  <si>
    <t>Bekundet ihren Respekt gegenüber der Mme. de Genlis, deren Verdienst sie anerkennt, ohne in allen Punkten mit ihr übereinzustimmen. Es sei ihr eine Freude, M. Lafon kennenzulernen, denn die von ihm geschätzte „Épître aux femmes“ sei auch in ihren Augen da</t>
  </si>
  <si>
    <t>Genlis, Stéphanie Félicité du Crest de Saint-Aubin, comtesse de; Francq, Alexandre de; Saint-Chauveau, Maurice de; Varino, Monsieur (Professor und Sekretär in der Militärschule von Saint-Cyr); Lafon, Pierre</t>
  </si>
  <si>
    <t>http://d-nb.info/gnd/118716816; n/a; n/a; n/a; http://d-nb.info/gnd/1019724455</t>
  </si>
  <si>
    <t>http://viaf.org/viaf/71391471; n/a; n/a; n/a; http://viaf.org/viaf/232442427</t>
  </si>
  <si>
    <t>Militär; CdS: Épître aux femmes (1797)</t>
  </si>
  <si>
    <t>CdS-b1-0484-0.jpg (C05/S40/063); CdS-b1-0484-1.jpg (C05/S40/064)</t>
  </si>
  <si>
    <t xml:space="preserve">C05/S40/063-064. In: Die Korrespondenz der Constance de Salm (1767-1845). Inventar des Fonds Salm der Société des Amis du Vieux Toulon et de sa Région und des Bestands Constance de Salm im Archiv Schloss Dyck (Mitgliedsarchiv der Vereinigten Adelsarchive </t>
  </si>
  <si>
    <t>CdS-b1-0490</t>
  </si>
  <si>
    <t>https://constance-de-salm.de/archiv/#/document/5605</t>
  </si>
  <si>
    <t>C05/S40/137-138</t>
  </si>
  <si>
    <t>1834-11-02</t>
  </si>
  <si>
    <t>Je vous dois aussi une réponse, et depuis près de deux mois</t>
  </si>
  <si>
    <t>Erklärungen für verspätetes Schreiben. Dank für ein übersendetes Werk, das CdS mit großem Interesse gelesen hat und das sie als der Veröffentlichung würdig erachtet. Bittet ihre Briefpartnerin, der Autorin ihr Lob auszurichten. Ist der Ansicht, dass von d</t>
  </si>
  <si>
    <t>Francq, Félix, baron de; Maison, Madeleine, geb. Weydold (Ehefrau des Nicolas Joseph); Francq, Constant de; Francq, Alexandre de</t>
  </si>
  <si>
    <t>CdS-b1-0490-0.jpg (C05/S40/137); CdS-b1-0490-1.jpg (C05/S40/138)</t>
  </si>
  <si>
    <t xml:space="preserve">C05/S40/137-138. In: Die Korrespondenz der Constance de Salm (1767-1845). Inventar des Fonds Salm der Société des Amis du Vieux Toulon et de sa Région und des Bestands Constance de Salm im Archiv Schloss Dyck (Mitgliedsarchiv der Vereinigten Adelsarchive </t>
  </si>
  <si>
    <t>CdS-b1-048g</t>
  </si>
  <si>
    <t>https://constance-de-salm.de/archiv/#/document/5585</t>
  </si>
  <si>
    <t>C05/S40/086-087</t>
  </si>
  <si>
    <t>1834-07-20</t>
  </si>
  <si>
    <t>Il m'est impossible, Monsieur et Madame, d'aller vous dire adieu à Nanterre, comme je me le proposais</t>
  </si>
  <si>
    <t>Wird sich von den Pongervilles nicht persönlich verabschieden können. Beschäftigungen der CdS vor der Abreise, die sie bereits mehrfach verschoben hat. Bittet Ladoucette, seine Briefe nach Dyck zu schicken.</t>
  </si>
  <si>
    <t>Châtelain, Monsieur (Herausgeber des"Journal du Commerce"?)</t>
  </si>
  <si>
    <t>CdS-b1-048g-0.jpg (C05/S40/086); CdS-b1-048g-1.jpg (C05/S40/087)</t>
  </si>
  <si>
    <t xml:space="preserve">C05/S40/086-087. In: Die Korrespondenz der Constance de Salm (1767-1845). Inventar des Fonds Salm der Société des Amis du Vieux Toulon et de sa Région und des Bestands Constance de Salm im Archiv Schloss Dyck (Mitgliedsarchiv der Vereinigten Adelsarchive </t>
  </si>
  <si>
    <t>CdS-b1-04pe</t>
  </si>
  <si>
    <t>https://constance-de-salm.de/archiv/#/document/6204</t>
  </si>
  <si>
    <t>C02/S10/073-075</t>
  </si>
  <si>
    <t>1814-09-02</t>
  </si>
  <si>
    <t>Madame la baronne, Madame la comtesse étant fort occupée par la fête de Monsieur le comte</t>
  </si>
  <si>
    <t>CdS durch Vorbereitung für das Fest für SRD am 4. September sehr beschäftigt, lässt den Brief durch Antoinette schreiben. Zum Fest werden Freunde und preußische Offiziere eingeladen, zum Dîner und zum Ball. Letzte Zeilen sind von der Hand der CdS</t>
  </si>
  <si>
    <t>Salm-Reifferscheidt-Dyck, Joseph Fürst und Altgraf zu (SRD); Sartorius, Franz Joseph (Bürgermeister von Bedburdyck)</t>
  </si>
  <si>
    <t>http://d-nb.info/gnd/1159074453; http://d-nb.info/gnd/1017479658</t>
  </si>
  <si>
    <t>http://viaf.org/viaf/1847152636116120051820; http://viaf.org/viaf/214940788</t>
  </si>
  <si>
    <t>CdS-b1-04pe-0.jpg (C02/S10/073); CdS-b1-04pe-1.jpg (C02/S10/074); CdS-b1-04pe-2.jpg (C02/S10/075)</t>
  </si>
  <si>
    <t xml:space="preserve">C02/S10/073-075. In: Die Korrespondenz der Constance de Salm (1767-1845). Inventar des Fonds Salm der Société des Amis du Vieux Toulon et de sa Région und des Bestands Constance de Salm im Archiv Schloss Dyck (Mitgliedsarchiv der Vereinigten Adelsarchive </t>
  </si>
  <si>
    <t>CdS-b1-04pj</t>
  </si>
  <si>
    <t>https://constance-de-salm.de/archiv/#/document/6209</t>
  </si>
  <si>
    <t>C02/S10/085-089</t>
  </si>
  <si>
    <t>J’ai reçu tes premières lettres, ma chère Minette, et cela m’a fait une agréable distraction</t>
  </si>
  <si>
    <t>Ungutes Gefühl der CdS wegen der Beschreibung der Güter in Château-Thierry durch Minette. Sie rät, keine Renovierungsarbeiten zu unternehmen, die nicht wirklich rentabel sind. Neue Gesellschafterin der CdS. Angenehme Gesellschaft der Offiziere. Sie können</t>
  </si>
  <si>
    <t>Francq, Louis Bernard, baron de; Odile (Prous ?); Kopp, Louise; Saint-Mars, Monsieur de; Loë, Frau von</t>
  </si>
  <si>
    <t>Château-Thierry; Preußen</t>
  </si>
  <si>
    <t>https://www.geonames.org/3026194; n/a</t>
  </si>
  <si>
    <t>Wohnen/Haushalt; Auszeichnung/Wettbewerb; Militär; Tier/Haustier; Deutschunterricht</t>
  </si>
  <si>
    <t>CdS-b1-04pj-0.jpg (C02/S10/085); CdS-b1-04pj-1.jpg (C02/S10/086); CdS-b1-04pj-2.jpg (C02/S10/087); CdS-b1-04pj-3.jpg (C02/S10/088); CdS-b1-04pj-4.jpg (C02/S10/089)</t>
  </si>
  <si>
    <t xml:space="preserve">C02/S10/085-089. In: Die Korrespondenz der Constance de Salm (1767-1845). Inventar des Fonds Salm der Société des Amis du Vieux Toulon et de sa Région und des Bestands Constance de Salm im Archiv Schloss Dyck (Mitgliedsarchiv der Vereinigten Adelsarchive </t>
  </si>
  <si>
    <t>CdS-b1-04oz</t>
  </si>
  <si>
    <t>https://constance-de-salm.de/archiv/#/document/6189</t>
  </si>
  <si>
    <t>C02/S10/016-017</t>
  </si>
  <si>
    <t>Es fehlt eine Seite (bzw. Rückseite nicht kopiert)</t>
  </si>
  <si>
    <t>Voici une lettre d’Odille, ma chère Minette, elle te conte sans doute toutes nos affaires</t>
  </si>
  <si>
    <t>Abreise des SRD und Organisation von dessen Garderobe. Unfug des Dienstmädchens Antoinette, das etwas „verrückt“ ist bzw. gerne trinkt. Finanzielle Angelegenheiten wegen beabsichtigter Schenkung an Minette. CdS nimmt Deutschunterricht.</t>
  </si>
  <si>
    <t>Salm-Reifferscheidt-Dyck, Joseph Fürst und Altgraf zu (SRD); Antoinette, Mademoiselle (Dienstmädchen)</t>
  </si>
  <si>
    <t>Donzy</t>
  </si>
  <si>
    <t>https://www.geonames.org/3021058</t>
  </si>
  <si>
    <t>Siehe C02/S10/015.</t>
  </si>
  <si>
    <t>CdS-b1-04oz-0.jpg (C02/S10/016); CdS-b1-04oz-1.jpg (C02/S10/017)</t>
  </si>
  <si>
    <t xml:space="preserve">C02/S10/016-017. In: Die Korrespondenz der Constance de Salm (1767-1845). Inventar des Fonds Salm der Société des Amis du Vieux Toulon et de sa Région und des Bestands Constance de Salm im Archiv Schloss Dyck (Mitgliedsarchiv der Vereinigten Adelsarchive </t>
  </si>
  <si>
    <t>CdS-b1-04p1</t>
  </si>
  <si>
    <t>https://constance-de-salm.de/archiv/#/document/6191</t>
  </si>
  <si>
    <t>C02/S10/020-022</t>
  </si>
  <si>
    <t>Me voilà ici, cher Monsieur, pas trop fatiguée mais bien affairée</t>
  </si>
  <si>
    <t>Kleiner Zwischenfall auf der Reise nach Aachen. Finanzielle Angelegenheiten. Haushaltsangelegenheiten für das Pariser Haus. Unzufriedenheit mit einem Dienstmädchen.</t>
  </si>
  <si>
    <t>Mit kleiner Notiz des Drais an Clémentine de Francq, dass er ihre Briefe an ihre Mutter auch weiterleiten kann.</t>
  </si>
  <si>
    <t>CdS-b1-04p1-0.jpg (C02/S10/020); CdS-b1-04p1-1.jpg (C02/S10/021); CdS-b1-04p1-2.jpg (C02/S10/022)</t>
  </si>
  <si>
    <t xml:space="preserve">C02/S10/020-022. In: Die Korrespondenz der Constance de Salm (1767-1845). Inventar des Fonds Salm der Société des Amis du Vieux Toulon et de sa Région und des Bestands Constance de Salm im Archiv Schloss Dyck (Mitgliedsarchiv der Vereinigten Adelsarchive </t>
  </si>
  <si>
    <t>CdS-b1-04p6</t>
  </si>
  <si>
    <t>https://constance-de-salm.de/archiv/#/document/6196</t>
  </si>
  <si>
    <t>C02/S10/038-042</t>
  </si>
  <si>
    <t>1814-07-06</t>
  </si>
  <si>
    <t xml:space="preserve">_x005F_x000D_
Je commence à me reposer de mes fils, ma chère Minette,_x005F_x000D_
</t>
  </si>
  <si>
    <t>Beschreibung des Militärs in und um Dyck. Abendveranstaltung auf Schloss Dyck am vorigen Abend : 40 Personen – Kopp, Carés (curés?), Wingold, d’Halberg, Locquenghien, Klein und 8 preußische Offiziere mit dem Oberst. Bei Tisch wurde Musik gespielt (Instrum</t>
  </si>
  <si>
    <t>Salm-Reifferscheidt-Dyck, Joseph Fürst und Altgraf zu (SRD); Hompesch, Familie von; Kopp, Louise; Hallberg, Familie von; Dahmen, Mademoiselle; Locquenghien, Familie von; Klein, Familie; Wingold / Weygold (?), Familie; Kopp, Familie</t>
  </si>
  <si>
    <t>http://d-nb.info/gnd/1159074453; http://d-nb.info/gnd/142654949; n/a; n/a; n/a; n/a; n/a; n/a; http://d-nb.info/gnd/120432838</t>
  </si>
  <si>
    <t>http://viaf.org/viaf/1847152636116120051820; http://viaf.org/viaf/143855685; n/a; n/a; n/a; n/a; n/a; n/a; http://viaf.org/viaf/25433406</t>
  </si>
  <si>
    <t>Wohnen/Haushalt; Wiener Kongress; Gesellschaftliches Leben; Militär; Deutschland - Wahrnehmung; Frankreich - Wahrnehmung; Musik</t>
  </si>
  <si>
    <t>CdS-b1-04p6-0.jpg (C02/S10/038); CdS-b1-04p6-1.jpg (C02/S10/039); CdS-b1-04p6-2.jpg (C02/S10/040); CdS-b1-04p6-3.jpg (C02/S10/041); CdS-b1-04p6-4.jpg (C02/S10/042)</t>
  </si>
  <si>
    <t xml:space="preserve">C02/S10/038-042. In: Die Korrespondenz der Constance de Salm (1767-1845). Inventar des Fonds Salm der Société des Amis du Vieux Toulon et de sa Région und des Bestands Constance de Salm im Archiv Schloss Dyck (Mitgliedsarchiv der Vereinigten Adelsarchive </t>
  </si>
  <si>
    <t>CdS-b1-04ou</t>
  </si>
  <si>
    <t>https://constance-de-salm.de/archiv/#/document/6184</t>
  </si>
  <si>
    <t>C03/S13/001-002</t>
  </si>
  <si>
    <t>1831-05-29</t>
  </si>
  <si>
    <t>J'ai bien été surprise, Monsieur, en apprenant hier</t>
  </si>
  <si>
    <t>Verwunderung der CdS, dass S. nicht von ihrer und SRDs Rückkehr nach Paris informiert ist, obwohl sie ihm geschrieben hat. Einladung des S. und seiner Frau zum Abendessen, bevor SRD abreist. Neue Schrift der CdS.</t>
  </si>
  <si>
    <t>Salm-Reifferscheidt-Dyck, Joseph Fürst und Altgraf zu (SRD); Boucharlat, Jean-Louis</t>
  </si>
  <si>
    <t>http://d-nb.info/gnd/1159074453; http://d-nb.info/gnd/117622192</t>
  </si>
  <si>
    <t>http://viaf.org/viaf/1847152636116120051820; http://viaf.org/viaf/2807366</t>
  </si>
  <si>
    <t>CdS-b1-04ou-0.jpg (C03/S13/001 ); CdS-b1-04ou-1.jpg (C03/S13/002)</t>
  </si>
  <si>
    <t xml:space="preserve">C03/S13/001-002. In: Die Korrespondenz der Constance de Salm (1767-1845). Inventar des Fonds Salm der Société des Amis du Vieux Toulon et de sa Région und des Bestands Constance de Salm im Archiv Schloss Dyck (Mitgliedsarchiv der Vereinigten Adelsarchive </t>
  </si>
  <si>
    <t>CdS-b1-04qx</t>
  </si>
  <si>
    <t>https://constance-de-salm.de/archiv/#/document/6259</t>
  </si>
  <si>
    <t>C02/S10/282-288</t>
  </si>
  <si>
    <t>1815-12-29</t>
  </si>
  <si>
    <t xml:space="preserve">Rekonstituierung; vendredi </t>
  </si>
  <si>
    <t>Il faut que je me dépêche, si je veux t’écrire encore une fois cette année, ma chère Minette</t>
  </si>
  <si>
    <t>Brief zum Jahresende. Angelegenheit des Hausverkaufs bzw. der Hausmiete (Vingtain). Madame Moreau hat im vergangenen Jahr das Haus der Madame Gay für 16.000 livres gemietet – Minette soll Drais darauf ansprechen. Der „Major“ (Besatzungsoffizier) kam vorbe</t>
  </si>
  <si>
    <t>Raboteau, Pierre Paul ; Francq, Constant de; Francq, Alexandre de; Drais, Pierre (Vertrauensmann der CdS); Théis, Adolphe de; Surlet de Chokier, Érasme-Louis, baron; Gay, Sophie, baronne de Lupigny, geb. Nichault de la Valette; Vingtain, Monsieur (Notar i</t>
  </si>
  <si>
    <t>http://d-nb.info/gnd/1067648739; n/a; n/a; http://d-nb.info/gnd/1188442287; n/a; http://d-nb.info/gnd/1076872492; http://d-nb.info/gnd/11647260X; n/a; n/a; n/a</t>
  </si>
  <si>
    <t>http://viaf.org/viaf/314871000; n/a; n/a; http://viaf.org/viaf/24156073846353862446; n/a; http://viaf.org/viaf/38763764; http://viaf.org/viaf/27059297; n/a; n/a; n/a</t>
  </si>
  <si>
    <t>Wohnen/Haushalt; Militär; Wirtschaft/Finanzen; CdS: Discours sur le bonheur que procure l'étude (1817); Deutschunterricht</t>
  </si>
  <si>
    <t>Falsche Reihenfolge der Digitalisate (288 vor 287; 286 vor 285)</t>
  </si>
  <si>
    <t>CdS-b1-04qx-0.jpg (C02/S10/282); CdS-b1-04qx-1.jpg (C02/S10/283); CdS-b1-04qx-2.jpg (C02/S10/284); CdS-b1-04qx-3.jpg (C02/S10/285); CdS-b1-04qx-4.jpg (C02/S10/286); CdS-b1-04qx-5.jpg (C02/S10/287); CdS-b1-04qx-6.jpg (C02/S10/288)</t>
  </si>
  <si>
    <t xml:space="preserve">C02/S10/282-288. In: Die Korrespondenz der Constance de Salm (1767-1845). Inventar des Fonds Salm der Société des Amis du Vieux Toulon et de sa Région und des Bestands Constance de Salm im Archiv Schloss Dyck (Mitgliedsarchiv der Vereinigten Adelsarchive </t>
  </si>
  <si>
    <t>CdS-b1-04qz</t>
  </si>
  <si>
    <t>https://constance-de-salm.de/archiv/#/document/6261</t>
  </si>
  <si>
    <t>C02/S10/291-300</t>
  </si>
  <si>
    <t>1816-01-12</t>
  </si>
  <si>
    <t>Il me semble, ma chère Minette, qu’il y a bien longtems que je ne t’ai écrit en détail.</t>
  </si>
  <si>
    <t>Langer Brief mit vielen Einzelheiten zum Leben der CdS. Alexandre wurde gegen Pocken geimpft. Beschreibung des Constant. Empfehlungen für Finanzangelegenheiten, sie war mit den Entschlüssen ihrer Tochter und ihres Schwiegersohnes nicht ganz einverstanden,</t>
  </si>
  <si>
    <t>Bonaparte, Pauline, verh. Borghese; Mentelle, Edme; Raboteau, Pierre Paul ; Salm-Reifferscheidt-Dyck, Joseph Fürst und Altgraf zu (SRD); Francq, Constant de; Francq, Alexandre de; Francq, Louis Bernard, baron de; Drais, Pierre (Vertrauensmann der CdS); Le</t>
  </si>
  <si>
    <t>http://d-nb.info/gnd/118513540; http://d-nb.info/gnd/100208878; http://d-nb.info/gnd/1067648739; http://d-nb.info/gnd/1159074453; n/a; n/a; n/a; http://d-nb.info/gnd/1188442287; n/a; n/a; n/a; n/a; n/a; http://d-nb.info/gnd/117113190; n/a</t>
  </si>
  <si>
    <t>http://viaf.org/viaf/17232002; http://viaf.org/viaf/76326269; http://viaf.org/viaf/314871000; http://viaf.org/viaf/1847152636116120051820; n/a; n/a; n/a; http://viaf.org/viaf/24156073846353862446; n/a; n/a; n/a; n/a; n/a; http://viaf.org/viaf/32765356; n/</t>
  </si>
  <si>
    <t>Wohnen/Haushalt; Bildende Kunst; Militär; Botanik/Gartenkunst; Alter/Jugend; Literarisches Geschehen/Neuerscheinung; Wirtschaft/Finanzen; Freundschaft; CdS: Discours sur le bonheur que procure l'étude (1817)</t>
  </si>
  <si>
    <t>CdS-b1-04qz-0.jpg (C02/S10/291); CdS-b1-04qz-1.jpg (C02/S10/292); CdS-b1-04qz-2.jpg (C02/S10/293); CdS-b1-04qz-3.jpg (C02/S10/294); CdS-b1-04qz-4.jpg (C02/S10/295); CdS-b1-04qz-5.jpg (C02/S10/296); CdS-b1-04qz-6.jpg (C02/S10/297); CdS-b1-04qz-7.jpg (C02/S</t>
  </si>
  <si>
    <t xml:space="preserve">C02/S10/291-300. In: Die Korrespondenz der Constance de Salm (1767-1845). Inventar des Fonds Salm der Société des Amis du Vieux Toulon et de sa Région und des Bestands Constance de Salm im Archiv Schloss Dyck (Mitgliedsarchiv der Vereinigten Adelsarchive </t>
  </si>
  <si>
    <t>CdS-b1-04qg</t>
  </si>
  <si>
    <t>https://constance-de-salm.de/archiv/#/document/6242</t>
  </si>
  <si>
    <t>C02/S10/209-215</t>
  </si>
  <si>
    <t>1815-09-08</t>
  </si>
  <si>
    <t>Tu n’auras qu’un mot aujourd’hui, ma chère Minette, j’ai les Hompesch et tout mon tems est pris.</t>
  </si>
  <si>
    <t>Besuch der Hompeschs, die für eine Woche bleiben. Besuche auf dem Land sind etwas Wertvolles. Im Allgemeinen lebt jeder für sich zurückgezogen. Hausangestellte sind fast alle krank, Militär ist in Dyck einquartiert: rien ne va plus. Drais scheint immer no</t>
  </si>
  <si>
    <t>Prous, Henry; Théis, Alexandre Étienne Guillaume, baron de (Bruder der CdS); Drais, Pierre (Vertrauensmann der CdS); Klein, Herr (Friedensrichter im Bezirk Elsen); Maison, Familie; Leroy de Bacre, Félicie, geb. Dalpayet; Kopp, Hermann; Hompesch, Graf von;</t>
  </si>
  <si>
    <t>n/a; http://d-nb.info/gnd/120564734; http://d-nb.info/gnd/1188442287; n/a; http://d-nb.info/gnd/143718703; n/a; n/a; n/a; n/a; n/a; n/a; n/a; n/a; n/a; n/a; n/a; n/a; n/a; n/a</t>
  </si>
  <si>
    <t>n/a; http://viaf.org/viaf/32148970; http://viaf.org/viaf/24156073846353862446; n/a; http://viaf.org/viaf/169849109; n/a; n/a; n/a; n/a; n/a; n/a; n/a; n/a; n/a; n/a; n/a; n/a; n/a; n/a</t>
  </si>
  <si>
    <t>1814/1815; Botanik/Gartenkunst</t>
  </si>
  <si>
    <t>CdS-b1-04qg-0.jpg (C02/S10/209); CdS-b1-04qg-1.jpg (C02/S10/210); CdS-b1-04qg-2.jpg (C02/S10/211); CdS-b1-04qg-3.jpg (C02/S10/212); CdS-b1-04qg-4.jpg (C02/S10/213); CdS-b1-04qg-5.jpg (C02/S10/214); CdS-b1-04qg-6.jpg (C02/S10/215)</t>
  </si>
  <si>
    <t xml:space="preserve">C02/S10/209-215. In: Die Korrespondenz der Constance de Salm (1767-1845). Inventar des Fonds Salm der Société des Amis du Vieux Toulon et de sa Région und des Bestands Constance de Salm im Archiv Schloss Dyck (Mitgliedsarchiv der Vereinigten Adelsarchive </t>
  </si>
  <si>
    <t>CdS-b1-04q4</t>
  </si>
  <si>
    <t>https://constance-de-salm.de/archiv/#/document/6230</t>
  </si>
  <si>
    <t>C02/S10/163-167</t>
  </si>
  <si>
    <t>Ma chère Minette, je viens de la messe où l’on étouffait et se disputait pour entrer, car il fait une pluie horrible qui ne permet pas d’aller au village.</t>
  </si>
  <si>
    <t>Théis, Alexandre Étienne Guillaume, baron de (Bruder der CdS); Drais, Pierre (Vertrauensmann der CdS); Locquenghien, Familie von; Scheben, Herr (Hausangestellter); Odile (Gesellschafterin der CdS?); Brockhoff, Louise</t>
  </si>
  <si>
    <t>http://d-nb.info/gnd/120564734; http://d-nb.info/gnd/1188442287; n/a; http://d-nb.info/gnd/117113190; n/a; n/a</t>
  </si>
  <si>
    <t>http://viaf.org/viaf/32148970; http://viaf.org/viaf/24156073846353862446; n/a; http://viaf.org/viaf/32765356; n/a; n/a</t>
  </si>
  <si>
    <t>Aachen; Düsseldorf; Ems</t>
  </si>
  <si>
    <t>https://www.geonames.org/3247449; https://www.geonames.org/2934246; https://www.geonames.org/2953507</t>
  </si>
  <si>
    <t>Wohnen/Haushalt; 1814/1815; Frankreich - Politik; Deutschland - Politik; Deutschland - Wahrnehmung; Religion/Kirche</t>
  </si>
  <si>
    <t>CdS-b1-04q4-0.jpg (C02/S10/163); CdS-b1-04q4-1.jpg (C02/S10/164); CdS-b1-04q4-2.jpg (C02/S10/165); CdS-b1-04q4-3.jpg (C02/S10/166); CdS-b1-04q4-4.jpg (C02/S10/167)</t>
  </si>
  <si>
    <t xml:space="preserve">C02/S10/163-167. In: Die Korrespondenz der Constance de Salm (1767-1845). Inventar des Fonds Salm der Société des Amis du Vieux Toulon et de sa Région und des Bestands Constance de Salm im Archiv Schloss Dyck (Mitgliedsarchiv der Vereinigten Adelsarchive </t>
  </si>
  <si>
    <t>CdS-b1-04qs</t>
  </si>
  <si>
    <t>https://constance-de-salm.de/archiv/#/document/6254</t>
  </si>
  <si>
    <t>C02/S10/259-263</t>
  </si>
  <si>
    <t>6 pages</t>
  </si>
  <si>
    <t>Un petit mot, ma chère Minette: j’ai reçu avec bien du plaisir ta grande lettre</t>
  </si>
  <si>
    <t>Empfang des Briefs der Minette zusammen mit dem Brief des Martini. Erschöpfung und Überarbeitung des Martini. Gute Nachrichten von der Gesundheit der Kinder und des Ehemannes der Minette. Im Alter sollte man ein ruhigeres Leben führen. Rückkehr des Tinnit</t>
  </si>
  <si>
    <t>Martini, Jean Paul Égide, eigentl. Johann Paul Ägidius Martin bzw. Schwarzendorf; Francq, Constant de; Francq, Alexandre de; Francq, Louis Bernard, baron de; Drais, Pierre (Vertrauensmann der CdS); Kopp, Louise; Bornheim, Monsieur de; Kopp, Bella; Locquen</t>
  </si>
  <si>
    <t>http://d-nb.info/gnd/120252805; n/a; n/a; n/a; http://d-nb.info/gnd/1188442287; n/a; n/a; n/a; n/a; n/a</t>
  </si>
  <si>
    <t>http://viaf.org/viaf/19866122; n/a; n/a; n/a; http://viaf.org/viaf/24156073846353862446; n/a; n/a; n/a; n/a; n/a</t>
  </si>
  <si>
    <t>Militär; Botanik/Gartenkunst; Alter/Jugend; Tier/Haustier</t>
  </si>
  <si>
    <t>CdS-b1-04qs-0.jpg (C02/S10/259); CdS-b1-04qs-1.jpg (C02/S10/260); CdS-b1-04qs-2.jpg (C02/S10/291); CdS-b1-04qs-3.jpg (C02/S10/292); CdS-b1-04qs-4.jpg (C02/S10/263)</t>
  </si>
  <si>
    <t xml:space="preserve">C02/S10/259-263. In: Die Korrespondenz der Constance de Salm (1767-1845). Inventar des Fonds Salm der Société des Amis du Vieux Toulon et de sa Région und des Bestands Constance de Salm im Archiv Schloss Dyck (Mitgliedsarchiv der Vereinigten Adelsarchive </t>
  </si>
  <si>
    <t>CdS-b1-04px</t>
  </si>
  <si>
    <t>https://constance-de-salm.de/archiv/#/document/6223</t>
  </si>
  <si>
    <t>C02/S10/136-138</t>
  </si>
  <si>
    <t>1815-07-29</t>
  </si>
  <si>
    <t>Voilà bien des fois que je t’écris depuis 15 jours, ma chère Minette,</t>
  </si>
  <si>
    <t>Fehlende Nachrichten von Minette, Drais und Alexandre de Théis. Zeitungen schreiben, dass Laon immer noch belagert ist – aber nach ihren Informationen sollte es in der Gegend von Minettes Haus ruhig sein. Sie bittet um Zusendung von Minettes Briefen an di</t>
  </si>
  <si>
    <t xml:space="preserve">Théis, Alexandre Étienne Guillaume, baron de (Bruder der CdS); Drais, Pierre (Vertrauensmann der CdS); Surlet de Chokier, Érasme-Louis, baron; Gondremont, comte (?) de </t>
  </si>
  <si>
    <t>http://d-nb.info/gnd/120564734; http://d-nb.info/gnd/1188442287; http://d-nb.info/gnd/1076872492; n/a</t>
  </si>
  <si>
    <t>http://viaf.org/viaf/32148970; http://viaf.org/viaf/24156073846353862446; http://viaf.org/viaf/38763764; n/a</t>
  </si>
  <si>
    <t>Nancy; Laon</t>
  </si>
  <si>
    <t>https://www.geonames.org/2990999; https://www.geonames.org/3007477</t>
  </si>
  <si>
    <t>CdS-b1-04px-0.jpg (C02/S10/136); CdS-b1-04px-1.jpg (C02/S10/137); CdS-b1-04px-2.jpg (C02/S10/138)</t>
  </si>
  <si>
    <t xml:space="preserve">C02/S10/136-138. In: Die Korrespondenz der Constance de Salm (1767-1845). Inventar des Fonds Salm der Société des Amis du Vieux Toulon et de sa Région und des Bestands Constance de Salm im Archiv Schloss Dyck (Mitgliedsarchiv der Vereinigten Adelsarchive </t>
  </si>
  <si>
    <t>CdS-b1-04pl</t>
  </si>
  <si>
    <t>https://constance-de-salm.de/archiv/#/document/6211</t>
  </si>
  <si>
    <t>C02/S10/093-095</t>
  </si>
  <si>
    <t>J’allais, ma chère Minette, envoyer la lettre ci-jointe à Monsieur Martini</t>
  </si>
  <si>
    <t>Verschicken des Briefs an Minette durch Martini. SRD zurück ohne feste Entscheidung über seine Angelegenheiten – sei es Politik oder Finanzen. Freude der CdS über die guten Nachrichten über ihr Haus (beabsichtigter Hausverkauf): Bitte um Vorbereitung eine</t>
  </si>
  <si>
    <t>Martini, Jean Paul Égide, eigentl. Johann Paul Ägidius Martin bzw. Schwarzendorf; Salm-Reifferscheidt-Dyck, Joseph Fürst und Altgraf zu (SRD); Drais, Pierre (Vertrauensmann der CdS); Vingtain, Monsieur (Notar in Paris)</t>
  </si>
  <si>
    <t>CdS-b1-04pl-0.jpg (C02/S10/093); CdS-b1-04pl-1.jpg (C02/S10/094); CdS-b1-04pl-2.jpg (C02/S10/095)</t>
  </si>
  <si>
    <t xml:space="preserve">C02/S10/093-095. In: Die Korrespondenz der Constance de Salm (1767-1845). Inventar des Fonds Salm der Société des Amis du Vieux Toulon et de sa Région und des Bestands Constance de Salm im Archiv Schloss Dyck (Mitgliedsarchiv der Vereinigten Adelsarchive </t>
  </si>
  <si>
    <t>CdS-b1-04ql</t>
  </si>
  <si>
    <t>https://constance-de-salm.de/archiv/#/document/6247</t>
  </si>
  <si>
    <t>C02/S10/235-237</t>
  </si>
  <si>
    <t>1815-11-08</t>
  </si>
  <si>
    <t>J’ai 48 ans depuis hier, ma chère Minette,</t>
  </si>
  <si>
    <t>Geburtstag der CdS am vorigen Tag, in 2 Jahren wird sie 50. Mit etwas Glück – sollte Minette ihr eine Enkelin schenken – wird sie eines Tages sogar Urgroßmutter sein. Gesundheitsprobleme. Bevorstehende Heirat der Bella Kopp. Umbau- und Renovierungsmaßnahm</t>
  </si>
  <si>
    <t>Drais, Pierre (Vertrauensmann der CdS); Kopp, Frau; Locquenghien, Familie von; Kopp, Bella</t>
  </si>
  <si>
    <t>http://d-nb.info/gnd/1188442287; n/a; n/a; n/a</t>
  </si>
  <si>
    <t>http://viaf.org/viaf/24156073846353862446; n/a; n/a; n/a</t>
  </si>
  <si>
    <t>CdS-b1-04ql-0.jpg (C02/S10/235); CdS-b1-04ql-1.jpg (C02/S10/236); CdS-b1-04ql-2.jpg (C02/S10/237)</t>
  </si>
  <si>
    <t xml:space="preserve">C02/S10/235-237. In: Die Korrespondenz der Constance de Salm (1767-1845). Inventar des Fonds Salm der Société des Amis du Vieux Toulon et de sa Région und des Bestands Constance de Salm im Archiv Schloss Dyck (Mitgliedsarchiv der Vereinigten Adelsarchive </t>
  </si>
  <si>
    <t>CdS-b1-04r4</t>
  </si>
  <si>
    <t>https://constance-de-salm.de/archiv/#/document/6266</t>
  </si>
  <si>
    <t>C02/S10/313-314</t>
  </si>
  <si>
    <t>Ende eines Briefes. Eventuell Fortsetzung von C02/S10/307-309</t>
  </si>
  <si>
    <t xml:space="preserve">…ce qu‘il faut pour la chère Odille  </t>
  </si>
  <si>
    <t>Nachrichten von Odile Locquenghien. Einquartierungen. CdS bittet Minette, ihre Briefe gut zu versiegeln. Finanzangelegenheiten, die Drais betreuen soll.</t>
  </si>
  <si>
    <t>Drais, Pierre (Vertrauensmann der CdS); Locquenghien, Odile von</t>
  </si>
  <si>
    <t>Falsche Reihenfolge der Digitalisate (C02/S10/314 vor C02/S10/313).</t>
  </si>
  <si>
    <t>CdS-b1-04r4-0.jpg (C02/S10/313); CdS-b1-04r4-1.jpg (C02/S10/314)</t>
  </si>
  <si>
    <t xml:space="preserve">C02/S10/313-314. In: Die Korrespondenz der Constance de Salm (1767-1845). Inventar des Fonds Salm der Société des Amis du Vieux Toulon et de sa Région und des Bestands Constance de Salm im Archiv Schloss Dyck (Mitgliedsarchiv der Vereinigten Adelsarchive </t>
  </si>
  <si>
    <t>CdS-b1-04q9</t>
  </si>
  <si>
    <t>https://constance-de-salm.de/archiv/#/document/6235</t>
  </si>
  <si>
    <t>C02/S10/184-185</t>
  </si>
  <si>
    <t>1815-10-08</t>
  </si>
  <si>
    <t>Madame la baronne, j’ai l’honneur de vous dire, par ordre de Son Excellence, Madame la comtesse, qu’Elle va beaucoup mieux,</t>
  </si>
  <si>
    <t>Freude der CdS über den Hauskauf durch Minette in Paris. CdS würde ihre Möbel dort lassen.</t>
  </si>
  <si>
    <t>Briefanfang diktiert, dann Schrift von CdS.</t>
  </si>
  <si>
    <t>CdS-b1-04q9-0.jpg (C02/S10/184); CdS-b1-04q9-1.jpg (C02/S10/185)</t>
  </si>
  <si>
    <t xml:space="preserve">C02/S10/184-185. In: Die Korrespondenz der Constance de Salm (1767-1845). Inventar des Fonds Salm der Société des Amis du Vieux Toulon et de sa Région und des Bestands Constance de Salm im Archiv Schloss Dyck (Mitgliedsarchiv der Vereinigten Adelsarchive </t>
  </si>
  <si>
    <t>CdS-b1-04rz</t>
  </si>
  <si>
    <t>https://constance-de-salm.de/archiv/#/document/6297</t>
  </si>
  <si>
    <t>C02/S10/442-448</t>
  </si>
  <si>
    <t>Ma chère Minette, quoique je t’aie écrit au commencement de la semaine, je veux t’écrire encore après la messe puisque c’est mon habitude.</t>
  </si>
  <si>
    <t>Schreckliches Wetter, starke Regenfälle, Heuschrecken sind angekündigt, Sorgen der Bauern. Seit 6 Wochen regnet es ununterbrochen, der Sommer ist für die Ernte ruiniert. Überschwemmungen (Rhein, Ruhr, Erff). Wolkenbruch in Düren. Dazu die Zerstörungen weg</t>
  </si>
  <si>
    <t>Martini, Jean Paul Égide, eigentl. Johann Paul Ägidius Martin bzw. Schwarzendorf; Drais, Pierre (Vertrauensmann der CdS); Ludwig I., König von Bayern; Leroy de Bacre, Félicie, geb. Dalpayet; Villemain, Madame; Artaud, Madame</t>
  </si>
  <si>
    <t>http://d-nb.info/gnd/120252805; http://d-nb.info/gnd/1188442287; http://d-nb.info/gnd/118574884; n/a; n/a; n/a</t>
  </si>
  <si>
    <t>http://viaf.org/viaf/19866122; http://viaf.org/viaf/24156073846353862446; http://viaf.org/viaf/89288532; n/a; n/a; n/a</t>
  </si>
  <si>
    <t>Paris; Baden-Baden; Lüttich/Liège; Karlsruhe; Rhein; Ruhr</t>
  </si>
  <si>
    <t>https://www.geonames.org/2988507; https://www.geonames.org/2953504; https://www.geonames.org/2792413; https://www.geonames.org/2892794; https://www.geonames.org/2748179; https://www.geonames.org/2843198</t>
  </si>
  <si>
    <t>Wohnen/Haushalt; Militär; Krieg/Konflikt; Wirtschaft/Finanzen; Musik; Presse; Deutschunterricht</t>
  </si>
  <si>
    <t>Briefränder beschädigt. Daher erschwerte Lesbarkeit.</t>
  </si>
  <si>
    <t>CdS-b1-04rz-0.jpg (C02/S10/442); CdS-b1-04rz-1.jpg (C02/S10/443); CdS-b1-04rz-2.jpg (C02/S10/444); CdS-b1-04rz-3.jpg (C02/S10/445); CdS-b1-04rz-4.jpg (C02/S10/446); CdS-b1-04rz-5.jpg (C02/S10/447); CdS-b1-04rz-6.jpg (C02/S10/448)</t>
  </si>
  <si>
    <t xml:space="preserve">C02/S10/442-448. In: Die Korrespondenz der Constance de Salm (1767-1845). Inventar des Fonds Salm der Société des Amis du Vieux Toulon et de sa Région und des Bestands Constance de Salm im Archiv Schloss Dyck (Mitgliedsarchiv der Vereinigten Adelsarchive </t>
  </si>
  <si>
    <t>CdS-b1-04rg</t>
  </si>
  <si>
    <t>https://constance-de-salm.de/archiv/#/document/6278</t>
  </si>
  <si>
    <t>C02/S10/364-366</t>
  </si>
  <si>
    <t>Ma chère Minette, je t’ai écrit un mot par Drais, il y a quelque temps</t>
  </si>
  <si>
    <t>Unwohlsein der CdS, sie hat vom Arzt Pillen verschrieben bekommen, die ihr Blut „in Wallung“ bringen. Ärger wegen der Erben des Martini, es handelt sich um eine von CdS finanzierte Rente. Gespräche über Drais und Vingtain. Die Ansprüche der Erben erinnern</t>
  </si>
  <si>
    <t>Martini, Jean Paul Égide, eigentl. Johann Paul Ägidius Martin bzw. Schwarzendorf; Francq, Alexandre de; Drais, Pierre (Vertrauensmann der CdS); Hompesch-Rurich, Johann Baptist Ludwig Graf von (1759-1833), Vater von Hermann Philipp; Raoul, Fanny; Vingtain,</t>
  </si>
  <si>
    <t>http://d-nb.info/gnd/120252805; n/a; http://d-nb.info/gnd/1188442287; n/a; http://d-nb.info/gnd/1059793660; n/a; n/a</t>
  </si>
  <si>
    <t>http://viaf.org/viaf/19866122; n/a; http://viaf.org/viaf/24156073846353862446; n/a; http://viaf.org/viaf/41950283; n/a; n/a</t>
  </si>
  <si>
    <t>Bildende Kunst; Botanik/Gartenkunst; Tier/Haustier; Wirtschaft/Finanzen</t>
  </si>
  <si>
    <t>CdS-b1-04rg-0.jpg (C02/S10/364); CdS-b1-04rg-1.jpg (C02/S10/365); CdS-b1-04rg-2.jpg (C02/S10/366)</t>
  </si>
  <si>
    <t xml:space="preserve">C02/S10/364-366. In: Die Korrespondenz der Constance de Salm (1767-1845). Inventar des Fonds Salm der Société des Amis du Vieux Toulon et de sa Région und des Bestands Constance de Salm im Archiv Schloss Dyck (Mitgliedsarchiv der Vereinigten Adelsarchive </t>
  </si>
  <si>
    <t>CdS-b1-04ri</t>
  </si>
  <si>
    <t>https://constance-de-salm.de/archiv/#/document/6280</t>
  </si>
  <si>
    <t>C02/S10/373-375</t>
  </si>
  <si>
    <t>1816-03-08</t>
  </si>
  <si>
    <t>Quoique je t’aie écrit hier, ma chère Minette,</t>
  </si>
  <si>
    <t>CdS hat inzwischen, seit dem gestrigen Brief, die Antwort der Minette auf ihre früheren Bitten wegen der Pariser Wohnung erhalten; sie hätte früher antworten sollen, dann hätte CdS im gestrigen Brief nicht so verärgert geschrieben. Sie plant, im Oktober n</t>
  </si>
  <si>
    <t>Wohnen/Haushalt; Bildende Kunst; Gesellschaftliches Leben; Reise/Mobilität</t>
  </si>
  <si>
    <t>CdS-b1-04ri-0.jpg (C02/S10/373); CdS-b1-04ri-1.jpg (C02/S10/374); CdS-b1-04ri-2.jpg (C02/S10/375)</t>
  </si>
  <si>
    <t xml:space="preserve">C02/S10/373-375. In: Die Korrespondenz der Constance de Salm (1767-1845). Inventar des Fonds Salm der Société des Amis du Vieux Toulon et de sa Région und des Bestands Constance de Salm im Archiv Schloss Dyck (Mitgliedsarchiv der Vereinigten Adelsarchive </t>
  </si>
  <si>
    <t>CdS-b1-04s2</t>
  </si>
  <si>
    <t>https://constance-de-salm.de/archiv/#/document/6300</t>
  </si>
  <si>
    <t>CdS/81/133-135</t>
  </si>
  <si>
    <t>1840-11-08</t>
  </si>
  <si>
    <t xml:space="preserve">J’ai reçu il y a deux jours, Monsieur, votre grande et excellente lettre (de Besançon et de Genève) n° 3. </t>
  </si>
  <si>
    <t>Dank für Brief. Besuch eines schweizerischen Majors in Dyck. Bitte um Zusendung eines Berichts über den wissenschaftlichen Kongress, den J. in seinem letzten Brief erwähnt hat. Dank für lobende Worte über CdS. Sorge vor Kriegsausbruch. Besuch des neuen pr</t>
  </si>
  <si>
    <t>Salm-Reifferscheidt-Dyck, Joseph Fürst und Altgraf zu (SRD); Francq, Félix, baron de; Friedrich Wilhelm IV., König von Preußen</t>
  </si>
  <si>
    <t>http://d-nb.info/gnd/1159074453; n/a; http://d-nb.info/gnd/118535994</t>
  </si>
  <si>
    <t>http://viaf.org/viaf/1847152636116120051820; n/a; http://viaf.org/viaf/172909814</t>
  </si>
  <si>
    <t>CdS-b1-04s2-0.jpg (CdS/81/133); CdS-b1-04s2-1.jpg (CdS/81/134); CdS-b1-04s2-2.jpg (CdS/81/135)</t>
  </si>
  <si>
    <t>CdS/81/133-135. In: Die Korrespondenz der Constance de Salm (1767-1845). Inventar des Fonds Salm der Société des Amis du Vieux Toulon et de sa Région und des Bestands Constance de Salm im Archiv Schloss Dyck (Mitgliedsarchiv der Vereinigten Adelsarchive i</t>
  </si>
  <si>
    <t>CdS-b1-04rn</t>
  </si>
  <si>
    <t>https://constance-de-salm.de/archiv/#/document/6285</t>
  </si>
  <si>
    <t>C02/S10/389-395</t>
  </si>
  <si>
    <t>Es fehlen wahrscheinlich Teile des Briefes, der Brief ist auf verschiedenen Zetteln aufgeteilt.</t>
  </si>
  <si>
    <t>Je ne fais pas encore partir la lettre à Drais aujourd’hui, ma chère Minette;</t>
  </si>
  <si>
    <t>Es fehlen wahrscheinlich Teile des Briefs, der Brief ist auf verschiedene Zettel aufgeteilt. ; 7; Je ne fais pas encore partir la lettre à Drais aujourd’hui, ma chère Minette;; Wohnverhältnisse der CdS in Paris: Pläne einer Veränderung. Gagenerhöhungen de</t>
  </si>
  <si>
    <t>Prous, Henry; Jaillot, Mademoiselle; Drais, Pierre (Vertrauensmann der CdS); Fleury, Monsieur; Kopp, Louise; Surlet de Chokier, Érasme-Louis, baron; Hompesch, Thérèse-Angélique, Gräfin von, geb. von Aarschot-Schoonhoven; Artaud, Madame</t>
  </si>
  <si>
    <t>n/a; n/a; http://d-nb.info/gnd/1188442287; n/a; n/a; http://d-nb.info/gnd/1076872492; n/a; n/a</t>
  </si>
  <si>
    <t>n/a; n/a; http://viaf.org/viaf/24156073846353862446; n/a; n/a; http://viaf.org/viaf/38763764; n/a; n/a</t>
  </si>
  <si>
    <t>Wohnen/Haushalt; Adel; Wirtschaft/Finanzen; Ehe/Liebe</t>
  </si>
  <si>
    <t>CdS-b1-04rn-0.jpg (C02/S10/394); CdS-b1-04rn-1.jpg (C02/S10/395)</t>
  </si>
  <si>
    <t xml:space="preserve">C02/S10/389-395. In: Die Korrespondenz der Constance de Salm (1767-1845). Inventar des Fonds Salm der Société des Amis du Vieux Toulon et de sa Région und des Bestands Constance de Salm im Archiv Schloss Dyck (Mitgliedsarchiv der Vereinigten Adelsarchive </t>
  </si>
  <si>
    <t>CdS-b1-04ru</t>
  </si>
  <si>
    <t>https://constance-de-salm.de/archiv/#/document/6292</t>
  </si>
  <si>
    <t>C02/S10/425-427</t>
  </si>
  <si>
    <t>Ma chère Minette, en attendant le récit de la fête que j’ai chargé Wimmers de faire</t>
  </si>
  <si>
    <t>SRD ist am vergangenen Dienstag unerwartet angekommen. Freude der CdS, Ärger darüber, dass sie ihm keinen passenden Empfang bereiten konnte. Er musste aber nach Köln und fuhr schon am Freitag los. So konnte sie bei seiner Rückkehr am Sonntag einen Empfang</t>
  </si>
  <si>
    <t>Salm-Reifferscheidt-Dyck, Joseph Fürst und Altgraf zu (SRD); Théis, Alexandre Étienne Guillaume, baron de (Bruder der CdS); Klein, Herr (Friedensrichter im Bezirk Elsen); Breidenbach, Familie; Kopp, Familie</t>
  </si>
  <si>
    <t>http://d-nb.info/gnd/1159074453; http://d-nb.info/gnd/120564734; n/a; http://d-nb.info/gnd/119518155; http://d-nb.info/gnd/120432838</t>
  </si>
  <si>
    <t>http://viaf.org/viaf/1847152636116120051820; http://viaf.org/viaf/32148970; n/a; http://viaf.org/viaf/77127293; http://viaf.org/viaf/25433406</t>
  </si>
  <si>
    <t>CdS-b1-04ru-0.jpg (C02/S10/425); CdS-b1-04ru-1.jpg (C02/S10/426); CdS-b1-04ru-2.jpg (C02/S10/427)</t>
  </si>
  <si>
    <t xml:space="preserve">C02/S10/425-427. In: Die Korrespondenz der Constance de Salm (1767-1845). Inventar des Fonds Salm der Société des Amis du Vieux Toulon et de sa Région und des Bestands Constance de Salm im Archiv Schloss Dyck (Mitgliedsarchiv der Vereinigten Adelsarchive </t>
  </si>
  <si>
    <t>CdS-b1-04rb</t>
  </si>
  <si>
    <t>https://constance-de-salm.de/archiv/#/document/6273</t>
  </si>
  <si>
    <t>C02/S10/340-342</t>
  </si>
  <si>
    <t>En la crainte que la lettre que je t’ai écrite hier par Monsieur Drais, ma chère Minette,</t>
  </si>
  <si>
    <t>Sorgen über die Gesundheit des Louis de Francq. Große Sorgen um Martini [er ist inzwischen gestorben]. Kommentare über den letzten Brief der Minette,. SRDs bevorstehende Abreise, Melancholie der CdS. Beschreibung ihres kleinen Salons. Haushaltsangelegenhe</t>
  </si>
  <si>
    <t>Martini, Jean Paul Égide, eigentl. Johann Paul Ägidius Martin bzw. Schwarzendorf; Salm-Reifferscheidt-Dyck, Joseph Fürst und Altgraf zu (SRD); Francq, Louis Bernard, baron de</t>
  </si>
  <si>
    <t>http://d-nb.info/gnd/120252805; http://d-nb.info/gnd/1159074453; n/a</t>
  </si>
  <si>
    <t>http://viaf.org/viaf/19866122; http://viaf.org/viaf/1847152636116120051820; n/a</t>
  </si>
  <si>
    <t>CdS-b1-04rb-0.jpg (C02/S10/340); CdS-b1-04rb-1.jpg (C02/S10/341); CdS-b1-04rb-2.jpg (C02/S10/342)</t>
  </si>
  <si>
    <t xml:space="preserve">C02/S10/340-342. In: Die Korrespondenz der Constance de Salm (1767-1845). Inventar des Fonds Salm der Société des Amis du Vieux Toulon et de sa Région und des Bestands Constance de Salm im Archiv Schloss Dyck (Mitgliedsarchiv der Vereinigten Adelsarchive </t>
  </si>
  <si>
    <t>CdS-b1-04u4</t>
  </si>
  <si>
    <t>https://constance-de-salm.de/archiv/#/document/6374</t>
  </si>
  <si>
    <t>C03/S13/032-034</t>
  </si>
  <si>
    <t>1831-01-14</t>
  </si>
  <si>
    <t>Depuis quelque jours, Monsieur le baron, je passe ma vie à écrire</t>
  </si>
  <si>
    <t>Eifriges Briefeschreiben der CdS. Gefallen der CdS am Aachener Gesellschaftsleben (Tanz, Abendgesellschaften etc:). CdS selbst geht nicht zu Bällen, aber die ganze Stadt spricht davon. Auch Beschäftigung mit politischen Themen. Die franz. Zeitungen berich</t>
  </si>
  <si>
    <t>Drais, Pierre (Vertrauensmann der CdS); Friedrich Wilhelm III., König von Preußen; Preußen, Marie Anne Amalie, Prinzessin von, geb. Hessen-Homburg</t>
  </si>
  <si>
    <t>http://d-nb.info/gnd/1188442287; http://d-nb.info/gnd/118535986; http://d-nb.info/gnd/1089762380</t>
  </si>
  <si>
    <t>http://viaf.org/viaf/24156073846353862446; http://viaf.org/viaf/774683; http://viaf.org/viaf/1642145857068522921416</t>
  </si>
  <si>
    <t>Aachen; Paris; Maastricht</t>
  </si>
  <si>
    <t>https://www.geonames.org/3247449; https://www.geonames.org/2988507; https://www.geonames.org/2751283</t>
  </si>
  <si>
    <t>Constance de Salm - Vermarktung; CdS: Pensées (1829, 1835, 1846); Krieg/Konflikt; CdS: Épître aux souverains absolus (1831); Frankreich - Julirevolution 1830; Stadtleben; Belgien - Politik</t>
  </si>
  <si>
    <t>CdS-b1-04u4-0.jpg (C03/S13/032 ); CdS-b1-04u4-1.jpg (C03/S13/033); CdS-b1-04u4-2.jpg (C03/S13/034)</t>
  </si>
  <si>
    <t xml:space="preserve">C03/S13/032-034. In: Die Korrespondenz der Constance de Salm (1767-1845). Inventar des Fonds Salm der Société des Amis du Vieux Toulon et de sa Région und des Bestands Constance de Salm im Archiv Schloss Dyck (Mitgliedsarchiv der Vereinigten Adelsarchive </t>
  </si>
  <si>
    <t>CdS-b1-04te</t>
  </si>
  <si>
    <t>https://constance-de-salm.de/archiv/#/document/6348</t>
  </si>
  <si>
    <t>C03/S13/016-017</t>
  </si>
  <si>
    <t>Preußen, Marie Anne Amalie, Prinzessin von, geb. Hessen-Homburg</t>
  </si>
  <si>
    <t>http://d-nb.info/gnd/1089762380</t>
  </si>
  <si>
    <t>http://viaf.org/viaf/1642145857068522921416</t>
  </si>
  <si>
    <t>1831-04-05</t>
  </si>
  <si>
    <t>Madame, quoique je n'aie eu l'honneur de voir votre Altesse Royale</t>
  </si>
  <si>
    <t>Zusendung der „Pensées“ und Bedauern, nicht ihre „Poésies“ beilegen zu können, da diese gerade neu gedruckt werden. Freude der CdS über freundlichen Empfang des Prinzen und der Prinzessin.</t>
  </si>
  <si>
    <t xml:space="preserve">Preußen, Prinz Friedrich Wilhelm Karl von </t>
  </si>
  <si>
    <t>http://d-nb.info/gnd/118552848</t>
  </si>
  <si>
    <t>http://viaf.org/viaf/53390328</t>
  </si>
  <si>
    <t>CdS: Poésies (1811, 1817², 1835³); CdS: Pensées (1829, 1835, 1846)</t>
  </si>
  <si>
    <t>CdS-b1-04te-0.jpg (C03/S13/016 ); CdS-b1-04te-1.jpg (C03/S13/017)</t>
  </si>
  <si>
    <t xml:space="preserve">C03/S13/016-017. In: Die Korrespondenz der Constance de Salm (1767-1845). Inventar des Fonds Salm der Société des Amis du Vieux Toulon et de sa Région und des Bestands Constance de Salm im Archiv Schloss Dyck (Mitgliedsarchiv der Vereinigten Adelsarchive </t>
  </si>
  <si>
    <t>CdS-b1-04tg</t>
  </si>
  <si>
    <t>https://constance-de-salm.de/archiv/#/document/6350</t>
  </si>
  <si>
    <t>C03/S13/019-020</t>
  </si>
  <si>
    <t>1831-04-20</t>
  </si>
  <si>
    <t>Je veux vous dire moi-même, Monsieur, que je pars enfin.</t>
  </si>
  <si>
    <t xml:space="preserve">Bevorstehende Abreise der CdS nach Paris zusammen mit SRD. Ruhige Lage im Rheinland. Kriegsvorbereitungen, auch wenn man ihn nicht zu wollen scheint. Der holländische König kann aus Geldmangel nicht ohne weiteres die Belgier angreifen. Witziges Wortspiel </t>
  </si>
  <si>
    <t>Wilhelm I., Prinz von Oranien, später König der Niederlande; Sabalkanski-Diebitsch, Hans Karl von; Jomard, Edme François; Jomard, Jeanne Marguerite, geb. Bonin</t>
  </si>
  <si>
    <t>http://d-nb.info/gnd/119312700; http://d-nb.info/gnd/137704801; http://d-nb.info/gnd/117175048; n/a</t>
  </si>
  <si>
    <t>http://viaf.org/viaf/42645467; http://viaf.org/viaf/81853807; http://viaf.org/viaf/2511766; n/a</t>
  </si>
  <si>
    <t>Krieg/Konflikt; Belgien - Politik</t>
  </si>
  <si>
    <t>CdS-b1-04tg-0.jpg (C03/S13/019 ); CdS-b1-04tg-1.jpg (C03/S13/020)</t>
  </si>
  <si>
    <t xml:space="preserve">C03/S13/019-020. In: Die Korrespondenz der Constance de Salm (1767-1845). Inventar des Fonds Salm der Société des Amis du Vieux Toulon et de sa Région und des Bestands Constance de Salm im Archiv Schloss Dyck (Mitgliedsarchiv der Vereinigten Adelsarchive </t>
  </si>
  <si>
    <t>CdS-b1-04tl</t>
  </si>
  <si>
    <t>https://constance-de-salm.de/archiv/#/document/6355</t>
  </si>
  <si>
    <t>C03/S13/023</t>
  </si>
  <si>
    <t>David, Monsieur</t>
  </si>
  <si>
    <t>1831-05-10</t>
  </si>
  <si>
    <t>Je suis ici depuis 8 jours, Monsieur, mais j'ai été si occupée</t>
  </si>
  <si>
    <t>Ankunft der CdS vor einer Woche, aber aufgrund der Beschäftigung mit einer bald erscheinenden Schrift kann sie erst jetzt ihre Freunde kontaktieren. CdS und SRD werden nur kurz in Paris bleiben und nicht formell empfangen, aber abends empfangen sie wie ge</t>
  </si>
  <si>
    <t>CdS: Épître aux souverains absolus (1831); Salon/Gesellschaften</t>
  </si>
  <si>
    <t>CdS-b1-04tl-0.jpg (C03/S13/023)</t>
  </si>
  <si>
    <t>C03/S13/023. In: Die Korrespondenz der Constance de Salm (1767-1845). Inventar des Fonds Salm der Société des Amis du Vieux Toulon et de sa Région und des Bestands Constance de Salm im Archiv Schloss Dyck (Mitgliedsarchiv der Vereinigten Adelsarchive im R</t>
  </si>
  <si>
    <t>CdS-b1-04t9</t>
  </si>
  <si>
    <t>https://constance-de-salm.de/archiv/#/document/6343</t>
  </si>
  <si>
    <t>C03/S13/013</t>
  </si>
  <si>
    <t>Je n'entends pas parler de Monsieur de Pongerville à qui j'ai écrit</t>
  </si>
  <si>
    <t>CdS ist seit drei Wochen in Paris und hat noch nichts von S. gehört, der auf dem Land ist. Bitte um Neuigkeiten.</t>
  </si>
  <si>
    <t>CdS-b1-04t9-0.jpg (C03/S13/013)</t>
  </si>
  <si>
    <t>C03/S13/013. In: Die Korrespondenz der Constance de Salm (1767-1845). Inventar des Fonds Salm der Société des Amis du Vieux Toulon et de sa Région und des Bestands Constance de Salm im Archiv Schloss Dyck (Mitgliedsarchiv der Vereinigten Adelsarchive im R</t>
  </si>
  <si>
    <t>CdS-b1-04ub</t>
  </si>
  <si>
    <t>https://constance-de-salm.de/archiv/#/document/6381</t>
  </si>
  <si>
    <t>C03/S13/040-042</t>
  </si>
  <si>
    <t>1831-02-26</t>
  </si>
  <si>
    <t>1831-02-27 [Fortsetzung]</t>
  </si>
  <si>
    <t>Je reçois votre grande lettre, Monsieur, au moment où j'en fait partir</t>
  </si>
  <si>
    <t>Bald fertiggestellte gewagte neue Schrift der CdS, die sie eventuell einen Tage vor dem Druck im Freundeskreis vortragen kann. Auszeichnung SRDs durch den König mit dem schwarzen Adlerorden. SRD als Führer der Liberalen, daher sehen manche dies als Zeiche</t>
  </si>
  <si>
    <t>Salm-Reifferscheidt-Dyck, Joseph Fürst und Altgraf zu (SRD); Drais, Pierre (Vertrauensmann der CdS); Friedrich Wilhelm III., König von Preußen; Surlet de Chokier, Érasme-Louis, baron</t>
  </si>
  <si>
    <t>http://d-nb.info/gnd/1159074453; http://d-nb.info/gnd/1188442287; http://d-nb.info/gnd/118535986; http://d-nb.info/gnd/1076872492</t>
  </si>
  <si>
    <t>http://viaf.org/viaf/1847152636116120051820; http://viaf.org/viaf/24156073846353862446; http://viaf.org/viaf/774683; http://viaf.org/viaf/38763764</t>
  </si>
  <si>
    <t>Auszeichnung/Wettbewerb; Krieg/Konflikt; Deutschland - Politik; CdS: Épître aux souverains absolus (1831); Französische Revolution</t>
  </si>
  <si>
    <t>CdS-b1-04ub-0.jpg (C03/S13/040 ); CdS-b1-04ub-1.jpg (C03/S13/041); CdS-b1-04ub-2.jpg (C03/S13/042)</t>
  </si>
  <si>
    <t xml:space="preserve">C03/S13/040-042. In: Die Korrespondenz der Constance de Salm (1767-1845). Inventar des Fonds Salm der Société des Amis du Vieux Toulon et de sa Région und des Bestands Constance de Salm im Archiv Schloss Dyck (Mitgliedsarchiv der Vereinigten Adelsarchive </t>
  </si>
  <si>
    <t>CdS-b1-04vc</t>
  </si>
  <si>
    <t>https://constance-de-salm.de/archiv/#/document/6418</t>
  </si>
  <si>
    <t>C03/S13/048-049</t>
  </si>
  <si>
    <t>Après avoir lu avec attention votre dernier billet, Monsieur,</t>
  </si>
  <si>
    <t>Verzicht der CdS auf einen Artikel über ihre Schrift im „Moniteur“. Ein halbherziges Lob wird ihrer Schrift nicht gerecht. Verständnis für die Lage des S. CdS hat nur an die Gerechtigkeit ihrer Sache gedacht. Erleichterung, ihre Schuld getan zu haben. Ein</t>
  </si>
  <si>
    <t>CdS-b1-04vc-0.jpg (C03/S13/048 ); CdS-b1-04vc-1.jpg (C03/S13/049)</t>
  </si>
  <si>
    <t xml:space="preserve">C03/S13/048-049. In: Die Korrespondenz der Constance de Salm (1767-1845). Inventar des Fonds Salm der Société des Amis du Vieux Toulon et de sa Région und des Bestands Constance de Salm im Archiv Schloss Dyck (Mitgliedsarchiv der Vereinigten Adelsarchive </t>
  </si>
  <si>
    <t>CdS-b1-04wl</t>
  </si>
  <si>
    <t>https://constance-de-salm.de/archiv/#/document/6463</t>
  </si>
  <si>
    <t>C03/S13/070-072</t>
  </si>
  <si>
    <t xml:space="preserve">Je n'ai pas oublié, Madame la comtesse, que je vous ai promis de vous écrire d'ici; </t>
  </si>
  <si>
    <t xml:space="preserve">Versicherung der CdS, dass sie an V. gedacht hat, aber keine Zeit hatte zu schreiben (Arbeit, gesellschaftliche Verpflichtungen).Wäre CdS in Aachen, hätten sie Gelegenheit, über Politik zu sprechen. In Paris errät man durch die Zeitungslektüre alles, was </t>
  </si>
  <si>
    <t>Frankreich - Politik; CdS: Épître aux souverains absolus (1831)</t>
  </si>
  <si>
    <t>CdS-b1-04wl-0.jpg (C03/S13/070 ); CdS-b1-04wl-1.jpg (C03/S13/071); CdS-b1-04wl-2.jpg (C03/S13/072)</t>
  </si>
  <si>
    <t xml:space="preserve">C03/S13/070-072. In: Die Korrespondenz der Constance de Salm (1767-1845). Inventar des Fonds Salm der Société des Amis du Vieux Toulon et de sa Région und des Bestands Constance de Salm im Archiv Schloss Dyck (Mitgliedsarchiv der Vereinigten Adelsarchive </t>
  </si>
  <si>
    <t>CdS-b1-04yb</t>
  </si>
  <si>
    <t>https://constance-de-salm.de/archiv/#/document/6526</t>
  </si>
  <si>
    <t>C03/S13/097-098</t>
  </si>
  <si>
    <t>Mlle Sobri [sic] s'est chargée, Madame, de vous faire passer</t>
  </si>
  <si>
    <t>Mlle Sobry hat M. die letzte Schrift der CdS übergeben. Freude der CdS über gute Beschreibung ihrer Person und Gesellschaft in Ms Buch. Freude über Bekanntschaft mit M.</t>
  </si>
  <si>
    <t>Briefpartner/Werk; Constance de Salm - Rezeption; CdS: Épître aux souverains absolus (1831); Salon/Gesellschaften</t>
  </si>
  <si>
    <t>CdS-b1-04yb-0.jpg (C03/S13/097 ); CdS-b1-04yb-1.jpg (C03/S13/098)</t>
  </si>
  <si>
    <t xml:space="preserve">C03/S13/097-098. In: Die Korrespondenz der Constance de Salm (1767-1845). Inventar des Fonds Salm der Société des Amis du Vieux Toulon et de sa Région und des Bestands Constance de Salm im Archiv Schloss Dyck (Mitgliedsarchiv der Vereinigten Adelsarchive </t>
  </si>
  <si>
    <t>CdS-b1-04wx</t>
  </si>
  <si>
    <t>https://constance-de-salm.de/archiv/#/document/6475</t>
  </si>
  <si>
    <t>C03/S13/076</t>
  </si>
  <si>
    <t>1831-06-26</t>
  </si>
  <si>
    <t xml:space="preserve">Votre aimable lettre, mon cher confrère en Apollon, </t>
  </si>
  <si>
    <t>Nachfrage der CdS, ob sie Andrieux in seiner Eigenschaft als „secrétaire perpétuel“ der Académie ihre neue Schrift zusenden kann. Abreise der CdS nächsten Monat und Absicht, A. vorher zu besuchen.</t>
  </si>
  <si>
    <t>CdS-b1-04wx-0.jpg (C03/S13/076)</t>
  </si>
  <si>
    <t>C03/S13/076. In: Die Korrespondenz der Constance de Salm (1767-1845). Inventar des Fonds Salm der Société des Amis du Vieux Toulon et de sa Région und des Bestands Constance de Salm im Archiv Schloss Dyck (Mitgliedsarchiv der Vereinigten Adelsarchive im R</t>
  </si>
  <si>
    <t>CdS-b1-04zi</t>
  </si>
  <si>
    <t>https://constance-de-salm.de/archiv/#/document/6569</t>
  </si>
  <si>
    <t>C03/S13/132-133</t>
  </si>
  <si>
    <t>Vous serez étonné, mon cher ami et ancien correspondant, de recevoir une lettre de moi</t>
  </si>
  <si>
    <t xml:space="preserve">Bedürfnis der Cds, ihren Freunden zu schreiben. Wiederholte Bitte einer gewissen Dame an CdS, sich bei A. für sie einzusetzen. Unangenehme Reise der CdS. Die Franzosen sind in Tirlemont. Unklarer Ausgang der Situation. Anders als die Zeitungen berichten, </t>
  </si>
  <si>
    <t>Salm-Reifferscheidt-Dyck, Joseph Fürst und Altgraf zu (SRD); Sévigné, Marie de Rabutin-Chantal, marquise de; Friedrich Wilhelm III., König von Preußen; Maison, général, später maréchal Nicolas Joseph</t>
  </si>
  <si>
    <t>http://d-nb.info/gnd/1159074453; http://d-nb.info/gnd/118613588; http://d-nb.info/gnd/118535986; http://d-nb.info/gnd/119443759</t>
  </si>
  <si>
    <t>http://viaf.org/viaf/1847152636116120051820; http://viaf.org/viaf/32002865; http://viaf.org/viaf/774683; http://viaf.org/viaf/49532186</t>
  </si>
  <si>
    <t>Köln; Koblenz; Tirlemont</t>
  </si>
  <si>
    <t>https://www.geonames.org/2886242; https://www.geonames.org/2886946; https://www.geonames.org/2785470</t>
  </si>
  <si>
    <t>CdS-b1-04zi-0.jpg (C03/S13/132 ); CdS-b1-04zi-1.jpg (C03/S13/133)</t>
  </si>
  <si>
    <t xml:space="preserve">C03/S13/132-133. In: Die Korrespondenz der Constance de Salm (1767-1845). Inventar des Fonds Salm der Société des Amis du Vieux Toulon et de sa Région und des Bestands Constance de Salm im Archiv Schloss Dyck (Mitgliedsarchiv der Vereinigten Adelsarchive </t>
  </si>
  <si>
    <t>CdS-b1-04zk</t>
  </si>
  <si>
    <t>https://constance-de-salm.de/archiv/#/document/6571</t>
  </si>
  <si>
    <t>C03/S13/134-136</t>
  </si>
  <si>
    <t>Monsieur Drais m'a écrit, Monsieur, que vous étiez à la campagne</t>
  </si>
  <si>
    <t>M. hat bei Drais angefragt, ob Alexandre zu ihm aufs Land kommen darf. Versicherung der CdS, dass M. zu den Leuten gehört die ihn immer ausführen dürfen. Bitte um einen Gefallen. Alexandre bittet ständig um neue Dinge, seit er in seiner Pension ist (Einze</t>
  </si>
  <si>
    <t>CdS-b1-04zk-0.jpg (C03/S13/134 ); CdS-b1-04zk-1.jpg (C03/S13/135); CdS-b1-04zk-2.jpg (C03/S13/136)</t>
  </si>
  <si>
    <t xml:space="preserve">C03/S13/134-136. In: Die Korrespondenz der Constance de Salm (1767-1845). Inventar des Fonds Salm der Société des Amis du Vieux Toulon et de sa Région und des Bestands Constance de Salm im Archiv Schloss Dyck (Mitgliedsarchiv der Vereinigten Adelsarchive </t>
  </si>
  <si>
    <t>CdS-b1-04yp</t>
  </si>
  <si>
    <t>https://constance-de-salm.de/archiv/#/document/6540</t>
  </si>
  <si>
    <t>C03/S13/106-108</t>
  </si>
  <si>
    <t>1831-08-04</t>
  </si>
  <si>
    <t>Je reçois à l'instant la revue, Monsieur, et je veux vous dire</t>
  </si>
  <si>
    <t xml:space="preserve">Freude und Dank der CdS für den Zeitschriftenartikel des J. Bitte, im allgemeinen Inhaltsverzeichnis ihren Artikel über die Fabeln von Ladoucette aufzunehmen. Ermüdende Reise der CdS mit vielen Unannehmlichkeiten. Ruhige Lage im Rheinland, Politik spielt </t>
  </si>
  <si>
    <t>Villenave, Mathieu-Guillaume-Thérèse; Babois, Marguerite Victoire; Ladoucette, Jean Charles François, baron de</t>
  </si>
  <si>
    <t>http://d-nb.info/gnd/117702587; http://d-nb.info/gnd/1078749973; http://d-nb.info/gnd/116643919</t>
  </si>
  <si>
    <t>http://viaf.org/viaf/2587165; http://viaf.org/viaf/298859569; http://viaf.org/viaf/89245444</t>
  </si>
  <si>
    <t>Constance de Salm - Rezeption; Frankreich - Julirevolution 1830; Cholera; Polen - Politik</t>
  </si>
  <si>
    <t>CdS-b1-04yp-0.jpg (C03/S13/106 ); CdS-b1-04yp-1.jpg (C03/S13/107); CdS-b1-04yp-2.jpg (C03/S13/108)</t>
  </si>
  <si>
    <t xml:space="preserve">C03/S13/106-108. In: Die Korrespondenz der Constance de Salm (1767-1845). Inventar des Fonds Salm der Société des Amis du Vieux Toulon et de sa Région und des Bestands Constance de Salm im Archiv Schloss Dyck (Mitgliedsarchiv der Vereinigten Adelsarchive </t>
  </si>
  <si>
    <t>CdS-b1-04zw</t>
  </si>
  <si>
    <t>https://constance-de-salm.de/archiv/#/document/6583</t>
  </si>
  <si>
    <t>C03/S13/159-161</t>
  </si>
  <si>
    <t>1831-10-17</t>
  </si>
  <si>
    <t xml:space="preserve">Vous aurez été bien étonné de mon long silence, Monsieur, </t>
  </si>
  <si>
    <t>Ausführliche Entschuldigung für verspätete Antwort der CdS. Begeisterung über von P. begonnene Schrift: reiner Stil, philosophische Gedanken, Ausdruckskraft. CdS rät ihm, die Schrift einer fiktiven oder realen Persönlichkeit zu widmen, um das Interesse de</t>
  </si>
  <si>
    <t>Alexander I., Zar von Russland; Bernard de Rennes, Louis Bernard, gen.; Ladoucette, Jean Charles François, baron de</t>
  </si>
  <si>
    <t>http://d-nb.info/gnd/118501852; n/a; http://d-nb.info/gnd/116643919</t>
  </si>
  <si>
    <t>http://viaf.org/viaf/4938543; n/a; http://viaf.org/viaf/89245444</t>
  </si>
  <si>
    <t>Briefpartner/Werk; CdS: Mes soixante ans, ou Mes souvenirs politiques et littéraires (1833); CdS: Épître aux souverains absolus (1831); Cholera; Polen - Politik</t>
  </si>
  <si>
    <t>CdS-b1-04zw-0.jpg (C03/S13/159); CdS-b1-04zw-1.jpg (C03/S13/160); CdS-b1-04zw-2.jpg (C03/S13/161)</t>
  </si>
  <si>
    <t xml:space="preserve">C03/S13/159-161. In: Die Korrespondenz der Constance de Salm (1767-1845). Inventar des Fonds Salm der Société des Amis du Vieux Toulon et de sa Région und des Bestands Constance de Salm im Archiv Schloss Dyck (Mitgliedsarchiv der Vereinigten Adelsarchive </t>
  </si>
  <si>
    <t>CdS-b1-04z1</t>
  </si>
  <si>
    <t>https://constance-de-salm.de/archiv/#/document/6552</t>
  </si>
  <si>
    <t>C03/S13/115</t>
  </si>
  <si>
    <t>Hémery, Marguerite, verh. Ponce</t>
  </si>
  <si>
    <t>http://d-nb.info/gnd/1089891024</t>
  </si>
  <si>
    <t>http://viaf.org/viaf/309576747</t>
  </si>
  <si>
    <t>C'est avec une bien grande douleur, Madame et amie, que j'ai appris la perte cruelle</t>
  </si>
  <si>
    <t>Beileid zum Tod ihres Mannes. Allgemeine Wertschätzung des Ponce.</t>
  </si>
  <si>
    <t>CdS-b1-04z1-0.jpg (C03/S13/115)</t>
  </si>
  <si>
    <t>C03/S13/115. In: Die Korrespondenz der Constance de Salm (1767-1845). Inventar des Fonds Salm der Société des Amis du Vieux Toulon et de sa Région und des Bestands Constance de Salm im Archiv Schloss Dyck (Mitgliedsarchiv der Vereinigten Adelsarchive im R</t>
  </si>
  <si>
    <t>CdS-b1-051h</t>
  </si>
  <si>
    <t>https://constance-de-salm.de/archiv/#/document/6641</t>
  </si>
  <si>
    <t>C03/S13/197-199</t>
  </si>
  <si>
    <t>1831-01-05</t>
  </si>
  <si>
    <t>J'ai reçu votre lettre il y a quelque temps, Madame et amie,</t>
  </si>
  <si>
    <t>Anteilnahme an Ls Situation (z. B. das nicht verkaufte Haus). Freude, dass für beide Söhne Ls eine Position gefunden wurde. Verschobene Abreise der CdS, da sie die Ankunft von Prinz Wilhelm aus Berlin abwartet, der zum Generalgouverneur ernannt wurde. SRD</t>
  </si>
  <si>
    <t>Laya, Jean-Louis; Drais, Pierre (Vertrauensmann der CdS); Preußen, Prinz Friedrich Wilhelm Karl von ; La Fayette, Joseph du Motier, marquis de ; Preußen, Marie Anne Amalie, Prinzessin von, geb. Hessen-Homburg; Jomard, Edme François</t>
  </si>
  <si>
    <t>http://d-nb.info/gnd/116847182; http://d-nb.info/gnd/1188442287; http://d-nb.info/gnd/118552848; http://d-nb.info/gnd/118725920; http://d-nb.info/gnd/1089762380; http://d-nb.info/gnd/117175048</t>
  </si>
  <si>
    <t>http://viaf.org/viaf/49227876; http://viaf.org/viaf/24156073846353862446; http://viaf.org/viaf/53390328; http://viaf.org/viaf/22144104; http://viaf.org/viaf/1642145857068522921416; http://viaf.org/viaf/2511766</t>
  </si>
  <si>
    <t>Köln; Berlin; Maastricht</t>
  </si>
  <si>
    <t>https://www.geonames.org/2886242; https://www.geonames.org/2950159; https://www.geonames.org/2751283</t>
  </si>
  <si>
    <t>Adel; Frankreich - Politik; Krieg/Konflikt</t>
  </si>
  <si>
    <t>CdS-b1-051h-0.jpg (C03/S13/197 ); CdS-b1-051h-1.jpg (C03/S13/198); CdS-b1-051h-2.jpg (C03/S13/199)</t>
  </si>
  <si>
    <t xml:space="preserve">C03/S13/197-199. In: Die Korrespondenz der Constance de Salm (1767-1845). Inventar des Fonds Salm der Société des Amis du Vieux Toulon et de sa Région und des Bestands Constance de Salm im Archiv Schloss Dyck (Mitgliedsarchiv der Vereinigten Adelsarchive </t>
  </si>
  <si>
    <t>CdS-b1-054p</t>
  </si>
  <si>
    <t>https://constance-de-salm.de/archiv/#/document/6759</t>
  </si>
  <si>
    <t>C01/S04/023-024</t>
  </si>
  <si>
    <t>1820-08-15</t>
  </si>
  <si>
    <t>Il m'a été impossible, bon et cher voisin, de me décider</t>
  </si>
  <si>
    <t>Bisher war es CdS unmöglich, ihren Freunden zu schreiben. Verlust ihres Kindes. Sie kann an nichts anderes denken. Trauer der vergangenen 2 Monate. Gespräche über das Unglück verschlimmern ihr Leiden. Einziger Trost ist, dass man es nicht verhindern konnt</t>
  </si>
  <si>
    <t>Thurn und Taxis, Therese (Mathilde Amalia), geb. Herzogin zu Mecklenburg(-Strelitz), Fürstin von; Althoff, Leutnant; Hardenberg, Karl August von; Francq, Agathe Clémence, baronne de, geb. Pipelet, gen. Minette</t>
  </si>
  <si>
    <t>http://d-nb.info/gnd/121734307; n/a; http://d-nb.info/gnd/118545906; n/a</t>
  </si>
  <si>
    <t>http://viaf.org/viaf/32860386; n/a; http://viaf.org/viaf/4975077; n/a</t>
  </si>
  <si>
    <t>Wohnen/Haushalt; Verbrechen; Tod/Trauer</t>
  </si>
  <si>
    <t>CdS-b1-054p-0.jpg (C01/S04/023); CdS-b1-054p-1.jpg (C01/S04/024)</t>
  </si>
  <si>
    <t xml:space="preserve">C01/S04/023-024. In: Die Korrespondenz der Constance de Salm (1767-1845). Inventar des Fonds Salm der Société des Amis du Vieux Toulon et de sa Région und des Bestands Constance de Salm im Archiv Schloss Dyck (Mitgliedsarchiv der Vereinigten Adelsarchive </t>
  </si>
  <si>
    <t>CdS-b1-054d</t>
  </si>
  <si>
    <t>https://constance-de-salm.de/archiv/#/document/6747</t>
  </si>
  <si>
    <t>C01/S04/006-007</t>
  </si>
  <si>
    <t>1820-09-18</t>
  </si>
  <si>
    <t xml:space="preserve">J'ai appris hier la mort de notre ami La Chabeaussière, </t>
  </si>
  <si>
    <t>Verstärkte Trauer der CdS über Tod des Chabeaussière angesichts ihres eigenen Unglücks. Bitte um Weiterleitung eines Briefs an dessen Frau. Überzeugung, dass sie sich nie von diesem Schicksalsschlag erholen wird. Nur SRD und ihre Enkel halten sie am Leben</t>
  </si>
  <si>
    <t>Vigée, Étienne; Salm-Reifferscheidt-Dyck, Joseph Fürst und Altgraf zu (SRD); Théis, Alexandre Étienne Guillaume, baron de (Bruder der CdS); Drais, Pierre (Vertrauensmann der CdS); La Chabeaussière, Ange Étienne Xavier Poisson de</t>
  </si>
  <si>
    <t>http://d-nb.info/gnd/105519987X; http://d-nb.info/gnd/1159074453; http://d-nb.info/gnd/120564734; http://d-nb.info/gnd/1188442287; http://d-nb.info/gnd/116480998</t>
  </si>
  <si>
    <t>http://viaf.org/viaf/100210768; http://viaf.org/viaf/1847152636116120051820; http://viaf.org/viaf/32148970; http://viaf.org/viaf/24156073846353862446; http://viaf.org/viaf/49265915</t>
  </si>
  <si>
    <t>CdS-b1-054d-0.jpg (C01/S04/006); CdS-b1-054d-1.jpg (C01/S04/007)</t>
  </si>
  <si>
    <t xml:space="preserve">C01/S04/006-007. In: Die Korrespondenz der Constance de Salm (1767-1845). Inventar des Fonds Salm der Société des Amis du Vieux Toulon et de sa Région und des Bestands Constance de Salm im Archiv Schloss Dyck (Mitgliedsarchiv der Vereinigten Adelsarchive </t>
  </si>
  <si>
    <t>CdS-b1-05gz</t>
  </si>
  <si>
    <t>https://constance-de-salm.de/archiv/#/document/7207</t>
  </si>
  <si>
    <t>C03/S18b/004-005</t>
  </si>
  <si>
    <t xml:space="preserve">Je pars demain matin, Monsieur et Madame, je me reposerai un ou deux jours à Bruxelles </t>
  </si>
  <si>
    <t>Bevorstehende Reise über Brüssel nach Paris. Danke für Briefe. Umzug der Kinder Miraults in seine Nähe. Wenig Zeit wegen zahlreicher Besuche, Vorbereitung der Abfahrt und gesundheitlicher Beschwerden. Wachsende Abneigung gegen den Aufenthalt auf dem Land.</t>
  </si>
  <si>
    <t>CdS-b1-05gz-0.jpg (C03/S18b/004); CdS-b1-05gz-1.jpg (C03/S18b/005)</t>
  </si>
  <si>
    <t>C03/S18b/004-005. In: Die Korrespondenz der Constance de Salm (1767-1845). Inventar des Fonds Salm der Société des Amis du Vieux Toulon et de sa Région und des Bestands Constance de Salm im Archiv Schloss Dyck (Mitgliedsarchiv der Vereinigten Adelsarchive</t>
  </si>
  <si>
    <t>CdS-b1-05hw</t>
  </si>
  <si>
    <t>https://constance-de-salm.de/archiv/#/document/7240</t>
  </si>
  <si>
    <t>C03/S18b/026</t>
  </si>
  <si>
    <t>1841-05-10</t>
  </si>
  <si>
    <t>En me rappelant ce que je vous avais dit hier, Monsieur, sur la personne dont vous m'avez parlé</t>
  </si>
  <si>
    <t>Kandidat/Kandidatin für die Nachfolge von CdS’ Sekretärin. Bitte um Verschwiegenheit gegenüber den Gönnern der Demoiselle. Bedauern, Jomard wegen dessen Krankheit nicht empfangen zu können. Hoffnung auf baldigen Besuch. Eintrag in sein Album.</t>
  </si>
  <si>
    <t>CdS-b1-05hw-0.jpg (C03/S18b/026)</t>
  </si>
  <si>
    <t xml:space="preserve">C03/S18b/026. In: Die Korrespondenz der Constance de Salm (1767-1845). Inventar des Fonds Salm der Société des Amis du Vieux Toulon et de sa Région und des Bestands Constance de Salm im Archiv Schloss Dyck (Mitgliedsarchiv der Vereinigten Adelsarchive im </t>
  </si>
  <si>
    <t>CdS-b1-05hb</t>
  </si>
  <si>
    <t>https://constance-de-salm.de/archiv/#/document/7219</t>
  </si>
  <si>
    <t>C03/S18b/012-013</t>
  </si>
  <si>
    <t>1841-03-29</t>
  </si>
  <si>
    <t xml:space="preserve">Il y a bien longtemps que je n'ai vu Monsieur Audiffret: j'ai regretté bien vivement </t>
  </si>
  <si>
    <t>Bedauern, Audiffret lange Zeit nicht gesehen zu haben. Krankheit CdS. Einladung Audiffrets in Begleitung seiner Familie für den kommenden Samstag.</t>
  </si>
  <si>
    <t>Audiffret, Madame d'</t>
  </si>
  <si>
    <t>CdS-b1-05hb-0.jpg (C03/S18b/012); CdS-b1-05hb-1.jpg (C03/S18b/013)</t>
  </si>
  <si>
    <t>C03/S18b/012-013. In: Die Korrespondenz der Constance de Salm (1767-1845). Inventar des Fonds Salm der Société des Amis du Vieux Toulon et de sa Région und des Bestands Constance de Salm im Archiv Schloss Dyck (Mitgliedsarchiv der Vereinigten Adelsarchive</t>
  </si>
  <si>
    <t>CdS-b1-05hd</t>
  </si>
  <si>
    <t>https://constance-de-salm.de/archiv/#/document/7221</t>
  </si>
  <si>
    <t>1841-03-31</t>
  </si>
  <si>
    <t>Si Monsieur et Madame de Paganel sont libres demain jeudi, et s'ils peuvent venir</t>
  </si>
  <si>
    <t>Einladung zum Abendessen mit gemeinsamen Freunden bei CdS am Donnerstag.</t>
  </si>
  <si>
    <t>CdS-b1-05hd-0.jpg (C03/S18b/013)</t>
  </si>
  <si>
    <t>CdS-b1-05hi</t>
  </si>
  <si>
    <t>https://constance-de-salm.de/archiv/#/document/7226</t>
  </si>
  <si>
    <t>C03/S18b/017-018</t>
  </si>
  <si>
    <t xml:space="preserve">Si vous êtes libre après-demain samedi, Monsieur, et si vos occupations vous permettent </t>
  </si>
  <si>
    <t>Einladung für Villenave und seinen Sohn für ein Abendessen am Samstag in Gegenwart des Ehepaars Chalot. Absage Waldors. Arbeit CdS’ an ihrer Werkausgabe.</t>
  </si>
  <si>
    <t>CdS-b1-05hi-0.jpg (C03/S18b/017); CdS-b1-05hi-1.jpg (C03/S18b/018)</t>
  </si>
  <si>
    <t>C03/S18b/017-018. In: Die Korrespondenz der Constance de Salm (1767-1845). Inventar des Fonds Salm der Société des Amis du Vieux Toulon et de sa Région und des Bestands Constance de Salm im Archiv Schloss Dyck (Mitgliedsarchiv der Vereinigten Adelsarchive</t>
  </si>
  <si>
    <t>CdS-b1-05h6</t>
  </si>
  <si>
    <t>https://constance-de-salm.de/archiv/#/document/7214</t>
  </si>
  <si>
    <t>C03/S18b/008</t>
  </si>
  <si>
    <t>1841-03-04</t>
  </si>
  <si>
    <t>Nous étions si occupés de certaine lettre au Prince la dernière fois que je vous ai vu</t>
  </si>
  <si>
    <t>Brief an SRD. Dank für Ladoucettes exzellentes Rehviertel. Absage eines Treffens wegen Krankheit. Einladung Ladoucettes in Begleitung seiner Frau und seines Sohns für Dienstag. PS: Bitte, Berville zum Besuch bei CdS aufzufordern.</t>
  </si>
  <si>
    <t>CdS-b1-05h6-0.jpg (C03/S18b/008)</t>
  </si>
  <si>
    <t xml:space="preserve">C03/S18b/008. In: Die Korrespondenz der Constance de Salm (1767-1845). Inventar des Fonds Salm der Société des Amis du Vieux Toulon et de sa Région und des Bestands Constance de Salm im Archiv Schloss Dyck (Mitgliedsarchiv der Vereinigten Adelsarchive im </t>
  </si>
  <si>
    <t>CdS-b1-05n4</t>
  </si>
  <si>
    <t>https://constance-de-salm.de/archiv/#/document/7428</t>
  </si>
  <si>
    <t>C03/S18b/040-043</t>
  </si>
  <si>
    <t>Il est 10 1/2 heures, mon cher Félix; je reçois à l'instant ta lettre, et je veux y répondre aussi à l'instant</t>
  </si>
  <si>
    <t>Dank für Brief. Bevorstehender, ihr unangenehmer Besuch des Redakteurs der „Nouvelle mode. Revue de la société élégante“. Masselin nicht in Paris, Notar Landons Besuch bei CdS. Keine Informationen Landons zu dem betreffenden Herrn, die über die Aussagen d</t>
  </si>
  <si>
    <t>Drais, Pierre (Vertrauensmann der CdS); Massieu, Jean; Forster, Charles (auch Karol); Mathis, Herr; Gaigneau, Madame; Landon, Monsieur (Notar)</t>
  </si>
  <si>
    <t>http://d-nb.info/gnd/1188442287; http://d-nb.info/gnd/117557080; http://d-nb.info/gnd/11952659X; n/a; n/a; n/a</t>
  </si>
  <si>
    <t>http://viaf.org/viaf/24156073846353862446; http://viaf.org/viaf/27053249; http://viaf.org/viaf/100179312; n/a; n/a; n/a</t>
  </si>
  <si>
    <t>CdS-b1-05n4-0.jpg (C03/S18b/040); CdS-b1-05n4-1.jpg (C03/S18b/041); CdS-b1-05n4-2.jpg (C03/S18b/042); CdS-b1-05n4-3.jpg (C03/S18b/043)</t>
  </si>
  <si>
    <t>C03/S18b/040-043. In: Die Korrespondenz der Constance de Salm (1767-1845). Inventar des Fonds Salm der Société des Amis du Vieux Toulon et de sa Région und des Bestands Constance de Salm im Archiv Schloss Dyck (Mitgliedsarchiv der Vereinigten Adelsarchive</t>
  </si>
  <si>
    <t>CdS-b1-05ms</t>
  </si>
  <si>
    <t>https://constance-de-salm.de/archiv/#/document/7416</t>
  </si>
  <si>
    <t>Monsieur Berville était libre demain jeudi, et s'il pouvait venir dîner avec moi</t>
  </si>
  <si>
    <t>Einladung für kurzfristig anberaumtes Essen am Donnerstag.</t>
  </si>
  <si>
    <t>CdS-b1-05ms-0.jpg (C03/S18b/031)</t>
  </si>
  <si>
    <t>CdS-b1-05od</t>
  </si>
  <si>
    <t>https://constance-de-salm.de/archiv/#/document/7473</t>
  </si>
  <si>
    <t>C03/S18b/089-091</t>
  </si>
  <si>
    <t>1842-10-31</t>
  </si>
  <si>
    <t xml:space="preserve">Il y a déjà longtemps, Monsieur, que j'ai reçu vos deux bonnes lettres, et que je m'y propose d'y répondre </t>
  </si>
  <si>
    <t>Gründe für ihr verzögertes Schreiben (u.a. Heirat ihres Enkels, anschließende Krankheit der CdS). Langsame Wiederaufnahme ihrer Beschäftigungen. Bevorstehender 74. Geburtstag der CdS. Verzögerter Bericht über ihre „Oeuvres complètes“ von der Akademie in L</t>
  </si>
  <si>
    <t>Francq, Félix, baron de; Depping, Georges-Bernard; Mathon de Fogères, Henri-Napoléon; Barbier, Louis-Nicolas; Bignan, Anne; Mathon de Fogères, Madame (geb. Boucharlat); Depping, Madame</t>
  </si>
  <si>
    <t>n/a; http://d-nb.info/gnd/116073934; n/a; http://d-nb.info/gnd/116051930; http://d-nb.info/gnd/100737781; n/a; n/a</t>
  </si>
  <si>
    <t>n/a; http://viaf.org/viaf/46759873; http://viaf.org/viaf/291158790742238852601; http://viaf.org/viaf/32738691; http://viaf.org/viaf/76409620; n/a; n/a</t>
  </si>
  <si>
    <t>Lyon; Bourg-Argental</t>
  </si>
  <si>
    <t>https://www.geonames.org/2996944; https://www.geonames.org/3031030</t>
  </si>
  <si>
    <t>Constance de Salm - Vermarktung; CdS: Œuvres complètes (1842); Gelehrte Gesellschaft; Constance de Salm - Rezeption</t>
  </si>
  <si>
    <t>CdS-b1-05od-0.jpg (C03/S18b/089); CdS-b1-05od-1.jpg (C03/S18b/090); CdS-b1-05od-2.jpg (C03/S18b/091)</t>
  </si>
  <si>
    <t>C03/S18b/089-091. In: Die Korrespondenz der Constance de Salm (1767-1845). Inventar des Fonds Salm der Société des Amis du Vieux Toulon et de sa Région und des Bestands Constance de Salm im Archiv Schloss Dyck (Mitgliedsarchiv der Vereinigten Adelsarchive</t>
  </si>
  <si>
    <t>CdS-b1-05nz</t>
  </si>
  <si>
    <t>https://constance-de-salm.de/archiv/#/document/7459</t>
  </si>
  <si>
    <t>C03/S18b/070</t>
  </si>
  <si>
    <t>1841-08-10</t>
  </si>
  <si>
    <t xml:space="preserve">Enfin, Monsieur, je viens de revoir ma dernière épreuve, et mon premier soin, ma première pensée, est de répondre </t>
  </si>
  <si>
    <t>Abschluss der Korrekturarbeiten. Dank für Brief. Bedauern, Villenave vor ihrer Abreise nicht mehr sehen zu können. Versprechen, ihn auf dem Laufenden zu halten. Bedauern, ihre Briefe nicht mehr selbst schreiben zu können. Bitte um Nachrichten von ihm währ</t>
  </si>
  <si>
    <t>CdS-b1-05nz-0.jpg (C03/S18b/070)</t>
  </si>
  <si>
    <t xml:space="preserve">C03/S18b/070. In: Die Korrespondenz der Constance de Salm (1767-1845). Inventar des Fonds Salm der Société des Amis du Vieux Toulon et de sa Région und des Bestands Constance de Salm im Archiv Schloss Dyck (Mitgliedsarchiv der Vereinigten Adelsarchive im </t>
  </si>
  <si>
    <t>CdS-b1-05o1</t>
  </si>
  <si>
    <t>https://constance-de-salm.de/archiv/#/document/7461</t>
  </si>
  <si>
    <t>C03/S18b/073</t>
  </si>
  <si>
    <t>lediglich Briefanfang</t>
  </si>
  <si>
    <t xml:space="preserve">J'ai reçu hier 23, Monsieur, votre lettre datée </t>
  </si>
  <si>
    <t>Erhalt seines Briefs vom 23. November. Abbruch nach der ersten Zeile.</t>
  </si>
  <si>
    <t>CdS-b1-05o1-0.jpg (C03/S18b/073)</t>
  </si>
  <si>
    <t xml:space="preserve">C03/S18b/073. In: Die Korrespondenz der Constance de Salm (1767-1845). Inventar des Fonds Salm der Société des Amis du Vieux Toulon et de sa Région und des Bestands Constance de Salm im Archiv Schloss Dyck (Mitgliedsarchiv der Vereinigten Adelsarchive im </t>
  </si>
  <si>
    <t>CdS-b1-05op</t>
  </si>
  <si>
    <t>https://constance-de-salm.de/archiv/#/document/7485</t>
  </si>
  <si>
    <t>C03/S18b/101-102</t>
  </si>
  <si>
    <t>Anfang fehlt</t>
  </si>
  <si>
    <t>... du même jour, mais qui aurait dû l'être du 20 comme l'annonçait le timbre</t>
  </si>
  <si>
    <t>Freude über gesundheitliche Besserung von Françoise. Erneutes Blutspucken der CdS. Entschluss, länger in Aachen zu bleiben. Bitte, den Freunden die Verspätung mitzuteilen. Unterschiede von diktierten und selbst geschriebenen Briefen. Zu erwartende Auseina</t>
  </si>
  <si>
    <t>Francq, Félix, baron de; Friedrich Wilhelm IV., König von Preußen</t>
  </si>
  <si>
    <t>n/a; http://d-nb.info/gnd/118535994</t>
  </si>
  <si>
    <t>n/a; http://viaf.org/viaf/172909814</t>
  </si>
  <si>
    <t>CdS: Mes soixante ans, ou Mes souvenirs politiques et littéraires (1833); CdS: Épître aux souverains absolus (1831)</t>
  </si>
  <si>
    <t>Mit der Person ist vermutlich M. Canot gemeint. Vermutlich stammt der Brief aus dem Jahr 1842, da die vorigen und nachfolgenden Briefe aus demselben Jahr stammen.</t>
  </si>
  <si>
    <t>CdS-b1-05op-0.jpg (C03/S18b/101); CdS-b1-05op-1.jpg (C03/S18b/102)</t>
  </si>
  <si>
    <t>C03/S18b/101-102. In: Die Korrespondenz der Constance de Salm (1767-1845). Inventar des Fonds Salm der Société des Amis du Vieux Toulon et de sa Région und des Bestands Constance de Salm im Archiv Schloss Dyck (Mitgliedsarchiv der Vereinigten Adelsarchive</t>
  </si>
  <si>
    <t>CdS-b1-05o6</t>
  </si>
  <si>
    <t>https://constance-de-salm.de/archiv/#/document/7466</t>
  </si>
  <si>
    <t>C03/S18b/079-081</t>
  </si>
  <si>
    <t>1842-10-12</t>
  </si>
  <si>
    <t xml:space="preserve">Dans la première lettre que je vous ai écrite depuis votre retour, Monsieur, je vous ai grondé </t>
  </si>
  <si>
    <t>Fälschlich beim Portier hinterlegte Schlüssel des Hauses der CdS. Weitergabe an Alexandre und evtl. Gefahren durch Weitergabe an Dritte[?]. Anweisung für einen Brief an Allenet, der die Schlüssel beim Portier abholen soll. CdS ist nicht verärgert über ihn</t>
  </si>
  <si>
    <t>Francq, Félix, baron de; Francq, Alexandre de; Allenet (?), Monsieur</t>
  </si>
  <si>
    <t>CdS-b1-05o6-0.jpg (C03/S18b/079); CdS-b1-05o6-1.jpg (C03/S18b/080); CdS-b1-05o6-2.jpg (C03/S18b/081)</t>
  </si>
  <si>
    <t>C03/S18b/079-081. In: Die Korrespondenz der Constance de Salm (1767-1845). Inventar des Fonds Salm der Société des Amis du Vieux Toulon et de sa Région und des Bestands Constance de Salm im Archiv Schloss Dyck (Mitgliedsarchiv der Vereinigten Adelsarchive</t>
  </si>
  <si>
    <t>CdS-b1-05ni</t>
  </si>
  <si>
    <t>https://constance-de-salm.de/archiv/#/document/7442</t>
  </si>
  <si>
    <t>C03/S18b/059</t>
  </si>
  <si>
    <t>1841-07-01</t>
  </si>
  <si>
    <t xml:space="preserve">Je regrette beaucoup, Monsieur le baron, de n’avoir pas été chez moi, lorsque vous y êtes venu </t>
  </si>
  <si>
    <t>Bedauert, dass Humboldt sie während seines Paris-Aufenthalts bislang nicht besucht hat. Bittet ihn zum Abendessen unter Freunden zu sich. SRD in Düsseldorf bei der Ständeversammlung. Veröffentlichung einer Gesamtausgabe ihrer Werke vorgesehen für diesen W</t>
  </si>
  <si>
    <t>CdS-b1-05ni-0.jpg (C03/S18b/059)</t>
  </si>
  <si>
    <t xml:space="preserve">C03/S18b/059. In: Die Korrespondenz der Constance de Salm (1767-1845). Inventar des Fonds Salm der Société des Amis du Vieux Toulon et de sa Région und des Bestands Constance de Salm im Archiv Schloss Dyck (Mitgliedsarchiv der Vereinigten Adelsarchive im </t>
  </si>
  <si>
    <t>CdS-b1-05nb</t>
  </si>
  <si>
    <t>https://constance-de-salm.de/archiv/#/document/7435</t>
  </si>
  <si>
    <t>C03/S18b/052</t>
  </si>
  <si>
    <t>1841-06-21</t>
  </si>
  <si>
    <t xml:space="preserve">; J'ai oublié hier de corriger sur l'épreuve de mon avant-propos les titres de ceux de mes ouvrages </t>
  </si>
  <si>
    <t>Bitte um kleinere Korrektur im Vorwort der Edition. Streichung der Passage zu Talleyrand. Bitte um Abdruck der Briefe. Abbildung ihres Porträts. Änderungen im Epigramm und in der Notiz zu Girodet.</t>
  </si>
  <si>
    <t>Girodet-Trioson, Anne-Louis, eigentl. Girodet de Roussy; Talleyrand-Périgord, Charles-Maurice de</t>
  </si>
  <si>
    <t>http://d-nb.info/gnd/118817310; http://d-nb.info/gnd/118620606</t>
  </si>
  <si>
    <t>http://viaf.org/viaf/27073449; http://viaf.org/viaf/100212837</t>
  </si>
  <si>
    <t>CdS-b1-05nb-0.jpg (C03/S18b/052)</t>
  </si>
  <si>
    <t xml:space="preserve">C03/S18b/052. In: Die Korrespondenz der Constance de Salm (1767-1845). Inventar des Fonds Salm der Société des Amis du Vieux Toulon et de sa Région und des Bestands Constance de Salm im Archiv Schloss Dyck (Mitgliedsarchiv der Vereinigten Adelsarchive im </t>
  </si>
  <si>
    <t>CdS-b1-05nu</t>
  </si>
  <si>
    <t>https://constance-de-salm.de/archiv/#/document/7454</t>
  </si>
  <si>
    <t>C03/S18b/065</t>
  </si>
  <si>
    <t>1841-07-23</t>
  </si>
  <si>
    <t>Mes 20 ex[emplaires] sont épuisés, Monsieur; c'est-à-dire il ne m'en reste plus qu'un</t>
  </si>
  <si>
    <t>Bitte um weitere Exemplare. Positive Reaktionen auf seine Épître im Rahmen ihrer Lesungen. Treffen am kommenden Tag.</t>
  </si>
  <si>
    <t>CdS-b1-05nu-0.jpg (C03/S18b/065)</t>
  </si>
  <si>
    <t xml:space="preserve">C03/S18b/065. In: Die Korrespondenz der Constance de Salm (1767-1845). Inventar des Fonds Salm der Société des Amis du Vieux Toulon et de sa Région und des Bestands Constance de Salm im Archiv Schloss Dyck (Mitgliedsarchiv der Vereinigten Adelsarchive im </t>
  </si>
  <si>
    <t>CdS-b1-05ow</t>
  </si>
  <si>
    <t>https://constance-de-salm.de/archiv/#/document/7492</t>
  </si>
  <si>
    <t>C03/S18b/110-112</t>
  </si>
  <si>
    <t>1841-09-24</t>
  </si>
  <si>
    <t xml:space="preserve">J'ai vu hier, mon cher voisin de Paris, votre lettre de St. Jullien, datée du 19. </t>
  </si>
  <si>
    <t>Adressiert ihren Brief an die Pariser Anschrift. Unfall auf der Reise, der keine ernsten Folgen gehabt hat. Benachrichtigung der Freunde durch Drais. Ratlosigkeit über die politischen Vorgänge in Frankreich; evtl. Einberufung der Abgeordnetenkammer. Neue,</t>
  </si>
  <si>
    <t>Salm-Reifferscheidt-Dyck, Joseph Fürst und Altgraf zu (SRD); Francq, Félix, baron de; Sanson de Pongerville, Jean-Baptiste; Drais, Pierre (Vertrauensmann der CdS); Roux de Rochelle, Jean-Baptiste-Gaspard; Plancy, Amélie de, geb. de Ladoucette; Gathy, Augu</t>
  </si>
  <si>
    <t>http://d-nb.info/gnd/1159074453; n/a; http://d-nb.info/gnd/1157716393; http://d-nb.info/gnd/1188442287; http://d-nb.info/gnd/115526307; n/a; http://d-nb.info/gnd/100604889; http://d-nb.info/gnd/121603180</t>
  </si>
  <si>
    <t>http://viaf.org/viaf/1847152636116120051820; n/a; http://viaf.org/viaf/275152636064220050966; http://viaf.org/viaf/24156073846353862446; http://viaf.org/viaf/12398030; n/a; http://viaf.org/viaf/2745338; http://viaf.org/viaf/22291950</t>
  </si>
  <si>
    <t>Mainz</t>
  </si>
  <si>
    <t>https://www.geonames.org/2874225</t>
  </si>
  <si>
    <t>CdS: 24 heures (1824); Frankreich - Politik; CdS: Mes soixante ans, ou Mes souvenirs politiques et littéraires (1833)</t>
  </si>
  <si>
    <t>CdS-b1-05ow-0.jpg (C03/S18b/110); CdS-b1-05ow-1.jpg (C03/S18b/111); CdS-b1-05ow-2.jpg (C03/S18b/112)</t>
  </si>
  <si>
    <t>C03/S18b/110-112. In: Die Korrespondenz der Constance de Salm (1767-1845). Inventar des Fonds Salm der Société des Amis du Vieux Toulon et de sa Région und des Bestands Constance de Salm im Archiv Schloss Dyck (Mitgliedsarchiv der Vereinigten Adelsarchive</t>
  </si>
  <si>
    <t>CdS-b1-05qy</t>
  </si>
  <si>
    <t>https://constance-de-salm.de/archiv/#/document/7567</t>
  </si>
  <si>
    <t>C03/S19/038</t>
  </si>
  <si>
    <t xml:space="preserve">En arrivant ici, Monsieur, j'ai envoyé une lettre pour vous à Aix, en recommandant </t>
  </si>
  <si>
    <t>Einzelheiten zur Versandadresse ihres letzten Briefes an S. Vorfreude auf ein Wiedersehen.</t>
  </si>
  <si>
    <t>CdS-b1-05qy-0.jpg (C03/S19/038)</t>
  </si>
  <si>
    <t>C03/S19/038. In: Die Korrespondenz der Constance de Salm (1767-1845). Inventar des Fonds Salm der Société des Amis du Vieux Toulon et de sa Région und des Bestands Constance de Salm im Archiv Schloss Dyck (Mitgliedsarchiv der Vereinigten Adelsarchive im R</t>
  </si>
  <si>
    <t>CdS-b1-05rc</t>
  </si>
  <si>
    <t>https://constance-de-salm.de/archiv/#/document/7581</t>
  </si>
  <si>
    <t>C03/S19/042-043</t>
  </si>
  <si>
    <t xml:space="preserve">Je m'empresse de vous dire, Monsieur, que j'ai retrouvé la lettre de Monsieur Fayolle </t>
  </si>
  <si>
    <t>Wieder aufgefundener Brief des M. Fayolle zusammen mit anderen Briefen, auf die CdS aus gesundheitlichen Gründen noch nicht geantwortet hat. Beigelegte Broschüre und Erinnerung an Volkslieder und Medaillons.</t>
  </si>
  <si>
    <t>CdS-b1-05rc-0.jpg (C03/S19/042 ); CdS-b1-05rc-1.jpg (C03/S19/043)</t>
  </si>
  <si>
    <t xml:space="preserve">C03/S19/042-043. In: Die Korrespondenz der Constance de Salm (1767-1845). Inventar des Fonds Salm der Société des Amis du Vieux Toulon et de sa Région und des Bestands Constance de Salm im Archiv Schloss Dyck (Mitgliedsarchiv der Vereinigten Adelsarchive </t>
  </si>
  <si>
    <t>CdS-b1-05v3</t>
  </si>
  <si>
    <t>https://constance-de-salm.de/archiv/#/document/7719</t>
  </si>
  <si>
    <t>C03/S19/177-178</t>
  </si>
  <si>
    <t>1844-02-29</t>
  </si>
  <si>
    <t xml:space="preserve">Mon dernier billet et votre dernière lettre ce [sic] sont encore croisés, Monsieur, et j'ai encore remis </t>
  </si>
  <si>
    <t xml:space="preserve">Noch mal verschobene Abreise der CdS aufgrund einer Erkrankung des SRD. Ihr Bedauern, den Winter in Dyck verbracht zu haben. Reise nach Paris Ende des Monats. Bitte um Nachricht von J. und gemeinsamen Freunden. Nachfrage, ob J. eine Biographie oder einen </t>
  </si>
  <si>
    <t>CdS-b1-05v3-0.jpg (C03/S19/177 ); CdS-b1-05v3-1.jpg (C03/S19/178)</t>
  </si>
  <si>
    <t xml:space="preserve">C03/S19/177-178. In: Die Korrespondenz der Constance de Salm (1767-1845). Inventar des Fonds Salm der Société des Amis du Vieux Toulon et de sa Région und des Bestands Constance de Salm im Archiv Schloss Dyck (Mitgliedsarchiv der Vereinigten Adelsarchive </t>
  </si>
  <si>
    <t>CdS-b1-05vm</t>
  </si>
  <si>
    <t>https://constance-de-salm.de/archiv/#/document/7738</t>
  </si>
  <si>
    <t>C01/S05/011</t>
  </si>
  <si>
    <t>1837-03-19</t>
  </si>
  <si>
    <t>Si Monsieur Berville est libre après-demain lundi, et s'il veut venir dîner avec nous</t>
  </si>
  <si>
    <t>Einladung zum Abendessen am Montag, in Anwesenheit der Ladoucettes und des SRD. Grippe und Blutspucken ihres Enkels Félix. Erneutes Empfangen ihrer Freunde.</t>
  </si>
  <si>
    <t>Salm-Reifferscheidt-Dyck, Joseph Fürst und Altgraf zu (SRD); Francq, Félix, baron de; Ladoucette, Jean Charles François, baron de; Ladoucette, Suzanne Gobert, baronne de (Ehefrau des Jean Charles François)</t>
  </si>
  <si>
    <t>CdS-b1-05vm-0.jpg (C01/S05/011)</t>
  </si>
  <si>
    <t>C01/S05/011. In: Die Korrespondenz der Constance de Salm (1767-1845). Inventar des Fonds Salm der Société des Amis du Vieux Toulon et de sa Région und des Bestands Constance de Salm im Archiv Schloss Dyck (Mitgliedsarchiv der Vereinigten Adelsarchive im R</t>
  </si>
  <si>
    <t>CdS-b1-05vo</t>
  </si>
  <si>
    <t>https://constance-de-salm.de/archiv/#/document/7740</t>
  </si>
  <si>
    <t>C01/S05/012-013</t>
  </si>
  <si>
    <t>1837-03-22</t>
  </si>
  <si>
    <t>Mon mari, qui est ici depuis six semaines, Monsieur, m'a apporté une lettre</t>
  </si>
  <si>
    <t>Zufriedenheit über die Besprechung der „Pensées“ im „Journal de Cologne“. Ihr Wunsch, das Werk bekannt zu machen. Durch Krankheit verspäteter Dank an Sandt. Krankheit von Félix und Hoffen auf dessen Besserung. Wunsch, Sandt und seine Familie bald wiederzu</t>
  </si>
  <si>
    <t>Salm-Reifferscheidt-Dyck, Joseph Fürst und Altgraf zu (SRD); Francq, Félix, baron de; Funke, Wilhelm (Gartendirektor Dyck); Sandt, Laure (Tochter der Sandts); Sandt, Madame de</t>
  </si>
  <si>
    <t>CdS-b1-05vo-0.jpg (C01/S05/012); CdS-b1-05vo-1.jpg (C01/S05/013)</t>
  </si>
  <si>
    <t xml:space="preserve">C01/S05/012-013. In: Die Korrespondenz der Constance de Salm (1767-1845). Inventar des Fonds Salm der Société des Amis du Vieux Toulon et de sa Région und des Bestands Constance de Salm im Archiv Schloss Dyck (Mitgliedsarchiv der Vereinigten Adelsarchive </t>
  </si>
  <si>
    <t>CdS-b1-05wg</t>
  </si>
  <si>
    <t>https://constance-de-salm.de/archiv/#/document/7769</t>
  </si>
  <si>
    <t>C01/S05/030</t>
  </si>
  <si>
    <t>Mon petit-fils Félix ne se porte pas très bien, Monsieur et ancien ami; j'ai moi-même bien de la peine à me rétablir</t>
  </si>
  <si>
    <t>Schlechte Gesundheit von Félix. Eigenes, langsames Genesen. Baldige Rückkehr nach Dyck auf Wunsch des SRD. Wunsch, einige Freunde vorher noch einmal zu sehen. Geplantes Abendessen für Donnerstag. Versichert ihm, dass nicht über Politik gesprochen wird. Se</t>
  </si>
  <si>
    <t>Duval, Alexandre, eigentl. Alexandre-Vincent Pineux; Salm-Reifferscheidt-Dyck, Joseph Fürst und Altgraf zu (SRD); Francq, Félix, baron de; Gay, Sophie, baronne de Lupigny, geb. Nichault de la Valette</t>
  </si>
  <si>
    <t>http://d-nb.info/gnd/104201088; http://d-nb.info/gnd/1159074453; n/a; http://d-nb.info/gnd/11647260X</t>
  </si>
  <si>
    <t>http://viaf.org/viaf/100176929; http://viaf.org/viaf/1847152636116120051820; n/a; http://viaf.org/viaf/27059297</t>
  </si>
  <si>
    <t>CdS-b1-05wg-0.jpg (C01/S05/030)</t>
  </si>
  <si>
    <t>C01/S05/030. In: Die Korrespondenz der Constance de Salm (1767-1845). Inventar des Fonds Salm der Société des Amis du Vieux Toulon et de sa Région und des Bestands Constance de Salm im Archiv Schloss Dyck (Mitgliedsarchiv der Vereinigten Adelsarchive im R</t>
  </si>
  <si>
    <t>CdS-b1-05vz</t>
  </si>
  <si>
    <t>https://constance-de-salm.de/archiv/#/document/7752</t>
  </si>
  <si>
    <t>C01/S05/020-021</t>
  </si>
  <si>
    <t>Il ya bien longtemps, Monsieur, que je n'ai plus eu le plaisir de vous voir</t>
  </si>
  <si>
    <t>Einladung zum Abendessen für Montag, wenn seine Arbeitsbelastung es zulässt. SRD ist noch da. Drais kann wegen der Anzeigen in den Londoner Zeitungen bei ihm vorbeikommen. Langsame gesundheitliche Besserung von CdS und Félix.</t>
  </si>
  <si>
    <t>CdS-b1-05vz-0.jpg (C01/S05/020); CdS-b1-05vz-1.jpg (C01/S05/021)</t>
  </si>
  <si>
    <t xml:space="preserve">C01/S05/020-021. In: Die Korrespondenz der Constance de Salm (1767-1845). Inventar des Fonds Salm der Société des Amis du Vieux Toulon et de sa Région und des Bestands Constance de Salm im Archiv Schloss Dyck (Mitgliedsarchiv der Vereinigten Adelsarchive </t>
  </si>
  <si>
    <t>CdS-b1-05wi</t>
  </si>
  <si>
    <t>https://constance-de-salm.de/archiv/#/document/7771</t>
  </si>
  <si>
    <t>C01/S05/031-032</t>
  </si>
  <si>
    <t xml:space="preserve">Si vous avez vu votre frère Amaury, mon cher Duval, il a dû vous dire que je l'ai invité à venir dîner </t>
  </si>
  <si>
    <t>Einladung für Donnerstag für ein letztes gemeinsames Treffen vor ihrer Abreise nach Dyck. Hofft auf Teilnahme. Beschäftigung durch Reisevorbereitung. Verspätete Sendung des „billet“ durch Brand bei CdS.</t>
  </si>
  <si>
    <t>Duval, Amaury, eigentl. Charles-Alexandre-Amaury Pineux; Gay, Sophie, baronne de Lupigny, geb. Nichault de la Valette</t>
  </si>
  <si>
    <t>http://d-nb.info/gnd/116258659; http://d-nb.info/gnd/11647260X</t>
  </si>
  <si>
    <t>http://viaf.org/viaf/59072566; http://viaf.org/viaf/27059297</t>
  </si>
  <si>
    <t>CdS-b1-05wi-0.jpg (C01/S05/031); CdS-b1-05wi-1.jpg (C01/S05/032)</t>
  </si>
  <si>
    <t xml:space="preserve">C01/S05/031-032. In: Die Korrespondenz der Constance de Salm (1767-1845). Inventar des Fonds Salm der Société des Amis du Vieux Toulon et de sa Région und des Bestands Constance de Salm im Archiv Schloss Dyck (Mitgliedsarchiv der Vereinigten Adelsarchive </t>
  </si>
  <si>
    <t>CdS-b1-05vh</t>
  </si>
  <si>
    <t>https://constance-de-salm.de/archiv/#/document/7733</t>
  </si>
  <si>
    <t>C01/S05/008</t>
  </si>
  <si>
    <t>Je ne puis vous dire, Monsieur, combien nous sommes sensibles, mon mari et moi</t>
  </si>
  <si>
    <t>Verhinderung des SRD aufgrund von Arztbesuchen. Geplanter Besuch für den Nachmittag, bei dem sie SRD leider nicht begleiten kann. Erneutes Blutspucken ihres Enkels und Hoffnung auf dessen Genesung.</t>
  </si>
  <si>
    <t>CdS-b1-05vh-0.jpg (C01/S05/008)</t>
  </si>
  <si>
    <t>C01/S05/008. In: Die Korrespondenz der Constance de Salm (1767-1845). Inventar des Fonds Salm der Société des Amis du Vieux Toulon et de sa Région und des Bestands Constance de Salm im Archiv Schloss Dyck (Mitgliedsarchiv der Vereinigten Adelsarchive im R</t>
  </si>
  <si>
    <t>CdS-b1-05wz</t>
  </si>
  <si>
    <t>https://constance-de-salm.de/archiv/#/document/7788</t>
  </si>
  <si>
    <t>C01/S05/038</t>
  </si>
  <si>
    <t>1837-06-26</t>
  </si>
  <si>
    <t>Depuis longtemps, Monsieur, je me propose de vous engager à remercier de ma part</t>
  </si>
  <si>
    <t>Übersendung der vier Bände ihrer „kleinen Edition“ und der „Pensées“ an den Vicomte de Villiers du Terrage als Dank für seine Gedichte. Großes Lob derselben, nur findet sie die Aufteilung und Reihenfolge der Gedichte nicht gut. Hätte es besser befunden, w</t>
  </si>
  <si>
    <t>Salm-Reifferscheidt-Dyck, Joseph Fürst und Altgraf zu (SRD); Villiers du Terrage, Edouard, Vicomte de; Jomard, Bathilde, verh. Boselli (Tochter von Edme François Jomard)</t>
  </si>
  <si>
    <t>http://viaf.org/viaf/1847152636116120051820; http://viaf.org/viaf/31990978; n/a</t>
  </si>
  <si>
    <t>CdS: Œuvres complètes (1842); CdS: Pensées (1829, 1835, 1846); Briefpartner/Werk; CdS: „Petite édition“ (um 1834)</t>
  </si>
  <si>
    <t>CdS-b1-05wz-0.jpg (C01/S05/038)</t>
  </si>
  <si>
    <t>C01/S05/038. In: Die Korrespondenz der Constance de Salm (1767-1845). Inventar des Fonds Salm der Société des Amis du Vieux Toulon et de sa Région und des Bestands Constance de Salm im Archiv Schloss Dyck (Mitgliedsarchiv der Vereinigten Adelsarchive im R</t>
  </si>
  <si>
    <t>CdS-b1-05x1</t>
  </si>
  <si>
    <t>https://constance-de-salm.de/archiv/#/document/7790</t>
  </si>
  <si>
    <t>C01/S05/039</t>
  </si>
  <si>
    <t>Je ne veux pas attendre que vous veniez me voir, Monsieur, pour vous faire mon compliment</t>
  </si>
  <si>
    <t>Glückwünsche zur Aufnahme in die Légion d'honneur. Aufgeschobene Abreise. Bitte, sie besuchen zu kommen.</t>
  </si>
  <si>
    <t>CdS-b1-05x1-0.jpg (C01/S05/039)</t>
  </si>
  <si>
    <t>C01/S05/039. In: Die Korrespondenz der Constance de Salm (1767-1845). Inventar des Fonds Salm der Société des Amis du Vieux Toulon et de sa Région und des Bestands Constance de Salm im Archiv Schloss Dyck (Mitgliedsarchiv der Vereinigten Adelsarchive im R</t>
  </si>
  <si>
    <t>CdS-b1-05xq</t>
  </si>
  <si>
    <t>https://constance-de-salm.de/archiv/#/document/7815</t>
  </si>
  <si>
    <t>C01/S05/056-057</t>
  </si>
  <si>
    <t>1837-07-28</t>
  </si>
  <si>
    <t>1837-00-19 [Fortsetzung?]</t>
  </si>
  <si>
    <t>Me voilà dans le vieux château, regrettant mes amis, et ces bonnes soirées</t>
  </si>
  <si>
    <t xml:space="preserve">Gedicht über Ankunft und Paris und Glücklichsein in der Gegenwart des SRD. Bitte um seine Neuigkeiten. Arbeit an seiner Veröffentlichung des „Milton“. Erleichterung über Beendigung des Landtags. Lob des liberalen Geists dieser Vereinigungen. Besuch eines </t>
  </si>
  <si>
    <t>Leipzig; Stuttgart</t>
  </si>
  <si>
    <t>https://www.geonames.org/2879139; https://www.geonames.org/2825297</t>
  </si>
  <si>
    <t>Briefpartner/Werk; Constance de Salm - Rezeption; CdS: Je mourrai comme j’ai vécu (1837)</t>
  </si>
  <si>
    <t>CdS-b1-05xq-0.jpg (C01/S05/056); CdS-b1-05xq-1.jpg (C01/S05/057)</t>
  </si>
  <si>
    <t xml:space="preserve">C01/S05/056-057. In: Die Korrespondenz der Constance de Salm (1767-1845). Inventar des Fonds Salm der Société des Amis du Vieux Toulon et de sa Région und des Bestands Constance de Salm im Archiv Schloss Dyck (Mitgliedsarchiv der Vereinigten Adelsarchive </t>
  </si>
  <si>
    <t>CdS-b1-05xl</t>
  </si>
  <si>
    <t>https://constance-de-salm.de/archiv/#/document/7810</t>
  </si>
  <si>
    <t>C01/S05/052-053</t>
  </si>
  <si>
    <t>Mon mari est encore à Düsseldorf, mon cher voisin</t>
  </si>
  <si>
    <t>Lektüre seines Briefs an SRD. Überlegung, den von ihm empfohlenen jungen Mann vorübergehend als Kopisten einzustellen. Details zur Bezahlung der Kopisten (Kost und Logis plus 60 Francs bzw. 13 Thaler pro Monat). Wird gemeinsam mit SRD in der Sache überleg</t>
  </si>
  <si>
    <t>Ernst August I., König von Hannover</t>
  </si>
  <si>
    <t>http://d-nb.info/gnd/118530925</t>
  </si>
  <si>
    <t>http://viaf.org/viaf/37707871</t>
  </si>
  <si>
    <t>CdS-b1-05xl-0.jpg (C01/S05/052); CdS-b1-05xl-1.jpg (C01/S05/053)</t>
  </si>
  <si>
    <t xml:space="preserve">C01/S05/052-053. In: Die Korrespondenz der Constance de Salm (1767-1845). Inventar des Fonds Salm der Société des Amis du Vieux Toulon et de sa Région und des Bestands Constance de Salm im Archiv Schloss Dyck (Mitgliedsarchiv der Vereinigten Adelsarchive </t>
  </si>
  <si>
    <t>CdS-b1-05xj</t>
  </si>
  <si>
    <t>https://constance-de-salm.de/archiv/#/document/7808</t>
  </si>
  <si>
    <t>C01/S05/051</t>
  </si>
  <si>
    <t>Je veux vous dire, Monsieur, que je suis arrivée ici après six jours de route</t>
  </si>
  <si>
    <t>Ankunft nach ermüdender Reise. Bitte, ihr zu schreiben, Seine Meinung zum König von Hannover? Dank für in der Zwischenzeit erhaltenen Brief. Begrüßt nach wie vor sein Projekt einer neuen Revue. Bietet Zusammenarbeit und Kauf von Aktien an. Grüße. Wohlerge</t>
  </si>
  <si>
    <t>Francq, Félix, baron de; Drais, Pierre (Vertrauensmann der CdS); Ernst August I., König von Hannover</t>
  </si>
  <si>
    <t>n/a; http://d-nb.info/gnd/1188442287; http://d-nb.info/gnd/118530925</t>
  </si>
  <si>
    <t>n/a; http://viaf.org/viaf/24156073846353862446; http://viaf.org/viaf/37707871</t>
  </si>
  <si>
    <t>Hannover</t>
  </si>
  <si>
    <t>https://www.geonames.org/2910831</t>
  </si>
  <si>
    <t>CdS-b1-05xj-0.jpg (C01/S05/051)</t>
  </si>
  <si>
    <t>C01/S05/051. In: Die Korrespondenz der Constance de Salm (1767-1845). Inventar des Fonds Salm der Société des Amis du Vieux Toulon et de sa Région und des Bestands Constance de Salm im Archiv Schloss Dyck (Mitgliedsarchiv der Vereinigten Adelsarchive im R</t>
  </si>
  <si>
    <t>CdS-b1-05xe</t>
  </si>
  <si>
    <t>https://constance-de-salm.de/archiv/#/document/7803</t>
  </si>
  <si>
    <t>C01/S05/047</t>
  </si>
  <si>
    <t>Mon départ étant retardé de deux jours, Monsieur, j'ai encore aujourd'hui à dîner</t>
  </si>
  <si>
    <t>Einladung zum Essen, gemeinsam mit Villenave und Familie, bevor sie abreist. Übergabe ihrer „kleinen Edition“ in vier Bänden durch Félix. Wird sein Angebot gerne annehmen, wenn sie ihre „Oeuvres complètes“ abgeschlossen hat.</t>
  </si>
  <si>
    <t>Francq, Félix, baron de; Villenave, Mathieu-Guillaume-Thérèse</t>
  </si>
  <si>
    <t>n/a; http://d-nb.info/gnd/117702587</t>
  </si>
  <si>
    <t>n/a; http://viaf.org/viaf/2587165</t>
  </si>
  <si>
    <t>CdS: Œuvres complètes (1842); CdS: Pensées (1829, 1835, 1846); CdS: „Petite édition“ (um 1834)</t>
  </si>
  <si>
    <t>CdS-b1-05xe-0.jpg (C01/S05/047)</t>
  </si>
  <si>
    <t>C01/S05/047. In: Die Korrespondenz der Constance de Salm (1767-1845). Inventar des Fonds Salm der Société des Amis du Vieux Toulon et de sa Région und des Bestands Constance de Salm im Archiv Schloss Dyck (Mitgliedsarchiv der Vereinigten Adelsarchive im R</t>
  </si>
  <si>
    <t>CdS-b1-05yx</t>
  </si>
  <si>
    <t>https://constance-de-salm.de/archiv/#/document/7858</t>
  </si>
  <si>
    <t>C01/S05/100-101</t>
  </si>
  <si>
    <t>1837-11-08</t>
  </si>
  <si>
    <t>J'ai reçu hier votre lettre, Monsieur, et je me hâte d'y répondre</t>
  </si>
  <si>
    <t>Scherz der CdS und SRDs über das Wort „Nécrologe“. Zustimmung zu seiner Wahl der biographischen Lexika. Sie hat noch keine Übersetzung. Übersendung eines Exemplars ihrer Biographie mit den nötigen Korrekturen. Person für die Übersetzung? Bitte, ihr vor Er</t>
  </si>
  <si>
    <t>Constance de Salm - Vermarktung; Constance de Salm - Rezeption; CdS: Mémoires (Publikationsvorhaben)</t>
  </si>
  <si>
    <t>CdS-b1-05yx-0.jpg (C01/S05/100); CdS-b1-05yx-1.jpg (C01/S05/101)</t>
  </si>
  <si>
    <t xml:space="preserve">C01/S05/100-101. In: Die Korrespondenz der Constance de Salm (1767-1845). Inventar des Fonds Salm der Société des Amis du Vieux Toulon et de sa Région und des Bestands Constance de Salm im Archiv Schloss Dyck (Mitgliedsarchiv der Vereinigten Adelsarchive </t>
  </si>
  <si>
    <t>CdS-b1-05zb</t>
  </si>
  <si>
    <t>https://constance-de-salm.de/archiv/#/document/7872</t>
  </si>
  <si>
    <t>C01/S05/113-115</t>
  </si>
  <si>
    <t>Quoique j'aie bien de la peine à écrire de ma main, Monsieur et ancien ami,</t>
  </si>
  <si>
    <t>Beschwerde, noch keine Neuigkeiten von ihm erhalten zu haben. Ermüdende Reise, jedoch langsame gesundheitliche Besserung. Aufgeschobene Abfahrt nach Paris aufgrund des Aufenthalts von Alexandre in Dyck. Fragile Gesundheit von Félix. Reisen im Alter. Ferti</t>
  </si>
  <si>
    <t>Duval, Alexandre, eigentl. Alexandre-Vincent Pineux; Leroy de Bacre, Alexandre Joseph; Francq, Alexandre de; Beaufort d'Hautpoul, Anne-Marie, comtesse de, geb. de Montgeroult; Alibert, Jean-Louis, baron ; Salm-Salm, Fürst zu; Varèze, Madame</t>
  </si>
  <si>
    <t>http://d-nb.info/gnd/104201088; http://d-nb.info/gnd/1157583768; n/a; http://d-nb.info/gnd/1055091041; http://d-nb.info/gnd/118501984; n/a; n/a</t>
  </si>
  <si>
    <t>http://viaf.org/viaf/100176929; http://viaf.org/viaf/273152636134320051723; n/a; http://viaf.org/viaf/5267001; http://viaf.org/viaf/84791414; n/a; n/a</t>
  </si>
  <si>
    <t>CdS: Œuvres complètes (1842); Briefpartner/Werk; CdS: Notice sur la vie et les œuvres de Mentelle (1839)</t>
  </si>
  <si>
    <t>CdS-b1-05zb-0.jpg (C01/S05/113); CdS-b1-05zb-1.jpg (C01/S05/114); CdS-b1-05zb-2.jpg (C01/S05/115)</t>
  </si>
  <si>
    <t xml:space="preserve">C01/S05/113-115. In: Die Korrespondenz der Constance de Salm (1767-1845). Inventar des Fonds Salm der Société des Amis du Vieux Toulon et de sa Région und des Bestands Constance de Salm im Archiv Schloss Dyck (Mitgliedsarchiv der Vereinigten Adelsarchive </t>
  </si>
  <si>
    <t>CdS-b1-05zn</t>
  </si>
  <si>
    <t>https://constance-de-salm.de/archiv/#/document/7884</t>
  </si>
  <si>
    <t>C01/S05/133-134</t>
  </si>
  <si>
    <t>1838-01-19</t>
  </si>
  <si>
    <t>Je pars enfin, Monsieur, je serai demain à Aix-la-Chapelle; mais accablée encore</t>
  </si>
  <si>
    <t xml:space="preserve">Morgige Abreise nach Aachen. Anhaltende Koliken. Freude über seinen Brief. Wahre Freunde in Aachen. Hat unter der Einsamkeit des Landlebens gelitten. Plan, nicht noch einmal den Enkeln zuliebe die Abreise so lange aufzuschieben. Fertigstellung der „Éloge </t>
  </si>
  <si>
    <t xml:space="preserve">Salm-Reifferscheidt-Dyck, Joseph Fürst und Altgraf zu (SRD); Roosmalen, Auguste de; Waldor, Mélanie, geb. Villenave; Drais, Pierre (Vertrauensmann der CdS); Christian, Monsieur (de?); Alibert, Jean-Louis, baron </t>
  </si>
  <si>
    <t>http://d-nb.info/gnd/1159074453; n/a; http://d-nb.info/gnd/136882862; http://d-nb.info/gnd/1188442287; n/a; http://d-nb.info/gnd/118501984</t>
  </si>
  <si>
    <t>http://viaf.org/viaf/1847152636116120051820; https://viaf.org/viaf/98855782; http://viaf.org/viaf/79037925; http://viaf.org/viaf/24156073846353862446; n/a; http://viaf.org/viaf/84791414</t>
  </si>
  <si>
    <t>Constance de Salm - Vermarktung; CdS: Œuvres complètes (1842); CdS: Pensées (1829, 1835, 1846); Briefpartner/Werk; Theater; CdS: Notice sur la vie et les œuvres de Mentelle (1839); CdS: „Petite édition“ (um 1834); CdS: Mémoires (Publikationsvorhaben)</t>
  </si>
  <si>
    <t>CdS-b1-05zn-0.jpg (C01/S05/133); CdS-b1-05zn-1.jpg (C01/S05/134)</t>
  </si>
  <si>
    <t xml:space="preserve">C01/S05/133-134. In: Die Korrespondenz der Constance de Salm (1767-1845). Inventar des Fonds Salm der Société des Amis du Vieux Toulon et de sa Région und des Bestands Constance de Salm im Archiv Schloss Dyck (Mitgliedsarchiv der Vereinigten Adelsarchive </t>
  </si>
  <si>
    <t>CdS-b1-05ye</t>
  </si>
  <si>
    <t>https://constance-de-salm.de/archiv/#/document/7839</t>
  </si>
  <si>
    <t>C01/S05/082</t>
  </si>
  <si>
    <t>1837-10-02</t>
  </si>
  <si>
    <t>J'ai enfin reçu de tes nouvelles, cher frère, j'en avais besoin, je me tourmentais de ton silence</t>
  </si>
  <si>
    <t>Erleichterung über Nachricht von ihm. Bedenkliche Reise von Charles. Verständnis für ungeduldig erwartetes Wiedersehen mit ihm in Paris. Aufenthalt Alexandres in Dyck und Aufschieben der Reise nach Paris. Gesundheitliche Erholung von Félix, die ihr am Her</t>
  </si>
  <si>
    <t>Francq, Félix, baron de; Francq, Alexandre de; Théis, Charles Constant de</t>
  </si>
  <si>
    <t>CdS-b1-05ye-0.jpg (C01/S05/082)</t>
  </si>
  <si>
    <t>C01/S05/082. In: Die Korrespondenz der Constance de Salm (1767-1845). Inventar des Fonds Salm der Société des Amis du Vieux Toulon et de sa Région und des Bestands Constance de Salm im Archiv Schloss Dyck (Mitgliedsarchiv der Vereinigten Adelsarchive im R</t>
  </si>
  <si>
    <t>CdS-b1-05z4</t>
  </si>
  <si>
    <t>https://constance-de-salm.de/archiv/#/document/7865</t>
  </si>
  <si>
    <t>C01/S05/106</t>
  </si>
  <si>
    <t>Süss, J. (Pfarrer)</t>
  </si>
  <si>
    <t>1837-11-15</t>
  </si>
  <si>
    <t>J'ai reçu, Monsieur, la lettre que vous venez de m'écrire, et à laquelle était jointe celle que Monsieur le Landrath Schumacher</t>
  </si>
  <si>
    <t>Fühlt sich durch das Lob ihrer „Pensées“ durch Schumacher geehrt. Beiliegende neue Edition des Werks mit der Bitte, sie an S. weiterzugeben. Freude auch über sein Lob der "Pensées".</t>
  </si>
  <si>
    <t>Schumacher, Herr (Landrat)</t>
  </si>
  <si>
    <t>CdS-b1-05z4-0.jpg (C01/S05/106)</t>
  </si>
  <si>
    <t>C01/S05/106. In: Die Korrespondenz der Constance de Salm (1767-1845). Inventar des Fonds Salm der Société des Amis du Vieux Toulon et de sa Région und des Bestands Constance de Salm im Archiv Schloss Dyck (Mitgliedsarchiv der Vereinigten Adelsarchive im R</t>
  </si>
  <si>
    <t>CdS-b1-05yl</t>
  </si>
  <si>
    <t>https://constance-de-salm.de/archiv/#/document/7846</t>
  </si>
  <si>
    <t>C01/S05/090</t>
  </si>
  <si>
    <t>1837-10-24</t>
  </si>
  <si>
    <t>Vous êtes si complaisant, Monsieur, que c'est encore à vous que je m'adresse</t>
  </si>
  <si>
    <t>Bitte um Auskunft über Daten zweier Ereignisse des letzten Jahrhunderts. Seine Gesundheit? Reise seiner Tochter? Aufgeschobene Abreise nach Paris aufgrund des Aufenthalts Alexandres in Dyck. Leben auf dem Land vorteilhaft für ihre Gesundheit.</t>
  </si>
  <si>
    <t>Francq, Alexandre de; Audiffret, Mademoiselle d'</t>
  </si>
  <si>
    <t>CdS-b1-05yl-0.jpg (C01/S05/090)</t>
  </si>
  <si>
    <t>C01/S05/090. In: Die Korrespondenz der Constance de Salm (1767-1845). Inventar des Fonds Salm der Société des Amis du Vieux Toulon et de sa Région und des Bestands Constance de Salm im Archiv Schloss Dyck (Mitgliedsarchiv der Vereinigten Adelsarchive im R</t>
  </si>
  <si>
    <t>CdS-b1-05zs</t>
  </si>
  <si>
    <t>https://constance-de-salm.de/archiv/#/document/7889</t>
  </si>
  <si>
    <t>C01/S05/140-141</t>
  </si>
  <si>
    <t>1838-02-07</t>
  </si>
  <si>
    <t>Je reçois votre lettre, Monsieur, au moment où j'en vais faire partir une pour Monsieur Drais</t>
  </si>
  <si>
    <t>Durch Koliken aufgeschobene Reise und unterbrochene Korrespondenz. Annahmen und Spekulationen über ihre Rückkehr, die sie richtig stellt. Liebenswürdige Gesellschaft in Aachen. Vorfreude auf das gemeinsame Wiedersehen. Wohlergehen von Felix und Alexandre;</t>
  </si>
  <si>
    <t>Francq, Félix, baron de; Francq, Alexandre de; Drais, Pierre (Vertrauensmann der CdS)</t>
  </si>
  <si>
    <t>CdS-b1-05zs-0.jpg (C01/S05/140); CdS-b1-05zs-1.jpg (C01/S05/141)</t>
  </si>
  <si>
    <t xml:space="preserve">C01/S05/140-141. In: Die Korrespondenz der Constance de Salm (1767-1845). Inventar des Fonds Salm der Société des Amis du Vieux Toulon et de sa Région und des Bestands Constance de Salm im Archiv Schloss Dyck (Mitgliedsarchiv der Vereinigten Adelsarchive </t>
  </si>
  <si>
    <t>CdS-b1-060v</t>
  </si>
  <si>
    <t>https://constance-de-salm.de/archiv/#/document/7928</t>
  </si>
  <si>
    <t>Ladoucette, Eugène de</t>
  </si>
  <si>
    <t>https://viaf.org/viaf/73844836</t>
  </si>
  <si>
    <t>1838-07-02</t>
  </si>
  <si>
    <t>J'ai appris avec beaucoup de plaisir, Monsieur, que vous aviez reçu les deux exemplaires</t>
  </si>
  <si>
    <t>Freude über seine Rückmeldung zu ihren Werken. Ihre Werke in der Bibliothek der Hauptstadt [?]. Dank für seine Anteilnahme an ihrem gesundheitlichen Zustand. Unterbrechung ihrer Korrespondenz aus diesen Gründen. Grüße.</t>
  </si>
  <si>
    <t>Sanson de Pongerville, Madame; Sanson de Pongerville, Monsieur (Bruder)</t>
  </si>
  <si>
    <t>CdS-b1-060v-0.jpg (C01/S05/162)</t>
  </si>
  <si>
    <t>CdS-b1-060x</t>
  </si>
  <si>
    <t>https://constance-de-salm.de/archiv/#/document/7930</t>
  </si>
  <si>
    <t>Me voilà dans tous mes embarras de départ, Monsieur, j'aurai à peine le temps, ce matin</t>
  </si>
  <si>
    <t>Beschäftigung der CdS mit Reisevorbereitungen. Einladung für Donnerstag. Kleine Broschüren, von denen er auswählen kann, was ihm fehlt. Bitte um Antwort.</t>
  </si>
  <si>
    <t>CdS-b1-060x-0.jpg (C01/S05/164)</t>
  </si>
  <si>
    <t>CdS-b1-060j</t>
  </si>
  <si>
    <t>https://constance-de-salm.de/archiv/#/document/7916</t>
  </si>
  <si>
    <t>C01/S05/156</t>
  </si>
  <si>
    <t>1838-06-04</t>
  </si>
  <si>
    <t>Monsieur le baron, Madame la Princesse votre sœur se proposait de répondre elle-même à la lettre que vous lui avez écrite</t>
  </si>
  <si>
    <t>Unpässlichkeit der CdS, die ihn mit T.s Brief zu Cloquet geschickt hat. Dieser rät ihm, einen Chirurgen zu konsultieren.</t>
  </si>
  <si>
    <t>CdS-b1-060j-0.jpg (C01/S05/156)</t>
  </si>
  <si>
    <t>C01/S05/156. In: Die Korrespondenz der Constance de Salm (1767-1845). Inventar des Fonds Salm der Société des Amis du Vieux Toulon et de sa Région und des Bestands Constance de Salm im Archiv Schloss Dyck (Mitgliedsarchiv der Vereinigten Adelsarchive im R</t>
  </si>
  <si>
    <t>CdS-b1-060c</t>
  </si>
  <si>
    <t>https://constance-de-salm.de/archiv/#/document/7909</t>
  </si>
  <si>
    <t>C01/S05/151</t>
  </si>
  <si>
    <t>Dès que vous avez été parti, Monsieur, j'ai pensé qu'il était urgent que Monsieur Paillet</t>
  </si>
  <si>
    <t>Notwendigkeit, Paillet zu informieren, dass es eine andere Princesse de Salm ist, gegen oder für die er einen Prozess führt. Sorge wegen Verwechslung mit CdS und daraus entstehenden Rechtfertigungsbedarf. Bitte, Paillet aufzusuchen und ihm dies mitzuteile</t>
  </si>
  <si>
    <t>Salm-Kyrburg, Fürstin zu; Salm-Salm, Fürstin zu; Paillet, Monsieur</t>
  </si>
  <si>
    <t>n/a; http://d-nb.info/gnd/139636293; n/a</t>
  </si>
  <si>
    <t>n/a; http://viaf.org/viaf/102500883; n/a</t>
  </si>
  <si>
    <t>CdS-b1-060c-0.jpg (C01/S05/151)</t>
  </si>
  <si>
    <t>C01/S05/151. In: Die Korrespondenz der Constance de Salm (1767-1845). Inventar des Fonds Salm der Société des Amis du Vieux Toulon et de sa Région und des Bestands Constance de Salm im Archiv Schloss Dyck (Mitgliedsarchiv der Vereinigten Adelsarchive im R</t>
  </si>
  <si>
    <t>CdS-b1-05zz</t>
  </si>
  <si>
    <t>https://constance-de-salm.de/archiv/#/document/7896</t>
  </si>
  <si>
    <t>1838-03-30</t>
  </si>
  <si>
    <t>C'est de ma vieille main rhumatisée, Monsieur, que je veux vous dire que je suis ici</t>
  </si>
  <si>
    <t>Wunsch ihn zu sehen. Ihr langes Kranksein. Hofft, dass sein Gesundheitszustand es im erlaubt, sie zu besuchen. Vorschlag für gemeinsames Essen am nächsten Mittwoch. Schwierigkeit eigenhändig zu schreiben.</t>
  </si>
  <si>
    <t>CdS-b1-05zz-0.jpg (C01/S05/145)</t>
  </si>
  <si>
    <t>CdS-b1-060q</t>
  </si>
  <si>
    <t>https://constance-de-salm.de/archiv/#/document/7923</t>
  </si>
  <si>
    <t>Beuchot, Adrien-Jean-Quentin (?)</t>
  </si>
  <si>
    <t>http://d-nb.info/gnd/115676732</t>
  </si>
  <si>
    <t>http://viaf.org/viaf/100979278</t>
  </si>
  <si>
    <t>1838-06-17</t>
  </si>
  <si>
    <t>J'ai reçu, Monsieur, les vers que vous m'avez envoyés</t>
  </si>
  <si>
    <t>Erhalt seiner Verse. Dank und Rührung der CdS.</t>
  </si>
  <si>
    <t>CdS-b1-060q-0.jpg (C01/S05/160)</t>
  </si>
  <si>
    <t>CdS-b1-061q</t>
  </si>
  <si>
    <t>https://constance-de-salm.de/archiv/#/document/7959</t>
  </si>
  <si>
    <t>C01/S05/184-185</t>
  </si>
  <si>
    <t>1838-10-31</t>
  </si>
  <si>
    <t>J'ai reçu votre lettre il y déjà quelque temps, Monsieur, j'ai pris beaucoup de part</t>
  </si>
  <si>
    <t>Ihre Anteilnahme an seinen Projekten. Voraussichtliche Ankunft in Paris und Einladung, sie besuchen zu kommen. Begleitung des SRD, der den ganzen Winter in Paris bleiben wird. Schwache Gesundheit im Alter, die ihr Arbeiten nicht beeinträchtigt. Fühlt sich</t>
  </si>
  <si>
    <t>Salm-Reifferscheidt-Dyck, Joseph Fürst und Altgraf zu (SRD); Francq, Félix, baron de; Victoria, Königin des Vereinigten Königreichs von Großbritannien und Irland</t>
  </si>
  <si>
    <t>http://d-nb.info/gnd/1159074453; n/a; http://d-nb.info/gnd/118626876</t>
  </si>
  <si>
    <t>http://viaf.org/viaf/1847152636116120051820; n/a; http://viaf.org/viaf/95738652</t>
  </si>
  <si>
    <t>CdS-b1-061q-0.jpg (C01/S05/184); CdS-b1-061q-1.jpg (C01/S05/185)</t>
  </si>
  <si>
    <t xml:space="preserve">C01/S05/184-185. In: Die Korrespondenz der Constance de Salm (1767-1845). Inventar des Fonds Salm der Société des Amis du Vieux Toulon et de sa Région und des Bestands Constance de Salm im Archiv Schloss Dyck (Mitgliedsarchiv der Vereinigten Adelsarchive </t>
  </si>
  <si>
    <t>CdS-b1-061s</t>
  </si>
  <si>
    <t>https://constance-de-salm.de/archiv/#/document/7961</t>
  </si>
  <si>
    <t>C01/S05/185-186</t>
  </si>
  <si>
    <t>1838-11-06</t>
  </si>
  <si>
    <t>Vous êtes bien aimable, Monsieur le colonel, d'avoir pensé à mon jour de naissance</t>
  </si>
  <si>
    <t>Dank für seine Glückwünsche zum Geburtstag. In Frankreich ist es unüblich, diesen Tag zu feiern. CdS sieht in jedem neuen Lebensjahr im Alter eine Errungenschaft/Eroberung. Bevorstehende Abreise nach Paris. Nur kurzer Aufenthalt in Aachen; Übernachtung in</t>
  </si>
  <si>
    <t>Schepeler, Louise von</t>
  </si>
  <si>
    <t>http://d-nb.info/gnd/1055549870</t>
  </si>
  <si>
    <t>http://viaf.org/viaf/309699436</t>
  </si>
  <si>
    <t>Verviers</t>
  </si>
  <si>
    <t>https://www.geonames.org/2784821</t>
  </si>
  <si>
    <t>CdS-b1-061s-0.jpg (C01/S05/185); CdS-b1-061s-1.jpg (C01/S05/186)</t>
  </si>
  <si>
    <t xml:space="preserve">C01/S05/185-186. In: Die Korrespondenz der Constance de Salm (1767-1845). Inventar des Fonds Salm der Société des Amis du Vieux Toulon et de sa Région und des Bestands Constance de Salm im Archiv Schloss Dyck (Mitgliedsarchiv der Vereinigten Adelsarchive </t>
  </si>
  <si>
    <t>CdS-b1-061l</t>
  </si>
  <si>
    <t>https://constance-de-salm.de/archiv/#/document/7954</t>
  </si>
  <si>
    <t>C01/S05/180-181</t>
  </si>
  <si>
    <t>1838-09-24</t>
  </si>
  <si>
    <t>Depuis quelque temps, Monsieur, j'étais étonnée et presque inquiète de ne pas entendre parler de vous</t>
  </si>
  <si>
    <t>Freude über seinen Brief. Fühlt sich geschmeichelt durch das Interesse des Bréghot de Lut an ihrer „Sapho“, die er drucken lassen will. Zusendung der „Poésies“ über Drais, die Jullien dann an Bréghot du Lut weitergeben kann? Erfolg des „discours“ Lamartin</t>
  </si>
  <si>
    <t>Lacretelle, Charles de, gen. le Jeune; Salm-Reifferscheidt-Dyck, Joseph Fürst und Altgraf zu (SRD); Francq, Félix, baron de; Mathon de Fogères, Henri-Napoléon; Drais, Pierre (Vertrauensmann der CdS); Lamartine, Alphonse de; Bréghot du Lut, Claude</t>
  </si>
  <si>
    <t>http://d-nb.info/gnd/11664107X; http://d-nb.info/gnd/1159074453; n/a; n/a; http://d-nb.info/gnd/1188442287; http://d-nb.info/gnd/118726056; http://d-nb.info/gnd/1055224416</t>
  </si>
  <si>
    <t>http://viaf.org/viaf/41880817; http://viaf.org/viaf/1847152636116120051820; n/a; http://viaf.org/viaf/291158790742238852601; http://viaf.org/viaf/24156073846353862446; http://viaf.org/viaf/95150108; http://viaf.org/viaf/76360974</t>
  </si>
  <si>
    <t>Bourg-Argental; Mâcon</t>
  </si>
  <si>
    <t>https://www.geonames.org/3031030; https://www.geonames.org/2996882</t>
  </si>
  <si>
    <t>CdS: Poésies (1811, 1817², 1835³); Gelehrte Gesellschaft; Emanzipation/Frau; CdS: Sapho (1794)</t>
  </si>
  <si>
    <t>CdS-b1-061l-0.jpg (C01/S05/180); CdS-b1-061l-1.jpg (C01/S05/181)</t>
  </si>
  <si>
    <t xml:space="preserve">C01/S05/180-181. In: Die Korrespondenz der Constance de Salm (1767-1845). Inventar des Fonds Salm der Société des Amis du Vieux Toulon et de sa Région und des Bestands Constance de Salm im Archiv Schloss Dyck (Mitgliedsarchiv der Vereinigten Adelsarchive </t>
  </si>
  <si>
    <t>CdS-b1-0629</t>
  </si>
  <si>
    <t>https://constance-de-salm.de/archiv/#/document/7978</t>
  </si>
  <si>
    <t>C01/S05/193</t>
  </si>
  <si>
    <t>1838-12-14</t>
  </si>
  <si>
    <t>J'ai reçu hier votre nouvel ouvrage, Monsieur, je n'ai pu encore que le parcourir</t>
  </si>
  <si>
    <t>Erhalt seines neuen Werks, welches sie aufmerksam lesen wird. Ihre Freude über die ehrenvolle Erwähnung ihrer „Épîtres“. Dank, den sie ihm bald persönlich aussprechen möchte. Einladung, sie zu besuchen.</t>
  </si>
  <si>
    <t>CdS-b1-0629-0.jpg (C01/S05/193)</t>
  </si>
  <si>
    <t>C01/S05/193. In: Die Korrespondenz der Constance de Salm (1767-1845). Inventar des Fonds Salm der Société des Amis du Vieux Toulon et de sa Région und des Bestands Constance de Salm im Archiv Schloss Dyck (Mitgliedsarchiv der Vereinigten Adelsarchive im R</t>
  </si>
  <si>
    <t>CdS-b1-062b</t>
  </si>
  <si>
    <t>https://constance-de-salm.de/archiv/#/document/7980</t>
  </si>
  <si>
    <t>C01/S05/193-194</t>
  </si>
  <si>
    <t>1838-12-21</t>
  </si>
  <si>
    <t xml:space="preserve">Je suis ici depuis quelques jours, Monsieur; j'y ai trouvé la lettre et le recueil de Poésies </t>
  </si>
  <si>
    <t>Vorfinden seines Briefs und des Gedichtbands. Entschuldigt sich für verspäteten Dank. Lektüre seines Bandes, der Erinnerungen weckt. Rechnet mit gutem Empfang durch Freunde und die Öffentlichkeit. Freude über die Verse an ihren Gegner. Einladung, sie zu b</t>
  </si>
  <si>
    <t>Passy</t>
  </si>
  <si>
    <t>https://www.geonames.org/2988394</t>
  </si>
  <si>
    <t>Weibliche Autorschaft; Briefpartner/Werk; Emanzipation/Frau</t>
  </si>
  <si>
    <t>CdS-b1-062b-0.jpg (C01/S05/193); CdS-b1-062b-1.jpg (C01/S05/194)</t>
  </si>
  <si>
    <t xml:space="preserve">C01/S05/193-194. In: Die Korrespondenz der Constance de Salm (1767-1845). Inventar des Fonds Salm der Société des Amis du Vieux Toulon et de sa Région und des Bestands Constance de Salm im Archiv Schloss Dyck (Mitgliedsarchiv der Vereinigten Adelsarchive </t>
  </si>
  <si>
    <t>CdS-b1-061e</t>
  </si>
  <si>
    <t>https://constance-de-salm.de/archiv/#/document/7947</t>
  </si>
  <si>
    <t>C01/S05/176-177</t>
  </si>
  <si>
    <t>1838-08-30</t>
  </si>
  <si>
    <t xml:space="preserve">Vous aurez peut-être été surpris, Monsieur, de ne pas entendre parler de moi </t>
  </si>
  <si>
    <t>Durch Krankheit aufgeschobenes Schreiben an ihn. Ihr Bedarf an Sekretären ist derzeit gedeckt. Wohlergehen ihrer Familie. Kleine Reise zu ihrer Genesung an den Rhein. Wiedersehen der CdS mit ihm und seiner Frau ist ungewiss. Grüße.</t>
  </si>
  <si>
    <t>Salm-Reifferscheidt-Dyck, Joseph Fürst und Altgraf zu (SRD); Francq, Félix, baron de; Cheston, Julie; Cohmans, Monsieur (Sekretär aus Aachen)</t>
  </si>
  <si>
    <t>CdS-b1-061e-0.jpg (C01/S05/176); CdS-b1-061e-1.jpg (C01/S05/177)</t>
  </si>
  <si>
    <t xml:space="preserve">C01/S05/176-177. In: Die Korrespondenz der Constance de Salm (1767-1845). Inventar des Fonds Salm der Société des Amis du Vieux Toulon et de sa Région und des Bestands Constance de Salm im Archiv Schloss Dyck (Mitgliedsarchiv der Vereinigten Adelsarchive </t>
  </si>
  <si>
    <t>CdS-b1-062x</t>
  </si>
  <si>
    <t>https://constance-de-salm.de/archiv/#/document/8003</t>
  </si>
  <si>
    <t xml:space="preserve">Il me semble, Monsieur et Madame, que je vous ferai passer un moment agréable en vous envoyant </t>
  </si>
  <si>
    <t>Zusendung des „Courrier“ mit einer Besprechung des Stücks von Viennet sowie der Ausgabe von „La Presse“ mit den Versen Lamartines. Bitte um Rückgabe der beiden.</t>
  </si>
  <si>
    <t>Viennet, Jean-Pons-Guillaume; Lamartine, Alphonse de</t>
  </si>
  <si>
    <t>http://d-nb.info/gnd/11741395X; http://d-nb.info/gnd/118726056</t>
  </si>
  <si>
    <t>http://viaf.org/viaf/17320004; http://viaf.org/viaf/95150108</t>
  </si>
  <si>
    <t>CdS-b1-062x-0.jpg (C01/S05/205)</t>
  </si>
  <si>
    <t>CdS-b1-0632</t>
  </si>
  <si>
    <t>https://constance-de-salm.de/archiv/#/document/8008</t>
  </si>
  <si>
    <t>Aubard / Aubart, Monsieur</t>
  </si>
  <si>
    <t>1839-03-03</t>
  </si>
  <si>
    <t xml:space="preserve">J'ai reçu votre lettre Monsieur. </t>
  </si>
  <si>
    <t>Dank für seinen Brief und die Nachrichten über Deutschland („notre pays“). Bitte, sie weiterhin auf dem Laufenden zu halten. Ankunft von tausend Soldaten in Aachen. Zeitungen halten Krieg jedoch für unwahrscheinlich. CdS zieht es vor, in ihrer Abwesenheit</t>
  </si>
  <si>
    <t>Hannen (Hausangestellter)</t>
  </si>
  <si>
    <t>CdS-b1-0632-0.jpg (C01/S05/207)</t>
  </si>
  <si>
    <t>CdS-b1-064g</t>
  </si>
  <si>
    <t>https://constance-de-salm.de/archiv/#/document/8058</t>
  </si>
  <si>
    <t>C01/S05/226-227</t>
  </si>
  <si>
    <t>Cherubini, Luigi</t>
  </si>
  <si>
    <t>http://d-nb.info/gnd/118520377</t>
  </si>
  <si>
    <t>http://viaf.org/viaf/88663809</t>
  </si>
  <si>
    <t xml:space="preserve">Monsieur Colet, qui sait que je vous connais depuis longtemps, Monsieur et ami, est venu il y a quelques jours </t>
  </si>
  <si>
    <t>Anliegen Colets und dessen Bitte an CdS, ihn an Cherubini zu empfehlen: Colets Wunsch auf Wiedereinstellung im Konservatorium.  Beiliegender Brief desselben, der die Sache detailliert erklärt. Von mehreren Akademiemitgliedern unterstütztes Anliegen Colets</t>
  </si>
  <si>
    <t>Cherubini, Anne Cécile, geb. Tourette; Drais, Pierre (Vertrauensmann der CdS); Colet, Hippolyte; Colet, Louise, geb. Révoil</t>
  </si>
  <si>
    <t>http://d-nb.info/gnd/116497955; http://d-nb.info/gnd/1188442287; http://d-nb.info/gnd/116636831; http://d-nb.info/gnd/118669729</t>
  </si>
  <si>
    <t>http://viaf.org/viaf/25355191; http://viaf.org/viaf/24156073846353862446; http://viaf.org/viaf/44219387; http://viaf.org/viaf/59159180</t>
  </si>
  <si>
    <t>CdS-b1-064g-0.jpg (C01/S05/226); CdS-b1-064g-1.jpg (C01/S05/227)</t>
  </si>
  <si>
    <t xml:space="preserve">C01/S05/226-227. In: Die Korrespondenz der Constance de Salm (1767-1845). Inventar des Fonds Salm der Société des Amis du Vieux Toulon et de sa Région und des Bestands Constance de Salm im Archiv Schloss Dyck (Mitgliedsarchiv der Vereinigten Adelsarchive </t>
  </si>
  <si>
    <t>CdS-b1-064i</t>
  </si>
  <si>
    <t>https://constance-de-salm.de/archiv/#/document/8060</t>
  </si>
  <si>
    <t>C01/S05/227-228</t>
  </si>
  <si>
    <t>Roger, Jacques-François, baron</t>
  </si>
  <si>
    <t>http://d-nb.info/gnd/133535355</t>
  </si>
  <si>
    <t>http://viaf.org/viaf/49230825</t>
  </si>
  <si>
    <t>1839-07-01</t>
  </si>
  <si>
    <t xml:space="preserve">Je reçois, Monsieur le baron, votre volume de fables, et les très agréables vers que vous y avez joints; je suis trop flattée </t>
  </si>
  <si>
    <t>Dank für das ihr zugesandte Werk Rogers und sein Lob. Treffen am selben Abend.</t>
  </si>
  <si>
    <t>CdS-b1-064i-0.jpg (C01/S05/227); CdS-b1-064i-1.jpg (C01/S05/228)</t>
  </si>
  <si>
    <t xml:space="preserve">C01/S05/227-228. In: Die Korrespondenz der Constance de Salm (1767-1845). Inventar des Fonds Salm der Société des Amis du Vieux Toulon et de sa Région und des Bestands Constance de Salm im Archiv Schloss Dyck (Mitgliedsarchiv der Vereinigten Adelsarchive </t>
  </si>
  <si>
    <t>CdS-b1-063g</t>
  </si>
  <si>
    <t>https://constance-de-salm.de/archiv/#/document/8022</t>
  </si>
  <si>
    <t>C01/S05/214-215</t>
  </si>
  <si>
    <t xml:space="preserve">Nous avons fort regretté hier de ne pas voir Monsieur et Madame de Pongerville. </t>
  </si>
  <si>
    <t>Bedauern über die gestrige Abwesenheit der Pongervilles. Verschiebung des „Dîners“ mit den Ladoucettes auf Donnerstag. Ihre Disponibilität?</t>
  </si>
  <si>
    <t>CdS-b1-063g-0.jpg (C01/S05/214); CdS-b1-063g-1.jpg (C01/S05/215)</t>
  </si>
  <si>
    <t xml:space="preserve">C01/S05/214-215. In: Die Korrespondenz der Constance de Salm (1767-1845). Inventar des Fonds Salm der Société des Amis du Vieux Toulon et de sa Région und des Bestands Constance de Salm im Archiv Schloss Dyck (Mitgliedsarchiv der Vereinigten Adelsarchive </t>
  </si>
  <si>
    <t>CdS-b1-063s</t>
  </si>
  <si>
    <t>https://constance-de-salm.de/archiv/#/document/8034</t>
  </si>
  <si>
    <t>C01/S05/219</t>
  </si>
  <si>
    <t>1839-05-25</t>
  </si>
  <si>
    <t xml:space="preserve">La Princesse de Salm envoie à Monsieur de Candolle un exemplaire de ses Oeuvres qu'elle destine </t>
  </si>
  <si>
    <t>Sendung mit Werken der CdS für die Bibliothek von Genf. Erinnerung an eine an Belangé getätigte Büchersendung, die dieser ihm vorbeibringen wird. CdS würde sich über ein Treffen mit Candolle freuen.</t>
  </si>
  <si>
    <t>Bélanger (Bellanger?), Monsieur; Belangé, Monsieur</t>
  </si>
  <si>
    <t>Genf</t>
  </si>
  <si>
    <t>https://www.geonames.org/2660646</t>
  </si>
  <si>
    <t>CdS-b1-063s-0.jpg (C01/S05/219)</t>
  </si>
  <si>
    <t>C01/S05/219. In: Die Korrespondenz der Constance de Salm (1767-1845). Inventar des Fonds Salm der Société des Amis du Vieux Toulon et de sa Région und des Bestands Constance de Salm im Archiv Schloss Dyck (Mitgliedsarchiv der Vereinigten Adelsarchive im R</t>
  </si>
  <si>
    <t>CdS-b1-063x</t>
  </si>
  <si>
    <t>https://constance-de-salm.de/archiv/#/document/8039</t>
  </si>
  <si>
    <t xml:space="preserve">Je ne sais, Monsieur et Madame, si en lisant ma notice, vous avez remarqué deux de ces fautes d'impression </t>
  </si>
  <si>
    <t>Hinweis auf zwei Druckfehler in ihrer Notiz. Bitte das fehlerhafte Exemplar mitzubringen, welches sie gegen ein korrigiertes Exemplar tauschen wird. Wunsch und Bitte, sie oft besuchen zu kommen. Gemeinsames Essen?</t>
  </si>
  <si>
    <t>CdS-b1-063x-0.jpg (C01/S05/220)</t>
  </si>
  <si>
    <t>CdS-b1-063z</t>
  </si>
  <si>
    <t>https://constance-de-salm.de/archiv/#/document/8041</t>
  </si>
  <si>
    <t>Vous allez rire, Monsieur, il faut encore que vous me rapportiez les six exemplaires de ma notice</t>
  </si>
  <si>
    <t>Bitte um Rückgabe der sechs Exemplare ihrer Notiz. da sie zwei Druckfehler entdeckt hat. Einladung für Mittwoch oder Donnerstag.</t>
  </si>
  <si>
    <t>Boulay de la Meurthe, Antoine Jacques Claude Joseph, comte</t>
  </si>
  <si>
    <t>http://d-nb.info/gnd/128691077</t>
  </si>
  <si>
    <t>http://viaf.org/viaf/173149841848502840114</t>
  </si>
  <si>
    <t>CdS-b1-063z-0.jpg (C01/S05/221)</t>
  </si>
  <si>
    <t>CdS-b1-0644</t>
  </si>
  <si>
    <t>https://constance-de-salm.de/archiv/#/document/8046</t>
  </si>
  <si>
    <t>Je viens de recevoir ma notice, Monsieur, je vous remercie de me l'avoir renvoyée, et aussi de m'avoir</t>
  </si>
  <si>
    <t>Dank für Rückgabe der Notiz. Grammatikfehler derselben, die sie mit Condillac abgleichen will. Erinnerung an ein Treffen mit Girardin Duvivier [Girault-Duvivier?] vor 40 Jahren,  der ihr besserwisserisch erschienen ist. Rechnet morgen zum Abendessen mit i</t>
  </si>
  <si>
    <t>Girault-Duvivier, Charles-Pierre; Bonnot de Condillac, Etienne; Girardin Duvivier, Monsieur</t>
  </si>
  <si>
    <t>http://d-nb.info/gnd/104273690; http://d-nb.info/gnd/118521756; n/a</t>
  </si>
  <si>
    <t>http://viaf.org/viaf/17331421; http://viaf.org/viaf/9844868; n/a</t>
  </si>
  <si>
    <t>CdS-b1-0644-0.jpg (C01/S05/223)</t>
  </si>
  <si>
    <t>CdS-b1-064b</t>
  </si>
  <si>
    <t>https://constance-de-salm.de/archiv/#/document/8053</t>
  </si>
  <si>
    <t>C01/S05/225-226</t>
  </si>
  <si>
    <t xml:space="preserve">Votre lettre est parfaite, mon cher voisin, rien n'y manque; je vais l'envoyer à Monsieur de Pongerville qui ne peut qu'en être satisfait. </t>
  </si>
  <si>
    <t>Perfekter Brief des Ladoucette an Pongerville. Antwort Cherubinis an Colet. Beschäftigung der CdS mit Korrekturen und gesundheitliche Besserung. Erinnerung an ihre Einladung. Erhalt und Weiterleitung von drei „billets“ an seine Frau.</t>
  </si>
  <si>
    <t>Sanson de Pongerville, Jean-Baptiste; Cherubini, Luigi; Drais, Pierre (Vertrauensmann der CdS); Colet, Hippolyte; Plancy, Amélie de, geb. de Ladoucette; Colet, Louise, geb. Révoil</t>
  </si>
  <si>
    <t>http://d-nb.info/gnd/1157716393; http://d-nb.info/gnd/118520377; http://d-nb.info/gnd/1188442287; http://d-nb.info/gnd/116636831; n/a; http://d-nb.info/gnd/118669729</t>
  </si>
  <si>
    <t>http://viaf.org/viaf/275152636064220050966; http://viaf.org/viaf/88663809; http://viaf.org/viaf/24156073846353862446; http://viaf.org/viaf/44219387; n/a; http://viaf.org/viaf/59159180</t>
  </si>
  <si>
    <t>CdS-b1-064b-0.jpg (C01/S05/225); CdS-b1-064b-1.jpg (C01/S05/226)</t>
  </si>
  <si>
    <t xml:space="preserve">C01/S05/225-226. In: Die Korrespondenz der Constance de Salm (1767-1845). Inventar des Fonds Salm der Société des Amis du Vieux Toulon et de sa Région und des Bestands Constance de Salm im Archiv Schloss Dyck (Mitgliedsarchiv der Vereinigten Adelsarchive </t>
  </si>
  <si>
    <t>CdS-b1-0634</t>
  </si>
  <si>
    <t>https://constance-de-salm.de/archiv/#/document/8010</t>
  </si>
  <si>
    <t>C01/S05/209</t>
  </si>
  <si>
    <t xml:space="preserve">J'ai tellement souffert cette nuit, Monsieur, que le désir de terminer promptement mon édition </t>
  </si>
  <si>
    <t>Sorgen wegen der Fertigstellung ihrer Edition. Ausstehender Probedruck und Bitte an Drais, in der Druckerei vorbeizugehen, um die Sache voranzutreiben. Ermahnung, die Zeit in Paris sinnvoll zu nutzen; schwindende Kraft der CdS. Gesundheitliche Besserung v</t>
  </si>
  <si>
    <t>Francq, Félix, baron de; Montanclos, Marie-Emilie de</t>
  </si>
  <si>
    <t>n/a; http://d-nb.info/gnd/100380492</t>
  </si>
  <si>
    <t>n/a; http://viaf.org/viaf/39589115</t>
  </si>
  <si>
    <t>CdS-b1-0634-0.jpg (C01/S05/209)</t>
  </si>
  <si>
    <t>C01/S05/209. In: Die Korrespondenz der Constance de Salm (1767-1845). Inventar des Fonds Salm der Société des Amis du Vieux Toulon et de sa Région und des Bestands Constance de Salm im Archiv Schloss Dyck (Mitgliedsarchiv der Vereinigten Adelsarchive im R</t>
  </si>
  <si>
    <t>CdS-b1-064n</t>
  </si>
  <si>
    <t>https://constance-de-salm.de/archiv/#/document/8065</t>
  </si>
  <si>
    <t>1839-07-03</t>
  </si>
  <si>
    <t xml:space="preserve">Monsieur Christian ne m'a pas encore donné ses petites notes, très aimable dame, et me voilà si près </t>
  </si>
  <si>
    <t>Noch nicht erhaltene Notizen von Christian und Bitte, diesen deswegen anzusprechen. Geplanter gemeinsamer Besuch durch Krankheit der CdS ungewiss. Einladung an sie und ihren Vater zum Abendessen. Gespräche mit Jullien über sie.</t>
  </si>
  <si>
    <t>Villenave, Mathieu-Guillaume-Thérèse; Jullien de Paris, Marc-Antoine; Christian, Monsieur (de?)</t>
  </si>
  <si>
    <t>http://d-nb.info/gnd/117702587; http://d-nb.info/gnd/118558730; n/a</t>
  </si>
  <si>
    <t>http://viaf.org/viaf/2587165; http://viaf.org/viaf/76375537; n/a</t>
  </si>
  <si>
    <t>CdS-b1-064n-0.jpg (C01/S05/229)</t>
  </si>
  <si>
    <t>CdS-b1-065x</t>
  </si>
  <si>
    <t>https://constance-de-salm.de/archiv/#/document/8111</t>
  </si>
  <si>
    <t>C01/S05/263-264</t>
  </si>
  <si>
    <t>Je ne sais, Madame, si l'on vous a dit que j'ai eu à Paris, vers le printemps, une forte maladie</t>
  </si>
  <si>
    <t>Ihre lange und schwere Krankheit. Ankunft in Dyck und langsame Genesung. Bitte, ihr zu schreiben. Sorge um ihr Wohl. Besuch in Dyck? Langer Aufenthalt in Paris macht ihr das Rheinland diesmal noch fremder. Die von ihr geschätzten französischen Kontakte in</t>
  </si>
  <si>
    <t>Salm-Reifferscheidt-Dyck, Joseph Fürst und Altgraf zu (SRD); Francq, Félix, baron de; Francq, Constant de; Francq, Alexandre de; Salm-Reifferscheidt-Alfter, Alfred Joseph Klemens Fürst und Altgraf zu; Maison, Familie; Caille, Familie</t>
  </si>
  <si>
    <t>http://d-nb.info/gnd/1159074453; n/a; n/a; n/a; http://d-nb.info/gnd/139642293; http://d-nb.info/gnd/143718703; n/a</t>
  </si>
  <si>
    <t>http://viaf.org/viaf/1847152636116120051820; n/a; n/a; n/a; http://viaf.org/viaf/102506361; http://viaf.org/viaf/169849109; n/a</t>
  </si>
  <si>
    <t>Gesellschaftliches Leben; Deutschland - Wahrnehmung</t>
  </si>
  <si>
    <t>CdS-b1-065x-0.jpg (C01/S05/263); CdS-b1-065x-1.jpg (C01/S05/264)</t>
  </si>
  <si>
    <t xml:space="preserve">C01/S05/263-264. In: Die Korrespondenz der Constance de Salm (1767-1845). Inventar des Fonds Salm der Société des Amis du Vieux Toulon et de sa Région und des Bestands Constance de Salm im Archiv Schloss Dyck (Mitgliedsarchiv der Vereinigten Adelsarchive </t>
  </si>
  <si>
    <t>CdS-b1-0656</t>
  </si>
  <si>
    <t>https://constance-de-salm.de/archiv/#/document/8084</t>
  </si>
  <si>
    <t>C01/S05/237-239</t>
  </si>
  <si>
    <t>1839-08-07</t>
  </si>
  <si>
    <t>1839-08-08 und 1839-08-09 [Fortsetzungen]</t>
  </si>
  <si>
    <t>J'ai enfin reçu hier votre lettre, Monsieur, et quoique, sans reproche, je vous aie déjà écrit trois fois</t>
  </si>
  <si>
    <t>Erhalt seines Briefs. Billets an Masselin. Ihre Gesundheit während der Reise und jetzt. Bitte, den an Guerrier de Dumast geschriebenen Brief bzw. dessen erste Seite an sie zurückzusenden. Seine Neugierde auf die Dose von M. Christian. Dessen Ruf. Erhalt d</t>
  </si>
  <si>
    <t>Didot, Firmin; Lantier, Étienne-François de; Francq, Félix, baron de; Barbier, Louis-Nicolas; Sauvo, François; Guerrier de Dumast, Prosper; Jullien de Paris, Marc-Antoine; Francq, Alexandre de; Masselin, Monsieur (homme d'affaires der CdS ab circa 1819 bi</t>
  </si>
  <si>
    <t xml:space="preserve">http://d-nb.info/gnd/116173068; http://d-nb.info/gnd/124441866; n/a; http://d-nb.info/gnd/116051930; n/a; http://d-nb.info/gnd/136395600; http://d-nb.info/gnd/118558730; n/a; n/a; http://d-nb.info/gnd/118670255; n/a; http://d-nb.info/gnd/103757754X; n/a; </t>
  </si>
  <si>
    <t>http://viaf.org/viaf/54239780; http://viaf.org/viaf/73855964; n/a; http://viaf.org/viaf/32738691; n/a; http://viaf.org/viaf/79109557; http://viaf.org/viaf/76375537; n/a; n/a; http://viaf.org/viaf/5724843; n/a; http://viaf.org/viaf/19731914; n/a; n/a; n/a</t>
  </si>
  <si>
    <t>Cambrai; Caen; Arras</t>
  </si>
  <si>
    <t>https://www.geonames.org/3029030; https://www.geonames.org/3029241; https://www.geonames.org/3036784</t>
  </si>
  <si>
    <t>Constance de Salm - Vermarktung; CdS: Œuvres complètes (1842); CdS: Pensées (1829, 1835, 1846); Gelehrte Gesellschaft; Buchhandel/Verleger; CdS: „Petite édition“ (um 1834)</t>
  </si>
  <si>
    <t>CdS-b1-0656-0.jpg (C01/S05/237); CdS-b1-0656-1.jpg (C01/S05/238); CdS-b1-0656-2.jpg (C01/S05/239)</t>
  </si>
  <si>
    <t xml:space="preserve">C01/S05/237-239. In: Die Korrespondenz der Constance de Salm (1767-1845). Inventar des Fonds Salm der Société des Amis du Vieux Toulon et de sa Région und des Bestands Constance de Salm im Archiv Schloss Dyck (Mitgliedsarchiv der Vereinigten Adelsarchive </t>
  </si>
  <si>
    <t>CdS-b1-065d</t>
  </si>
  <si>
    <t>https://constance-de-salm.de/archiv/#/document/8091</t>
  </si>
  <si>
    <t>C01/S05/245</t>
  </si>
  <si>
    <t>1839-08-12</t>
  </si>
  <si>
    <t xml:space="preserve">Je suis ici depuis huit jours, Monsieur le colonel, comme vous le savez, sans doute. </t>
  </si>
  <si>
    <t>Gesundheitliche Unpässlichkeit der CdS auf der Reise; deshalb kein Stopp in Aachen. Ihr angeratene Behandlungen; sie zieht vorerst die Ruhe vor. Einladung an ihn und seine Frau, sie auf Dyck besuchen zu kommen. Einladung zur Feier des SRD. Anwesenheit der</t>
  </si>
  <si>
    <t>CdS-b1-065d-0.jpg (C01/S05/245)</t>
  </si>
  <si>
    <t>C01/S05/245. In: Die Korrespondenz der Constance de Salm (1767-1845). Inventar des Fonds Salm der Société des Amis du Vieux Toulon et de sa Région und des Bestands Constance de Salm im Archiv Schloss Dyck (Mitgliedsarchiv der Vereinigten Adelsarchive im R</t>
  </si>
  <si>
    <t>CdS-b1-065i</t>
  </si>
  <si>
    <t>https://constance-de-salm.de/archiv/#/document/8096</t>
  </si>
  <si>
    <t>C01/S05/248-249</t>
  </si>
  <si>
    <t>Je ne sais, mon cher voisin, si vous êtes encore à Paris, je ne le crois pas</t>
  </si>
  <si>
    <t>„Billet“ an ihn, von Drais überbracht. Sein aktueller Aufenthaltsort. Anstrengende Reise und langsame Erholung. Bitte um seine Neuigkeiten. Geplante Rückkehr nach Paris im November. Bitte, an Kopien ihrer Briefe zu denken. Arbeit an ihren Memoiren, für di</t>
  </si>
  <si>
    <t>Drais, Pierre (Vertrauensmann der CdS); Plancy, Amélie de, geb. de Ladoucette</t>
  </si>
  <si>
    <t>CdS-b1-065i-0.jpg (C01/S05/248); CdS-b1-065i-1.jpg (C01/S05/249)</t>
  </si>
  <si>
    <t xml:space="preserve">C01/S05/248-249. In: Die Korrespondenz der Constance de Salm (1767-1845). Inventar des Fonds Salm der Société des Amis du Vieux Toulon et de sa Région und des Bestands Constance de Salm im Archiv Schloss Dyck (Mitgliedsarchiv der Vereinigten Adelsarchive </t>
  </si>
  <si>
    <t>CdS-b1-0669</t>
  </si>
  <si>
    <t>https://constance-de-salm.de/archiv/#/document/8123</t>
  </si>
  <si>
    <t>C01/S05/277-279</t>
  </si>
  <si>
    <t>1839-10-25</t>
  </si>
  <si>
    <t>1839-11-07 [Fortsetzung]</t>
  </si>
  <si>
    <t>Je vous ai écrit une grande lettre presqu'en  arrivant ici, Monsieur, et j'ai reçu la vôtre</t>
  </si>
  <si>
    <t>Erhalt seines Briefs und verspätet abgeschickter Brief an ihn. Ihr Gefallen an seiner „Épître“ und Lob derselben. Ihre Rührung, ihn inspiriert zu haben. Ihr lebenslanger Einsatz für die Rechte der Frau. Anerkennung seines Engagements. Hofft, dass seine Sc</t>
  </si>
  <si>
    <t>Salm-Reifferscheidt-Dyck, Joseph Fürst und Altgraf zu (SRD); Drais, Pierre (Vertrauensmann der CdS); Montaigne, Michel de</t>
  </si>
  <si>
    <t>http://d-nb.info/gnd/1159074453; http://d-nb.info/gnd/1188442287; http://d-nb.info/gnd/118583573</t>
  </si>
  <si>
    <t>http://viaf.org/viaf/1847152636116120051820; http://viaf.org/viaf/24156073846353862446; http://viaf.org/viaf/95153547</t>
  </si>
  <si>
    <t>Weibliche Autorschaft; CdS: Œuvres complètes (1842); Emanzipation/Frau</t>
  </si>
  <si>
    <t>CdS-b1-0669-0.jpg (C01/S05/277); CdS-b1-0669-1.jpg (C01/S05/278); CdS-b1-0669-2.jpg (C01/S05/279)</t>
  </si>
  <si>
    <t xml:space="preserve">C01/S05/277-279. In: Die Korrespondenz der Constance de Salm (1767-1845). Inventar des Fonds Salm der Société des Amis du Vieux Toulon et de sa Région und des Bestands Constance de Salm im Archiv Schloss Dyck (Mitgliedsarchiv der Vereinigten Adelsarchive </t>
  </si>
  <si>
    <t>CdS-b1-064u</t>
  </si>
  <si>
    <t>https://constance-de-salm.de/archiv/#/document/8072</t>
  </si>
  <si>
    <t>C01/S05/232-233</t>
  </si>
  <si>
    <t>1839-07-16</t>
  </si>
  <si>
    <t xml:space="preserve">Comme vous ne m'avez pas envoyé hier, mon cher voisin, ce certain rapport, je crois devoir vous prier </t>
  </si>
  <si>
    <t>Die Angelegenheit mit dem Bericht für die Aachener Bibliothek eilt nicht (mehr). Öffentliche Würdigungen ihrer Freunde sind ihr unliebsam. Ausnahmefälle, zu denen sie verpflichtet war und die sie ihm gerne erläutert. Fühlt sich von seiner Idee geehrt, mus</t>
  </si>
  <si>
    <t>Roguet, Monsieur</t>
  </si>
  <si>
    <t>Constance de Salm - Vermarktung; CdS: Mémoires (Publikationsvorhaben)</t>
  </si>
  <si>
    <t>CdS-b1-064u-0.jpg (C01/S05/232); CdS-b1-064u-1.jpg (C01/S05/233)</t>
  </si>
  <si>
    <t xml:space="preserve">C01/S05/232-233. In: Die Korrespondenz der Constance de Salm (1767-1845). Inventar des Fonds Salm der Société des Amis du Vieux Toulon et de sa Région und des Bestands Constance de Salm im Archiv Schloss Dyck (Mitgliedsarchiv der Vereinigten Adelsarchive </t>
  </si>
  <si>
    <t>CdS-b1-065v</t>
  </si>
  <si>
    <t>https://constance-de-salm.de/archiv/#/document/8109</t>
  </si>
  <si>
    <t>C01/S05/261-262</t>
  </si>
  <si>
    <t>J'ai reçu avant-hier, Monsieur, le numéro du „Moniteur“  que vous m'avez adressé</t>
  </si>
  <si>
    <t>Erhalt des „Moniteur“ und seines Briefs. Zufriedenheit mit dem Artikel im „Moniteur“ [über ihre „Pensées“]. Anwendung ihrer „Pensées“. Ihr Interesse an den [durch die „Pensées“] ausgelösten Diskussionen. Dank an Monsieur F. für seinen Artikel. Bereits ers</t>
  </si>
  <si>
    <t>Constance de Salm - Vermarktung; CdS: Œuvres complètes (1842); CdS: Pensées (1829, 1835, 1846); Constance de Salm - Rezeption; Landleben/Provinzleben; Frankreich - Julirevolution 1830; Französische Revolution; CdS: Mémoires (Publikationsvorhaben)</t>
  </si>
  <si>
    <t>CdS-b1-065v-0.jpg (C01/S05/261); CdS-b1-065v-1.jpg (C01/S05/262)</t>
  </si>
  <si>
    <t xml:space="preserve">C01/S05/261-262. In: Die Korrespondenz der Constance de Salm (1767-1845). Inventar des Fonds Salm der Société des Amis du Vieux Toulon et de sa Région und des Bestands Constance de Salm im Archiv Schloss Dyck (Mitgliedsarchiv der Vereinigten Adelsarchive </t>
  </si>
  <si>
    <t>CdS-b1-065q</t>
  </si>
  <si>
    <t>https://constance-de-salm.de/archiv/#/document/8104</t>
  </si>
  <si>
    <t>C01/S05/256</t>
  </si>
  <si>
    <t>1839-09-09</t>
  </si>
  <si>
    <t>Voulez vous bien, Monsieur, nous rendre un petit service?</t>
  </si>
  <si>
    <t>Bitte, für SRD bei Baillère Details zu den Subskriptionen seinen Werks in Erfahrung zu bringen (Anzahl, Namen), in Hinblick auf Abrechnung. SRD will selbst die Information nicht einholen.</t>
  </si>
  <si>
    <t>Salm-Reifferscheidt-Dyck, Joseph Fürst und Altgraf zu (SRD); Drais, Pierre (Vertrauensmann der CdS); Jussieu, Adrien de; Brongniart, Alexandre-Théodore; Delessert, Benjamin; Louis-Philippe Ier, König der Franzosen; Baillère, Jean-Baptiste (?) (Buchhändler</t>
  </si>
  <si>
    <t>http://d-nb.info/gnd/1159074453; http://d-nb.info/gnd/1188442287; http://d-nb.info/gnd/117241814; http://d-nb.info/gnd/119182890; http://d-nb.info/gnd/116058110; http://d-nb.info/gnd/11864064X; http://d-nb.info/gnd/132428830</t>
  </si>
  <si>
    <t>http://viaf.org/viaf/1847152636116120051820; http://viaf.org/viaf/24156073846353862446; http://viaf.org/viaf/76430799; http://viaf.org/viaf/22139273; http://viaf.org/viaf/61576526; http://viaf.org/viaf/55392984; http://viaf.org/viaf/54138320</t>
  </si>
  <si>
    <t>CdS-b1-065q-0.jpg (C01/S05/256)</t>
  </si>
  <si>
    <t>C01/S05/256. In: Die Korrespondenz der Constance de Salm (1767-1845). Inventar des Fonds Salm der Société des Amis du Vieux Toulon et de sa Région und des Bestands Constance de Salm im Archiv Schloss Dyck (Mitgliedsarchiv der Vereinigten Adelsarchive im R</t>
  </si>
  <si>
    <t>CdS-b1-065b</t>
  </si>
  <si>
    <t>https://constance-de-salm.de/archiv/#/document/8089</t>
  </si>
  <si>
    <t>C01/S05/244</t>
  </si>
  <si>
    <t xml:space="preserve">Je veux, Monsieur, que vous appreniez par moi-même, qu'après cinq jours de route, qui m'ont </t>
  </si>
  <si>
    <t>Ankunft in Dyck nach anstrengender Reise. Wiedersehen mit SRD. Zufriedenheit der CdS. Ihre Sorge um sein Wohlergehen. Die Lesungen in den literarischen Kreisen könnten ihn zu sehr aufregen. Empfindet geistige Arbeit auch als lebensnotwendig. Abwesenheit s</t>
  </si>
  <si>
    <t>CdS-b1-065b-0.jpg (C01/S05/244)</t>
  </si>
  <si>
    <t>C01/S05/244. In: Die Korrespondenz der Constance de Salm (1767-1845). Inventar des Fonds Salm der Société des Amis du Vieux Toulon et de sa Région und des Bestands Constance de Salm im Archiv Schloss Dyck (Mitgliedsarchiv der Vereinigten Adelsarchive im R</t>
  </si>
  <si>
    <t>CdS-b1-066s</t>
  </si>
  <si>
    <t>https://constance-de-salm.de/archiv/#/document/8142</t>
  </si>
  <si>
    <t>C01/S05/302-307</t>
  </si>
  <si>
    <t>1839-12-20</t>
  </si>
  <si>
    <t>1839-12-22; 1839-12-24 [Fortsetzung]</t>
  </si>
  <si>
    <t>Je suis, comme vous voyez, à Aix-la-Chapelle, Monsieur; j'y suis arrivée hier à cinq heures, me croyant assez bien</t>
  </si>
  <si>
    <t>Ankunft in Aachen. Anstrengung und gesundheitliches Unwohlsein der CdS. Erwarteter Besuch am Abend. Ihre aktuelle „Épître“ steht leider hinten an; das Auspacken hat Vorrang. Aufträge an ihn und Erledigungen für CdS. Sie rät zur Vorsicht und behutsamem Umg</t>
  </si>
  <si>
    <t>Girodet-Trioson, Anne-Louis, eigentl. Girodet de Roussy; Martini, Jean Paul Égide, eigentl. Johann Paul Ägidius Martin bzw. Schwarzendorf; Mentelle, Edme; Salm-Reifferscheidt-Dyck, Joseph Fürst und Altgraf zu (SRD); Villenave, Mathieu-Guillaume-Thérèse; L</t>
  </si>
  <si>
    <t>http://d-nb.info/gnd/118817310; http://d-nb.info/gnd/120252805; http://d-nb.info/gnd/100208878; http://d-nb.info/gnd/1159074453; http://d-nb.info/gnd/117702587; http://d-nb.info/gnd/116643919; http://d-nb.info/gnd/118541897; http://d-nb.info/gnd/104234059</t>
  </si>
  <si>
    <t>http://viaf.org/viaf/27073449; http://viaf.org/viaf/19866122; http://viaf.org/viaf/76326269; http://viaf.org/viaf/1847152636116120051820; http://viaf.org/viaf/2587165; http://viaf.org/viaf/89245444; http://viaf.org/viaf/79049872; http://viaf.org/viaf/9519</t>
  </si>
  <si>
    <t>Aachen; Köln; Algier</t>
  </si>
  <si>
    <t>https://www.geonames.org/3247449; https://www.geonames.org/2886242; https://www.geonames.org/2507480</t>
  </si>
  <si>
    <t>CdS: Œuvres complètes (1842); CdS: 24 heures (1824); CdS: Poésies (1811, 1817², 1835³); CdS: Pensées (1829, 1835, 1846); CdS: Sur Girodet (1825); CdS: Des Allemands comparés aux Français (1826?); Bildende Kunst; Frankreich - Politik; Religion/Kirche; CdS:</t>
  </si>
  <si>
    <t>CdS-b1-066s-0.jpg (C01/S05/302); CdS-b1-066s-1.jpg (C01/S05/303); CdS-b1-066s-2.jpg (C01/S05/304); CdS-b1-066s-3.jpg (C01/S05/305); CdS-b1-066s-4.jpg (C01/S05/306); CdS-b1-066s-5.jpg (C01/S05/307)</t>
  </si>
  <si>
    <t xml:space="preserve">C01/S05/302-307. In: Die Korrespondenz der Constance de Salm (1767-1845). Inventar des Fonds Salm der Société des Amis du Vieux Toulon et de sa Région und des Bestands Constance de Salm im Archiv Schloss Dyck (Mitgliedsarchiv der Vereinigten Adelsarchive </t>
  </si>
  <si>
    <t>CdS-b1-066e</t>
  </si>
  <si>
    <t>https://constance-de-salm.de/archiv/#/document/8128</t>
  </si>
  <si>
    <t>C01/S05/284-285</t>
  </si>
  <si>
    <t>1839-11-07</t>
  </si>
  <si>
    <t xml:space="preserve">C'est avec une bien grande satisfaction, ma chère cousine, que j'ai appris par votre lettre </t>
  </si>
  <si>
    <t xml:space="preserve">Freudige Anteilnahme an der Heirat von Méricourts Tochter. Schweigsamkeit ihres Bruders verwundert sie nicht. Geplante Abreise nach Paris und ggf. Verschieben derselben durch Reise des SRD nach Berlin. Geplanter Aufenthalt in Aachen. Freude, sie in Paris </t>
  </si>
  <si>
    <t>Méricourt, Elise de</t>
  </si>
  <si>
    <t>Aachen; Berlin; Aventure / L'Aventure (Schloss), Gde. Chauny</t>
  </si>
  <si>
    <t>https://www.geonames.org/3247449; https://www.geonames.org/2950159; https://www.geonames.org/3025860</t>
  </si>
  <si>
    <t>CdS-b1-066e-0.jpg (C01/S05/284); CdS-b1-066e-1.jpg (C01/S05/285)</t>
  </si>
  <si>
    <t xml:space="preserve">C01/S05/284-285. In: Die Korrespondenz der Constance de Salm (1767-1845). Inventar des Fonds Salm der Société des Amis du Vieux Toulon et de sa Région und des Bestands Constance de Salm im Archiv Schloss Dyck (Mitgliedsarchiv der Vereinigten Adelsarchive </t>
  </si>
  <si>
    <t>CdS-b1-066g</t>
  </si>
  <si>
    <t>https://constance-de-salm.de/archiv/#/document/8130</t>
  </si>
  <si>
    <t>C01/S05/285-286</t>
  </si>
  <si>
    <t>1839-11-12</t>
  </si>
  <si>
    <t xml:space="preserve">J'ai reçu, il y a déjà quelque temps, mon cher voisin, la lettre par laquelle vous m'annoncez le mariage </t>
  </si>
  <si>
    <t>Glückwünsche zur Hochzeit seines Sohns. Einsamkeit der Mutter der Braut. Antwort auf seinen Brief verzögert durch Beschäftigungen der CdS und schwache Gesundheit. Seine Gesundheit. Ihre Genesung und ihr Arbeitspensum. Will ihn nicht zum Vertrauten ihrer A</t>
  </si>
  <si>
    <t>Ladoucette, Monsieur de (Sohn des Jean Charles François)</t>
  </si>
  <si>
    <t>CdS-b1-066g-0.jpg (C01/S05/285); CdS-b1-066g-1.jpg (C01/S05/286)</t>
  </si>
  <si>
    <t xml:space="preserve">C01/S05/285-286. In: Die Korrespondenz der Constance de Salm (1767-1845). Inventar des Fonds Salm der Société des Amis du Vieux Toulon et de sa Région und des Bestands Constance de Salm im Archiv Schloss Dyck (Mitgliedsarchiv der Vereinigten Adelsarchive </t>
  </si>
  <si>
    <t>CdS-b1-0674</t>
  </si>
  <si>
    <t>https://constance-de-salm.de/archiv/#/document/8154</t>
  </si>
  <si>
    <t>C01/S05/321-322</t>
  </si>
  <si>
    <t>1840-02-07</t>
  </si>
  <si>
    <t>Je m'empresse de vous apprendre, mon cher voisin, que j'ai reçu votre lettre, et que le Prince vient d'écrire</t>
  </si>
  <si>
    <t>Schreiben des SRD an M. de M., dessen Antwort sie ihm sofort nach Erhalt übermitteln werden. Neujahrswünsche. Freude über den Erhalt seiner Neuigkeiten. Abreise nach Paris zwischen dem 20. und 24. vorgesehen. Anhaltende gesundheitliche Schwäche. Verpflich</t>
  </si>
  <si>
    <t>Salm-Reifferscheidt-Dyck, Joseph Fürst und Altgraf zu (SRD); Francq, Alexandre de; Fisenne, Frau von; Löwenich, Frau von</t>
  </si>
  <si>
    <t>CdS-b1-0674-0.jpg (C01/S05/321); CdS-b1-0674-1.jpg (C01/S05/322)</t>
  </si>
  <si>
    <t xml:space="preserve">C01/S05/321-322. In: Die Korrespondenz der Constance de Salm (1767-1845). Inventar des Fonds Salm der Société des Amis du Vieux Toulon et de sa Région und des Bestands Constance de Salm im Archiv Schloss Dyck (Mitgliedsarchiv der Vereinigten Adelsarchive </t>
  </si>
  <si>
    <t>CdS-b1-0679</t>
  </si>
  <si>
    <t>https://constance-de-salm.de/archiv/#/document/8159</t>
  </si>
  <si>
    <t>C01/S05/325-326</t>
  </si>
  <si>
    <t>1840-02-28</t>
  </si>
  <si>
    <t>1840-03-28 [nachträgliche Hinzufügung]</t>
  </si>
  <si>
    <t>Je n'entends point parler de vous, très aimable dame; j'espérais tous ces jours-ci</t>
  </si>
  <si>
    <t>Ihre Neuigkeiten? Gesundheit ihres Vaters? Schlechter Gesundheitszustand der CdS. Einladung für Montag (Freitag oder Samstag) zum Abendessen. Bitte um Antwort.</t>
  </si>
  <si>
    <t>CdS-b1-0679-0.jpg (C01/S05/325); CdS-b1-0679-1.jpg (C01/S05/326)</t>
  </si>
  <si>
    <t xml:space="preserve">C01/S05/325-326. In: Die Korrespondenz der Constance de Salm (1767-1845). Inventar des Fonds Salm der Société des Amis du Vieux Toulon et de sa Région und des Bestands Constance de Salm im Archiv Schloss Dyck (Mitgliedsarchiv der Vereinigten Adelsarchive </t>
  </si>
  <si>
    <t>CdS-b1-067b</t>
  </si>
  <si>
    <t>https://constance-de-salm.de/archiv/#/document/8161</t>
  </si>
  <si>
    <t>1840-02-23</t>
  </si>
  <si>
    <t>Tag nachträglich hinzugefügt.</t>
  </si>
  <si>
    <t xml:space="preserve">Donnez moi, je vous prie, Monsieur le comte, ou venez me donner des nouvelles </t>
  </si>
  <si>
    <t>Bitte um Neuigkeiten von ihm und seiner Frau. Grippe der CdS verhindert  ihren persönlichen Besuch. Aufforderungen an ihre Nachbarn, sie zu besuchen. Reise nach Langwaden? Reise des SRD nach Berlin.</t>
  </si>
  <si>
    <t>Salm-Reifferscheidt-Dyck, Joseph Fürst und Altgraf zu (SRD); Francq, Félix, baron de; Maison, Madeleine, geb. Weydold (Ehefrau des Nicolas Joseph); Drais, Pierre (Vertrauensmann der CdS)</t>
  </si>
  <si>
    <t>Berlin; Langwaden</t>
  </si>
  <si>
    <t>https://www.geonames.org/2950159; https://www.geonames.org/2880561</t>
  </si>
  <si>
    <t>CdS-b1-067b-0.jpg (C01/S05/326)</t>
  </si>
  <si>
    <t>CdS-b1-067u</t>
  </si>
  <si>
    <t>https://constance-de-salm.de/archiv/#/document/8180</t>
  </si>
  <si>
    <t>C01/S05/339</t>
  </si>
  <si>
    <t>1840-05-15</t>
  </si>
  <si>
    <t>Je suis chargée par un de mes vieux amis, mon cher voisin, d'une toute petite négociation</t>
  </si>
  <si>
    <t>Bitte, sie wegen eines Anliegens in Zusammenhang mit der Société philotechnique zu besuchen. Vorschlag, seinen Besuch mit einem kleinen Essen im Familienkreis zu verbinden. Das schlechte Wetter macht ihr zu schaffen.</t>
  </si>
  <si>
    <t>CdS-b1-067u-0.jpg (C01/S05/339)</t>
  </si>
  <si>
    <t>C01/S05/339. In: Die Korrespondenz der Constance de Salm (1767-1845). Inventar des Fonds Salm der Société des Amis du Vieux Toulon et de sa Région und des Bestands Constance de Salm im Archiv Schloss Dyck (Mitgliedsarchiv der Vereinigten Adelsarchive im R</t>
  </si>
  <si>
    <t>CdS-b1-066x</t>
  </si>
  <si>
    <t>https://constance-de-salm.de/archiv/#/document/8147</t>
  </si>
  <si>
    <t>C01/S05/312-313</t>
  </si>
  <si>
    <t>1840-01-17</t>
  </si>
  <si>
    <t xml:space="preserve">Je reçois votre lettre, mon cher cousin, et je m'empresse de vous dire combien je suis affligée </t>
  </si>
  <si>
    <t>Anteilnahme und Beileid zum Tod der Großmutter ihres Cousins [ihrer Cousine?]. Bitte, ihre Anteilnahme auch seinen Geschwistern auszurichten. Deren Anwesenheit in Paris? Aufgrund schwacher Gesundheit der CdS aufgeschobene Reise. Geselligkeit in Aachen. Ho</t>
  </si>
  <si>
    <t>Francq, Alexandre de; Théis, Marie Alexandre de (Vater der CdS); Hompesch, Ludwig Alexander von; Théis, Anne Marguerite de, geb. de Saint-Mars (Frau des Bruders der CdS); Novakowsky, Monsieur de; Novakowsky, Victorine de (Tochter)</t>
  </si>
  <si>
    <t>n/a; http://d-nb.info/gnd/123591031; n/a; n/a; n/a; n/a</t>
  </si>
  <si>
    <t>n/a; http://viaf.org/viaf/63995993; n/a; n/a; n/a; n/a</t>
  </si>
  <si>
    <t>CdS-b1-066x-0.jpg (C01/S05/312); CdS-b1-066x-1.jpg (C01/S05/313)</t>
  </si>
  <si>
    <t xml:space="preserve">C01/S05/312-313. In: Die Korrespondenz der Constance de Salm (1767-1845). Inventar des Fonds Salm der Société des Amis du Vieux Toulon et de sa Région und des Bestands Constance de Salm im Archiv Schloss Dyck (Mitgliedsarchiv der Vereinigten Adelsarchive </t>
  </si>
  <si>
    <t>CdS-b1-067g</t>
  </si>
  <si>
    <t>https://constance-de-salm.de/archiv/#/document/8166</t>
  </si>
  <si>
    <t>C01/S05/329-330</t>
  </si>
  <si>
    <t>1840-04-10</t>
  </si>
  <si>
    <t xml:space="preserve">Je ne puis vous exprimer, ma chère et excellente voisine et amie, tout ce que j'ai éprouvé en apprenant </t>
  </si>
  <si>
    <t xml:space="preserve">Verspätetes Schreiben. Anteilnahme der CdS an ihrem großen Unglück. Grippe der CdS. Reise von Félix, bei der er sie sicher besuchen wird. Reise des SRD; sie bedauert die räumliche Trennung. Bedauern, den Sommer nicht wie gewöhnlich in Dyck zu verbringen, </t>
  </si>
  <si>
    <t>Salm-Reifferscheidt-Dyck, Joseph Fürst und Altgraf zu (SRD); Francq, Félix, baron de; Locquenghien, Élise von; Locquenghien, Familie von</t>
  </si>
  <si>
    <t>CdS-b1-067g-0.jpg (C01/S05/329); CdS-b1-067g-1.jpg (C01/S05/330)</t>
  </si>
  <si>
    <t xml:space="preserve">C01/S05/329-330. In: Die Korrespondenz der Constance de Salm (1767-1845). Inventar des Fonds Salm der Société des Amis du Vieux Toulon et de sa Région und des Bestands Constance de Salm im Archiv Schloss Dyck (Mitgliedsarchiv der Vereinigten Adelsarchive </t>
  </si>
  <si>
    <t>CdS-b1-067n</t>
  </si>
  <si>
    <t>https://constance-de-salm.de/archiv/#/document/8173</t>
  </si>
  <si>
    <t>C01/S05/334-335</t>
  </si>
  <si>
    <t>1840-05-01</t>
  </si>
  <si>
    <t xml:space="preserve">Quoique je sois encore fort souffrante, Monsieur, je commence pourtant à me mieux porter </t>
  </si>
  <si>
    <t>Ihre Zustimmung zu dem ihr übersandten Werk, „De l'État de la littérature actuelle et notamment du romantisme, satire ...“. Dank an den Autor. Sie rechnet mit dem Erfolg des Werks. Nennung ihres Namens hat sie geehrt. Bitte, dem Autor ein Exemplar ihrer k</t>
  </si>
  <si>
    <t>Dunaime, Em.[manuel?]</t>
  </si>
  <si>
    <t>Literarisches Geschehen/Neuerscheinung; Romantik</t>
  </si>
  <si>
    <t>CdS-b1-067n-0.jpg (C01/S05/334); CdS-b1-067n-1.jpg (C01/S05/335)</t>
  </si>
  <si>
    <t xml:space="preserve">C01/S05/334-335. In: Die Korrespondenz der Constance de Salm (1767-1845). Inventar des Fonds Salm der Société des Amis du Vieux Toulon et de sa Région und des Bestands Constance de Salm im Archiv Schloss Dyck (Mitgliedsarchiv der Vereinigten Adelsarchive </t>
  </si>
  <si>
    <t>CdS-b1-0699</t>
  </si>
  <si>
    <t>https://constance-de-salm.de/archiv/#/document/8231</t>
  </si>
  <si>
    <t>1840-07-22</t>
  </si>
  <si>
    <t>Vous aurez été surprise, Madame, de ne pas recevoir de réponse à la lettre que vous m'avez adressée</t>
  </si>
  <si>
    <t>Verspätete Antwort auf ihren Brief, der ihr nach Paris nachgesandt worden ist. Durch Grippe verzögerte Abreise der CdS. Ausführlichere Antwort aus Dyck. Anstrengende Reisevorbereitungen. Grüße an ihre Schwester.</t>
  </si>
  <si>
    <t>CdS-b1-0699-0.jpg (C01/S05/366)</t>
  </si>
  <si>
    <t>CdS-b1-069e</t>
  </si>
  <si>
    <t>https://constance-de-salm.de/archiv/#/document/8236</t>
  </si>
  <si>
    <t>C01/S05/369-370</t>
  </si>
  <si>
    <t>1840-08-16</t>
  </si>
  <si>
    <t>1840-08-17 [Fortsetzung]</t>
  </si>
  <si>
    <t>J'ai enfin reçu de tes nouvelles, cher frère; j'en attendais depuis que je suis ici</t>
  </si>
  <si>
    <t>Erhalt seiner Neuigkeiten und Erleichterung der CdS, dass es allen gut geht. Anstrengende Reise, besonders in ihrem Alter. Überlegung, lange Reisen zu reduzieren. Hegt dennoch den Plan, vor den Winter wieder in Paris zu sein. Anhaltende Koliken der CdS. M</t>
  </si>
  <si>
    <t>Salm-Reifferscheidt-Dyck, Joseph Fürst und Altgraf zu (SRD); Francq, Félix, baron de; Théis, Charles Constant de; Victoria, Königin des Vereinigten Königreichs von Großbritannien und Irland; Hervilly de Devise, Monsieur d'; Nemours, Louis d'Orléans, duc d</t>
  </si>
  <si>
    <t>http://d-nb.info/gnd/1159074453; n/a; http://d-nb.info/gnd/117624365; http://d-nb.info/gnd/118626876; n/a; http://d-nb.info/gnd/142902284; n/a</t>
  </si>
  <si>
    <t>http://viaf.org/viaf/1847152636116120051820; n/a; http://viaf.org/viaf/794527; http://viaf.org/viaf/95738652; n/a; http://viaf.org/viaf/32266146; n/a</t>
  </si>
  <si>
    <t>Berlin; Salency</t>
  </si>
  <si>
    <t>https://www.geonames.org/2950159; https://www.geonames.org/2976478</t>
  </si>
  <si>
    <t>Frankreich - Politik; Europa - Politik; Krieg/Konflikt; Deutschland - Politik; CdS: Mémoires (Publikationsvorhaben)</t>
  </si>
  <si>
    <t>CdS-b1-069e-0.jpg (C01/S05/369); CdS-b1-069e-1.jpg (C01/S05/370)</t>
  </si>
  <si>
    <t xml:space="preserve">C01/S05/369-370. In: Die Korrespondenz der Constance de Salm (1767-1845). Inventar des Fonds Salm der Société des Amis du Vieux Toulon et de sa Région und des Bestands Constance de Salm im Archiv Schloss Dyck (Mitgliedsarchiv der Vereinigten Adelsarchive </t>
  </si>
  <si>
    <t>CdS-b1-0686</t>
  </si>
  <si>
    <t>https://constance-de-salm.de/archiv/#/document/8192</t>
  </si>
  <si>
    <t>C01/S05/344-345</t>
  </si>
  <si>
    <t>Madame votre fille doit dîner avec nous, mardi prochain, Monsieur</t>
  </si>
  <si>
    <t>Einladung zum Abendessen bei CdS, wenn sein gesundheitlicher Zustand es erlaubt. Drais könnte ihn zurückfahren. Rührung durch seinen Brief; verzögerte Antwort durch gesundheitliche Schwäche der CdS. Bitte, sie zu besuchen.</t>
  </si>
  <si>
    <t>CdS-b1-0686-0.jpg (C01/S05/344); CdS-b1-0686-1.jpg (C01/S05/345)</t>
  </si>
  <si>
    <t xml:space="preserve">C01/S05/344-345. In: Die Korrespondenz der Constance de Salm (1767-1845). Inventar des Fonds Salm der Société des Amis du Vieux Toulon et de sa Région und des Bestands Constance de Salm im Archiv Schloss Dyck (Mitgliedsarchiv der Vereinigten Adelsarchive </t>
  </si>
  <si>
    <t>CdS-b1-068b</t>
  </si>
  <si>
    <t>https://constance-de-salm.de/archiv/#/document/8197</t>
  </si>
  <si>
    <t>C01/S05/346-347</t>
  </si>
  <si>
    <t xml:space="preserve">Vous êtes parti si vite, hier, Monsieur, que je n'ai pu vous parler de rien de ce que j'aurais voulu vous dire. </t>
  </si>
  <si>
    <t>Sein überstürzter Aufbruch am gestrigen Abend. Erinnerung an die morgige Verabredung zum Mittagessen, wenn er es einrichten kann. Beendigung ihrer Edition. Schlechte Gesundheit der CdS. Brief des SRD, der schlechte Nachrichten [aus Berlin] ankündigt.</t>
  </si>
  <si>
    <t>CdS-b1-068b-0.jpg (C01/S05/346); CdS-b1-068b-1.jpg (C01/S05/347)</t>
  </si>
  <si>
    <t xml:space="preserve">C01/S05/346-347. In: Die Korrespondenz der Constance de Salm (1767-1845). Inventar des Fonds Salm der Société des Amis du Vieux Toulon et de sa Région und des Bestands Constance de Salm im Archiv Schloss Dyck (Mitgliedsarchiv der Vereinigten Adelsarchive </t>
  </si>
  <si>
    <t>CdS-b1-068j</t>
  </si>
  <si>
    <t>https://constance-de-salm.de/archiv/#/document/8205</t>
  </si>
  <si>
    <t>C01/S05/351</t>
  </si>
  <si>
    <t>Bonafous, Matthieu</t>
  </si>
  <si>
    <t>http://d-nb.info/gnd/1157471307</t>
  </si>
  <si>
    <t>http://viaf.org/viaf/267152636122620051874</t>
  </si>
  <si>
    <t>1840-06-23</t>
  </si>
  <si>
    <t>La Princesse de Salm, qui va bientôt partir pour l'Allemagne, engage Monsieur Bonafous à venir la voir</t>
  </si>
  <si>
    <t>Einladung, sie vor Abreise noch zu besuchen, zwecks persönlicher Übergabe ihrer Werke. Italienische Ausgabe ihrer „Pensées“? Zeiten, in denen sie zu Hause anzutreffen ist. Schreiben an SRD.</t>
  </si>
  <si>
    <t>CdS-b1-068j-0.jpg (C01/S05/351)</t>
  </si>
  <si>
    <t>C01/S05/351. In: Die Korrespondenz der Constance de Salm (1767-1845). Inventar des Fonds Salm der Société des Amis du Vieux Toulon et de sa Région und des Bestands Constance de Salm im Archiv Schloss Dyck (Mitgliedsarchiv der Vereinigten Adelsarchive im R</t>
  </si>
  <si>
    <t>CdS-b1-068q</t>
  </si>
  <si>
    <t>https://constance-de-salm.de/archiv/#/document/8212</t>
  </si>
  <si>
    <t>Voulez vous bien, Monsieur, prier Monsieur Hervey de ma part de venir me voir aujourd'hui</t>
  </si>
  <si>
    <t>Bittet ihn, den Besuch von Hervey und Rousseau bei ihr zu vermitteln. Ihr fehlende Adressen der beiden. Zu erledigende Korrekturen. Abreise der CdS Ende nächster Woche.</t>
  </si>
  <si>
    <t>Hervé, Monsieur (Wissenschaftler aus Le Mans); Rousseau, Monsieur (aus Saumur)</t>
  </si>
  <si>
    <t>CdS-b1-068q-0.jpg (C01/S05/355)</t>
  </si>
  <si>
    <t>CdS-b1-068e</t>
  </si>
  <si>
    <t>https://constance-de-salm.de/archiv/#/document/8200</t>
  </si>
  <si>
    <t>1840-06-12</t>
  </si>
  <si>
    <t>Je veux vous remercier, Monsieur, de m'avoir envoyé la demoiselle dont vous m'aviez parlé</t>
  </si>
  <si>
    <t>Dank, eine junge Frau [Sekretärin?] bei ihm vorbeigeschickt zu haben. Guter Eindruck der CdS von derselben. Hat am Vortag eine andere Kandidatin mit Deutschkenntnissen bei sich gehabt. Noch keine getroffene Entscheidung in der Sache. Freude über einen wie</t>
  </si>
  <si>
    <t>CdS-b1-068e-0.jpg (C01/S05/348)</t>
  </si>
  <si>
    <t>CdS-b1-0692</t>
  </si>
  <si>
    <t>https://constance-de-salm.de/archiv/#/document/8224</t>
  </si>
  <si>
    <t>Je ne sais, Madame et Monsieur, si vous êtes à Paris ou à la campagne, mais ce que je sais trop bien</t>
  </si>
  <si>
    <t>Krankheit der CdS seit ihrem letzten Treffen. Rückkehr des SRD nach Dyck; baldige Abreise der CdS. Einladung zum Essen am Montag.</t>
  </si>
  <si>
    <t>CdS-b1-0692-0.jpg (C01/S05/363)</t>
  </si>
  <si>
    <t>CdS-b1-069q</t>
  </si>
  <si>
    <t>https://constance-de-salm.de/archiv/#/document/8250</t>
  </si>
  <si>
    <t>C05/S40/038</t>
  </si>
  <si>
    <t>Moreau, César</t>
  </si>
  <si>
    <t>http://d-nb.info/gnd/117601403</t>
  </si>
  <si>
    <t>http://viaf.org/viaf/29834602</t>
  </si>
  <si>
    <t>1834-04-01</t>
  </si>
  <si>
    <t>Je reçois votre lettre, Monsieur le président, et je ne veux perdre un instant pour vous dire que c'est avec une véritable satisfaction que j'ai appris qu'il avait été décidé</t>
  </si>
  <si>
    <t>Freude der CdS über die Auszeichnung mit einer Medaille durch die Société de Statistique Universelle. Kann aufgrund ihrer schwachen gesundheitlichen Konstitution nicht an der Verleihung teilnehmen. SRD und die Enkelkinder werden an ihrer Stelle teilnehmen</t>
  </si>
  <si>
    <t>CdS-b1-069q-0.jpg (C05/S34/038)</t>
  </si>
  <si>
    <t>C05/S40/038. In: Die Korrespondenz der Constance de Salm (1767-1845). Inventar des Fonds Salm der Société des Amis du Vieux Toulon et de sa Région und des Bestands Constance de Salm im Archiv Schloss Dyck (Mitgliedsarchiv der Vereinigten Adelsarchive im R</t>
  </si>
  <si>
    <t>CdS-b1-06dl</t>
  </si>
  <si>
    <t>https://constance-de-salm.de/archiv/#/document/8402</t>
  </si>
  <si>
    <t>C03/S13/024-025</t>
  </si>
  <si>
    <t>1831-05-18</t>
  </si>
  <si>
    <t>Impromptu en réponse à l'impromptu.</t>
  </si>
  <si>
    <t>Bitte um Besuch des L. Bald erscheinende politische Schrift der CdS. Ihre Freude loben die große Kühnheit dieser Schrift. CdS sorgt sich wegen der Reaktion eines Herrschers von „da drüben“ („de là-bas“). Sie wollte ihn nicht auslassen, hat aber ein entspr</t>
  </si>
  <si>
    <t>CdS-b1-06dl-0.jpg (C03/S13/024 ); CdS-b1-06dl-1.jpg (C03/S13/025)</t>
  </si>
  <si>
    <t xml:space="preserve">C03/S13/024-025. In: Die Korrespondenz der Constance de Salm (1767-1845). Inventar des Fonds Salm der Société des Amis du Vieux Toulon et de sa Région und des Bestands Constance de Salm im Archiv Schloss Dyck (Mitgliedsarchiv der Vereinigten Adelsarchive </t>
  </si>
  <si>
    <t>CdS-b1-06e0</t>
  </si>
  <si>
    <t>https://constance-de-salm.de/archiv/#/document/8419</t>
  </si>
  <si>
    <t>C03/S19/037-038</t>
  </si>
  <si>
    <t>Der Brief beginnt mitten im Satz. Der Briefanfang der vorherigen Seite passt weder in Inhalt noch Anrede mit diesem Brief zusammen.</t>
  </si>
  <si>
    <t>.... voir, à cette occasion, son nom cité dans un des journaux de la Belgique.</t>
  </si>
  <si>
    <t xml:space="preserve">Bitte um Ankündigung eines nicht von CdS verfassten Werks in belgischen Zeitungen. Der Empfänger soll es nur besprechen, wenn es ihm angemessen erscheint. Unfall der CdS auf der Reise nach Dyck. Rückreise der CdS mit SRD über Brüssel nach Paris im Winter </t>
  </si>
  <si>
    <t>Brüssel; Tirlemont</t>
  </si>
  <si>
    <t>https://www.geonames.org/2800866; https://www.geonames.org/2785470</t>
  </si>
  <si>
    <t xml:space="preserve">Es könnte sich anhand der Inhalte um einen Brief an Stassart aus dem September 1841 handeln. Dann wäre das erwähnte Werk, das besprochen werden soll, eine Schrift des Théodore Villenave.  </t>
  </si>
  <si>
    <t>CdS-b1-06e0-0.jpg (C03/S19/037 ); CdS-b1-06e0-1.jpg (C03/S19/038)</t>
  </si>
  <si>
    <t xml:space="preserve">C03/S19/037-038. In: Die Korrespondenz der Constance de Salm (1767-1845). Inventar des Fonds Salm der Société des Amis du Vieux Toulon et de sa Région und des Bestands Constance de Salm im Archiv Schloss Dyck (Mitgliedsarchiv der Vereinigten Adelsarchive </t>
  </si>
  <si>
    <t>CdS-b1-06e2</t>
  </si>
  <si>
    <t>https://constance-de-salm.de/archiv/#/document/8421</t>
  </si>
  <si>
    <t>C03/S18b/022</t>
  </si>
  <si>
    <t xml:space="preserve">Vous aurez à peine aujourd’hui le temps de lire ce billet, très aimable dame </t>
  </si>
  <si>
    <t>Heute Aufführung des neuen Werks Waldors, CdS zuversichtlich bezüglich des zu erwartenden Erfolgs. Ihre Anteilnahme.</t>
  </si>
  <si>
    <t>CdS-b1-06e2-0.jpg (C03/S18b/022)</t>
  </si>
  <si>
    <t xml:space="preserve">C03/S18b/022. In: Die Korrespondenz der Constance de Salm (1767-1845). Inventar des Fonds Salm der Société des Amis du Vieux Toulon et de sa Région und des Bestands Constance de Salm im Archiv Schloss Dyck (Mitgliedsarchiv der Vereinigten Adelsarchive im </t>
  </si>
  <si>
    <t>CdS-b1-06eb</t>
  </si>
  <si>
    <t>https://constance-de-salm.de/archiv/#/document/8440</t>
  </si>
  <si>
    <t>CdS/02_1/031-032</t>
  </si>
  <si>
    <t>1794-02-21</t>
  </si>
  <si>
    <t>3 ventôse an III</t>
  </si>
  <si>
    <t>Cher citoyen, je suis fâchée de votre absence</t>
  </si>
  <si>
    <t>Hoffnung auf Wiedersehen. Thurot einziger gleichaltriger Freund der CdS. Arbeiten an „Sapho“. Gemeinsame Bekannte. An CdS gerichtetes Gedicht im „Almanach des Grâces“. Verfasser Thurot? Thurots Heirat und sein Befinden. Arbeiten an „Sapho“. Auszug aus „Sa</t>
  </si>
  <si>
    <t>Alter/Jugend; Freundschaft; CdS: Sapho (1794)</t>
  </si>
  <si>
    <t>CdS-b1-06eb-0.jpg (CdS/02_1/031); CdS-b1-06eb-1.jpg (CdS/02_1/032)</t>
  </si>
  <si>
    <t>CdS/02_1/031-032. In: Die Korrespondenz der Constance de Salm (1767-1845). Inventar des Fonds Salm der Société des Amis du Vieux Toulon et de sa Région und des Bestands Constance de Salm im Archiv Schloss Dyck (Mitgliedsarchiv der Vereinigten Adelsarchive</t>
  </si>
  <si>
    <t>CdS-b1-06eq</t>
  </si>
  <si>
    <t>https://constance-de-salm.de/archiv/#/document/8476</t>
  </si>
  <si>
    <t>CdS/02_1/044</t>
  </si>
  <si>
    <t>Miger, Simon Charles</t>
  </si>
  <si>
    <t>http://d-nb.info/gnd/102826773</t>
  </si>
  <si>
    <t>http://viaf.org/viaf/84626334</t>
  </si>
  <si>
    <t xml:space="preserve">prairial an V </t>
  </si>
  <si>
    <t xml:space="preserve">J’ai reçu, Monsieur, votre ouvrage et les quatre vers aimables </t>
  </si>
  <si>
    <t>Dank für Brief und beiliegendes Werk. Positives Urteil der CdS.</t>
  </si>
  <si>
    <t>CdS-b1-06eq-0.jpg (CdS/02_1/044)</t>
  </si>
  <si>
    <t xml:space="preserve">CdS/02_1/044. In: Die Korrespondenz der Constance de Salm (1767-1845). Inventar des Fonds Salm der Société des Amis du Vieux Toulon et de sa Région und des Bestands Constance de Salm im Archiv Schloss Dyck (Mitgliedsarchiv der Vereinigten Adelsarchive im </t>
  </si>
  <si>
    <t>CdS-b1-06f8</t>
  </si>
  <si>
    <t>https://constance-de-salm.de/archiv/#/document/8495</t>
  </si>
  <si>
    <t>CdS/02_1/050</t>
  </si>
  <si>
    <t>an V</t>
  </si>
  <si>
    <t xml:space="preserve">J’ai reçu, Monsieur, la lettre et les vers que vous m’avez adressés </t>
  </si>
  <si>
    <t>Dank für Brief und Verse. Positives Urteil. Dank für Lob ihrer Arbeiten.</t>
  </si>
  <si>
    <t>CdS-b1-06f8-0.jpg (CdS/02_1/050)</t>
  </si>
  <si>
    <t xml:space="preserve">CdS/02_1/050. In: Die Korrespondenz der Constance de Salm (1767-1845). Inventar des Fonds Salm der Société des Amis du Vieux Toulon et de sa Région und des Bestands Constance de Salm im Archiv Schloss Dyck (Mitgliedsarchiv der Vereinigten Adelsarchive im </t>
  </si>
  <si>
    <t>CdS-b1-06fr</t>
  </si>
  <si>
    <t>https://constance-de-salm.de/archiv/#/document/8515</t>
  </si>
  <si>
    <t xml:space="preserve">an VI </t>
  </si>
  <si>
    <t xml:space="preserve">J’ai reçu, Messieurs, la lettre très flatteuse que vous venez de m’écrire </t>
  </si>
  <si>
    <t>Negativer Bescheid auf vorausgehende Bitte der Empfänger, ein Vaudeville-Stück über weibliche Autorinnen zu besprechen. Gründe: Fehlende Zeit und Vorsatz der CdS, sich künftig aus literarischen Auseinandersetzungen herauszuhalten.</t>
  </si>
  <si>
    <t>Weibliche Autorschaft; Theater; CdS: Sapho (1794)</t>
  </si>
  <si>
    <t xml:space="preserve">Anmerkung der CdS: Nähere Umstände. </t>
  </si>
  <si>
    <t>CdS-b1-06fr-0.jpg (CdS/02_1/061)</t>
  </si>
  <si>
    <t>CdS-b1-06i9</t>
  </si>
  <si>
    <t>https://constance-de-salm.de/archiv/#/document/8609</t>
  </si>
  <si>
    <t>CdS/02_1/106-107</t>
  </si>
  <si>
    <t>Clavier, Étienne</t>
  </si>
  <si>
    <t>http://d-nb.info/gnd/117691259</t>
  </si>
  <si>
    <t>http://viaf.org/viaf/25386357</t>
  </si>
  <si>
    <t>1800-12-26</t>
  </si>
  <si>
    <t>5 nivôse an IX</t>
  </si>
  <si>
    <t xml:space="preserve">Étienne, en vérité, vous m’embarrassez fort: / Pour vous fêter en bonne catholique / J’ai feuilleté… </t>
  </si>
  <si>
    <t>In Versform: Zum Gedenktag des heiligen Stephanus (26. Dezember). Laudatio auf Clavier als vorbildlichen Vater, Ehemann, Freund, Nachbarn, Verehrer der Literatur, Kunst und Wissenschaften. Vergleich mit dem historischen Heiligen Stephanus.</t>
  </si>
  <si>
    <t>Freundschaft; CdS: Verschiedene Verse (nicht identifiziert)</t>
  </si>
  <si>
    <t>CdS-b1-06i9-0.jpg (CdS/02_1/106); CdS-b1-06i9-1.jpg (CdS/02_1/107)</t>
  </si>
  <si>
    <t>CdS/02_1/106-107. In: Die Korrespondenz der Constance de Salm (1767-1845). Inventar des Fonds Salm der Société des Amis du Vieux Toulon et de sa Région und des Bestands Constance de Salm im Archiv Schloss Dyck (Mitgliedsarchiv der Vereinigten Adelsarchive</t>
  </si>
  <si>
    <t>CdS-b1-06m2</t>
  </si>
  <si>
    <t>https://constance-de-salm.de/archiv/#/document/8750</t>
  </si>
  <si>
    <t>CdS/41/006-008</t>
  </si>
  <si>
    <t>184?-??-??</t>
  </si>
  <si>
    <t>En apprenant ta bonne nouvelle, mon cher Félix, j’esperais pouvoir vous en aller féliciter moi-même, mais au bout de la rue le vent m’a tellement fait peur pour mes yeux...</t>
  </si>
  <si>
    <t>Glückwunschschreiben von CdS anlässlich der Geburt von Félix' Kind [Emmanuel de Francq?].</t>
  </si>
  <si>
    <t>Francq, Ozélie (Azélie), baronne de; Francq, Emmanuel de</t>
  </si>
  <si>
    <t>CdS-b1-06m2-0.jpg (CdS/41/006); CdS-b1-06m2-1.jpg (CdS/41/007); CdS-b1-06m2-2.jpg (CdS/41/008)</t>
  </si>
  <si>
    <t>CdS/41/006-008. In: Die Korrespondenz der Constance de Salm (1767-1845). Inventar des Fonds Salm der Société des Amis du Vieux Toulon et de sa Région und des Bestands Constance de Salm im Archiv Schloss Dyck (Mitgliedsarchiv der Vereinigten Adelsarchive i</t>
  </si>
  <si>
    <t>CdS-b1-06pm</t>
  </si>
  <si>
    <t>https://constance-de-salm.de/archiv/#/document/8899</t>
  </si>
  <si>
    <t>CdS/02_3/068</t>
  </si>
  <si>
    <t>1824-05-14</t>
  </si>
  <si>
    <t xml:space="preserve">Je m’empresse, Monsieur, de vous adresser un exemplaire d’un petit ouvrage </t>
  </si>
  <si>
    <t>Zusendung eines Exemplars von „Vierundzwanzig Stunden“ mit der Bitte, den Band in die Bibliothek aufzunehmen.</t>
  </si>
  <si>
    <t>CdS-b1-06pm-0.jpg (CdS/02_3/068)</t>
  </si>
  <si>
    <t xml:space="preserve">CdS/02_3/068. In: Die Korrespondenz der Constance de Salm (1767-1845). Inventar des Fonds Salm der Société des Amis du Vieux Toulon et de sa Région und des Bestands Constance de Salm im Archiv Schloss Dyck (Mitgliedsarchiv der Vereinigten Adelsarchive im </t>
  </si>
  <si>
    <t>CdS-b1-06pt</t>
  </si>
  <si>
    <t>https://constance-de-salm.de/archiv/#/document/8907</t>
  </si>
  <si>
    <t>CdS/02_3/070-071</t>
  </si>
  <si>
    <t>1824-06-16</t>
  </si>
  <si>
    <t xml:space="preserve">Je suis arrivée depuis 3 jours, Monsieur et ami, j’ai été assez malade en route </t>
  </si>
  <si>
    <t>Ankunft in Dyck. Krankheit, deshalb Brief diktiert an Mademoiselle S[imons]. Dank für seinen Artikel in der „Revue“, den sie ihren Bekannten in Aachen vorgetragen hat. Übersetzung des Romans ins Deutsche. Vermietung der Wohnung, bevorstehender Umzug. Bitt</t>
  </si>
  <si>
    <t>Amalric, François de Sales; Tissot, Pierre-François; Simon(s), Mademoiselle</t>
  </si>
  <si>
    <t>http://d-nb.info/gnd/10001495X; http://d-nb.info/gnd/115664130; n/a</t>
  </si>
  <si>
    <t>http://viaf.org/viaf/27404651; http://viaf.org/viaf/73901929; n/a</t>
  </si>
  <si>
    <t>Wohnen/Haushalt; CdS: 24 heures (1824); Constance de Salm - Rezeption; Landleben/Provinzleben</t>
  </si>
  <si>
    <t>CdS-b1-06pt-0.jpg (CdS/02_3/070); CdS-b1-06pt-1.jpg (CdS/02_3/071)</t>
  </si>
  <si>
    <t>CdS/02_3/070-071. In: Die Korrespondenz der Constance de Salm (1767-1845). Inventar des Fonds Salm der Société des Amis du Vieux Toulon et de sa Région und des Bestands Constance de Salm im Archiv Schloss Dyck (Mitgliedsarchiv der Vereinigten Adelsarchive</t>
  </si>
  <si>
    <t>CdS-b1-06p6</t>
  </si>
  <si>
    <t>https://constance-de-salm.de/archiv/#/document/8882</t>
  </si>
  <si>
    <t>CdS/02_3/054</t>
  </si>
  <si>
    <t xml:space="preserve">La Princesse de Salm est encore si fatiguée, qu’elle emprunte la main de Mademoiselle Simons </t>
  </si>
  <si>
    <t>Aus gesundheitlichen Gründen diktiert CdS diesen Brief ihrer Angestellten: Beiliegend sechs Exemplare ihrer Schrift, davon eins für L., die übrigen fünf zur Weitergabe an verschiedene Zeitungen vorgesehen. Bedauern, L. um seine Hilfe bitten zu müssen, und</t>
  </si>
  <si>
    <t>Simon(s), Mademoiselle</t>
  </si>
  <si>
    <t>CdS-b1-06p6-0.jpg (CdS/02_3/054)</t>
  </si>
  <si>
    <t xml:space="preserve">CdS/02_3/054. In: Die Korrespondenz der Constance de Salm (1767-1845). Inventar des Fonds Salm der Société des Amis du Vieux Toulon et de sa Région und des Bestands Constance de Salm im Archiv Schloss Dyck (Mitgliedsarchiv der Vereinigten Adelsarchive im </t>
  </si>
  <si>
    <t>CdS-b1-06qj</t>
  </si>
  <si>
    <t>https://constance-de-salm.de/archiv/#/document/8933</t>
  </si>
  <si>
    <t>CdS/02_3/093-094</t>
  </si>
  <si>
    <t>1825-02-18</t>
  </si>
  <si>
    <t xml:space="preserve">Excusez, Monsieur le baron, si je ne vous ai pas encore répondu. </t>
  </si>
  <si>
    <t xml:space="preserve">Verspätete Antwort. In den letzten Wochen wenig Gelegenheit zum Schreiben. Grund: Erkrankung ihrer Hausangestellten, Mademoiselle D[ahmen?], an Schwermut in Verbindung mit fanatischer Gläubigkeit, daher Rückkehr zu ihren Eltern. Besserung ihres Zustands, </t>
  </si>
  <si>
    <t>Dahmen, Ida, verh. Mengelbier; Salm-Reifferscheidt-Dyck, Joseph Fürst und Altgraf zu (SRD); Mangourit du Champ-Duguet, Michel-Ange; Drais, Pierre (Vertrauensmann der CdS); Lepeintre, Charles Emmanuel; Berr / Behr, Michel; Merville, eigentl. Pierre-Françoi</t>
  </si>
  <si>
    <t>n/a; http://d-nb.info/gnd/1159074453; http://d-nb.info/gnd/120249146; http://d-nb.info/gnd/1188442287; n/a; http://d-nb.info/gnd/100037720; http://d-nb.info/gnd/10432161X; n/a; n/a</t>
  </si>
  <si>
    <t>n/a; http://viaf.org/viaf/1847152636116120051820; http://viaf.org/viaf/7427881; http://viaf.org/viaf/24156073846353862446; https://viaf.org/viaf/59345241; http://viaf.org/viaf/61680557; http://viaf.org/viaf/22322753; n/a; n/a</t>
  </si>
  <si>
    <t>Constance de Salm - Vermarktung; Gesellschaftliches Leben; CdS: Sapho (1794); Gesundheit/Krankheit</t>
  </si>
  <si>
    <t>CdS-b1-06qj-0.jpg (CdS/02_3/093); CdS-b1-06qj-1.jpg (CdS/02_3/094)</t>
  </si>
  <si>
    <t>CdS/02_3/093-094. In: Die Korrespondenz der Constance de Salm (1767-1845). Inventar des Fonds Salm der Société des Amis du Vieux Toulon et de sa Région und des Bestands Constance de Salm im Archiv Schloss Dyck (Mitgliedsarchiv der Vereinigten Adelsarchive</t>
  </si>
  <si>
    <t>CdS-b1-06qo</t>
  </si>
  <si>
    <t>https://constance-de-salm.de/archiv/#/document/8938</t>
  </si>
  <si>
    <t>CdS/02_3/098-099</t>
  </si>
  <si>
    <t>1825-03-06</t>
  </si>
  <si>
    <t>Au moment où ma lettre d’hier venait de partir, Monsieur et ami, j’ai pensé que je ne m’étais pas assez expliquée</t>
  </si>
  <si>
    <t>Zweifel nach Abschluss des gestrigen Briefs, ob sie sich klar genug ausgedrückt habe: B. soll nicht bei Maurice insistieren, damit ihr Girodet-Nachruf im „Courrier des Théâtres“ gedruckt wird. Veröffentlichung nur dann, wenn Maurice ohnehin Interesse zeig</t>
  </si>
  <si>
    <t>Amalric, François de Sales; Dahmen, Ida, verh. Mengelbier; Langlès, Louis-Mathieu; Lémontey, Pierre-Édouard; Césarini, Jacques-Auguste-Vié de; Maurice, Charles; Verrue, Jeanne-Baptiste d'Albert de Luynes, comtesse de</t>
  </si>
  <si>
    <t>http://d-nb.info/gnd/10001495X; n/a; http://d-nb.info/gnd/116725087; http://d-nb.info/gnd/115628037; n/a; http://d-nb.info/gnd/104142960; http://d-nb.info/gnd/1055312609</t>
  </si>
  <si>
    <t>http://viaf.org/viaf/27404651; n/a; http://viaf.org/viaf/32118316; http://viaf.org/viaf/49257739; n/a; http://viaf.org/viaf/47194559; http://viaf.org/viaf/309681516</t>
  </si>
  <si>
    <t>Constance de Salm - Vermarktung; CdS: 24 heures (1824); CdS: Sur Girodet (1825); Constance de Salm - Rezeption; Literarisches Geschehen/Neuerscheinung; Religion/Kirche; Frankreich - Wahrnehmung; Gesundheit/Krankheit</t>
  </si>
  <si>
    <t>CdS-b1-06qo-0.jpg (CdS/02_3/098); CdS-b1-06qo-1.jpg (CdS/02_3/099)</t>
  </si>
  <si>
    <t>CdS/02_3/098-099. In: Die Korrespondenz der Constance de Salm (1767-1845). Inventar des Fonds Salm der Société des Amis du Vieux Toulon et de sa Région und des Bestands Constance de Salm im Archiv Schloss Dyck (Mitgliedsarchiv der Vereinigten Adelsarchive</t>
  </si>
  <si>
    <t>CdS-b1-06qv</t>
  </si>
  <si>
    <t>https://constance-de-salm.de/archiv/#/document/8945</t>
  </si>
  <si>
    <t>CdS/02_3/106-107</t>
  </si>
  <si>
    <t>1825-04-02</t>
  </si>
  <si>
    <t xml:space="preserve">Il y a bien longtemps, Monsieur, que je n’ai jasé avec vous. </t>
  </si>
  <si>
    <t>Wenig Zeit zum Briefeschreiben. Beschreibung ihres Tagesablaufs. Seit einigen Tagen in Aachen, in Begleitung von Monsieur G. [= C.?] Freude über B.s positives Urteil zu ihrem Girodet-Nachruf. Meinung der übrigen Freunde? Brief des preußischen Königs an Cd</t>
  </si>
  <si>
    <t>Tissot, Pierre-François; Lémontey, Pierre-Édouard; Jullien de Paris, Marc-Antoine; Drais, Pierre (Vertrauensmann der CdS); Friedrich Wilhelm III., König von Preußen; Berr / Behr, Michel; Dufresnoy, Adélaïde-Gillette, geb. Billet; Buchon, Monsieur; Simon(s</t>
  </si>
  <si>
    <t>http://d-nb.info/gnd/115664130; http://d-nb.info/gnd/115628037; http://d-nb.info/gnd/118558730; http://d-nb.info/gnd/1188442287; http://d-nb.info/gnd/118535986; http://d-nb.info/gnd/100037720; http://d-nb.info/gnd/124877338; n/a; n/a; n/a; http://d-nb.inf</t>
  </si>
  <si>
    <t>http://viaf.org/viaf/73901929; http://viaf.org/viaf/49257739; http://viaf.org/viaf/76375537; http://viaf.org/viaf/24156073846353862446; http://viaf.org/viaf/774683; http://viaf.org/viaf/61680557; http://viaf.org/viaf/17491388; n/a; n/a; n/a; http://viaf.o</t>
  </si>
  <si>
    <t>Constance de Salm - Vermarktung; CdS: Sur Girodet (1825); Constance de Salm - Rezeption; Alter/Jugend; Literarisches Geschehen/Neuerscheinung; CdS: Édition générale bzw. oeuvres choisies (Publikationsvorhaben ab 1825); Gesundheit/Krankheit</t>
  </si>
  <si>
    <t>CdS-b1-06qv-0.jpg (CdS/02_3/106); CdS-b1-06qv-1.jpg (CdS/02_3/107)</t>
  </si>
  <si>
    <t>CdS/02_3/106-107. In: Die Korrespondenz der Constance de Salm (1767-1845). Inventar des Fonds Salm der Société des Amis du Vieux Toulon et de sa Région und des Bestands Constance de Salm im Archiv Schloss Dyck (Mitgliedsarchiv der Vereinigten Adelsarchive</t>
  </si>
  <si>
    <t>CdS-b1-06q5</t>
  </si>
  <si>
    <t>https://constance-de-salm.de/archiv/#/document/8919</t>
  </si>
  <si>
    <t>CdS/02_3/081-083</t>
  </si>
  <si>
    <t>1824-08-03</t>
  </si>
  <si>
    <t xml:space="preserve">Je ne puis vous dire, Monsieur et ami, combien je suis fâchée de ne vous avoir écrit depuis si longtemps. </t>
  </si>
  <si>
    <t>Verspätete Antwort auf zwei Briefe. Gerichtsverfahren gegen ihre Enkel wegen Erbregelungen. Zeitaufwändige Beschäftigung der CdS mit dieser Angelegenheit. Druckfahnen der zweiten Auflage des Romans „24 heures“. Rückkehr nach Paris Anfang September. In Par</t>
  </si>
  <si>
    <t>Laya, Aglaé, in zweiter Ehe Comte; Laya, Jean-Louis; Tissot, Pierre-François; Salm-Reifferscheidt-Alfter, Alfred Joseph Klemens Fürst und Altgraf zu; Sachsen-Weimar-Eisenach, Karl August Großherzog von; Montaigne, Michel de; Girardin, Delphine de, geb. Ga</t>
  </si>
  <si>
    <t>http://d-nb.info/gnd/1157468330; http://d-nb.info/gnd/116847182; http://d-nb.info/gnd/115664130; http://d-nb.info/gnd/139642293; http://d-nb.info/gnd/1201827965; http://d-nb.info/gnd/118583573; http://d-nb.info/gnd/100796303</t>
  </si>
  <si>
    <t>http://viaf.org/viaf/42152636120120051896; http://viaf.org/viaf/49227876; http://viaf.org/viaf/73901929; http://viaf.org/viaf/102506361; http://viaf.org/viaf/61518620; http://viaf.org/viaf/95153547; http://viaf.org/viaf/24601979</t>
  </si>
  <si>
    <t>Wohnen/Haushalt; CdS: Stances sur le romantique et la vieille école (1824); CdS: 24 heures (1824); Constance de Salm - Rezeption; Freundschaft; Romantik</t>
  </si>
  <si>
    <t>CdS-b1-06q5-0.jpg (CdS/02_3/081); CdS-b1-06q5-1.jpg (CdS/02_3/082); CdS-b1-06q5-2.jpg (CdS/02_3/083)</t>
  </si>
  <si>
    <t>CdS/02_3/081-083. In: Die Korrespondenz der Constance de Salm (1767-1845). Inventar des Fonds Salm der Société des Amis du Vieux Toulon et de sa Région und des Bestands Constance de Salm im Archiv Schloss Dyck (Mitgliedsarchiv der Vereinigten Adelsarchive</t>
  </si>
  <si>
    <t>CdS-b1-06r6</t>
  </si>
  <si>
    <t>https://constance-de-salm.de/archiv/#/document/8957</t>
  </si>
  <si>
    <t>CdS/02_3/121-122</t>
  </si>
  <si>
    <t>1825-07-15</t>
  </si>
  <si>
    <t xml:space="preserve">Je dicte en hâte un mot pour vous à Mademoiselle S., Monsieur, pour profiter d’un paquet que j’envoie à Monsieur Drais. </t>
  </si>
  <si>
    <t>Postsendung an Drais. Brief diktiert an Mademoiselle S[imons]. Hitzewelle in Aachen. Viele Besuche. Freude, nach Dyck zurückzukehren. Große Bedeutung seiner Briefe für sie. Büchersendung des B. für SRD. Bedauern, in Paris nicht mehr in seiner Nähe zu wohn</t>
  </si>
  <si>
    <t>Wied-Neuwied, Maximilian Alexander Philipp, Prinz zu; Kératry, Auguste Hilarion de; Orloff, Grégoire, comte de; Lemaître, Monsieur (Autor); Coligny, Olympe de; Girardin, Delphine de, geb. Gay, Pseudonym: Charles de Launay</t>
  </si>
  <si>
    <t>http://d-nb.info/gnd/118632388; http://d-nb.info/gnd/117509663; http://d-nb.info/gnd/121666298; n/a; http://d-nb.info/gnd/1157457398; http://d-nb.info/gnd/100796303</t>
  </si>
  <si>
    <t>http://viaf.org/viaf/39504469; http://viaf.org/viaf/9958418; https://viaf.org/viaf/76460479; n/a; http://viaf.org/viaf/117152636112420051718; http://viaf.org/viaf/24601979</t>
  </si>
  <si>
    <t>Gesellschaftliches Leben; Constance de Salm - Rezeption; Literarisches Geschehen/Neuerscheinung; Religion/Kirche; Stadtleben</t>
  </si>
  <si>
    <t>CdS-b1-06r6-0.jpg (CdS/02_3/121); CdS-b1-06r6-1.jpg (CdS/02_3/122)</t>
  </si>
  <si>
    <t>CdS/02_3/121-122. In: Die Korrespondenz der Constance de Salm (1767-1845). Inventar des Fonds Salm der Société des Amis du Vieux Toulon et de sa Région und des Bestands Constance de Salm im Archiv Schloss Dyck (Mitgliedsarchiv der Vereinigten Adelsarchive</t>
  </si>
  <si>
    <t>CdS-b1-06qc</t>
  </si>
  <si>
    <t>https://constance-de-salm.de/archiv/#/document/8926</t>
  </si>
  <si>
    <t>CdS/02_3/086-087</t>
  </si>
  <si>
    <t xml:space="preserve">On m’assure que Monsieur le Baron de Ladoucette est de retour à Paris. </t>
  </si>
  <si>
    <t>Rückkehr Ls nach Paris. Treffen mit CdS vor deren Abreise nach Dyck? Positive Kritik zu Ls Roman „Troubadour“ in der heutigen Ausgabe des „Constitutionnel“. Instruktionen der CdS hinsichtlich der Bearbeitung der „Sapho“. Bitte um Diskretion. Das Projekt i</t>
  </si>
  <si>
    <t>Pougens, Charles de; Drais, Pierre (Vertrauensmann der CdS); Lepeintre, Charles Emmanuel</t>
  </si>
  <si>
    <t>http://d-nb.info/gnd/100229573; http://d-nb.info/gnd/1188442287; n/a</t>
  </si>
  <si>
    <t>http://viaf.org/viaf/100206876; http://viaf.org/viaf/24156073846353862446; https://viaf.org/viaf/59345241</t>
  </si>
  <si>
    <t>Wohnen/Haushalt; Briefpartner/Werk; CdS: Sapho (1794)</t>
  </si>
  <si>
    <t>CdS-b1-06qc-0.jpg (CdS/02_3/086); CdS-b1-06qc-1.jpg (CdS/02_3/087)</t>
  </si>
  <si>
    <t>CdS/02_3/086-087. In: Die Korrespondenz der Constance de Salm (1767-1845). Inventar des Fonds Salm der Société des Amis du Vieux Toulon et de sa Région und des Bestands Constance de Salm im Archiv Schloss Dyck (Mitgliedsarchiv der Vereinigten Adelsarchive</t>
  </si>
  <si>
    <t>CdS-b1-06r1</t>
  </si>
  <si>
    <t>https://constance-de-salm.de/archiv/#/document/8952</t>
  </si>
  <si>
    <t>CdS/02_3/116-117</t>
  </si>
  <si>
    <t>1825-06-06</t>
  </si>
  <si>
    <t xml:space="preserve">Je suis charmée de toute façon, Monsieur, d’avoir reçu votre lettre; </t>
  </si>
  <si>
    <t>Dank für Brief. Rs Rückkehr [aus Berlin?] nach Aachen. CdS‘ Begeisterung für das Großstadtleben, das Aufeinandertreffen vieler Menschen. CdS zu alt, um nach Berlin zu reisen. Politische Entwicklungen in Europa: Spanien, Griechenland, Österreich, Frankreic</t>
  </si>
  <si>
    <t>Salm-Reifferscheidt-Dyck, Joseph Fürst und Altgraf zu (SRD); Charles X, König von Frankreich; Hansen, Monsieur</t>
  </si>
  <si>
    <t>http://d-nb.info/gnd/1159074453; http://d-nb.info/gnd/118776770; n/a</t>
  </si>
  <si>
    <t>http://viaf.org/viaf/1847152636116120051820; http://viaf.org/viaf/96583780; n/a</t>
  </si>
  <si>
    <t>Frankreich - Politik; Landleben/Provinzleben; Frankreich - Wahrnehmung; Spanien - Politik; Griechenland - Politik; Stadtleben</t>
  </si>
  <si>
    <t>CdS-b1-06r1-0.jpg (CdS/02_3/116); CdS-b1-06r1-1.jpg (CdS/02_3/117)</t>
  </si>
  <si>
    <t>CdS/02_3/116-117. In: Die Korrespondenz der Constance de Salm (1767-1845). Inventar des Fonds Salm der Société des Amis du Vieux Toulon et de sa Région und des Bestands Constance de Salm im Archiv Schloss Dyck (Mitgliedsarchiv der Vereinigten Adelsarchive</t>
  </si>
  <si>
    <t>CdS-b1-06q0</t>
  </si>
  <si>
    <t>https://constance-de-salm.de/archiv/#/document/8914</t>
  </si>
  <si>
    <t>CdS/02_3/076</t>
  </si>
  <si>
    <t>1824-07-02</t>
  </si>
  <si>
    <t>J’ai reçu hier, Monsieur, les 2 exemplaires de votre traduction de Vida et je l’ai lue avec plaisir</t>
  </si>
  <si>
    <t>Dank für seine Übersetzung mit Widmung. Irritation der CdS angesichts der Zusendung einer gedruckten Schrift über die Abschaffung der Todesstrafe, über die sie nicht im Voraus informiert war und in der sie sich falsch wiedergegeben sieht. Dringenden Rat a</t>
  </si>
  <si>
    <t>Constance de Salm - Vermarktung; Constance de Salm - Rezeption; Todesstrafe</t>
  </si>
  <si>
    <t>CdS-b1-06q0-0.jpg (CdS/02_3/076)</t>
  </si>
  <si>
    <t xml:space="preserve">CdS/02_3/076. In: Die Korrespondenz der Constance de Salm (1767-1845). Inventar des Fonds Salm der Société des Amis du Vieux Toulon et de sa Région und des Bestands Constance de Salm im Archiv Schloss Dyck (Mitgliedsarchiv der Vereinigten Adelsarchive im </t>
  </si>
  <si>
    <t>CdS-b1-06q7</t>
  </si>
  <si>
    <t>https://constance-de-salm.de/archiv/#/document/8921</t>
  </si>
  <si>
    <t>CdS/02_3/084</t>
  </si>
  <si>
    <t>Constant, Benjamin</t>
  </si>
  <si>
    <t>http://d-nb.info/gnd/118638475</t>
  </si>
  <si>
    <t>http://viaf.org/viaf/45095766</t>
  </si>
  <si>
    <t>1824-11-10</t>
  </si>
  <si>
    <t xml:space="preserve">Seriez-vous assez complaisant, Monsieur, pour vous donner la peine de passer chez moi un matin. </t>
  </si>
  <si>
    <t>Dringende Bitte an Constant (den früheren Lebensgefährten der inzwischen verstorbenen Madame de Staël), CdS zu Hause zu besuchen: Er soll ihr weitergehende Kenntnisse über Madame de Staël vermitteln, über die CdS eine Notiz verfassen muss. Große Wertschät</t>
  </si>
  <si>
    <t>Staël, Madame de, eigentl. Anne Louise Germaine de Staël-Holstein, geb. Necker</t>
  </si>
  <si>
    <t>http://d-nb.info/gnd/118616617</t>
  </si>
  <si>
    <t>http://viaf.org/viaf/89204033</t>
  </si>
  <si>
    <t>CdS-b1-06q7-0.jpg (CdS/02_3/084)</t>
  </si>
  <si>
    <t xml:space="preserve">CdS/02_3/084. In: Die Korrespondenz der Constance de Salm (1767-1845). Inventar des Fonds Salm der Société des Amis du Vieux Toulon et de sa Région und des Bestands Constance de Salm im Archiv Schloss Dyck (Mitgliedsarchiv der Vereinigten Adelsarchive im </t>
  </si>
  <si>
    <t>CdS-b1-06qq</t>
  </si>
  <si>
    <t>https://constance-de-salm.de/archiv/#/document/8940</t>
  </si>
  <si>
    <t>CdS/02_3/101</t>
  </si>
  <si>
    <t xml:space="preserve">On remettra chez vous, avec ce petit billet, Monsieur, trois exemplaires de quelques vers </t>
  </si>
  <si>
    <t>Beiliegend drei Exemplare ihres Nachrufs auf Girodet.</t>
  </si>
  <si>
    <t>CdS-b1-06qq-0.jpg (CdS/02_3/101)</t>
  </si>
  <si>
    <t xml:space="preserve">CdS/02_3/101. In: Die Korrespondenz der Constance de Salm (1767-1845). Inventar des Fonds Salm der Société des Amis du Vieux Toulon et de sa Région und des Bestands Constance de Salm im Archiv Schloss Dyck (Mitgliedsarchiv der Vereinigten Adelsarchive im </t>
  </si>
  <si>
    <t>CdS-b1-06so</t>
  </si>
  <si>
    <t>https://constance-de-salm.de/archiv/#/document/9018</t>
  </si>
  <si>
    <t>CdS/02_3/149</t>
  </si>
  <si>
    <t xml:space="preserve">Ce n’est que d’aujourd’hui que je reprends mon train de vie ordinaire, Monsieur le Baron; j’ai rangé mon Cabinet </t>
  </si>
  <si>
    <t>Wiederaufnahme ihrer Korrespondenzen und ihrer Arbeit nach Genesung von schwerer Krankheit. Angenehme Reise von Paris nach Aachen, dort Zusammentreffen mit SRD. L. genießt noch immer hohes Ansehen in Aachen. CdS‘ vollständige Genesung. Durchsicht des Manu</t>
  </si>
  <si>
    <t>Drais, Pierre (Vertrauensmann der CdS); Lepeintre, Charles Emmanuel</t>
  </si>
  <si>
    <t>http://viaf.org/viaf/24156073846353862446; https://viaf.org/viaf/59345241</t>
  </si>
  <si>
    <t>CdS: Sapho (1794)</t>
  </si>
  <si>
    <t>CdS-b1-06so-0.jpg (CdS/02_3/149)</t>
  </si>
  <si>
    <t xml:space="preserve">CdS/02_3/149. In: Die Korrespondenz der Constance de Salm (1767-1845). Inventar des Fonds Salm der Société des Amis du Vieux Toulon et de sa Région und des Bestands Constance de Salm im Archiv Schloss Dyck (Mitgliedsarchiv der Vereinigten Adelsarchive im </t>
  </si>
  <si>
    <t>CdS-b1-06sq</t>
  </si>
  <si>
    <t>https://constance-de-salm.de/archiv/#/document/9020</t>
  </si>
  <si>
    <t>CdS/02_3/150</t>
  </si>
  <si>
    <t>1826-06-29</t>
  </si>
  <si>
    <t xml:space="preserve">J’ai bien tardé, Madame, à répondre à l’aimable lettre que vous m’avez écrite, et je me le reprocherais fort </t>
  </si>
  <si>
    <t>Verspätete Antwort auf Ms Brief wegen schwerer Krankheit und der Notwendigkeit der Erholung. Vollständige Genesung. Wiederaufnahme der Arbeit und der Korrespondenzen. Dank für Anteilnahme während ihrer Krankheit.</t>
  </si>
  <si>
    <t>CdS-b1-06sq-0.jpg (CdS/02_3/150)</t>
  </si>
  <si>
    <t xml:space="preserve">CdS/02_3/150. In: Die Korrespondenz der Constance de Salm (1767-1845). Inventar des Fonds Salm der Société des Amis du Vieux Toulon et de sa Région und des Bestands Constance de Salm im Archiv Schloss Dyck (Mitgliedsarchiv der Vereinigten Adelsarchive im </t>
  </si>
  <si>
    <t>CdS-b1-06sv</t>
  </si>
  <si>
    <t>https://constance-de-salm.de/archiv/#/document/9025</t>
  </si>
  <si>
    <t>CdS/02_3/153-154</t>
  </si>
  <si>
    <t>1826-08-01</t>
  </si>
  <si>
    <t xml:space="preserve">On m’a écrit, ma très chère, qu’on vous avait rencontrée, qu’on vous avait donné de mes nouvelles et que vous aviez dit que vous alliez m’écrire. </t>
  </si>
  <si>
    <t xml:space="preserve">Bisher keinen Brief von L. erhalten. Hitzewelle in Dyck. Vollständige Genesung seit ihrer Ankunft in Dyck, schrittweise Wiederaufnahme der Beschäftigung. CdS‘ Lebensweise in Dyck als Schlossherrin. Geringe Ansprüche der CdS. Vorfreude auf Rückkehr in die </t>
  </si>
  <si>
    <t>Leroy de Bacre, Alexandre Joseph; Théis, Alexandre Étienne Guillaume, baron de (Bruder der CdS); Francq, Constant de; Drais, Pierre (Vertrauensmann der CdS); Hompesch-Rurich, Johann Baptist Ludwig Graf von (1759-1833), Vater von Hermann Philipp; Théis, Ad</t>
  </si>
  <si>
    <t>http://d-nb.info/gnd/1157583768; http://d-nb.info/gnd/120564734; n/a; http://d-nb.info/gnd/1188442287; n/a; n/a; n/a; n/a; n/a</t>
  </si>
  <si>
    <t>http://viaf.org/viaf/273152636134320051723; http://viaf.org/viaf/32148970; n/a; http://viaf.org/viaf/24156073846353862446; n/a; n/a; n/a; n/a; n/a</t>
  </si>
  <si>
    <t>Martinique</t>
  </si>
  <si>
    <t>https://www.geonames.org/3570312</t>
  </si>
  <si>
    <t>CdS: Des Allemands comparés aux Français (1826?); Literarisches Geschehen/Neuerscheinung; Ehe/Liebe</t>
  </si>
  <si>
    <t>CdS-b1-06sv-0.jpg (CdS/02_3/153); CdS-b1-06sv-1.jpg (CdS/02_3/154)</t>
  </si>
  <si>
    <t>CdS/02_3/153-154. In: Die Korrespondenz der Constance de Salm (1767-1845). Inventar des Fonds Salm der Société des Amis du Vieux Toulon et de sa Région und des Bestands Constance de Salm im Archiv Schloss Dyck (Mitgliedsarchiv der Vereinigten Adelsarchive</t>
  </si>
  <si>
    <t>CdS-b1-06td</t>
  </si>
  <si>
    <t>https://constance-de-salm.de/archiv/#/document/9044</t>
  </si>
  <si>
    <t>CdS/02_3/157-158</t>
  </si>
  <si>
    <t>1826-08-29</t>
  </si>
  <si>
    <t xml:space="preserve">Je n’entends point parler de vous, Monsieur et ancien ami, tous mes amis m’ont écrit. </t>
  </si>
  <si>
    <t>Genesung der CdS. Trauer um Lémontey. Tod des Grafen Orloff in Russland. Klage über das Alter und den Verlust zahlreicher Freunde und Weggefährten. Bitte um Nachrichten von D., seiner Arbeit und seiner Familie. CdS‘ Wiederaufnahme der Arbeit und der alltä</t>
  </si>
  <si>
    <t>Lémontey, Pierre-Édouard; Francq, Constant de; Orloff, Grégoire, comte de; Spiegel, Ferdinand August von (Erzbischof von Köln)</t>
  </si>
  <si>
    <t>http://d-nb.info/gnd/115628037; n/a; http://d-nb.info/gnd/121666298; http://d-nb.info/gnd/118532537</t>
  </si>
  <si>
    <t>http://viaf.org/viaf/49257739; n/a; https://viaf.org/viaf/76460479; http://viaf.org/viaf/13049116</t>
  </si>
  <si>
    <t>Alter/Jugend; Religion/Kirche; Wirtschaft/Finanzen; Tod/Trauer; Erziehung/Pädagogik</t>
  </si>
  <si>
    <t>CdS-b1-06td-0.jpg (CdS/02_3/157); CdS-b1-06td-1.jpg (CdS/02_3/158)</t>
  </si>
  <si>
    <t>CdS/02_3/157-158. In: Die Korrespondenz der Constance de Salm (1767-1845). Inventar des Fonds Salm der Société des Amis du Vieux Toulon et de sa Région und des Bestands Constance de Salm im Archiv Schloss Dyck (Mitgliedsarchiv der Vereinigten Adelsarchive</t>
  </si>
  <si>
    <t>CdS-b1-06ri</t>
  </si>
  <si>
    <t>https://constance-de-salm.de/archiv/#/document/8969</t>
  </si>
  <si>
    <t>CdS/02_3/130-131</t>
  </si>
  <si>
    <t>Larcher de Chamont, François, chevalier</t>
  </si>
  <si>
    <t xml:space="preserve">Je n’entends point parler de vous, Monsieur, je n’y puis plus tenir et je vais vous écrire à Gladbach </t>
  </si>
  <si>
    <t>Bitte um Nachrichten von ihm. Beiliegend Notiz und Porträt für ihn. Sehr positive Rückmeldungen zu dem Text, großes Interesse auch am Porträt, das sogar auf den Quais verkauft wird. Ankündigung von amüsanten Geschichten, die sie ihm in Paris erzählen wird</t>
  </si>
  <si>
    <t>Wohnen/Haushalt; Bildende Kunst</t>
  </si>
  <si>
    <t>CdS-b1-06ri-0.jpg (CdS/02_3/130); CdS-b1-06ri-1.jpg (CdS/02_3/131)</t>
  </si>
  <si>
    <t>CdS/02_3/130-131. In: Die Korrespondenz der Constance de Salm (1767-1845). Inventar des Fonds Salm der Société des Amis du Vieux Toulon et de sa Région und des Bestands Constance de Salm im Archiv Schloss Dyck (Mitgliedsarchiv der Vereinigten Adelsarchive</t>
  </si>
  <si>
    <t>CdS-b1-06rp</t>
  </si>
  <si>
    <t>https://constance-de-salm.de/archiv/#/document/8976</t>
  </si>
  <si>
    <t>CdS/02_3/136</t>
  </si>
  <si>
    <t>Raboteau, Emélie, verh. Ranson</t>
  </si>
  <si>
    <t>1825-12-13</t>
  </si>
  <si>
    <t xml:space="preserve">J’apprends ici, Madame, avec la plus vive douleur, la perte cruelle que vous venez de faire; </t>
  </si>
  <si>
    <t>Anteilnahme am Tod des Vaters der Madame Ranson, Pierre Raboteau. CdS‘ Freundschaft zu R. Trauer um zahlreiche ihrer Freunde, darunter Barbier. Bedauern, den letzten Brief an R. nie fertiggestellt und abgeschickt zu haben. Bitte um genaue Todesumstände. K</t>
  </si>
  <si>
    <t>Barbier, Antoine-Alexandre; Raboteau, Pierre Paul ; Salm-Reifferscheidt-Dyck, Joseph Fürst und Altgraf zu (SRD); Raboteau, Marie Émilie, geb. Seignette (Ehefrau des Pierre Raboteau)</t>
  </si>
  <si>
    <t>http://d-nb.info/gnd/116051795; http://d-nb.info/gnd/1067648739; http://d-nb.info/gnd/1159074453; n/a</t>
  </si>
  <si>
    <t>http://viaf.org/viaf/7386511; http://viaf.org/viaf/314871000; http://viaf.org/viaf/1847152636116120051820; n/a</t>
  </si>
  <si>
    <t>CdS-b1-06rp-0.jpg (CdS/02_3/136)</t>
  </si>
  <si>
    <t xml:space="preserve">CdS/02_3/136. In: Die Korrespondenz der Constance de Salm (1767-1845). Inventar des Fonds Salm der Société des Amis du Vieux Toulon et de sa Région und des Bestands Constance de Salm im Archiv Schloss Dyck (Mitgliedsarchiv der Vereinigten Adelsarchive im </t>
  </si>
  <si>
    <t>CdS-b1-06s2</t>
  </si>
  <si>
    <t>https://constance-de-salm.de/archiv/#/document/8990</t>
  </si>
  <si>
    <t>Laplace, Madame de</t>
  </si>
  <si>
    <t>1826-04-03</t>
  </si>
  <si>
    <t xml:space="preserve">Voulez-vous bien, ma très aimable voisine, transmettre à votre cher et illustre époux une petite recommandation dont je me suis chargée </t>
  </si>
  <si>
    <t>Bitte, ihrem Ehemann ein Anliegen der CdS vorzutragen: Bewerbung ihres Bekannten Viennet um einen Sitz in der Académie française. Bitte an Monsieur de la Place, ihm seine Stimme zu geben. Lob des Talents des Viennet. Überstandene Krankheit der CdS. Einlad</t>
  </si>
  <si>
    <t>Salm-Reifferscheidt-Dyck, Joseph Fürst und Altgraf zu (SRD); Viennet, Jean-Pons-Guillaume; La Place (Siehe Laplace); Laplace, Pierre-Simon de</t>
  </si>
  <si>
    <t>http://d-nb.info/gnd/1159074453; http://d-nb.info/gnd/11741395X; n/a; http://d-nb.info/gnd/118726536</t>
  </si>
  <si>
    <t>http://viaf.org/viaf/1847152636116120051820; http://viaf.org/viaf/17320004; n/a; http://viaf.org/viaf/4932158</t>
  </si>
  <si>
    <t>Gelehrte Gesellschaft; Wissenschaft</t>
  </si>
  <si>
    <t>CdS-b1-06s2-0.jpg (CdS/02_3/145)</t>
  </si>
  <si>
    <t>CdS-b1-06s0</t>
  </si>
  <si>
    <t>https://constance-de-salm.de/archiv/#/document/8988</t>
  </si>
  <si>
    <t>1826-03-29</t>
  </si>
  <si>
    <t xml:space="preserve">Puisque l’on trouve que le petit article que j’ai fait sur mon père aurait meilleure grâce si j’avais gardé l’anonyme </t>
  </si>
  <si>
    <t>Entschluss der CdS, den Artikel über ihren Vater anonym erscheinen zu lassen. Angelegenheit bereits mit der Druckerei abgeklärt. Bitte an Ponce, ihren Wunsch an Michaux [sic] weiterzugeben, der die Korrektur vornehmen soll.</t>
  </si>
  <si>
    <t>Théis, Marie Alexandre de (Vater der CdS); Michaud, Joseph-François</t>
  </si>
  <si>
    <t>http://d-nb.info/gnd/123591031; http://d-nb.info/gnd/117033081</t>
  </si>
  <si>
    <t>http://viaf.org/viaf/63995993; http://viaf.org/viaf/59172342</t>
  </si>
  <si>
    <t>CdS-b1-06s0-0.jpg (CdS/02_3/144)</t>
  </si>
  <si>
    <t>CdS-b1-06rd</t>
  </si>
  <si>
    <t>https://constance-de-salm.de/archiv/#/document/8964</t>
  </si>
  <si>
    <t>1824-09-23</t>
  </si>
  <si>
    <t xml:space="preserve">Je suis dans toutes les horreurs du déménagement, Monsieur le Baron; </t>
  </si>
  <si>
    <t>Umzug der CdS in eine Wohnung in der Rue Richer, im selben Viertel wie L. Unzufriedenheit der CdS mit dieser Wohnung. Frage nach Ls derzeitigem Aufenthaltsort.</t>
  </si>
  <si>
    <t>CdS-b1-06rd-0.jpg (CdS/02_3/128)</t>
  </si>
  <si>
    <t>CdS-b1-06u8</t>
  </si>
  <si>
    <t>https://constance-de-salm.de/archiv/#/document/9082</t>
  </si>
  <si>
    <t>CdS/02_3/193-194</t>
  </si>
  <si>
    <t>1827-07-16</t>
  </si>
  <si>
    <t xml:space="preserve">Je me reprocherais fort de ne pas vous avoir encore répondu, Monsieur et ancien ami, si cela m’eut été possible; </t>
  </si>
  <si>
    <t>Verspätete Antwort. Vorwurf D.s, keinen Brief von CdS erhalten zu haben. Beiliegend ein angefangener und nicht abgeschickter Brief der CdS an D. Freude der CdS über Besuch seines Bruders in Dyck. Schlechtes Wetter. Gesundheit des Alexandre D. Gute Gesundh</t>
  </si>
  <si>
    <t>Duval, Alexandre, eigentl. Alexandre-Vincent Pineux; Salm-Reifferscheidt-Dyck, Joseph Fürst und Altgraf zu (SRD)</t>
  </si>
  <si>
    <t>http://d-nb.info/gnd/104201088; http://d-nb.info/gnd/1159074453</t>
  </si>
  <si>
    <t>http://viaf.org/viaf/100176929; http://viaf.org/viaf/1847152636116120051820</t>
  </si>
  <si>
    <t>Alter/Jugend; Reise/Mobilität</t>
  </si>
  <si>
    <t>CdS-b1-06u8-0.jpg (CdS/02_3/193); CdS-b1-06u8-1.jpg (CdS/02_3/194)</t>
  </si>
  <si>
    <t>CdS/02_3/193-194. In: Die Korrespondenz der Constance de Salm (1767-1845). Inventar des Fonds Salm der Société des Amis du Vieux Toulon et de sa Région und des Bestands Constance de Salm im Archiv Schloss Dyck (Mitgliedsarchiv der Vereinigten Adelsarchive</t>
  </si>
  <si>
    <t>CdS-b1-06ud</t>
  </si>
  <si>
    <t>https://constance-de-salm.de/archiv/#/document/9087</t>
  </si>
  <si>
    <t>CdS/02_3/200</t>
  </si>
  <si>
    <t>Berr / Behr, Michel</t>
  </si>
  <si>
    <t>http://d-nb.info/gnd/100037720</t>
  </si>
  <si>
    <t>http://viaf.org/viaf/61680557</t>
  </si>
  <si>
    <t>1827-09-07</t>
  </si>
  <si>
    <t xml:space="preserve">J’ai reçu, Monsieur, vos deux lettres et les ouvrages que vous y aviez joints. </t>
  </si>
  <si>
    <t>Dank für Briefe mit beiliegenden Texten. Bs Nachruf auf Lanjuinais. Grüße von SRD. Veröffentlichung in Paris und Brüssel von Bs Übersetzung des „Conversations-Lexikons“. Dank für Zeitungsartikel, in dem von CdS die Rede ist. Wunsch, den Brüsseler Autor di</t>
  </si>
  <si>
    <t>Simon(s), Mademoiselle; Lanjuinais, Jean-Denis</t>
  </si>
  <si>
    <t>n/a; http://d-nb.info/gnd/116729767</t>
  </si>
  <si>
    <t>n/a; http://viaf.org/viaf/4342160211324748920008</t>
  </si>
  <si>
    <t>CdS-b1-06ud-0.jpg (CdS/02_3/200)</t>
  </si>
  <si>
    <t xml:space="preserve">CdS/02_3/200. In: Die Korrespondenz der Constance de Salm (1767-1845). Inventar des Fonds Salm der Société des Amis du Vieux Toulon et de sa Région und des Bestands Constance de Salm im Archiv Schloss Dyck (Mitgliedsarchiv der Vereinigten Adelsarchive im </t>
  </si>
  <si>
    <t>CdS-b1-06ui</t>
  </si>
  <si>
    <t>https://constance-de-salm.de/archiv/#/document/9094</t>
  </si>
  <si>
    <t>CdS/02_3/208-209</t>
  </si>
  <si>
    <t xml:space="preserve">Sire, je viens de lire dans les journaux l’ordre de cabinet par lequel Votre Majesté, témoignant son juste mécontentement de ce que des jeunes gens des provinces rhénanes </t>
  </si>
  <si>
    <t>CdS’ Reaktion auf den Erlass Friedrich Wilhelms III. zum Besuch jesuitischer Schulen durch Kinder aus den rheinischen Provinzen [siehe CdS/02_3/207]. Ausdruck ihrer Zufriedenheit mit dieser Maßnahme. Begründung: eigene Erfahrungen aus Frankreich mit übert</t>
  </si>
  <si>
    <t>CdS: Des Allemands comparés aux Français (1826?); Deutschland - Wahrnehmung; Religion/Kirche</t>
  </si>
  <si>
    <t>CdS-b1-06ui-0.jpg (CdS/02_3/208); CdS-b1-06ui-1.jpg (CdS/02_3/209)</t>
  </si>
  <si>
    <t>CdS/02_3/208-209. In: Die Korrespondenz der Constance de Salm (1767-1845). Inventar des Fonds Salm der Société des Amis du Vieux Toulon et de sa Région und des Bestands Constance de Salm im Archiv Schloss Dyck (Mitgliedsarchiv der Vereinigten Adelsarchive</t>
  </si>
  <si>
    <t>CdS-b1-06ti</t>
  </si>
  <si>
    <t>https://constance-de-salm.de/archiv/#/document/9049</t>
  </si>
  <si>
    <t>1826-12-08</t>
  </si>
  <si>
    <t xml:space="preserve">Je m’empresse, Monsieur le baron, de vous renvoyer le petit billet ci-joint qui, si je ne me trompe </t>
  </si>
  <si>
    <t>Irrtümliche Adressierung eines kurzen Billets durch L.s Sekretär. Einladung für Freitag. Gallenbeschwerden der CdS.</t>
  </si>
  <si>
    <t>CdS-b1-06ti-0.jpg (CdS/02_3/163)</t>
  </si>
  <si>
    <t>CdS-b1-06tw</t>
  </si>
  <si>
    <t>https://constance-de-salm.de/archiv/#/document/9063</t>
  </si>
  <si>
    <t xml:space="preserve">Je m’empresse, Monsieur, de répondre à la lettre que vous venez de m’écrire. </t>
  </si>
  <si>
    <t>Antwort auf seinen Brief. Entscheidung der CdS, ihre Enkel für den Sommer nach Hause zu holen und ab Oktober in Paris selbst für sie zu sorgen. Eventuell zu einem späteren Zeitpunkt Rückkehr in das Pensionat, das er von Gillette übernommen hat.</t>
  </si>
  <si>
    <t>CdS-b1-06tw-0.jpg (CdS/02_3/183)</t>
  </si>
  <si>
    <t>CdS-b1-06tp</t>
  </si>
  <si>
    <t>https://constance-de-salm.de/archiv/#/document/9056</t>
  </si>
  <si>
    <t>CdS/02_3/171</t>
  </si>
  <si>
    <t>1827-01-23</t>
  </si>
  <si>
    <t xml:space="preserve">Je sais fort bien que quand on est malade / On ne peut boire ni manger / Que d‘un repas d’amis... </t>
  </si>
  <si>
    <t>Brief in Versform: Einladung zu Abendessen bei CdS trotz gesundheitlicher Bedenken.</t>
  </si>
  <si>
    <t>CdS-b1-06tp-0.jpg (CdS/02_3/171)</t>
  </si>
  <si>
    <t xml:space="preserve">CdS/02_3/171. In: Die Korrespondenz der Constance de Salm (1767-1845). Inventar des Fonds Salm der Société des Amis du Vieux Toulon et de sa Région und des Bestands Constance de Salm im Archiv Schloss Dyck (Mitgliedsarchiv der Vereinigten Adelsarchive im </t>
  </si>
  <si>
    <t>CdS-b1-06vp</t>
  </si>
  <si>
    <t>https://constance-de-salm.de/archiv/#/document/9138</t>
  </si>
  <si>
    <t>CdS/02_3/239</t>
  </si>
  <si>
    <t xml:space="preserve">Voulez-vous venir dîner avec moi demain, vendredi, mon ancien et fidèle correspondant? </t>
  </si>
  <si>
    <t>Einladung zum Essen. In Versform: Humorvolle Aufforderung, A. solle sich zu diesem gemeinsamen Essen mit Charme wappnen.</t>
  </si>
  <si>
    <t>CdS-b1-06vp-0.jpg (CdS/02_3/239)</t>
  </si>
  <si>
    <t xml:space="preserve">CdS/02_3/239. In: Die Korrespondenz der Constance de Salm (1767-1845). Inventar des Fonds Salm der Société des Amis du Vieux Toulon et de sa Région und des Bestands Constance de Salm im Archiv Schloss Dyck (Mitgliedsarchiv der Vereinigten Adelsarchive im </t>
  </si>
  <si>
    <t>CdS-b1-06w3</t>
  </si>
  <si>
    <t>https://constance-de-salm.de/archiv/#/document/9152</t>
  </si>
  <si>
    <t>CdS/02_3/253-255</t>
  </si>
  <si>
    <t xml:space="preserve">J’ai reçu votre lettre, Monsieur, et l‘intéressant ouvrage qui y était joint. </t>
  </si>
  <si>
    <t>Dank für Brief und beiliegenden Text. Bevorstehende Abreise, daher bislang nur teilweise Lektüre. [Fortsetzung zu CdS/02_3/253:] Dank für A.s positives Urteil zu CdS‘ Schriften und für seine Bereitschaft, eines ihrer Werke zu besprechen. Einladung zu CdS,</t>
  </si>
  <si>
    <t>Constance de Salm - Vermarktung; Briefpartner/Werk; Constance de Salm - Rezeption; CdS: Épître sur l’esprit et l’aveuglement du siècle (1828)</t>
  </si>
  <si>
    <t>Reihenfolge: Digitalisat CdS/02_3/253  und dann CdS/02_3/253 (rechte Seite)</t>
  </si>
  <si>
    <t>CdS-b1-06w3-0.jpg (CdS/02_3/253); CdS-b1-06w3-1.jpg (CdS/02_3/255)</t>
  </si>
  <si>
    <t>CdS/02_3/253-255. In: Die Korrespondenz der Constance de Salm (1767-1845). Inventar des Fonds Salm der Société des Amis du Vieux Toulon et de sa Région und des Bestands Constance de Salm im Archiv Schloss Dyck (Mitgliedsarchiv der Vereinigten Adelsarchive</t>
  </si>
  <si>
    <t>CdS-b1-06vw</t>
  </si>
  <si>
    <t>https://constance-de-salm.de/archiv/#/document/9145</t>
  </si>
  <si>
    <t>CdS/02_3/243</t>
  </si>
  <si>
    <t>1828-04-05</t>
  </si>
  <si>
    <t xml:space="preserve">Je me fais un vrai plaisir de donner à Monsieur de Pongerville un volume de mes poésies et la nouvelle Épître </t>
  </si>
  <si>
    <t>Gedichtband und Épître für P. Bedauerlicherweise kein einziges Exemplar der „24 heures“ mehr für Ps Ehefrau. Gedichte und Porträt der CdS für Ps Ehefrau.</t>
  </si>
  <si>
    <t>CdS: 24 heures (1824); CdS: Poésies (1811, 1817², 1835³); Bildende Kunst</t>
  </si>
  <si>
    <t>CdS-b1-06vw-0.jpg (CdS/02_3/243)</t>
  </si>
  <si>
    <t xml:space="preserve">CdS/02_3/243. In: Die Korrespondenz der Constance de Salm (1767-1845). Inventar des Fonds Salm der Société des Amis du Vieux Toulon et de sa Région und des Bestands Constance de Salm im Archiv Schloss Dyck (Mitgliedsarchiv der Vereinigten Adelsarchive im </t>
  </si>
  <si>
    <t>CdS-b1-06uu</t>
  </si>
  <si>
    <t>https://constance-de-salm.de/archiv/#/document/9107</t>
  </si>
  <si>
    <t>CdS/02_3/228</t>
  </si>
  <si>
    <t>1827-12-30</t>
  </si>
  <si>
    <t xml:space="preserve">Vous êtes parti si vite la dernière fois que vous êtes venu nous voir, Monsieur le aron, qu’il m’a été impossible </t>
  </si>
  <si>
    <t>L.s neueste Veröffentlichung („Robert et Léontine ou La Moselle au XVIe siècle“). CdS’ positives Urteil über Stil und Inhalt nach Lektüre des ersten von drei Bänden. Einladung zum gemeinsamen Abendessen heute oder morgen. Übergabe dieses Briefs durch SRD.</t>
  </si>
  <si>
    <t>Mosel</t>
  </si>
  <si>
    <t>https://www.geonames.org/2869073</t>
  </si>
  <si>
    <t>CdS-b1-06uu-0.jpg (CdS/02_3/228)</t>
  </si>
  <si>
    <t xml:space="preserve">CdS/02_3/228. In: Die Korrespondenz der Constance de Salm (1767-1845). Inventar des Fonds Salm der Société des Amis du Vieux Toulon et de sa Région und des Bestands Constance de Salm im Archiv Schloss Dyck (Mitgliedsarchiv der Vereinigten Adelsarchive im </t>
  </si>
  <si>
    <t>CdS-b1-06uq</t>
  </si>
  <si>
    <t>https://constance-de-salm.de/archiv/#/document/9102</t>
  </si>
  <si>
    <t>CdS/02_3/218</t>
  </si>
  <si>
    <t>1827-12-15</t>
  </si>
  <si>
    <t xml:space="preserve">Sire, j’étais sur le point de partir pour Paris, lorsque j’ai reçu la lettre que Votre Majesté m’a fait l’honneur de m’écrire. </t>
  </si>
  <si>
    <t>Dank für Brief, in dem Friedrich Wilhelm sie um die Zusendung ihrer Überlegungen zu interkonfessionellen Ehen gebeten hat. Abschluss der Arbeiten an diesem Text erst nach Ankunft in Brüssel (Zwischenstopp auf dem Weg nach Paris). Überlegungen in Form eine</t>
  </si>
  <si>
    <t xml:space="preserve">Begleitschreiben zur Notiz CdS/02_3/219-223. </t>
  </si>
  <si>
    <t>CdS-b1-06uq-0.jpg (CdS/02_3/218)</t>
  </si>
  <si>
    <t xml:space="preserve">CdS/02_3/218. In: Die Korrespondenz der Constance de Salm (1767-1845). Inventar des Fonds Salm der Société des Amis du Vieux Toulon et de sa Région und des Bestands Constance de Salm im Archiv Schloss Dyck (Mitgliedsarchiv der Vereinigten Adelsarchive im </t>
  </si>
  <si>
    <t>CdS-b1-06vd</t>
  </si>
  <si>
    <t>https://constance-de-salm.de/archiv/#/document/9126</t>
  </si>
  <si>
    <t>CdS/02_3/232</t>
  </si>
  <si>
    <t xml:space="preserve">J’ai bien tardé, Monsieur, à vous répondre et à vous remercier du numéro de la Psychée et de l’intéressant ouvrage </t>
  </si>
  <si>
    <t>Dank für Zeitungsausgabe und Prosaband. Lob zur Zusammenstellung der Texte in der Zeitung „Psychée“. Ratschlag, sich nicht auf unschöne Ereignisse in der Vergangenheit zu beziehen, sondern sich allein dem Studium der menschlichen Gefühlswelt zu widmen. D.</t>
  </si>
  <si>
    <t>CdS-b1-06vd-0.jpg (CdS/02_3/232)</t>
  </si>
  <si>
    <t xml:space="preserve">CdS/02_3/232. In: Die Korrespondenz der Constance de Salm (1767-1845). Inventar des Fonds Salm der Société des Amis du Vieux Toulon et de sa Région und des Bestands Constance de Salm im Archiv Schloss Dyck (Mitgliedsarchiv der Vereinigten Adelsarchive im </t>
  </si>
  <si>
    <t>CdS-b1-06w8</t>
  </si>
  <si>
    <t>https://constance-de-salm.de/archiv/#/document/9157</t>
  </si>
  <si>
    <t>CdS/02_3/258</t>
  </si>
  <si>
    <t xml:space="preserve">Je ne veux point laisser finir mon voyage ici, Monsieur, sans vous donner directement de mes nouvelles, et sans vous annoncer moi-même </t>
  </si>
  <si>
    <t>Bevorstehende Rückkehr nach Dyck. Einberufung der Provinzialstände in Düsseldorf. Geplanter Zwischenhalt in Brüssel. Treffen mit R. in Aachen, längerer Aufenthalt in Aachen für Herbst vorgesehen. Neue Bekanntschaften der CdS: Jaubert, Berville, Pongervill</t>
  </si>
  <si>
    <t>Sanson de Pongerville, Jean-Baptiste; Cooper, James Fenimore; Jaubert, Pierre-Amédée; Ladoucette, Jean Charles François, baron de; Francq, drei Enkel der CdS; Auger, Louis Simon; Berville, Saint-Albin; Heinsberg, Herr von; Agard, Monsieur</t>
  </si>
  <si>
    <t>http://d-nb.info/gnd/1157716393; http://d-nb.info/gnd/140129790; http://d-nb.info/gnd/117088838; http://d-nb.info/gnd/116643919; n/a; http://d-nb.info/gnd/117669180; http://d-nb.info/gnd/123728851; n/a; n/a</t>
  </si>
  <si>
    <t>http://viaf.org/viaf/275152636064220050966; http://viaf.org/viaf/41689938; http://viaf.org/viaf/7391890; http://viaf.org/viaf/89245444; n/a; http://viaf.org/viaf/66573842; http://viaf.org/viaf/46869684; n/a; n/a</t>
  </si>
  <si>
    <t>CdS-b1-06w8-0.jpg (CdS/02_3/258)</t>
  </si>
  <si>
    <t xml:space="preserve">CdS/02_3/258. In: Die Korrespondenz der Constance de Salm (1767-1845). Inventar des Fonds Salm der Société des Amis du Vieux Toulon et de sa Région und des Bestands Constance de Salm im Archiv Schloss Dyck (Mitgliedsarchiv der Vereinigten Adelsarchive im </t>
  </si>
  <si>
    <t>CdS-b1-06wf</t>
  </si>
  <si>
    <t>https://constance-de-salm.de/archiv/#/document/9164</t>
  </si>
  <si>
    <t>CdS/02_3/263-264</t>
  </si>
  <si>
    <t>1828-05-07</t>
  </si>
  <si>
    <t xml:space="preserve">Je me figure, Madame et ancienne amie, que vous serez toute surprise de recevoir une lettre de moi écrite à Bruxelles. </t>
  </si>
  <si>
    <t>Überstürzte Abreise aus Paris nach Nachricht von Constants schwerer Erkrankung, daher kein Abschied von Freunden. Sehr positives Urteil zu Gs letzter Veröffentlichung. Constants Genesung. Sorge um Enkel hält CdS am Leben. Wiedersehen in Paris, dem „centre</t>
  </si>
  <si>
    <t>Francq, Constant de; Girardin, Delphine de, geb. Gay, Pseudonym: Charles de Launay</t>
  </si>
  <si>
    <t>n/a; http://d-nb.info/gnd/100796303</t>
  </si>
  <si>
    <t>n/a; http://viaf.org/viaf/24601979</t>
  </si>
  <si>
    <t>Paris; Italien</t>
  </si>
  <si>
    <t>https://www.geonames.org/2988507; https://www.geonames.org/3175395</t>
  </si>
  <si>
    <t>Briefpartner/Werk; Gesundheit/Krankheit; Erziehung/Pädagogik</t>
  </si>
  <si>
    <t>CdS-b1-06wf-0.jpg (CdS/02_3/263); CdS-b1-06wf-1.jpg (CdS/02_3/264)</t>
  </si>
  <si>
    <t>CdS/02_3/263-264. In: Die Korrespondenz der Constance de Salm (1767-1845). Inventar des Fonds Salm der Société des Amis du Vieux Toulon et de sa Région und des Bestands Constance de Salm im Archiv Schloss Dyck (Mitgliedsarchiv der Vereinigten Adelsarchive</t>
  </si>
  <si>
    <t>CdS-b1-06yc</t>
  </si>
  <si>
    <t>https://constance-de-salm.de/archiv/#/document/9234</t>
  </si>
  <si>
    <t>CdS/02_3/302</t>
  </si>
  <si>
    <t xml:space="preserve">Je n’entends point parler de vous, Monsieur, je sais que vous êtes très occupé; </t>
  </si>
  <si>
    <t xml:space="preserve">Bitte um Brief von ihm noch vor ihrer Abreise aus Dyck. Ungeduld der CdS, nach Paris zurückzukehren. Bs Bewerbung zum Posten eines Assistenzbibliothekars, seine Frau, sein Kind? CdS‘ Projekt einer Werkausgabe. Bitte um Bs Rat zum richtigen Umgang mit den </t>
  </si>
  <si>
    <t>Théis, Alexandre Étienne Guillaume, baron de (Bruder der CdS); Jullien de Paris, Marc-Antoine</t>
  </si>
  <si>
    <t>http://d-nb.info/gnd/120564734; http://d-nb.info/gnd/118558730</t>
  </si>
  <si>
    <t>http://viaf.org/viaf/32148970; http://viaf.org/viaf/76375537</t>
  </si>
  <si>
    <t>Literarisches Geschehen/Neuerscheinung; Buchhandel/Verleger; CdS: Édition générale bzw. oeuvres choisies (Publikationsvorhaben ab 1825)</t>
  </si>
  <si>
    <t>CdS-b1-06yc-0.jpg (CdS/02_3/302)</t>
  </si>
  <si>
    <t xml:space="preserve">CdS/02_3/302. In: Die Korrespondenz der Constance de Salm (1767-1845). Inventar des Fonds Salm der Société des Amis du Vieux Toulon et de sa Région und des Bestands Constance de Salm im Archiv Schloss Dyck (Mitgliedsarchiv der Vereinigten Adelsarchive im </t>
  </si>
  <si>
    <t>CdS-b1-070f</t>
  </si>
  <si>
    <t>https://constance-de-salm.de/archiv/#/document/9309</t>
  </si>
  <si>
    <t>CdS/02_4/005-006</t>
  </si>
  <si>
    <t>J’ai reçu ces jours-ci votre très bonne lettre, Monsieur, et je sens le besoin de vous répondre</t>
  </si>
  <si>
    <t xml:space="preserve">; CdS mit Enkeln in Aachen. Ungeduld wegen Verzögerung der Weiterreise nach Paris. Druck eines neuen Prosa-Werks („Pensées“). Bestürzen über Augers Freitod, Mitgefühl mit Frau und Kindern. Neuerscheinungen (von Viennet, Gay und Dauriat). CdS’ Arbeiten an </t>
  </si>
  <si>
    <t>Dauriat, Louise; Gohier, Louis; Laya, Aglaé, in zweiter Ehe Comte; Salm-Reifferscheidt-Dyck, Joseph Fürst und Altgraf zu (SRD); Viennet, Jean-Pons-Guillaume; Francq, drei Enkel der CdS; Jomard, Jeanne Marguerite, geb. Bonin; Vanhove, Charlotte, gen. Carol</t>
  </si>
  <si>
    <t>http://d-nb.info/gnd/1157458963; http://d-nb.info/gnd/116746033; http://d-nb.info/gnd/1157468330; http://d-nb.info/gnd/1159074453; http://d-nb.info/gnd/11741395X; n/a; n/a; http://d-nb.info/gnd/1159092141; http://d-nb.info/gnd/100796303</t>
  </si>
  <si>
    <t>http://viaf.org/viaf/3373152637813020220006; http://viaf.org/viaf/12348669; http://viaf.org/viaf/42152636120120051896; http://viaf.org/viaf/1847152636116120051820; http://viaf.org/viaf/17320004; n/a; n/a; http://viaf.org/viaf/22133647; http://viaf.org/via</t>
  </si>
  <si>
    <t>CdS: Pensées (1829, 1835, 1846); Gesellschaftliches Leben; Literarisches Geschehen/Neuerscheinung; Salon/Gesellschaften; Reise/Mobilität; CdS: Édition générale bzw. oeuvres choisies (Publikationsvorhaben ab 1825); Post</t>
  </si>
  <si>
    <t xml:space="preserve">"Il me passait dans la tête ces jours-ci qu'Aix-la-Chapelle est une espèce de lieu de rendez-vous européen (...)." </t>
  </si>
  <si>
    <t>CdS-b1-070f-0.jpg (CdS/02_4/005); CdS-b1-070f-1.jpg (CdS/02_4/006)</t>
  </si>
  <si>
    <t>CdS/02_4/005-006. In: Die Korrespondenz der Constance de Salm (1767-1845). Inventar des Fonds Salm der Société des Amis du Vieux Toulon et de sa Région und des Bestands Constance de Salm im Archiv Schloss Dyck (Mitgliedsarchiv der Vereinigten Adelsarchive</t>
  </si>
  <si>
    <t>CdS-b1-070h</t>
  </si>
  <si>
    <t>https://constance-de-salm.de/archiv/#/document/9311</t>
  </si>
  <si>
    <t>CdS/02_4/007-008</t>
  </si>
  <si>
    <t>1829-02-03</t>
  </si>
  <si>
    <t xml:space="preserve">J’ai vu ces jours-ci, Monsieur le baron, Monsieur Sinsteden qui partait pour Paris, fort inquiet d’une affaire </t>
  </si>
  <si>
    <t xml:space="preserve">Finanzielle Schwierigkeiten des Monsieur Sinsteden. Bitte um Unterstützung. Grund: Aufrechter Charakter des Sinsteden, der einige von CdS’ Gedichten ins Deutsche übersetzt und in deutschen Zeitungen hat veröffentlichen lassen. CdS’ Kontakt zu Kelleter in </t>
  </si>
  <si>
    <t>Salm-Reifferscheidt-Dyck, Joseph Fürst und Altgraf zu (SRD); Sinsteden, Michael Franz Severin ; Boucharlat, Jean-Louis; Théis, Alexandre Étienne Guillaume, baron de (Bruder der CdS); Villenave, Mathieu-Guillaume-Thérèse; Jullien de Paris, Marc-Antoine; Mo</t>
  </si>
  <si>
    <t>http://d-nb.info/gnd/1159074453; http://d-nb.info/gnd/1019631082; http://d-nb.info/gnd/117622192; http://d-nb.info/gnd/120564734; http://d-nb.info/gnd/117702587; http://d-nb.info/gnd/118558730; http://d-nb.info/gnd/100526888; n/a; n/a; http://d-nb.info/gn</t>
  </si>
  <si>
    <t>http://viaf.org/viaf/1847152636116120051820; http://viaf.org/viaf/6366147270520335700004; http://viaf.org/viaf/2807366; http://viaf.org/viaf/32148970; http://viaf.org/viaf/2587165; http://viaf.org/viaf/76375537; http://viaf.org/viaf/29538219; n/a; n/a; ht</t>
  </si>
  <si>
    <t>Literarisches Geschehen/Neuerscheinung; Wirtschaft/Finanzen; Reise/Mobilität</t>
  </si>
  <si>
    <t>CdS-b1-070h-0.jpg (CdS/02_4/007); CdS-b1-070h-1.jpg (CdS/02_4/008)</t>
  </si>
  <si>
    <t>CdS/02_4/007-008. In: Die Korrespondenz der Constance de Salm (1767-1845). Inventar des Fonds Salm der Société des Amis du Vieux Toulon et de sa Région und des Bestands Constance de Salm im Archiv Schloss Dyck (Mitgliedsarchiv der Vereinigten Adelsarchive</t>
  </si>
  <si>
    <t>CdS-b1-070a</t>
  </si>
  <si>
    <t>https://constance-de-salm.de/archiv/#/document/9304</t>
  </si>
  <si>
    <t>CdS/02_3/329-330</t>
  </si>
  <si>
    <t>Lenders, Fräulein (von?)</t>
  </si>
  <si>
    <t>1828-12-27</t>
  </si>
  <si>
    <t xml:space="preserve">Il y a déjà longtemps que j’ai reçu votre lettre, ma chère ancienne voisine, et je vous aurais répondu beaucoup plutôt </t>
  </si>
  <si>
    <t>Verspätete Antwort auf Ls Brief wegen überraschender Rückkehr der Enkel aus ihrem Brüsseler Pensionat. Hintergründe. Entscheidung für ein neues Pensionat, ebenfalls in Brüssel. CdS’ derzeitiger Aufenthalt in Aachen. Unzufriedenheit mit dem zurückliegenden</t>
  </si>
  <si>
    <t>Hompesch-Rurich, Théophile Antoine Guillaume von (1800-1854, Bruder von Herrmann Philipp); Saint-Cricq, Auguste de (Ehemann von CdS' Nichte Joséphine); Saint-Cricq, Pierre-Laurent-Barthélémy de (Schwiegervater der Joséphine); Francq, drei Enkel der CdS; H</t>
  </si>
  <si>
    <t>http://d-nb.info/gnd/1014635225; n/a; n/a; n/a; http://d-nb.info/gnd/14389448X; n/a; n/a; n/a; http://d-nb.info/gnd/1159092141; n/a</t>
  </si>
  <si>
    <t>http://viaf.org/viaf/186520284; http://viaf.org/viaf/313412975; http://viaf.org/viaf/38444704; n/a; http://viaf.org/viaf/169208383; n/a; n/a; n/a; http://viaf.org/viaf/22133647; n/a</t>
  </si>
  <si>
    <t>CdS-b1-070a-0.jpg (CdS/02_3/329); CdS-b1-070a-1.jpg (CdS/02_3/330)</t>
  </si>
  <si>
    <t>CdS/02_3/329-330. In: Die Korrespondenz der Constance de Salm (1767-1845). Inventar des Fonds Salm der Société des Amis du Vieux Toulon et de sa Région und des Bestands Constance de Salm im Archiv Schloss Dyck (Mitgliedsarchiv der Vereinigten Adelsarchive</t>
  </si>
  <si>
    <t>CdS-b1-0702</t>
  </si>
  <si>
    <t>https://constance-de-salm.de/archiv/#/document/9296</t>
  </si>
  <si>
    <t>CdS/02_3/326-327</t>
  </si>
  <si>
    <t xml:space="preserve">Je ne sais, Monsieur, si vous m’en voulez de mon long silence, vous auriez bien tort </t>
  </si>
  <si>
    <t xml:space="preserve">Erster Brief der CdS nach langer Zeit. Gründe dafür, unter anderem das Alter. Krankheit und Einsamkeit in Dyck, angenehmere Bedingungen in Aachen. Gesellschaftliches Leben in Aachen. CdS‘ Aachener Salon. Klage über zu hohen Stellenwert der Politik und zu </t>
  </si>
  <si>
    <t>Gohier, Louis; Villenave, Théodore; Francq, drei Enkel der CdS</t>
  </si>
  <si>
    <t>http://d-nb.info/gnd/116746033; http://d-nb.info/gnd/1157594166; n/a</t>
  </si>
  <si>
    <t>http://viaf.org/viaf/12348669; http://viaf.org/viaf/469152636062720050169; n/a</t>
  </si>
  <si>
    <t>Gesellschaftliches Leben; Alter/Jugend; Deutschland - Wahrnehmung; Erziehung/Pädagogik</t>
  </si>
  <si>
    <t>CdS-b1-0702-0.jpg (CdS/02_3/326); CdS-b1-0702-1.jpg (CdS/02_3/327)</t>
  </si>
  <si>
    <t>CdS/02_3/326-327. In: Die Korrespondenz der Constance de Salm (1767-1845). Inventar des Fonds Salm der Société des Amis du Vieux Toulon et de sa Région und des Bestands Constance de Salm im Archiv Schloss Dyck (Mitgliedsarchiv der Vereinigten Adelsarchive</t>
  </si>
  <si>
    <t>CdS-b1-06zj</t>
  </si>
  <si>
    <t>https://constance-de-salm.de/archiv/#/document/9277</t>
  </si>
  <si>
    <t>CdS/02_3/317-318</t>
  </si>
  <si>
    <t>1828-11-10</t>
  </si>
  <si>
    <t>J’ai reçu votre tout aimable et originale lettre, Monsieur le baron, au moment où on disposait tout chez moi pour mon départ</t>
  </si>
  <si>
    <t xml:space="preserve">Dank für Brief, Erhalt kurz vor Abreise nach Aachen. Erstes, verloren gegangenes Antwortschreiben. Angebot der Hilfe für Merville. Ls Hilfe bei Vermarktung des neuen Buchs von Théis. Missverständnis mit Jullien. Besuch von Senfft in Begleitung Montignys. </t>
  </si>
  <si>
    <t>Théis, Alexandre Étienne Guillaume, baron de (Bruder der CdS); Jullien de Paris, Marc-Antoine; Francq, drei Enkel der CdS; Merville, eigentl. Pierre-François Camus; Montigny, Caroline de; Senfft-Pilsach, Baron von; Ballin, Monsieur (Betreiber des Internat</t>
  </si>
  <si>
    <t>http://d-nb.info/gnd/120564734; http://d-nb.info/gnd/118558730; n/a; http://d-nb.info/gnd/10432161X; http://d-nb.info/gnd/117134201; n/a; n/a</t>
  </si>
  <si>
    <t>http://viaf.org/viaf/32148970; http://viaf.org/viaf/76375537; n/a; http://viaf.org/viaf/22322753; http://viaf.org/viaf/57384509; n/a; n/a</t>
  </si>
  <si>
    <t>Gesellschaftliches Leben; Literarisches Geschehen/Neuerscheinung; Erziehung/Pädagogik</t>
  </si>
  <si>
    <t>CdS-b1-06zj-0.jpg (CdS/02_3/317); CdS-b1-06zj-1.jpg (CdS/02_3/318)</t>
  </si>
  <si>
    <t>CdS/02_3/317-318. In: Die Korrespondenz der Constance de Salm (1767-1845). Inventar des Fonds Salm der Société des Amis du Vieux Toulon et de sa Région und des Bestands Constance de Salm im Archiv Schloss Dyck (Mitgliedsarchiv der Vereinigten Adelsarchive</t>
  </si>
  <si>
    <t>CdS-b1-070m</t>
  </si>
  <si>
    <t>https://constance-de-salm.de/archiv/#/document/9316</t>
  </si>
  <si>
    <t>CdS/02_4/011-012</t>
  </si>
  <si>
    <t xml:space="preserve">J’ai été bien fâchée, Monsieur le baron, de ne pas m‘être trouvée hier chez moi, lorsque vous y êtes venue. </t>
  </si>
  <si>
    <t>Bedauern, L. nicht getroffen zu haben. Einladung zum Abendessen. Vorfreude auf Wiedersehen mit seiner Frau und Tochter. Schwache Gesundheit der CdS nach Strapazen der viertägigen Reise.</t>
  </si>
  <si>
    <t>CdS-b1-070m-0.jpg (CdS/02_4/011); CdS-b1-070m-1.jpg (CdS/02_4/012)</t>
  </si>
  <si>
    <t>CdS/02_4/011-012. In: Die Korrespondenz der Constance de Salm (1767-1845). Inventar des Fonds Salm der Société des Amis du Vieux Toulon et de sa Région und des Bestands Constance de Salm im Archiv Schloss Dyck (Mitgliedsarchiv der Vereinigten Adelsarchive</t>
  </si>
  <si>
    <t>CdS-b1-071c</t>
  </si>
  <si>
    <t>https://constance-de-salm.de/archiv/#/document/9342</t>
  </si>
  <si>
    <t>CdS/02_4/028-029</t>
  </si>
  <si>
    <t xml:space="preserve">Cher frère, je projetais tous les jours de t‘écrire depuis que j’ai reçu ta lettre; </t>
  </si>
  <si>
    <t>Verspätete Antwort auf seinen Brief. Ts Aussage, CdS habe Gedanken zur Frauenfrage aus seiner jüngsten Veröffentlichung entnommen. Versicherung der CdS, dass diese Gedanken von ihr stammen und schon wesentlich älter sind. Sehr enge Verbundenheit der beide</t>
  </si>
  <si>
    <t>Pipelet, Jean-Baptiste; Théis, Charles Constant de; Francq, Agathe Clémence, baronne de, geb. Pipelet, gen. Minette; Théis, Anne Marguerite de, geb. de Saint-Mars (Frau des Bruders der CdS); Théis, Joséphine de, verh. Saint-Cricq, gen. Finette</t>
  </si>
  <si>
    <t>https://viaf.org/viaf/188712285; http://viaf.org/viaf/794527; n/a; n/a; n/a</t>
  </si>
  <si>
    <t>CdS: Pensées (1829, 1835, 1846); Briefpartner/Werk; Alter/Jugend; Familie/Familienrecht</t>
  </si>
  <si>
    <t xml:space="preserve">Anmerkung: En partie générale et en totalité confidentielle. </t>
  </si>
  <si>
    <t>CdS-b1-071c-0.jpg (CdS/02_4/028); CdS-b1-071c-1.jpg (CdS/02_4/029)</t>
  </si>
  <si>
    <t>CdS/02_4/028-029. In: Die Korrespondenz der Constance de Salm (1767-1845). Inventar des Fonds Salm der Société des Amis du Vieux Toulon et de sa Région und des Bestands Constance de Salm im Archiv Schloss Dyck (Mitgliedsarchiv der Vereinigten Adelsarchive</t>
  </si>
  <si>
    <t>CdS-b1-071t</t>
  </si>
  <si>
    <t>https://constance-de-salm.de/archiv/#/document/9359</t>
  </si>
  <si>
    <t xml:space="preserve">Je me réveille, Monsieur le baron, avec le désir de réfléchir encore au projet de donner mes „Pensées“ à la Société philotechnique. </t>
  </si>
  <si>
    <t>CdS noch unentschlossen, ob sie zwei Exemplare der „Pensées“ der Société philotechnique überlassen soll. Entscheidung bis übermorgen. Bitte um Ls Besuch. Bitte um Diskretion. PS: Einladung seiner Frau und Tochter.</t>
  </si>
  <si>
    <t>CdS-b1-071t-0.jpg (CdS/02_4/042)</t>
  </si>
  <si>
    <t>CdS-b1-070y</t>
  </si>
  <si>
    <t>https://constance-de-salm.de/archiv/#/document/9328</t>
  </si>
  <si>
    <t>Je reçois à l’instant la lettre qui m’annonce que ma petite édition est en route, et je ne veux pas attendre</t>
  </si>
  <si>
    <t>Beiliegend ein Exemplar von CdS’ „Pensées“. Bitte um die neueste Veröffentlichung von Gs Muse [= ihre Tochter Delphine?]. Vorteil der Jugend liegt bei Delphine G. Freude, G. und ihre Muse am Donnerstag zu empfangen.</t>
  </si>
  <si>
    <t>CdS-b1-070y-0.jpg (CdS/02_4/020)</t>
  </si>
  <si>
    <t>CdS-b1-0710</t>
  </si>
  <si>
    <t>https://constance-de-salm.de/archiv/#/document/9330</t>
  </si>
  <si>
    <t>1829-03-30</t>
  </si>
  <si>
    <t xml:space="preserve">Si Monsieur le baron voulait passer chez moi ce matin </t>
  </si>
  <si>
    <t>Bitte um Besuch bei CdS. Entschuldigungsschreiben zweier Herren, die zum Abendessen des Vortags bei CdS nicht anwesend sein konnten.</t>
  </si>
  <si>
    <t>CdS-b1-0710-0.jpg (CdS/02_4/020)</t>
  </si>
  <si>
    <t>CdS-b1-071o</t>
  </si>
  <si>
    <t>https://constance-de-salm.de/archiv/#/document/9354</t>
  </si>
  <si>
    <t xml:space="preserve">Il a été décidé en cour plénière que Monsieur le baron de Ladoucette avait raison, ce qui ne surprendra personne; </t>
  </si>
  <si>
    <t>Generalversammlung hat in Ls  Sinn entschieden: die gelehrte Gesellschaft benötigt nur ein Exemplar [der „Pensées“?], da bereits alle Mitglieder der Gesellschaft bereits eines haben. Bitte an L., das frei gewordene Exemplar an Merlin de Thionville zu gebe</t>
  </si>
  <si>
    <t>Merlin, Antoine, genannt: Merlin der Thionville</t>
  </si>
  <si>
    <t>http://d-nb.info/gnd/1055267778</t>
  </si>
  <si>
    <t>http://viaf.org/viaf/309678043</t>
  </si>
  <si>
    <t>CdS: Pensées (1829, 1835, 1846); Gelehrte Gesellschaft; Ehe/Liebe</t>
  </si>
  <si>
    <t>CdS-b1-071o-0.jpg (CdS/02_4/040)</t>
  </si>
  <si>
    <t>CdS-b1-0720</t>
  </si>
  <si>
    <t>https://constance-de-salm.de/archiv/#/document/9366</t>
  </si>
  <si>
    <t>CdS/02_4/046</t>
  </si>
  <si>
    <t>1829-05-02</t>
  </si>
  <si>
    <t xml:space="preserve">L’article que vous m’avez envoyé, Monsieur, est parfait; rien n’y manque; </t>
  </si>
  <si>
    <t>Dank für ausgezeichneten Artikel. Lob des unbekannten Autors. Zusammenkünfte mit ihren Freunden vor der Abreise aus Paris. Einladung Ps und seiner Frau. Ankündigung eines Besuchs bei Madame P.</t>
  </si>
  <si>
    <t>CdS-b1-0720-0.jpg (CdS/02_4/046)</t>
  </si>
  <si>
    <t xml:space="preserve">CdS/02_4/046. In: Die Korrespondenz der Constance de Salm (1767-1845). Inventar des Fonds Salm der Société des Amis du Vieux Toulon et de sa Région und des Bestands Constance de Salm im Archiv Schloss Dyck (Mitgliedsarchiv der Vereinigten Adelsarchive im </t>
  </si>
  <si>
    <t>CdS-b1-0726</t>
  </si>
  <si>
    <t>https://constance-de-salm.de/archiv/#/document/9373</t>
  </si>
  <si>
    <t xml:space="preserve">Si l’aimable voisin pouvait venir ce soir, il nous ferait grand plaisir; </t>
  </si>
  <si>
    <t>Einladung Ls für den Abend. Entscheidung in einer Heiratsangelegenheit. Dank für positive Aufnahme ihrer „Pensées“ in der Société philotechnique.</t>
  </si>
  <si>
    <t xml:space="preserve">Anmerkung der CdS: Il s’agissait d’un mariage pour Mademoiselle de Ladoucette. </t>
  </si>
  <si>
    <t>CdS-b1-0726-0.jpg (CdS/02_4/052)</t>
  </si>
  <si>
    <t>CdS-b1-0715</t>
  </si>
  <si>
    <t>https://constance-de-salm.de/archiv/#/document/9335</t>
  </si>
  <si>
    <t>CdS/02_4/023</t>
  </si>
  <si>
    <t xml:space="preserve">Je ne puis vous dire, Monsieur, à quel point je suis flattée de votre charmant article. </t>
  </si>
  <si>
    <t>Dank für sehr positiven und sehr gut geschriebenen Artikel. Einladung für den folgenden Tag, gern auch in Begleitung seiner Frau.</t>
  </si>
  <si>
    <t>CdS-b1-0715-0.jpg (CdS/02_4/023)</t>
  </si>
  <si>
    <t xml:space="preserve">CdS/02_4/023. In: Die Korrespondenz der Constance de Salm (1767-1845). Inventar des Fonds Salm der Société des Amis du Vieux Toulon et de sa Région und des Bestands Constance de Salm im Archiv Schloss Dyck (Mitgliedsarchiv der Vereinigten Adelsarchive im </t>
  </si>
  <si>
    <t>CdS-b1-070t</t>
  </si>
  <si>
    <t>https://constance-de-salm.de/archiv/#/document/9323</t>
  </si>
  <si>
    <t>CdS/02_4/017</t>
  </si>
  <si>
    <t xml:space="preserve">Je n’entends point parler de Monsieur de Villenave: que devient-il? </t>
  </si>
  <si>
    <t>Bitte um Nachrichten. Einladung zur Zusammenkunft ihres Freundeskreises jeden Donnerstagabend. Einladung zum Abendessen am Sonntag. Bitte, sein Exemplar ihres neuen Buchs wieder mitzubringen, da sie momentan nur wenige Exemplare hat. Versprechen, ihm sein</t>
  </si>
  <si>
    <t>CdS-b1-070t-0.jpg (CdS/02_4/017)</t>
  </si>
  <si>
    <t xml:space="preserve">CdS/02_4/017. In: Die Korrespondenz der Constance de Salm (1767-1845). Inventar des Fonds Salm der Société des Amis du Vieux Toulon et de sa Région und des Bestands Constance de Salm im Archiv Schloss Dyck (Mitgliedsarchiv der Vereinigten Adelsarchive im </t>
  </si>
  <si>
    <t>CdS-b1-071h</t>
  </si>
  <si>
    <t>https://constance-de-salm.de/archiv/#/document/9347</t>
  </si>
  <si>
    <t>CdS/02_4/033</t>
  </si>
  <si>
    <t>1829-04-14</t>
  </si>
  <si>
    <t xml:space="preserve">Si par hasard, Monsieur le baron de Ladoucette est encore chez lui; voudrait-il bien </t>
  </si>
  <si>
    <t>Bitte an L., zur Überarbeitung eines Texts bei CdS vorbeizukommen.</t>
  </si>
  <si>
    <t>CdS-b1-071h-0.jpg (CdS/02_4/033)</t>
  </si>
  <si>
    <t xml:space="preserve">CdS/02_4/033. In: Die Korrespondenz der Constance de Salm (1767-1845). Inventar des Fonds Salm der Société des Amis du Vieux Toulon et de sa Région und des Bestands Constance de Salm im Archiv Schloss Dyck (Mitgliedsarchiv der Vereinigten Adelsarchive im </t>
  </si>
  <si>
    <t>CdS-b1-072s</t>
  </si>
  <si>
    <t>https://constance-de-salm.de/archiv/#/document/9397</t>
  </si>
  <si>
    <t>CdS/02_4/078-080</t>
  </si>
  <si>
    <t xml:space="preserve">Étant un peu incommodée, Général, je dicte cette lettre à mon petit-fils Constant, pour vous prier de nous rendre un service </t>
  </si>
  <si>
    <t>Diktat dieses Briefs an Constant. Bitte an S.-M., die Gegenvormundschaft für CdS’ Enkel zu übernehmen. Tod des bisherigen Gegenvormunds, Vrignel, nach Gehirnschlag. Überblick über Funktion eines Gegenvormunds, seine Pflichte, seine Rechte. Keine Verantwor</t>
  </si>
  <si>
    <t>Francq, Constant de; Vrignel, Monsieur Bourgeois de (Gegenvormund der Enkel bis zu seinem Tod 1829); Masselin, Monsieur (homme d'affaires der CdS ab circa 1819 bis mindestens 1829); Francq, drei Enkel der CdS; Saint-Mars, Madame de</t>
  </si>
  <si>
    <t>CdS-b1-072s-0.jpg (CdS/02_4/078); CdS-b1-072s-1.jpg (CdS/02_4/079); CdS-b1-072s-2.jpg (CdS/02_4/080)</t>
  </si>
  <si>
    <t>CdS/02_4/078-080. In: Die Korrespondenz der Constance de Salm (1767-1845). Inventar des Fonds Salm der Société des Amis du Vieux Toulon et de sa Région und des Bestands Constance de Salm im Archiv Schloss Dyck (Mitgliedsarchiv der Vereinigten Adelsarchive</t>
  </si>
  <si>
    <t>CdS-b1-072v</t>
  </si>
  <si>
    <t>https://constance-de-salm.de/archiv/#/document/9400</t>
  </si>
  <si>
    <t>CdS/02_4/081-082</t>
  </si>
  <si>
    <t>1829-07-08</t>
  </si>
  <si>
    <t xml:space="preserve">J’ai voulu laisser passer les premiers jours de votre heureux retour dans vos foyers, mon cher voisin, et vous donner le temps </t>
  </si>
  <si>
    <t xml:space="preserve">Freude über Ms Rückkehr von Morea-Expedition. Seine militärischen Verdienste. CdS‘ und SRDs Freundschaft zu M. Trauer um seine verstorbene Tochter. Trost durch Geburt einer Enkelin. Zwei Briefe der CdS an M., beiliegend ein Exemplar der „Pensées“. CdS in </t>
  </si>
  <si>
    <t>Salm-Reifferscheidt-Dyck, Joseph Fürst und Altgraf zu (SRD); Maison, Madeleine, geb. Weydold (Ehefrau des Nicolas Joseph); Friedrich Wilhelm III., König von Preußen; Francq, drei Enkel der CdS</t>
  </si>
  <si>
    <t>http://d-nb.info/gnd/1159074453; n/a; http://d-nb.info/gnd/118535986; n/a</t>
  </si>
  <si>
    <t>http://viaf.org/viaf/1847152636116120051820; n/a; http://viaf.org/viaf/774683; n/a</t>
  </si>
  <si>
    <t>Aachen; Koblenz; Griechenland</t>
  </si>
  <si>
    <t>https://www.geonames.org/3247449; https://www.geonames.org/2886946; https://www.geonames.org/390903</t>
  </si>
  <si>
    <t>CdS: Pensées (1829, 1835, 1846); Frankreich - Politik; Militär; Landleben/Provinzleben; Freundschaft</t>
  </si>
  <si>
    <t>CdS-b1-072v-0.jpg (CdS/02_4/081); CdS-b1-072v-1.jpg (CdS/02_4/082)</t>
  </si>
  <si>
    <t>CdS/02_4/081-082. In: Die Korrespondenz der Constance de Salm (1767-1845). Inventar des Fonds Salm der Société des Amis du Vieux Toulon et de sa Région und des Bestands Constance de Salm im Archiv Schloss Dyck (Mitgliedsarchiv der Vereinigten Adelsarchive</t>
  </si>
  <si>
    <t>CdS-b1-072n</t>
  </si>
  <si>
    <t>https://constance-de-salm.de/archiv/#/document/9392</t>
  </si>
  <si>
    <t>CdS/02_4/072-073</t>
  </si>
  <si>
    <t>1829-06-02</t>
  </si>
  <si>
    <t xml:space="preserve">On m’a renvoyé à Bruxelles, Monsieur, la lettre que vous m’aviez écrite le jour même de mon départ. </t>
  </si>
  <si>
    <t>Dank für Brief. Bedauern, B. vor ihrer Abreise nicht mehr getroffen und nicht mehr mit ihm über die Prozessangelegenheiten gesprochen zu haben. Dennoch Zuversicht der CdS, dass B. die wesentlichen Aspekte bereits verstanden hat – sowohl in rechtlicher als</t>
  </si>
  <si>
    <t>Griechenland; Türkei</t>
  </si>
  <si>
    <t>https://www.geonames.org/390903; https://www.geonames.org/298795</t>
  </si>
  <si>
    <t>CdS: Pensées (1829, 1835, 1846); Europa - Politik; Theater; Griechenland - Politik; Sprachen/-unterricht; Familie/Familienrecht</t>
  </si>
  <si>
    <t>CdS-b1-072n-0.jpg (CdS/02_4/072); CdS-b1-072n-1.jpg (CdS/02_4/073)</t>
  </si>
  <si>
    <t>CdS/02_4/072-073. In: Die Korrespondenz der Constance de Salm (1767-1845). Inventar des Fonds Salm der Société des Amis du Vieux Toulon et de sa Région und des Bestands Constance de Salm im Archiv Schloss Dyck (Mitgliedsarchiv der Vereinigten Adelsarchive</t>
  </si>
  <si>
    <t>CdS-b1-072a</t>
  </si>
  <si>
    <t>https://constance-de-salm.de/archiv/#/document/9378</t>
  </si>
  <si>
    <t xml:space="preserve">On me dit que Monsieur le baron part demain matin, il n’est pas venu chercher ses fables; </t>
  </si>
  <si>
    <t>Fabeln zurück an L. wegen dessen bevorstehender Abreise. Anmerkungen und Korrekturen der CdS.</t>
  </si>
  <si>
    <t>CdS-b1-072a-0.jpg (CdS/02_4/060)</t>
  </si>
  <si>
    <t>CdS-b1-072c</t>
  </si>
  <si>
    <t>https://constance-de-salm.de/archiv/#/document/9380</t>
  </si>
  <si>
    <t xml:space="preserve">CdS/02_4/061 </t>
  </si>
  <si>
    <t>1829-05-09</t>
  </si>
  <si>
    <t xml:space="preserve">J’ai reçu, Monsieur, la lettre que vous m’avez écrite et l’ouvrage que vous avez bien voulu y joindre </t>
  </si>
  <si>
    <t>Dank für Brief und beiliegendes Werk. Vergleich der „Ode sur l’être infini“ mit CdS‘ „Épître sur l’esprit et l’aveuglement du siècle“. Beiliegende „Pensées“ für G. Hoffnung der CdS auf positives Urteil wie bezüglich ihrer Épîtres.</t>
  </si>
  <si>
    <t>CdS: Pensées (1829, 1835, 1846); Briefpartner/Werk; Constance de Salm - Rezeption; CdS: Épître sur l’esprit et l’aveuglement du siècle (1828)</t>
  </si>
  <si>
    <t>CdS-b1-072c-0.jpg (CdS/02_4/061 )</t>
  </si>
  <si>
    <t>CdS/02_4/061 . In: Die Korrespondenz der Constance de Salm (1767-1845). Inventar des Fonds Salm der Société des Amis du Vieux Toulon et de sa Région und des Bestands Constance de Salm im Archiv Schloss Dyck (Mitgliedsarchiv der Vereinigten Adelsarchive im</t>
  </si>
  <si>
    <t>CdS-b1-072h</t>
  </si>
  <si>
    <t>https://constance-de-salm.de/archiv/#/document/9385</t>
  </si>
  <si>
    <t>CdS/02_4/063</t>
  </si>
  <si>
    <t>1829-05-14</t>
  </si>
  <si>
    <t xml:space="preserve">Je me suis levée à 5 heures, Monsieur, pour dicter à la hâte, et à travers les embarras du départ </t>
  </si>
  <si>
    <t xml:space="preserve">Bevorstehende Abreise der CdS. Beiliegend eine Notiz für B., gehört zur Abschrift des Briefes, von dem CdS gestern berichtet hat. Informationen über die rechtlichen Auseinandersetzungen, die CdS seit fünf Jahren beschäftigen. Vorfreude auf Wiedersehen am </t>
  </si>
  <si>
    <t>CdS-b1-072h-0.jpg (CdS/02_4/063)</t>
  </si>
  <si>
    <t xml:space="preserve">CdS/02_4/063. In: Die Korrespondenz der Constance de Salm (1767-1845). Inventar des Fonds Salm der Société des Amis du Vieux Toulon et de sa Région und des Bestands Constance de Salm im Archiv Schloss Dyck (Mitgliedsarchiv der Vereinigten Adelsarchive im </t>
  </si>
  <si>
    <t>CdS-b1-0730</t>
  </si>
  <si>
    <t>https://constance-de-salm.de/archiv/#/document/9405</t>
  </si>
  <si>
    <t>CdS/67/036-037</t>
  </si>
  <si>
    <t>8 avril</t>
  </si>
  <si>
    <t xml:space="preserve">Je suis bien fâchée de l’indisposition de Louise, </t>
  </si>
  <si>
    <t>Krankheit der Louise [Prous oder Kopp?]. CdS hat keine Orangen, stattdessen schickt sie ihr Quittenmarmelade. Traurigkeit darüber, Prous nicht zu sehen. Die Politik macht die Lage noch trauriger.</t>
  </si>
  <si>
    <t>CdS-b1-0730-0.jpg (CdS/67/036); CdS-b1-0730-1.jpg (CdS/67/037)</t>
  </si>
  <si>
    <t>CdS/67/036-037. In: Die Korrespondenz der Constance de Salm (1767-1845). Inventar des Fonds Salm der Société des Amis du Vieux Toulon et de sa Région und des Bestands Constance de Salm im Archiv Schloss Dyck (Mitgliedsarchiv der Vereinigten Adelsarchive i</t>
  </si>
  <si>
    <t>CdS-b1-0747</t>
  </si>
  <si>
    <t>https://constance-de-salm.de/archiv/#/document/9448</t>
  </si>
  <si>
    <t>CdS/02_4/101-102</t>
  </si>
  <si>
    <t>1829-08-13</t>
  </si>
  <si>
    <t xml:space="preserve">Vous ne m’écrivez pas, Monsieur, j’attendais toujours une lettre de vous; </t>
  </si>
  <si>
    <t>Klage über ausbleibende Briefe des V. Ein Exemplar des neuesten Buchs ihres Bruders Théis für V. Sehr erfreulicher Besuch des Candolle in Dyck. Baldige Reise über Aachen nach Paris. Bitte um Briefe.</t>
  </si>
  <si>
    <t>Candolle, Augustin-Pyrame de; Théis, Alexandre Étienne Guillaume, baron de (Bruder der CdS)</t>
  </si>
  <si>
    <t>http://d-nb.info/gnd/116442921; http://d-nb.info/gnd/120564734</t>
  </si>
  <si>
    <t>http://viaf.org/viaf/76389959; http://viaf.org/viaf/32148970</t>
  </si>
  <si>
    <t>CdS-b1-0747-0.jpg (CdS/02_4/101); CdS-b1-0747-1.jpg (CdS/02_4/102)</t>
  </si>
  <si>
    <t>CdS/02_4/101-102. In: Die Korrespondenz der Constance de Salm (1767-1845). Inventar des Fonds Salm der Société des Amis du Vieux Toulon et de sa Région und des Bestands Constance de Salm im Archiv Schloss Dyck (Mitgliedsarchiv der Vereinigten Adelsarchive</t>
  </si>
  <si>
    <t>CdS-b1-074l</t>
  </si>
  <si>
    <t>https://constance-de-salm.de/archiv/#/document/9462</t>
  </si>
  <si>
    <t>CdS/02_4/110-112</t>
  </si>
  <si>
    <t>1829-09-16</t>
  </si>
  <si>
    <t xml:space="preserve">J’ai reçu votre lettre qui m’a fort touchée, Monsieur et ancien ami, et je vous aurais écrit </t>
  </si>
  <si>
    <t>Anteilnahme an Ds Sorgen um seinen schwer erkrankten Sohn. Eigene Erfahrungen der CdS mit dieser Art des Schmerzes. Große Sehnsucht nach Paris, Gefühl der Fremdheit in Dyck. Ständige Erinnerung an Minettes Tod. Sorgen um die Zukunft der Enkel, die niemand</t>
  </si>
  <si>
    <t>Duval, Alexandre, eigentl. Alexandre-Vincent Pineux; Salm-Reifferscheidt-Dyck, Joseph Fürst und Altgraf zu (SRD); Francq, drei Enkel der CdS</t>
  </si>
  <si>
    <t>http://d-nb.info/gnd/104201088; http://d-nb.info/gnd/1159074453; n/a</t>
  </si>
  <si>
    <t>http://viaf.org/viaf/100176929; http://viaf.org/viaf/1847152636116120051820; n/a</t>
  </si>
  <si>
    <t>Wohnen/Haushalt; Deutschland - Wahrnehmung; Wirtschaft/Finanzen; Reise/Mobilität; Erziehung/Pädagogik</t>
  </si>
  <si>
    <t>CdS-b1-074l-0.jpg (CdS/02_4/110); CdS-b1-074l-1.jpg (CdS/02_4/111); CdS-b1-074l-2.jpg (CdS/02_4/112)</t>
  </si>
  <si>
    <t>CdS/02_4/110-112. In: Die Korrespondenz der Constance de Salm (1767-1845). Inventar des Fonds Salm der Société des Amis du Vieux Toulon et de sa Région und des Bestands Constance de Salm im Archiv Schloss Dyck (Mitgliedsarchiv der Vereinigten Adelsarchive</t>
  </si>
  <si>
    <t>CdS-b1-0742</t>
  </si>
  <si>
    <t>https://constance-de-salm.de/archiv/#/document/9443</t>
  </si>
  <si>
    <t>CdS/02_4/096-097</t>
  </si>
  <si>
    <t xml:space="preserve">J’envoie un paquet de lettres à Monsieur Drais, Monsieur, et je veux y joindre un billet pour vous. </t>
  </si>
  <si>
    <t>Lob zur dritten Ausgabe seiner Zeitung, darin Artikel über Lady Morgan. Hinweis der CdS auf eher negativen Artikel über Lady Morgan im „Corsaire“. Bitte an J., ihr den Namen der Autorin zu nennen. CdS‘ Vorhaben, die Zeitung „Tribune des départements“ rege</t>
  </si>
  <si>
    <t>Mentelle, Edme; Sedaine, J.P.; Lefrançois de Lalande, Joseph Jérôme; Friedrich Wilhelm III., König von Preußen; Montémont, Albert</t>
  </si>
  <si>
    <t>http://d-nb.info/gnd/100208878; n/a; http://d-nb.info/gnd/104234059; http://d-nb.info/gnd/118535986; http://d-nb.info/gnd/100526888</t>
  </si>
  <si>
    <t>http://viaf.org/viaf/76326269; n/a; http://viaf.org/viaf/95196947; http://viaf.org/viaf/774683; http://viaf.org/viaf/29538219</t>
  </si>
  <si>
    <t>Koblenz; Russland</t>
  </si>
  <si>
    <t>https://www.geonames.org/2886946; https://www.geonames.org/2017370</t>
  </si>
  <si>
    <t>Gelehrte Gesellschaft; Briefpartner/Werk; Frankreich - Politik; Wirtschaft/Finanzen; Presse</t>
  </si>
  <si>
    <t>CdS-b1-0742-0.jpg (CdS/02_4/096); CdS-b1-0742-1.jpg (CdS/02_4/097)</t>
  </si>
  <si>
    <t>CdS/02_4/096-097. In: Die Korrespondenz der Constance de Salm (1767-1845). Inventar des Fonds Salm der Société des Amis du Vieux Toulon et de sa Région und des Bestands Constance de Salm im Archiv Schloss Dyck (Mitgliedsarchiv der Vereinigten Adelsarchive</t>
  </si>
  <si>
    <t>CdS-b1-073v</t>
  </si>
  <si>
    <t>https://constance-de-salm.de/archiv/#/document/9436</t>
  </si>
  <si>
    <t>CdS/02_4/089-090</t>
  </si>
  <si>
    <t xml:space="preserve">Je veux vous faire rire, Monsieur le baron; j’ai reçu les copies que vous avez eu la complaisance de me faire faire; </t>
  </si>
  <si>
    <t>Dank für Abschriften, die CdS auf ungewöhnlichem Wege und mit langer Verzögerung erreicht haben. Bitte um weitere Briefe, die CdS zur Abfassung ihrer Memoiren benötigt. Ls Antwort auf CdS’ Vorschlag, er solle seine Werke an den preußischen König zur Ansic</t>
  </si>
  <si>
    <t>Drais, Pierre (Vertrauensmann der CdS); Friedrich Wilhelm III., König von Preußen; Preußen, Albrecht Prinz von (Sohn Friedrich Wilhelms III.); Saint-Cyr, Monsieur de; Saint-Cyr, Madame de; Meyer, Herr (Buchhändler in Aachen)</t>
  </si>
  <si>
    <t>http://d-nb.info/gnd/1188442287; http://d-nb.info/gnd/118535986; http://d-nb.info/gnd/119285533; n/a; n/a; n/a</t>
  </si>
  <si>
    <t>http://viaf.org/viaf/24156073846353862446; http://viaf.org/viaf/774683; https://viaf.org/viaf/15576736; n/a; n/a; n/a</t>
  </si>
  <si>
    <t>Reise/Mobilität; CdS: Mémoires (Publikationsvorhaben)</t>
  </si>
  <si>
    <t>CdS-b1-073v-0.jpg (CdS/02_4/089); CdS-b1-073v-1.jpg (CdS/02_4/090)</t>
  </si>
  <si>
    <t>CdS/02_4/089-090. In: Die Korrespondenz der Constance de Salm (1767-1845). Inventar des Fonds Salm der Société des Amis du Vieux Toulon et de sa Région und des Bestands Constance de Salm im Archiv Schloss Dyck (Mitgliedsarchiv der Vereinigten Adelsarchive</t>
  </si>
  <si>
    <t>CdS-b1-074e</t>
  </si>
  <si>
    <t>https://constance-de-salm.de/archiv/#/document/9455</t>
  </si>
  <si>
    <t>CdS/02_4/102</t>
  </si>
  <si>
    <t>1829-08-14</t>
  </si>
  <si>
    <t xml:space="preserve">Je viens, Monsieur, d‘écrire une lettre à Monsieur de Villenave que je joins à celle-ci </t>
  </si>
  <si>
    <t>Beiliegenden Brief bitte an Villenave weiterleiten, zusammen mit den beiden Bänden des jüngsten Werks ihres Bruders, Théis. CdS‘ Anteilnahme an Villenaves Unglück. Bedauern, ihm wegen ihrer eigenen begrenzten finanziellen Mittel nicht helfen zu können. St</t>
  </si>
  <si>
    <t>Salm-Reifferscheidt-Dyck, Joseph Fürst und Altgraf zu (SRD); Théis, Alexandre Étienne Guillaume, baron de (Bruder der CdS); Villenave, Mathieu-Guillaume-Thérèse</t>
  </si>
  <si>
    <t>http://d-nb.info/gnd/1159074453; http://d-nb.info/gnd/120564734; http://d-nb.info/gnd/117702587</t>
  </si>
  <si>
    <t>http://viaf.org/viaf/1847152636116120051820; http://viaf.org/viaf/32148970; http://viaf.org/viaf/2587165</t>
  </si>
  <si>
    <t>CdS-b1-074e-0.jpg (CdS/02_4/102)</t>
  </si>
  <si>
    <t xml:space="preserve">CdS/02_4/102. In: Die Korrespondenz der Constance de Salm (1767-1845). Inventar des Fonds Salm der Société des Amis du Vieux Toulon et de sa Région und des Bestands Constance de Salm im Archiv Schloss Dyck (Mitgliedsarchiv der Vereinigten Adelsarchive im </t>
  </si>
  <si>
    <t>CdS-b1-076u</t>
  </si>
  <si>
    <t>https://constance-de-salm.de/archiv/#/document/9544</t>
  </si>
  <si>
    <t>CdS/02_5/155-157</t>
  </si>
  <si>
    <t>1833-09-22</t>
  </si>
  <si>
    <t xml:space="preserve">Depuis longtemps, Monsieur, je me propose de vous écrire; il me semble que j’ai beaucoup de choses à vous dire; </t>
  </si>
  <si>
    <t xml:space="preserve">Bitte um Weitergabe des beiliegenden Umschlags mit Versen der CdS („Le Kniaz Michel Glinski“) an den Herausgeber Charles Forster. Bitte um Klärung einzelner Fragen hinsichtlich der Drucklegung bei Firmin Didot. Adresse Forster. Dank. Constants Besuch bei </t>
  </si>
  <si>
    <t>Didot, Firmin; Humboldt, Alexander von; Drais, Pierre (Vertrauensmann der CdS); Friedrich Wilhelm III., König von Preußen; Théis, Adolphe de; Forster, Charles (auch Karol)</t>
  </si>
  <si>
    <t>http://d-nb.info/gnd/116173068; http://d-nb.info/gnd/118554700; http://d-nb.info/gnd/1188442287; http://d-nb.info/gnd/118535986; n/a; http://d-nb.info/gnd/11952659X</t>
  </si>
  <si>
    <t>http://viaf.org/viaf/54239780; http://viaf.org/viaf/95193235; http://viaf.org/viaf/24156073846353862446; http://viaf.org/viaf/774683; n/a; http://viaf.org/viaf/100179312</t>
  </si>
  <si>
    <t>Polen</t>
  </si>
  <si>
    <t>https://www.geonames.org/798544</t>
  </si>
  <si>
    <t>CdS: Mes soixante ans, ou Mes souvenirs politiques et littéraires (1833); Deutschland - Politik; CdS: Le Kniaz Michel Glinski (1833)</t>
  </si>
  <si>
    <t>CdS-b1-076u-0.jpg (CdS/02_5/155); CdS-b1-076u-1.jpg (CdS/02_5/156); CdS-b1-076u-2.jpg (CdS/02_5/157)</t>
  </si>
  <si>
    <t>CdS/02_5/155-157. In: Die Korrespondenz der Constance de Salm (1767-1845). Inventar des Fonds Salm der Société des Amis du Vieux Toulon et de sa Région und des Bestands Constance de Salm im Archiv Schloss Dyck (Mitgliedsarchiv der Vereinigten Adelsarchive</t>
  </si>
  <si>
    <t>CdS-b1-0764</t>
  </si>
  <si>
    <t>https://constance-de-salm.de/archiv/#/document/9518</t>
  </si>
  <si>
    <t>CdS/02_5/078</t>
  </si>
  <si>
    <t xml:space="preserve">Il y a plusieurs mois, Monsieur, que j’ai reçu la lettre que vous m’avez adressée à Aix-la-Chapelle </t>
  </si>
  <si>
    <t>Dank für Brief und beiliegenden Bericht an das bayerische Volk, den er veröffentlichen möchte. Lob dieses Berichts. Ratschlag, sich für Übersetzung und Drucklegung an einen Verleger zu wenden. Kein Kontakt der CdS zu Verlegern in Deutschland oder Frankrei</t>
  </si>
  <si>
    <t>Sartorius, Franz Joseph (Bürgermeister von Bedburdyck)</t>
  </si>
  <si>
    <t>http://d-nb.info/gnd/1017479658</t>
  </si>
  <si>
    <t>http://viaf.org/viaf/214940788</t>
  </si>
  <si>
    <t>CdS-b1-0764-0.jpg (CdS/02_5/078)</t>
  </si>
  <si>
    <t xml:space="preserve">CdS/02_5/078. In: Die Korrespondenz der Constance de Salm (1767-1845). Inventar des Fonds Salm der Société des Amis du Vieux Toulon et de sa Région und des Bestands Constance de Salm im Archiv Schloss Dyck (Mitgliedsarchiv der Vereinigten Adelsarchive im </t>
  </si>
  <si>
    <t>CdS-b1-0766</t>
  </si>
  <si>
    <t>https://constance-de-salm.de/archiv/#/document/9520</t>
  </si>
  <si>
    <t>CdS/02_5/087</t>
  </si>
  <si>
    <t>Fossé-Darcosse, François Barthélémy Thérèse Émilien</t>
  </si>
  <si>
    <t>http://d-nb.info/gnd/1157641008</t>
  </si>
  <si>
    <t>http://viaf.org/viaf/80152636172120052960</t>
  </si>
  <si>
    <t>1833-01-16</t>
  </si>
  <si>
    <t xml:space="preserve">Je crois devoir dire à Monsieur Darcosse, pour qu’il ne soit point surpris de ne plus entendre parler </t>
  </si>
  <si>
    <t>Verzögerung in der Korrektur der Druckfahnen wegen Krankheit der CdS. Plan, ihn morgen zu treffen und die Änderungswünsche mit ihm durchzugehen.</t>
  </si>
  <si>
    <t>CdS: Mes soixante ans, ou Mes souvenirs politiques et littéraires (1833); Buchhandel/Verleger</t>
  </si>
  <si>
    <t>CdS-b1-0766-0.jpg (CdS/02_5/087)</t>
  </si>
  <si>
    <t xml:space="preserve">CdS/02_5/087. In: Die Korrespondenz der Constance de Salm (1767-1845). Inventar des Fonds Salm der Société des Amis du Vieux Toulon et de sa Région und des Bestands Constance de Salm im Archiv Schloss Dyck (Mitgliedsarchiv der Vereinigten Adelsarchive im </t>
  </si>
  <si>
    <t>CdS-b1-076i</t>
  </si>
  <si>
    <t>https://constance-de-salm.de/archiv/#/document/9532</t>
  </si>
  <si>
    <t>Quand vous avez été parti ce matin, Monsieur, j’ai repensé à l’air triste et abattu que vous aviez;</t>
  </si>
  <si>
    <t>Frage nach Gründen für Vs Niedergeschlagenheit. Vermutung der CdS, es könne sich um einen Grund handeln, der mit der Literatur zu tun hat. Bitte, ihr gegenüber in Zukunft aufrichtig zu sein. Ankündigung eines Besuchs des Monsieur Drais oder ihres Enkels C</t>
  </si>
  <si>
    <t>Waldor, Mélanie, geb. Villenave; Francq, Constant de; Drais, Pierre (Vertrauensmann der CdS)</t>
  </si>
  <si>
    <t>http://d-nb.info/gnd/136882862; n/a; http://d-nb.info/gnd/1188442287</t>
  </si>
  <si>
    <t>http://viaf.org/viaf/79037925; n/a; http://viaf.org/viaf/24156073846353862446</t>
  </si>
  <si>
    <t>CdS-b1-076i-0.jpg (CdS/02_5/121)</t>
  </si>
  <si>
    <t>CdS-b1-075n</t>
  </si>
  <si>
    <t>https://constance-de-salm.de/archiv/#/document/9501</t>
  </si>
  <si>
    <t>CdS/02_4/219</t>
  </si>
  <si>
    <t xml:space="preserve">Je ne puis vous dire, Monsieur, combien je suis charmée de vous savoir si près de moi. </t>
  </si>
  <si>
    <t>Einladung, CdS noch am selben Tag zu besuchen. Langjährige Freundschaft zwischen S. und CdS. Alter. Wunsch der CdS‘, die Tochter des S. kennenzulernen.</t>
  </si>
  <si>
    <t>Say, Mademoiselle (Tochter des Jean-Baptiste)</t>
  </si>
  <si>
    <t>CdS-b1-075n-0.jpg (CdS/02_4/219)</t>
  </si>
  <si>
    <t xml:space="preserve">CdS/02_4/219. In: Die Korrespondenz der Constance de Salm (1767-1845). Inventar des Fonds Salm der Société des Amis du Vieux Toulon et de sa Région und des Bestands Constance de Salm im Archiv Schloss Dyck (Mitgliedsarchiv der Vereinigten Adelsarchive im </t>
  </si>
  <si>
    <t>CdS-b1-076n</t>
  </si>
  <si>
    <t>https://constance-de-salm.de/archiv/#/document/9537</t>
  </si>
  <si>
    <t>CdS/02_5/123</t>
  </si>
  <si>
    <t xml:space="preserve">Je pars demain matin, Monsieur, depuis quinze jours je suis accablée d’ennuis et d’embarras; </t>
  </si>
  <si>
    <t>Strapazen der Reisevorbereitungen. Dank für Ps Rezension im „Corsaire“. Unannehmlichkeiten, die der Artikel ihm bereitet hat. Seine „neue Karriere“. Gesundheitliche Beschwerden der CdS. Wiedersehen in Paris im November. Grüße an seine Frau. Handschriftlic</t>
  </si>
  <si>
    <t>CdS-b1-076n-0.jpg (CdS/02_5/123)</t>
  </si>
  <si>
    <t xml:space="preserve">CdS/02_5/123. In: Die Korrespondenz der Constance de Salm (1767-1845). Inventar des Fonds Salm der Société des Amis du Vieux Toulon et de sa Région und des Bestands Constance de Salm im Archiv Schloss Dyck (Mitgliedsarchiv der Vereinigten Adelsarchive im </t>
  </si>
  <si>
    <t>CdS-b1-075s</t>
  </si>
  <si>
    <t>https://constance-de-salm.de/archiv/#/document/9506</t>
  </si>
  <si>
    <t>CdS/02_4/246</t>
  </si>
  <si>
    <t xml:space="preserve">Veuillez me dire, Monsieur le baron, si vous avez pleinement réussi dans votre petite négociation? </t>
  </si>
  <si>
    <t>Ls Verhandlungen von Erfolg gekrönt? Vorgehen in den Verhandlungen mit der Zeitung „Pandore“. Zeitdruck wegen bevorstehender Abreise. Warten auf Abschluss in Ls eigener, gewichtigerer Angelegenheit. Zeitgeist eines rastlosen Jahrhunderts.</t>
  </si>
  <si>
    <t>CdS-b1-075s-0.jpg (CdS/02_4/246)</t>
  </si>
  <si>
    <t xml:space="preserve">CdS/02_4/246. In: Die Korrespondenz der Constance de Salm (1767-1845). Inventar des Fonds Salm der Société des Amis du Vieux Toulon et de sa Région und des Bestands Constance de Salm im Archiv Schloss Dyck (Mitgliedsarchiv der Vereinigten Adelsarchive im </t>
  </si>
  <si>
    <t>CdS-b1-077d</t>
  </si>
  <si>
    <t>https://constance-de-salm.de/archiv/#/document/9563</t>
  </si>
  <si>
    <t>CdS/02_6/012-014</t>
  </si>
  <si>
    <t xml:space="preserve">Je suis à Aix-la-Chapelle comme vous le voyez, Monsieur le baron; j’y reçois aujourd’hui votre dernière lettre </t>
  </si>
  <si>
    <t xml:space="preserve">Dank für Brief und seine Abhandlung über „Bois et forêts“. Großes Lob und Zustimmung, auch von SRD. Zufriedenheit darüber, von L. nicht namentlich erwähnt worden zu sein. Reise nach Aachen, Hoffnung auf baldige Weiterreise nach Paris. Cloquets Ratschlag, </t>
  </si>
  <si>
    <t>Depping, Georges-Bernard; Francq, Constant de; Cloquet, Jules Germain (Arzt); Bavier, Major de; Körfgen, Frau (Witwe); Montigny, Caroline de</t>
  </si>
  <si>
    <t>http://d-nb.info/gnd/116073934; n/a; http://d-nb.info/gnd/116546271; n/a; n/a; http://d-nb.info/gnd/117134201</t>
  </si>
  <si>
    <t>http://viaf.org/viaf/46759873; n/a; http://viaf.org/viaf/61623369; n/a; n/a; http://viaf.org/viaf/57384509</t>
  </si>
  <si>
    <t>Gelehrte Gesellschaft; Briefpartner/Werk; Militär; Buchhandel/Verleger; Gesundheit/Krankheit; Medizin/ Impfung</t>
  </si>
  <si>
    <t>CdS-b1-077d-0.jpg (CdS/02_6/012); CdS-b1-077d-1.jpg (CdS/02_6/013); CdS-b1-077d-2.jpg (CdS/02_6/014)</t>
  </si>
  <si>
    <t>CdS/02_6/012-014. In: Die Korrespondenz der Constance de Salm (1767-1845). Inventar des Fonds Salm der Société des Amis du Vieux Toulon et de sa Région und des Bestands Constance de Salm im Archiv Schloss Dyck (Mitgliedsarchiv der Vereinigten Adelsarchive</t>
  </si>
  <si>
    <t>CdS-b1-077i</t>
  </si>
  <si>
    <t>https://constance-de-salm.de/archiv/#/document/9568</t>
  </si>
  <si>
    <t>CdS/02_6/018-019</t>
  </si>
  <si>
    <t xml:space="preserve">Notre correspondance, comme vous le voyez, est fort active, Monsieur le baron; car j’ai reçu avant-hier votre lettre </t>
  </si>
  <si>
    <t xml:space="preserve">Dank für Brief und beiliegendes Schreiben für Montigny, das CdS an sie weitergeleitet hat. Zum Inhalt des Briefs von L., den CdS in Dyck liegen gelassen hatte: Anfrage an Sandt und Weiterleitung der vermeintlichen Ernennung an Bavier. Brief Baviers an L. </t>
  </si>
  <si>
    <t>Depping, Georges-Bernard; Bavier, Major de; Sandt, Monsieur de (Major); Montigny, Caroline de</t>
  </si>
  <si>
    <t>http://d-nb.info/gnd/116073934; n/a; n/a; http://d-nb.info/gnd/117134201</t>
  </si>
  <si>
    <t>http://viaf.org/viaf/46759873; n/a; n/a; http://viaf.org/viaf/57384509</t>
  </si>
  <si>
    <t>CdS-b1-077i-0.jpg (CdS/02_6/018); CdS-b1-077i-1.jpg (CdS/02_6/019)</t>
  </si>
  <si>
    <t>CdS/02_6/018-019. In: Die Korrespondenz der Constance de Salm (1767-1845). Inventar des Fonds Salm der Société des Amis du Vieux Toulon et de sa Région und des Bestands Constance de Salm im Archiv Schloss Dyck (Mitgliedsarchiv der Vereinigten Adelsarchive</t>
  </si>
  <si>
    <t>CdS-b1-078d</t>
  </si>
  <si>
    <t>https://constance-de-salm.de/archiv/#/document/9599</t>
  </si>
  <si>
    <t>CdS/02_6/061-062</t>
  </si>
  <si>
    <t xml:space="preserve">Quoique je sois encore accablée et souffrante plus qu’il ne m’est possible de vous le dire, Monsieur le baron, m’étant enfin décidée </t>
  </si>
  <si>
    <t>Dank für Briefe. Tiefe Trauer um den verstorbenen Constant. Verzweiflung. Vorhaben, die kommenden Monate in der Abgeschiedenheit von Dyck zu verbringen. Grüße an seine Familie. Dank für Anteilnahme. PS: Bitte, diese Nachrichten an die gemeinsamen Bekannte</t>
  </si>
  <si>
    <t>Francq, Félix, baron de; Francq, Constant de</t>
  </si>
  <si>
    <t>CdS-b1-078d-0.jpg (CdS/02_6/061); CdS-b1-078d-1.jpg (CdS/02_6/062)</t>
  </si>
  <si>
    <t>CdS/02_6/061-062. In: Die Korrespondenz der Constance de Salm (1767-1845). Inventar des Fonds Salm der Société des Amis du Vieux Toulon et de sa Région und des Bestands Constance de Salm im Archiv Schloss Dyck (Mitgliedsarchiv der Vereinigten Adelsarchive</t>
  </si>
  <si>
    <t>CdS-b1-078g</t>
  </si>
  <si>
    <t>https://constance-de-salm.de/archiv/#/document/9602</t>
  </si>
  <si>
    <t>CdS/02_6/063-064</t>
  </si>
  <si>
    <t>1835-05-10</t>
  </si>
  <si>
    <t>Depuis plus de deux mois, Madame, je ne crois pas qu’il se soit passé un jour sans que je ne me sois proposé de vous écrire</t>
  </si>
  <si>
    <t xml:space="preserve">Dank für Briefe und Anteilnahme an CdS’ Trauer um Constant. Freundschaft. Zeitpunkt der Rückkehr nach Paris bisher unklar. Schwache Gesundheit der CdS und ihres Enkels Félix. SRDs Wunsch, sie möge so lange wie möglich in Dyck bleiben. Grüße an ihren Mann </t>
  </si>
  <si>
    <t>Salm-Reifferscheidt-Dyck, Joseph Fürst und Altgraf zu (SRD); Francq, Félix, baron de; Coubard d'Aulnay, Germain Etienne; Francq, Constant de; Paillet, Julien, gen. Paillet de Plombières (Schriftsteller); Vien, Joseph-Marie le Jeune (Ehemann von Rose Vien)</t>
  </si>
  <si>
    <t>http://d-nb.info/gnd/1159074453; n/a; n/a; n/a; http://d-nb.info/gnd/1052798632; http://d-nb.info/gnd/1158087799</t>
  </si>
  <si>
    <t>http://viaf.org/viaf/1847152636116120051820; n/a; http://viaf.org/viaf/38464751; n/a; http://viaf.org/viaf/46878025; http://viaf.org/viaf/3408152637766020220009</t>
  </si>
  <si>
    <t>CdS-b1-078g-0.jpg (CdS/02_6/063); CdS-b1-078g-1.jpg (CdS/02_6/064)</t>
  </si>
  <si>
    <t>CdS/02_6/063-064. In: Die Korrespondenz der Constance de Salm (1767-1845). Inventar des Fonds Salm der Société des Amis du Vieux Toulon et de sa Région und des Bestands Constance de Salm im Archiv Schloss Dyck (Mitgliedsarchiv der Vereinigten Adelsarchive</t>
  </si>
  <si>
    <t>CdS-b1-0781</t>
  </si>
  <si>
    <t>https://constance-de-salm.de/archiv/#/document/9587</t>
  </si>
  <si>
    <t>CdS/02_6/041-042</t>
  </si>
  <si>
    <t>1835-03-21</t>
  </si>
  <si>
    <t xml:space="preserve">Hélas! Monsieur, avec les meilleures intentions du monde, vous avez trouvé le moyen de me faire une peine affreuse </t>
  </si>
  <si>
    <t>CdS außer sich vor Wut über Ds Einfall, die Familie ihres Bruders auf die Todesanzeige setzen zu lassen. Hoffen auf Voransicht der Anzeigen, bevor D. sie drucken und verteilen lässt. Weiteres Vorgehen in der schriftlichen und mündlichen Verbreitung der To</t>
  </si>
  <si>
    <t>Salm-Reifferscheidt-Dyck, Joseph Fürst und Altgraf zu (SRD); Théis, Alexandre Étienne Guillaume, baron de (Bruder der CdS); Francq, Constant de; Francq, Alexandre de; Théis, Charles Constant de; Trosdorff, Fräulein</t>
  </si>
  <si>
    <t>http://d-nb.info/gnd/1159074453; http://d-nb.info/gnd/120564734; n/a; n/a; http://d-nb.info/gnd/117624365; n/a</t>
  </si>
  <si>
    <t>http://viaf.org/viaf/1847152636116120051820; http://viaf.org/viaf/32148970; n/a; n/a; http://viaf.org/viaf/794527; n/a</t>
  </si>
  <si>
    <t>CdS-b1-0781-0.jpg (CdS/02_6/041); CdS-b1-0781-1.jpg (CdS/02_6/042)</t>
  </si>
  <si>
    <t>CdS/02_6/041-042. In: Die Korrespondenz der Constance de Salm (1767-1845). Inventar des Fonds Salm der Société des Amis du Vieux Toulon et de sa Région und des Bestands Constance de Salm im Archiv Schloss Dyck (Mitgliedsarchiv der Vereinigten Adelsarchive</t>
  </si>
  <si>
    <t>CdS-b1-077k</t>
  </si>
  <si>
    <t>https://constance-de-salm.de/archiv/#/document/9570</t>
  </si>
  <si>
    <t>CdS/02_6/020-021</t>
  </si>
  <si>
    <t>1835-02-19</t>
  </si>
  <si>
    <t xml:space="preserve">J’ai reçu ici, Monsieur et ancien ami, votre réponse à ma dernière lettre, et quoique j’espère être à Paris </t>
  </si>
  <si>
    <t>Dank für Brief. Verschlechterung des Zustands von Constant seit einigen Tagen. Ratlosigkeit der Ärzte. Todesursache des Vaters von Constant: Magenkrebs. Hoffnung, im März mit Constant nach Paris reisen zu können. Ds früherer Rat, Constant auf Reisen zu sc</t>
  </si>
  <si>
    <t>Théis, Alexandre Étienne Guillaume, baron de (Bruder der CdS); Francq, Constant de</t>
  </si>
  <si>
    <t>CdS-b1-077k-0.jpg (CdS/02_6/020); CdS-b1-077k-1.jpg (CdS/02_6/021)</t>
  </si>
  <si>
    <t>CdS/02_6/020-021. In: Die Korrespondenz der Constance de Salm (1767-1845). Inventar des Fonds Salm der Société des Amis du Vieux Toulon et de sa Région und des Bestands Constance de Salm im Archiv Schloss Dyck (Mitgliedsarchiv der Vereinigten Adelsarchive</t>
  </si>
  <si>
    <t>CdS-b1-0776</t>
  </si>
  <si>
    <t>https://constance-de-salm.de/archiv/#/document/9556</t>
  </si>
  <si>
    <t>CdS/02_6/002-003</t>
  </si>
  <si>
    <t>1835-01-03</t>
  </si>
  <si>
    <t>J’ai reçu votre seconde lettre, Monsieur, et je me hâte de vous écrire un mot pour vous apprendre</t>
  </si>
  <si>
    <t>Verschlechterung des Gesundheitszustands ihres Enkels Constant. Reisepläne entsprechend seinem Zustand. Weiterreise von Aachen nach Paris nicht vor Ende Januar. Bitte um weitere Briefe nach Aachen. CdS‘ unbedachte Äußerungen über Desbordes-Valmor. Planänd</t>
  </si>
  <si>
    <t>Francq, Constant de; Desbordes-Valmore, Marceline</t>
  </si>
  <si>
    <t>n/a; http://d-nb.info/gnd/118524836</t>
  </si>
  <si>
    <t>n/a; http://viaf.org/viaf/19676650</t>
  </si>
  <si>
    <t>CdS: Poésies (1811, 1817², 1835³); CdS: Édition générale bzw. oeuvres choisies (Publikationsvorhaben ab 1825); Gesundheit/Krankheit; Medizin/ Impfung</t>
  </si>
  <si>
    <t>CdS-b1-0776-0.jpg (CdS/02_6/002); CdS-b1-0776-1.jpg (CdS/02_6/003)</t>
  </si>
  <si>
    <t>CdS/02_6/002-003. In: Die Korrespondenz der Constance de Salm (1767-1845). Inventar des Fonds Salm der Société des Amis du Vieux Toulon et de sa Région und des Bestands Constance de Salm im Archiv Schloss Dyck (Mitgliedsarchiv der Vereinigten Adelsarchive</t>
  </si>
  <si>
    <t>CdS-b1-077p</t>
  </si>
  <si>
    <t>https://constance-de-salm.de/archiv/#/document/9575</t>
  </si>
  <si>
    <t>CdS/02_6/026-027</t>
  </si>
  <si>
    <t xml:space="preserve">Votre lettre m’a fort touchée, ma chère amie, et il y a longtemps que j’y aurais répondu </t>
  </si>
  <si>
    <t>Dank für Brief. Constants Krankheit. Aufenthalt in Aachen. Rückfall und Verschlechterung des Gesundheitszustands. Große Sorge der CdS. Zwei beratende Ärzte, von denen einer der CdS Hoffnung macht. Vorhaben der CdS, so bald wie möglich (noch im März) mit C</t>
  </si>
  <si>
    <t>CdS-b1-077p-0.jpg (CdS/02_6/026); CdS-b1-077p-1.jpg (CdS/02_6/027)</t>
  </si>
  <si>
    <t>CdS/02_6/026-027. In: Die Korrespondenz der Constance de Salm (1767-1845). Inventar des Fonds Salm der Société des Amis du Vieux Toulon et de sa Région und des Bestands Constance de Salm im Archiv Schloss Dyck (Mitgliedsarchiv der Vereinigten Adelsarchive</t>
  </si>
  <si>
    <t>CdS-b1-078z</t>
  </si>
  <si>
    <t>https://constance-de-salm.de/archiv/#/document/9621</t>
  </si>
  <si>
    <t>CdS/02_6/078-079</t>
  </si>
  <si>
    <t xml:space="preserve">Il y a bien longtemps, Madame, que je me propose de vous dire combien j’ai été touchée </t>
  </si>
  <si>
    <t>Dank für Brief und Anteilnahme an CdS’ Trauer um Constant. Allmähliche Wiederaufnahme der Korrespondenzen. Tiefe Trauer um Constant, mit dem CdS sich sehr verbunden gefühlt hat. Bemühen, sich nicht ganz der Trauer hinzugeben. Verantwortung für SRD und ihr</t>
  </si>
  <si>
    <t>Salm-Reifferscheidt-Dyck, Joseph Fürst und Altgraf zu (SRD); Francq, Félix, baron de; Paganel, Camille; Francq, Constant de; Francq, Alexandre de; Montigny, Caroline de</t>
  </si>
  <si>
    <t>http://d-nb.info/gnd/1159074453; n/a; http://d-nb.info/gnd/101452454; n/a; n/a; http://d-nb.info/gnd/117134201</t>
  </si>
  <si>
    <t>http://viaf.org/viaf/1847152636116120051820; n/a; http://viaf.org/viaf/15084330; n/a; n/a; http://viaf.org/viaf/57384509</t>
  </si>
  <si>
    <t>CdS-b1-078z-0.jpg (CdS/02_6/078); CdS-b1-078z-1.jpg (CdS/02_6/079)</t>
  </si>
  <si>
    <t>CdS/02_6/078-079. In: Die Korrespondenz der Constance de Salm (1767-1845). Inventar des Fonds Salm der Société des Amis du Vieux Toulon et de sa Région und des Bestands Constance de Salm im Archiv Schloss Dyck (Mitgliedsarchiv der Vereinigten Adelsarchive</t>
  </si>
  <si>
    <t>CdS-b1-079z</t>
  </si>
  <si>
    <t>https://constance-de-salm.de/archiv/#/document/9657</t>
  </si>
  <si>
    <t>CdS/02_6/115-116</t>
  </si>
  <si>
    <t>1835-10-26</t>
  </si>
  <si>
    <t xml:space="preserve">Je reçois votre lettre au milieu de tous mes embarras de départ, Monsieur le colonel, j’ai à peine le temps de vous répondre un mot. </t>
  </si>
  <si>
    <t>Dank für Brief. Bevorstehende Abreise nach Paris. Dank für S.‘ Empfehlung, allerdings ist die Position der Haushälterin bereits besetzt. Reise nach Paris ohne Zwischenhalt in Aachen wegen schmerzhafter Erinnerungen. Datum der Abreise richtet sich nach den</t>
  </si>
  <si>
    <t>Salm-Reifferscheidt-Dyck, Joseph Fürst und Altgraf zu (SRD); Francq, Félix, baron de; Maison, Madeleine, geb. Weydold (Ehefrau des Nicolas Joseph); Halfas, Monsieur (Angestellter); Hannen (Hausangestellter)</t>
  </si>
  <si>
    <t>CdS-b1-079z-0.jpg (CdS/02_6/115); CdS-b1-079z-1.jpg (CdS/02_6/116)</t>
  </si>
  <si>
    <t>CdS/02_6/115-116. In: Die Korrespondenz der Constance de Salm (1767-1845). Inventar des Fonds Salm der Société des Amis du Vieux Toulon et de sa Région und des Bestands Constance de Salm im Archiv Schloss Dyck (Mitgliedsarchiv der Vereinigten Adelsarchive</t>
  </si>
  <si>
    <t>CdS-b1-0794</t>
  </si>
  <si>
    <t>https://constance-de-salm.de/archiv/#/document/9626</t>
  </si>
  <si>
    <t>CdS/02_6/082-083</t>
  </si>
  <si>
    <t xml:space="preserve">J’ai reçu il y a quelques jours votre dernière lettre, Monsieur, et je ne veux pas tarder à y répondre. </t>
  </si>
  <si>
    <t>Dank für Briefe. Keine frühere Antwort wegen großer Verzweiflung und Niedergeschlagenheit nach Constants Tod. Hervorragender Charakter, vielversprechende Aussichten, große Zuneigung. Überzeugung der CdS, sich von diesem Schicksalsschlag ihr Leben lang nic</t>
  </si>
  <si>
    <t>Francq, Constant de; Drais, Pierre (Vertrauensmann der CdS); Lenoir, Alexandre</t>
  </si>
  <si>
    <t>n/a; http://d-nb.info/gnd/1188442287; http://d-nb.info/gnd/116909080</t>
  </si>
  <si>
    <t>n/a; http://viaf.org/viaf/24156073846353862446; http://viaf.org/viaf/54258227</t>
  </si>
  <si>
    <t>Gelehrte Gesellschaft; Briefpartner/Werk; Tod/Trauer</t>
  </si>
  <si>
    <t>CdS-b1-0794-0.jpg (CdS/02_6/082); CdS-b1-0794-1.jpg (CdS/02_6/083)</t>
  </si>
  <si>
    <t>CdS/02_6/082-083. In: Die Korrespondenz der Constance de Salm (1767-1845). Inventar des Fonds Salm der Société des Amis du Vieux Toulon et de sa Région und des Bestands Constance de Salm im Archiv Schloss Dyck (Mitgliedsarchiv der Vereinigten Adelsarchive</t>
  </si>
  <si>
    <t>CdS-b1-079u</t>
  </si>
  <si>
    <t>https://constance-de-salm.de/archiv/#/document/9652</t>
  </si>
  <si>
    <t>CdS/02_6/109-111</t>
  </si>
  <si>
    <t>1835-09-12</t>
  </si>
  <si>
    <t xml:space="preserve">J’ai enfin reçu vos poésies, très aimable Dame, je viens de les lire, et je veux vous en parler </t>
  </si>
  <si>
    <t>Erhalt und Lektüre eines Gedichtbands der W. Sehr positives Urteil, vor allem zu einer „Legende“, die der CdS gewidmet ist. W.s Bezug auf „Sapho“, das CdS’ Meinung nach zu sehr in Vergessenheit geraten ist. Ankündigung der Ankunft in Paris im November. Fo</t>
  </si>
  <si>
    <t>Salm-Reifferscheidt-Dyck, Joseph Fürst und Altgraf zu (SRD); Villenave, Mathieu-Guillaume-Thérèse; Villenave, Théodore; Drais, Pierre (Vertrauensmann der CdS)</t>
  </si>
  <si>
    <t>http://d-nb.info/gnd/1159074453; http://d-nb.info/gnd/117702587; http://d-nb.info/gnd/1157594166; http://d-nb.info/gnd/1188442287</t>
  </si>
  <si>
    <t>http://viaf.org/viaf/1847152636116120051820; http://viaf.org/viaf/2587165; http://viaf.org/viaf/469152636062720050169; http://viaf.org/viaf/24156073846353862446</t>
  </si>
  <si>
    <t>Briefpartner/Werk; CdS: Sapho (1794)</t>
  </si>
  <si>
    <t>CdS-b1-079u-0.jpg (CdS/02_6/109); CdS-b1-079u-1.jpg (CdS/02_6/110); CdS-b1-079u-2.jpg (CdS/02_6/111)</t>
  </si>
  <si>
    <t>CdS/02_6/109-111. In: Die Korrespondenz der Constance de Salm (1767-1845). Inventar des Fonds Salm der Société des Amis du Vieux Toulon et de sa Région und des Bestands Constance de Salm im Archiv Schloss Dyck (Mitgliedsarchiv der Vereinigten Adelsarchive</t>
  </si>
  <si>
    <t>CdS-b1-079n</t>
  </si>
  <si>
    <t>https://constance-de-salm.de/archiv/#/document/9645</t>
  </si>
  <si>
    <t>CdS/02_6/103-104</t>
  </si>
  <si>
    <t>1835-09-14</t>
  </si>
  <si>
    <t xml:space="preserve">J’ai reçu hier votre lettre, Monsieur, et, vous supposant encore dans vos vacances et à Amiens, je m’empresse de répondre </t>
  </si>
  <si>
    <t>Dank für Brief. Bs neue Épître und eine Diskussion zwischen ihm und CdS zum Thema des „rime riche“. CdS‘ Verweis auf die Épître, die sie vor einigen Jahren zu dieser Frage verfasst hat. Neue Veröffentlichung der Épître in CdS’ Werkausgabe, versehen mit No</t>
  </si>
  <si>
    <t>CdS: Poésies (1811, 1817², 1835³); Briefpartner/Werk; CdS: Épître sur la rime (1812)</t>
  </si>
  <si>
    <t>CdS-b1-079n-0.jpg (CdS/02_6/103); CdS-b1-079n-1.jpg (CdS/02_6/104)</t>
  </si>
  <si>
    <t>CdS/02_6/103-104. In: Die Korrespondenz der Constance de Salm (1767-1845). Inventar des Fonds Salm der Société des Amis du Vieux Toulon et de sa Région und des Bestands Constance de Salm im Archiv Schloss Dyck (Mitgliedsarchiv der Vereinigten Adelsarchive</t>
  </si>
  <si>
    <t>CdS-b1-079i</t>
  </si>
  <si>
    <t>https://constance-de-salm.de/archiv/#/document/9640</t>
  </si>
  <si>
    <t>CdS/02_6/096-098</t>
  </si>
  <si>
    <t xml:space="preserve">Monsieur Drais m’a écrit, Monsieur, que vous lui aviez envoyé demander mes 4 petits vol[umes] et qu’il n’avait osé les donner </t>
  </si>
  <si>
    <t>Vierbändige Werkausgabe für V. Zwei Gedichtbände, zwei Prosabände. Derzeit Überarbeitung dieser Bände, keine Arbeit an neuen Projekten. Entscheidung, die Epigramme nicht zu veröffentlichen. Dank für Brief. V. Präsident der Société philotechnique. Sorge de</t>
  </si>
  <si>
    <t>CdS: Œuvres complètes (1842); Gelehrte Gesellschaft; CdS: Édition générale bzw. oeuvres choisies (Publikationsvorhaben ab 1825)</t>
  </si>
  <si>
    <t>CdS-b1-079i-0.jpg (CdS/02_6/096); CdS-b1-079i-1.jpg (CdS/02_6/097); CdS-b1-079i-2.jpg (CdS/02_6/098)</t>
  </si>
  <si>
    <t>CdS/02_6/096-098. In: Die Korrespondenz der Constance de Salm (1767-1845). Inventar des Fonds Salm der Société des Amis du Vieux Toulon et de sa Région und des Bestands Constance de Salm im Archiv Schloss Dyck (Mitgliedsarchiv der Vereinigten Adelsarchive</t>
  </si>
  <si>
    <t>CdS-b1-078s</t>
  </si>
  <si>
    <t>https://constance-de-salm.de/archiv/#/document/9614</t>
  </si>
  <si>
    <t>CdS/02_6/073</t>
  </si>
  <si>
    <t xml:space="preserve">J’ai été plus touchée que je ne puis vous l’exprimer, Madame, du sentiment qui vous a fait m‘écrire dès que vous avez appris la perte cruelle </t>
  </si>
  <si>
    <t>Dank für Brief und Anteilnahme an CdS’ Trauer um Constant. Tod des Neffen der B. CdS’ Trauer um Minette ist wieder aufgefrischt durch neuerlichen Schicksalsschlag. CdS’ Verantwortung für SRD und die beiden lebenden Enkel. Rückkehr nach Paris erst in einig</t>
  </si>
  <si>
    <t>Salm-Reifferscheidt-Dyck, Joseph Fürst und Altgraf zu (SRD); Francq, Félix, baron de; Francq, Constant de; Francq, Alexandre de; Francq, Agathe Clémence, baronne de, geb. Pipelet, gen. Minette</t>
  </si>
  <si>
    <t>CdS-b1-078s-0.jpg (CdS/02_6/073)</t>
  </si>
  <si>
    <t xml:space="preserve">CdS/02_6/073. In: Die Korrespondenz der Constance de Salm (1767-1845). Inventar des Fonds Salm der Société des Amis du Vieux Toulon et de sa Région und des Bestands Constance de Salm im Archiv Schloss Dyck (Mitgliedsarchiv der Vereinigten Adelsarchive im </t>
  </si>
  <si>
    <t>CdS-b1-079b</t>
  </si>
  <si>
    <t>https://constance-de-salm.de/archiv/#/document/9633</t>
  </si>
  <si>
    <t>CdS/02_6/091</t>
  </si>
  <si>
    <t xml:space="preserve">Voilà, Monsieur, l’épreuve corrigée de la petite pièce que Monsieur Drais vous avait remise de ma part. </t>
  </si>
  <si>
    <t>Anbei korrigierte Druckfahnen des Gedichts „Les cinq actes de la vie“ zur Veröffentlichung in Ms „France littéraire“. Bitte, das Gedicht erst in der Oktoberausgabe zu veröffentlichen. Signatur nur mit CdS’ Initialen. Sendung einiger Seiten der „Pensées“.</t>
  </si>
  <si>
    <t>CdS-b1-079b-0.jpg (CdS/02_6/091)</t>
  </si>
  <si>
    <t xml:space="preserve">CdS/02_6/091. In: Die Korrespondenz der Constance de Salm (1767-1845). Inventar des Fonds Salm der Société des Amis du Vieux Toulon et de sa Région und des Bestands Constance de Salm im Archiv Schloss Dyck (Mitgliedsarchiv der Vereinigten Adelsarchive im </t>
  </si>
  <si>
    <t>CdS-b1-078l</t>
  </si>
  <si>
    <t>https://constance-de-salm.de/archiv/#/document/9607</t>
  </si>
  <si>
    <t xml:space="preserve">Je viens d’écrire à votre frère, mon cher Duval, et je n’ai pas le courage de revenir avec vous </t>
  </si>
  <si>
    <t>CdS’ Trauer um Constant. Bitte, für weitere Einzelheiten den Brief an seinen Bruder zu lesen. Dank für seinen Brief und die Anteilnahme an ihrer Trauer. Freundschaft.</t>
  </si>
  <si>
    <t>Duval, Amaury, eigentl. Charles-Alexandre-Amaury Pineux; Francq, Constant de</t>
  </si>
  <si>
    <t>http://d-nb.info/gnd/116258659; n/a</t>
  </si>
  <si>
    <t>http://viaf.org/viaf/59072566; n/a</t>
  </si>
  <si>
    <t>CdS-b1-078l-0.jpg (CdS/02_6/068)</t>
  </si>
  <si>
    <t>CdS-b1-07be</t>
  </si>
  <si>
    <t>https://constance-de-salm.de/archiv/#/document/9708</t>
  </si>
  <si>
    <t>J’ai fait part à Monsieur de Pongerville, Monsieur, du désir que vous aviez de mettre</t>
  </si>
  <si>
    <t>Zusage des Sanson de Pongerville, die biographische Notiz zu CdS innerhalb der nächsten zwei Wochen abzuschließen. Lithographie eines Porträts der CdS. Bitte, Boilly daran zu erinnern.</t>
  </si>
  <si>
    <t>Sanson de Pongerville, Jean-Baptiste; Boilly, Louis Léopold</t>
  </si>
  <si>
    <t>http://d-nb.info/gnd/1157716393; http://d-nb.info/gnd/119357895</t>
  </si>
  <si>
    <t>http://viaf.org/viaf/275152636064220050966; http://viaf.org/viaf/47026079</t>
  </si>
  <si>
    <t>CdS-b1-07be-0.jpg (CdS/02_6/154)</t>
  </si>
  <si>
    <t>CdS-b1-07bg</t>
  </si>
  <si>
    <t>https://constance-de-salm.de/archiv/#/document/9710</t>
  </si>
  <si>
    <t>1836-02-20</t>
  </si>
  <si>
    <t xml:space="preserve">Il y a déjà quelque temps que je suis ici et que je projette chaque jour d‘écrire </t>
  </si>
  <si>
    <t>Bitte um Besuch. Schwerer Schicksalsschlag (= Tod des Constant). P. als der langjährigste von CdS’ Freunden. Gesundheit.</t>
  </si>
  <si>
    <t>CdS-b1-07bg-0.jpg (CdS/02_6/155)</t>
  </si>
  <si>
    <t>CdS-b1-07a6</t>
  </si>
  <si>
    <t>https://constance-de-salm.de/archiv/#/document/9664</t>
  </si>
  <si>
    <t>1835-11-06</t>
  </si>
  <si>
    <t xml:space="preserve">Je reçois votre lettre, Monsieur, au milieu des apprêts de mon départ. </t>
  </si>
  <si>
    <t xml:space="preserve">Bevorstehende Abreise nach Paris. Dank für Brief. Julliens Vorhaben, den biographischen Artikel über CdS für eine neue Sammelbiographie zu verfassen. Angebot des Ladoucette sowie des Montémont, ebenfalls einen Artikel zu CdS zu verfassen. Unklarheit, wer </t>
  </si>
  <si>
    <t>Jullien de Paris, Marc-Antoine; Ladoucette, Jean Charles François, baron de; Audiffret, Madame d'</t>
  </si>
  <si>
    <t>http://d-nb.info/gnd/118558730; http://d-nb.info/gnd/116643919; n/a</t>
  </si>
  <si>
    <t>http://viaf.org/viaf/76375537; http://viaf.org/viaf/89245444; n/a</t>
  </si>
  <si>
    <t>CdS-b1-07a6-0.jpg (CdS/02_6/123)</t>
  </si>
  <si>
    <t>CdS-b1-07aw</t>
  </si>
  <si>
    <t>https://constance-de-salm.de/archiv/#/document/9690</t>
  </si>
  <si>
    <t>1836-01-16</t>
  </si>
  <si>
    <t>Voici, Monsieur le baron, les notes dont je vous ai parlé, et qui sont, comme vous le verrez, extraites de plusieurs articles</t>
  </si>
  <si>
    <t>Beiliegend Auszüge aus biographischen Artikeln über CdS als Material für den zu verfassenden Artikel. Außerdem beiliegend Anmerkung zu den geplanten Werkausgaben. Vierbändige Ausgabe für L. Arbeiten an der geplanten Ausgabe. Einladung zum Essen am Montag.</t>
  </si>
  <si>
    <t>Ladoucette, Émilie Thibaut, baronne de (Ehefrau von Charles Louis)</t>
  </si>
  <si>
    <t>https://viaf.org/viaf/1158159234729003372461</t>
  </si>
  <si>
    <t>Briefpartner/Werk; CdS: Édition générale bzw. oeuvres choisies (Publikationsvorhaben ab 1825)</t>
  </si>
  <si>
    <t>CdS-b1-07aw-0.jpg (CdS/02_6/143)</t>
  </si>
  <si>
    <t>CdS-b1-07b9</t>
  </si>
  <si>
    <t>https://constance-de-salm.de/archiv/#/document/9703</t>
  </si>
  <si>
    <t>CdS/02_6/151-152</t>
  </si>
  <si>
    <t xml:space="preserve">Je ne puis vous dire, Monsieur le baron, à quel point je regrette que l’indisposition de Madame de Ladoucette vous prive </t>
  </si>
  <si>
    <t>Bedauern über Ls  Absage seines Besuchs bei CdS aufgrund der Krankheit seiner Frau. Kein Besuch der CdS bei Ls  Frau aufgrund der Wetterbedingungen. Ls  Meinung zu CdS‘ Einladung des Generals Georgeon?</t>
  </si>
  <si>
    <t>Ladoucette, Émilie Thibaut, baronne de (Ehefrau von Charles Louis); Georgeon, General</t>
  </si>
  <si>
    <t>CdS-b1-07b9-0.jpg (CdS/02_6/151); CdS-b1-07b9-1.jpg (CdS/02_6/152)</t>
  </si>
  <si>
    <t>CdS/02_6/151-152. In: Die Korrespondenz der Constance de Salm (1767-1845). Inventar des Fonds Salm der Société des Amis du Vieux Toulon et de sa Région und des Bestands Constance de Salm im Archiv Schloss Dyck (Mitgliedsarchiv der Vereinigten Adelsarchive</t>
  </si>
  <si>
    <t>CdS-b1-07ai</t>
  </si>
  <si>
    <t>https://constance-de-salm.de/archiv/#/document/9676</t>
  </si>
  <si>
    <t>CdS/02_6/133</t>
  </si>
  <si>
    <t>1835-12-22</t>
  </si>
  <si>
    <t xml:space="preserve">J’ai appris avec peine, Monsieur, que vous n’aviez pu supprimer mon nom en tête de l’épître </t>
  </si>
  <si>
    <t>Bedauern der CdS, dass B.s Épître über die Dichtkunst unter Nennung ihres vollständigen Namens abgedruckt worden ist. Hinweis auf ihre insgesamt leidvolle Situation.</t>
  </si>
  <si>
    <t>Constance de Salm - Rezeption; CdS: Épître sur la rime (1812)</t>
  </si>
  <si>
    <t>CdS-b1-07ai-0.jpg (CdS/02_6/133)</t>
  </si>
  <si>
    <t xml:space="preserve">CdS/02_6/133. In: Die Korrespondenz der Constance de Salm (1767-1845). Inventar des Fonds Salm der Société des Amis du Vieux Toulon et de sa Région und des Bestands Constance de Salm im Archiv Schloss Dyck (Mitgliedsarchiv der Vereinigten Adelsarchive im </t>
  </si>
  <si>
    <t>CdS-b1-07b1</t>
  </si>
  <si>
    <t>https://constance-de-salm.de/archiv/#/document/9695</t>
  </si>
  <si>
    <t>CdS/02_6/146</t>
  </si>
  <si>
    <t xml:space="preserve">J’ai été si occupée et si souffrante depuis que j’ai reçu votre lettre, Monsieur, que je n’ai pu trouver le moment de vous répondre; </t>
  </si>
  <si>
    <t>Späte Antwort auf Rs  Brief. Bedauern, ihn aufgrund des Wetters am vergangenen Sonntag nicht gesehen zu haben. Einladung zum Essen am folgenden Tag. Dank für seinen Zuspruch in der Diskussion um die Kunst des Reimens. Verärgerung der CdS darüber, dass Ber</t>
  </si>
  <si>
    <t>CdS-b1-07b1-0.jpg (CdS/02_6/146)</t>
  </si>
  <si>
    <t xml:space="preserve">CdS/02_6/146. In: Die Korrespondenz der Constance de Salm (1767-1845). Inventar des Fonds Salm der Société des Amis du Vieux Toulon et de sa Région und des Bestands Constance de Salm im Archiv Schloss Dyck (Mitgliedsarchiv der Vereinigten Adelsarchive im </t>
  </si>
  <si>
    <t>CdS-b1-07ap</t>
  </si>
  <si>
    <t>https://constance-de-salm.de/archiv/#/document/9683</t>
  </si>
  <si>
    <t>CdS/02_6/138-139</t>
  </si>
  <si>
    <t xml:space="preserve">Quoique Monsieur votre père que j’ai vu hier eût dû vous dire de ma part, Madame, à quel point j’ai été sensible </t>
  </si>
  <si>
    <t>Dank für schmeichelhaften Brief. Einladung zum Essen am Montag.</t>
  </si>
  <si>
    <t>CdS-b1-07ap-0.jpg (CdS/02_6/138); CdS-b1-07ap-1.jpg (CdS/02_6/139)</t>
  </si>
  <si>
    <t>CdS/02_6/138-139. In: Die Korrespondenz der Constance de Salm (1767-1845). Inventar des Fonds Salm der Société des Amis du Vieux Toulon et de sa Région und des Bestands Constance de Salm im Archiv Schloss Dyck (Mitgliedsarchiv der Vereinigten Adelsarchive</t>
  </si>
  <si>
    <t>CdS-b1-07cs</t>
  </si>
  <si>
    <t>https://constance-de-salm.de/archiv/#/document/9758</t>
  </si>
  <si>
    <t>CdS/02_6/180-181</t>
  </si>
  <si>
    <t>1836-06-12</t>
  </si>
  <si>
    <t xml:space="preserve">J’étais sur le point de quitter Paris, Monsieur, lorsque j’ai reçu votre dernière lettre </t>
  </si>
  <si>
    <t>Dank für Brief. Verspätete Antwort wegen Abreise aus Paris. Beilegung der Auseinandersetzung zwischen beiden, die sich auf ein Ereignis aus dem Jahr 1814 in Brüssel bezog. Keinerlei Erinnerung der CdS an diese Begebenheit, zu der sie angeblich G. einen vo</t>
  </si>
  <si>
    <t>CdS-b1-07cs-0.jpg (CdS/02_6/180); CdS-b1-07cs-1.jpg (CdS/02_6/181)</t>
  </si>
  <si>
    <t>CdS/02_6/180-181. In: Die Korrespondenz der Constance de Salm (1767-1845). Inventar des Fonds Salm der Société des Amis du Vieux Toulon et de sa Région und des Bestands Constance de Salm im Archiv Schloss Dyck (Mitgliedsarchiv der Vereinigten Adelsarchive</t>
  </si>
  <si>
    <t>CdS-b1-07c4</t>
  </si>
  <si>
    <t>https://constance-de-salm.de/archiv/#/document/9734</t>
  </si>
  <si>
    <t>CdS/02_6/165-166</t>
  </si>
  <si>
    <t xml:space="preserve">Permettez, Monsieur le baron, que je vous recommande un jeune littérateur </t>
  </si>
  <si>
    <t>Empfehlung eines jungen Schriftstellers, Audouin de Géronval. Bereits früher Werke an Friedrich Wilhelm III. gesandt. Beiliegend weitere Werke und ein Brief des Autors. Mitgliedschaft in zahlreichen literarischen Gesellschaften. Beiliegend ein Exemplar de</t>
  </si>
  <si>
    <t>Audouin de Géronval, Maurice; Friedrich Wilhelm III., König von Preußen</t>
  </si>
  <si>
    <t>http://d-nb.info/gnd/1067991905; http://d-nb.info/gnd/118535986</t>
  </si>
  <si>
    <t>http://viaf.org/viaf/19711604; http://viaf.org/viaf/774683</t>
  </si>
  <si>
    <t>CdS: Pensées (1829, 1835, 1846); Karriere/-förderung; Presse</t>
  </si>
  <si>
    <t>CdS-b1-07c4-0.jpg (CdS/02_6/165); CdS-b1-07c4-1.jpg (CdS/02_6/166)</t>
  </si>
  <si>
    <t>CdS/02_6/165-166. In: Die Korrespondenz der Constance de Salm (1767-1845). Inventar des Fonds Salm der Société des Amis du Vieux Toulon et de sa Région und des Bestands Constance de Salm im Archiv Schloss Dyck (Mitgliedsarchiv der Vereinigten Adelsarchive</t>
  </si>
  <si>
    <t>CdS-b1-07cb</t>
  </si>
  <si>
    <t>https://constance-de-salm.de/archiv/#/document/9741</t>
  </si>
  <si>
    <t>CdS/02_6/171</t>
  </si>
  <si>
    <t>Devise, Monsieur de (Cousin der CdS)</t>
  </si>
  <si>
    <t xml:space="preserve">Depuis un bien grand nombre d‘années, mon cher cousin, nous nous sommes presque entièrement perdue de vue; </t>
  </si>
  <si>
    <t>Verwandtschaftliche Verbundenheit, jedoch seit einigen Jahren aus den Augen verloren. Anlass dieses Briefs: Empfehlungsschreiben für den Sohn ihres Freundes Ladoucette, der derzeit in Compiègne stationiert ist. CdS’ Annahme, auch D. verbringe dort einen T</t>
  </si>
  <si>
    <t>Méricourt, Françoise de; Ladoucette, Jean Charles François, baron de</t>
  </si>
  <si>
    <t>Compiègne; Viels-Maisons; Salency</t>
  </si>
  <si>
    <t>https://www.geonames.org/3024066; https://www.geonames.org/2969288; https://www.geonames.org/2976478</t>
  </si>
  <si>
    <t>CdS-b1-07cb-0.jpg (CdS/02_6/171)</t>
  </si>
  <si>
    <t xml:space="preserve">CdS/02_6/171. In: Die Korrespondenz der Constance de Salm (1767-1845). Inventar des Fonds Salm der Société des Amis du Vieux Toulon et de sa Région und des Bestands Constance de Salm im Archiv Schloss Dyck (Mitgliedsarchiv der Vereinigten Adelsarchive im </t>
  </si>
  <si>
    <t>CdS-b1-07bx</t>
  </si>
  <si>
    <t>https://constance-de-salm.de/archiv/#/document/9727</t>
  </si>
  <si>
    <t>CdS/02_6/162-163</t>
  </si>
  <si>
    <t>1836-03-27</t>
  </si>
  <si>
    <t xml:space="preserve">Je profite pour vous écrire, Monsieur, de l’occasion de Monsieur Forstmann qui retourne à Aix </t>
  </si>
  <si>
    <t>Brief an B. überbracht durch Forstmann, der nach Aachen muss. Urkunde für B. mit einem russischen Kurier geschickt, beiliegend ein Brief des Ladoucette. Bitte, CdS auf die Liste der Vorbestellungen für das neue Dictionnaire biographique zu setzen. Biograp</t>
  </si>
  <si>
    <t>Jullien de Paris, Marc-Antoine; Ladoucette, Jean Charles François, baron de; Zur Hosen, Herr; Forstmann, Monsieur</t>
  </si>
  <si>
    <t>http://d-nb.info/gnd/118558730; http://d-nb.info/gnd/116643919; n/a; n/a</t>
  </si>
  <si>
    <t>http://viaf.org/viaf/76375537; http://viaf.org/viaf/89245444; n/a; n/a</t>
  </si>
  <si>
    <t>CdS-b1-07bx-0.jpg (CdS/02_6/162); CdS-b1-07bx-1.jpg (CdS/02_6/163)</t>
  </si>
  <si>
    <t>CdS/02_6/162-163. In: Die Korrespondenz der Constance de Salm (1767-1845). Inventar des Fonds Salm der Société des Amis du Vieux Toulon et de sa Région und des Bestands Constance de Salm im Archiv Schloss Dyck (Mitgliedsarchiv der Vereinigten Adelsarchive</t>
  </si>
  <si>
    <t>CdS-b1-07bs</t>
  </si>
  <si>
    <t>https://constance-de-salm.de/archiv/#/document/9722</t>
  </si>
  <si>
    <t>Audouard, Monsieur</t>
  </si>
  <si>
    <t>1836-03-12</t>
  </si>
  <si>
    <t xml:space="preserve">Peu de jours après avoir reçu votre lettre, Monsieur, j’ai fait part au Maréchal Maison du désir </t>
  </si>
  <si>
    <t>Mitteilung über A.s Versetzung nach Toulon, gemäß seinem Wunsch. Siehe beiliegende Notiz (fehlt). CdS’ diesbezügliche Anfrage bei General Maison. Freude, ihm geholfen zu haben. Tod des Constant. Gesundheit.</t>
  </si>
  <si>
    <t>Francq, Constant de; Maison, Eugène, vicomte (Sohn des Nicolas Joseph); Audouard, Monsieur; Maison, général, später maréchal Nicolas Joseph</t>
  </si>
  <si>
    <t>n/a; n/a; n/a; http://d-nb.info/gnd/119443759</t>
  </si>
  <si>
    <t>n/a; n/a; n/a; http://viaf.org/viaf/49532186</t>
  </si>
  <si>
    <t>https://www.geonames.org/2972328</t>
  </si>
  <si>
    <t>Militär; Karriere/-förderung; Tod/Trauer</t>
  </si>
  <si>
    <t>CdS-b1-07bs-0.jpg (CdS/02_6/160)</t>
  </si>
  <si>
    <t>CdS-b1-07cn</t>
  </si>
  <si>
    <t>https://constance-de-salm.de/archiv/#/document/9753</t>
  </si>
  <si>
    <t>CdS/02_6/177</t>
  </si>
  <si>
    <t xml:space="preserve">Je me plains toujours de ne vous avoir pas vu cet hiver, mon cher Docteur </t>
  </si>
  <si>
    <t>Bedauern, ihn den ganzen Winter über nicht gesehen zu haben. Zusendung einer vierbändigen Werkausgabe. Bitte um Besuch. Abschied.</t>
  </si>
  <si>
    <t>CdS-b1-07cn-0.jpg (CdS/02_6/177)</t>
  </si>
  <si>
    <t xml:space="preserve">CdS/02_6/177. In: Die Korrespondenz der Constance de Salm (1767-1845). Inventar des Fonds Salm der Société des Amis du Vieux Toulon et de sa Région und des Bestands Constance de Salm im Archiv Schloss Dyck (Mitgliedsarchiv der Vereinigten Adelsarchive im </t>
  </si>
  <si>
    <t>CdS-b1-07c9</t>
  </si>
  <si>
    <t>https://constance-de-salm.de/archiv/#/document/9739</t>
  </si>
  <si>
    <t>1836-05-01</t>
  </si>
  <si>
    <t xml:space="preserve">Mon départ vient d’être fixé, Monsieur; </t>
  </si>
  <si>
    <t>Bevorstehende Abreise nach Dyck. Bitte um häufige Besuche noch vor der Abreise. Bitte, am Mittwoch in Begleitung des Monsieur Viennot zu kommen, den CdS kennenlernen möchte. Einladung zum Essen.</t>
  </si>
  <si>
    <t>Viennot, Monsieur</t>
  </si>
  <si>
    <t>CdS-b1-07c9-0.jpg (CdS/02_6/169)</t>
  </si>
  <si>
    <t>CdS-b1-07e6</t>
  </si>
  <si>
    <t>https://constance-de-salm.de/archiv/#/document/9809</t>
  </si>
  <si>
    <t>CdS/02_6/193-194</t>
  </si>
  <si>
    <t xml:space="preserve">Monsieur Drais m’a écrit, Monsieur, qu’il vous avait vu, qu’il vous avait donné de mes nouvelles </t>
  </si>
  <si>
    <t>Bitte um Nennung aller von CdS verfassten biographischen Artikel (über Théis, Sedaine und Martini) in Beitrag zu neuer Sammelbiographie. Gewohnheit der monatlichen Zusendung von Neuerscheinungen durch B.s Vater. Bitte, ihr in Zukunft denselben Gefallen zu</t>
  </si>
  <si>
    <t>Martini, Jean Paul Égide, eigentl. Johann Paul Ägidius Martin bzw. Schwarzendorf; Théis, Marie Alexandre de (Vater der CdS); Sedaine, Michel Jean</t>
  </si>
  <si>
    <t>http://d-nb.info/gnd/120252805; http://d-nb.info/gnd/123591031; http://d-nb.info/gnd/118795961</t>
  </si>
  <si>
    <t>http://viaf.org/viaf/19866122; http://viaf.org/viaf/63995993; http://viaf.org/viaf/73863522</t>
  </si>
  <si>
    <t>Constance de Salm - Vermarktung; Constance de Salm - Rezeption; Literarisches Geschehen/Neuerscheinung</t>
  </si>
  <si>
    <t>CdS-b1-07e6-0.jpg (CdS/02_6/193); CdS-b1-07e6-1.jpg (CdS/02_6/194)</t>
  </si>
  <si>
    <t>CdS/02_6/193-194. In: Die Korrespondenz der Constance de Salm (1767-1845). Inventar des Fonds Salm der Société des Amis du Vieux Toulon et de sa Région und des Bestands Constance de Salm im Archiv Schloss Dyck (Mitgliedsarchiv der Vereinigten Adelsarchive</t>
  </si>
  <si>
    <t>CdS-b1-07f2</t>
  </si>
  <si>
    <t>https://constance-de-salm.de/archiv/#/document/9842</t>
  </si>
  <si>
    <t>CdS/02_6/238-240</t>
  </si>
  <si>
    <t xml:space="preserve">En arrivant ici, Monsieur, j’y ai trouvé une lettre de Monsieur de Humboldt </t>
  </si>
  <si>
    <t>Brief von Humboldt. G.s Anfrage bei Friedrich Wilhelm III. negativ beschieden. Unverständnis der CdS angesichts Truchots Wunsch, von CdS protegiert zu werden. CdS’ Groll gegen Truchots Schwiegermutter, die die Ehe mit CdS‘ Ehemann (Pipelet) eingegangen is</t>
  </si>
  <si>
    <t>Pipelet, Jean-Baptiste; Humboldt, Alexander von; Friedrich Wilhelm III., König von Preußen; Pipelet, Kinder des verstorbenen Ex-Manns von CdS aus zweiter Ehe; Francq, drei Enkel der CdS; Pipelet, Perrine Marie Thérèse, geb. Blaise de Kormien; Francq, Agat</t>
  </si>
  <si>
    <t>n/a; http://d-nb.info/gnd/118554700; http://d-nb.info/gnd/118535986; n/a; n/a; n/a; n/a; n/a; n/a</t>
  </si>
  <si>
    <t>https://viaf.org/viaf/188712285; http://viaf.org/viaf/95193235; http://viaf.org/viaf/774683; n/a; n/a; n/a; n/a; n/a; n/a</t>
  </si>
  <si>
    <t>Karriere/-förderung; Ehe/Liebe; Familie/Familienrecht</t>
  </si>
  <si>
    <t>CdS-b1-07f2-0.jpg (CdS/02_6/238); CdS-b1-07f2-1.jpg (CdS/02_6/239); CdS-b1-07f2-2.jpg (CdS/02_6/240)</t>
  </si>
  <si>
    <t>CdS/02_6/238-240. In: Die Korrespondenz der Constance de Salm (1767-1845). Inventar des Fonds Salm der Société des Amis du Vieux Toulon et de sa Région und des Bestands Constance de Salm im Archiv Schloss Dyck (Mitgliedsarchiv der Vereinigten Adelsarchive</t>
  </si>
  <si>
    <t>CdS-b1-07f7</t>
  </si>
  <si>
    <t>https://constance-de-salm.de/archiv/#/document/9847</t>
  </si>
  <si>
    <t>CdS/02_6/248</t>
  </si>
  <si>
    <t xml:space="preserve">Monsieur Bessel (président du tribunal de première instance à Saarbrück et membre de la Cour d’appel de Cologne) qui va passer </t>
  </si>
  <si>
    <t>Empfehlungsschreiben an B. für Monsieur Bessel, einen deutschen Juristen, zu Gast in Paris. Bitte um Nachrichten. Paris-Aufenthalt der CdS im kommenden Winter, in Begleitung SRDs. Gesundheit.</t>
  </si>
  <si>
    <t>Salm-Reifferscheidt-Dyck, Joseph Fürst und Altgraf zu (SRD); Francq, Félix, baron de; Bessel, Monsieur</t>
  </si>
  <si>
    <t>CdS-b1-07f7-0.jpg (CdS/02_6/248)</t>
  </si>
  <si>
    <t xml:space="preserve">CdS/02_6/248. In: Die Korrespondenz der Constance de Salm (1767-1845). Inventar des Fonds Salm der Société des Amis du Vieux Toulon et de sa Région und des Bestands Constance de Salm im Archiv Schloss Dyck (Mitgliedsarchiv der Vereinigten Adelsarchive im </t>
  </si>
  <si>
    <t>CdS-b1-07fe</t>
  </si>
  <si>
    <t>https://constance-de-salm.de/archiv/#/document/9854</t>
  </si>
  <si>
    <t>CdS/02_6/254-255</t>
  </si>
  <si>
    <t>1836-10-16</t>
  </si>
  <si>
    <t xml:space="preserve">La quadruple lettre que m’a envoyée Monsieur de Ladoucette, Monsieur, m’a fait le plus grand plaisir. </t>
  </si>
  <si>
    <t>Dank für Gemeinschaftsbrief des M. und zweier weiterer Freunde mit Ladoucette. M.s beruflicher Aufstieg (zum stellvertretenden Leiter eines Ministeriums). Aufforderung, weiterhin literarisch tätig zu sein. Bitte um Nachrichten von den Freunden und aus dem</t>
  </si>
  <si>
    <t>Salm-Reifferscheidt-Dyck, Joseph Fürst und Altgraf zu (SRD); Francq, Félix, baron de; Francq, Alexandre de; Drais, Pierre (Vertrauensmann der CdS); Scott, Walter; Ladoucette, Jean Charles François, baron de</t>
  </si>
  <si>
    <t>http://d-nb.info/gnd/1159074453; n/a; n/a; http://d-nb.info/gnd/1188442287; http://d-nb.info/gnd/118612409; http://d-nb.info/gnd/116643919</t>
  </si>
  <si>
    <t>http://viaf.org/viaf/1847152636116120051820; n/a; n/a; http://viaf.org/viaf/24156073846353862446; http://viaf.org/viaf/95207079; http://viaf.org/viaf/89245444</t>
  </si>
  <si>
    <t>CdS-b1-07fe-0.jpg (CdS/02_6/254); CdS-b1-07fe-1.jpg (CdS/02_6/255)</t>
  </si>
  <si>
    <t>CdS/02_6/254-255. In: Die Korrespondenz der Constance de Salm (1767-1845). Inventar des Fonds Salm der Société des Amis du Vieux Toulon et de sa Région und des Bestands Constance de Salm im Archiv Schloss Dyck (Mitgliedsarchiv der Vereinigten Adelsarchive</t>
  </si>
  <si>
    <t>CdS-b1-07fj</t>
  </si>
  <si>
    <t>https://constance-de-salm.de/archiv/#/document/9859</t>
  </si>
  <si>
    <t>CdS/02_6/262-263</t>
  </si>
  <si>
    <t>1836-11-15</t>
  </si>
  <si>
    <t xml:space="preserve">Je vous dois bien des réponses, Monsieur; </t>
  </si>
  <si>
    <t xml:space="preserve">Dank für Briefe. Bedauern, nicht früher geschrieben zu haben. Bevorstehende Reise nach Paris. Einladung in die Rue Richer. Reise in Begleitung von Félix und Alexandre, SRD ab Januar in Paris. Reisevorbereitungen. PS: Dank für Artikel zu CdS’ „Pensées“ im </t>
  </si>
  <si>
    <t>CdS-b1-07fj-0.jpg (CdS/02_6/262); CdS-b1-07fj-1.jpg (CdS/02_6/263)</t>
  </si>
  <si>
    <t>CdS/02_6/262-263. In: Die Korrespondenz der Constance de Salm (1767-1845). Inventar des Fonds Salm der Société des Amis du Vieux Toulon et de sa Région und des Bestands Constance de Salm im Archiv Schloss Dyck (Mitgliedsarchiv der Vereinigten Adelsarchive</t>
  </si>
  <si>
    <t>CdS-b1-07eq</t>
  </si>
  <si>
    <t>https://constance-de-salm.de/archiv/#/document/9830</t>
  </si>
  <si>
    <t>CdS/02_6/221-222</t>
  </si>
  <si>
    <t>1836-08-06</t>
  </si>
  <si>
    <t xml:space="preserve">Je reçois votre nouvelle lettre, Monsieur, au moment où j’allais vous envoyer celle que je joins à ce billet. </t>
  </si>
  <si>
    <t>Dank für Brief. Erstaunen über dessen Inhalt: Personen, von denen Géronval gesprochen hat, sind CdS unbekannt, dessen Verhalten ist ihr unerklärlich. Gefallen, den CdS Géronval erwiesen hat. Géronvals Einmischung in eine mehr als vierzig Jahre alte Angele</t>
  </si>
  <si>
    <t>Dauriat, Louise; Paillet, Alphonse Gabriel Victor (Rechtsanwalt); Audouin de Géronval, Maurice; Sanson de Pongerville, Jean-Baptiste; Masselin, Monsieur (homme d'affaires der CdS ab circa 1819 bis mindestens 1829)</t>
  </si>
  <si>
    <t>http://d-nb.info/gnd/1157458963; http://d-nb.info/gnd/1050570405; http://d-nb.info/gnd/1067991905; http://d-nb.info/gnd/1157716393; n/a</t>
  </si>
  <si>
    <t>http://viaf.org/viaf/3373152637813020220006; http://viaf.org/viaf/208066373; http://viaf.org/viaf/19711604; http://viaf.org/viaf/275152636064220050966; n/a</t>
  </si>
  <si>
    <t>Constance de Salm - Rezeption; Pressespiegel/Rezeption; Wirtschaft/Finanzen</t>
  </si>
  <si>
    <t>CdS-b1-07eq-0.jpg (CdS/02_6/221); CdS-b1-07eq-1.jpg (CdS/02_6/222)</t>
  </si>
  <si>
    <t>CdS/02_6/221-222. In: Die Korrespondenz der Constance de Salm (1767-1845). Inventar des Fonds Salm der Société des Amis du Vieux Toulon et de sa Région und des Bestands Constance de Salm im Archiv Schloss Dyck (Mitgliedsarchiv der Vereinigten Adelsarchive</t>
  </si>
  <si>
    <t>CdS-b1-07ev</t>
  </si>
  <si>
    <t>https://constance-de-salm.de/archiv/#/document/9835</t>
  </si>
  <si>
    <t>CdS/02_6/229-230</t>
  </si>
  <si>
    <t xml:space="preserve">Votre lettre m’a fait grand plaisir, mon cher voisin de Paris. </t>
  </si>
  <si>
    <t xml:space="preserve">Dank für Brief. L.s Ernennung zum Abgeordneten. L.s Bericht aus Plombières (Kuraufenthalt). Intrige und Heuchelei als Zeichen der Zeit. Kein Aufenthalt in Aachen aus Furcht vor schmerzhaften Erinnerungen. Reise nach Paris im November, in Begleitung SRDs. </t>
  </si>
  <si>
    <t>Salm-Reifferscheidt-Dyck, Joseph Fürst und Altgraf zu (SRD); Francq, Félix, baron de; Humboldt, Alexander von; Friedrich Wilhelm III., König von Preußen</t>
  </si>
  <si>
    <t>http://d-nb.info/gnd/1159074453; n/a; http://d-nb.info/gnd/118554700; http://d-nb.info/gnd/118535986</t>
  </si>
  <si>
    <t>http://viaf.org/viaf/1847152636116120051820; n/a; http://viaf.org/viaf/95193235; http://viaf.org/viaf/774683</t>
  </si>
  <si>
    <t>Aachen; Koblenz; Plombières-les-Bains; Mainz</t>
  </si>
  <si>
    <t>https://www.geonames.org/3247449; https://www.geonames.org/2886946; https://www.geonames.org/2986715; https://www.geonames.org/2874225</t>
  </si>
  <si>
    <t>CdS: Pensées (1829, 1835, 1846); Deutschland - Politik; CdS: Mémoires (Publikationsvorhaben)</t>
  </si>
  <si>
    <t>CdS-b1-07ev-0.jpg (CdS/02_6/229); CdS-b1-07ev-1.jpg (CdS/02_6/230)</t>
  </si>
  <si>
    <t>CdS/02_6/229-230. In: Die Korrespondenz der Constance de Salm (1767-1845). Inventar des Fonds Salm der Société des Amis du Vieux Toulon et de sa Région und des Bestands Constance de Salm im Archiv Schloss Dyck (Mitgliedsarchiv der Vereinigten Adelsarchive</t>
  </si>
  <si>
    <t>CdS-b1-07fl</t>
  </si>
  <si>
    <t>https://constance-de-salm.de/archiv/#/document/9861</t>
  </si>
  <si>
    <t>CdS/02_6/264-265</t>
  </si>
  <si>
    <t xml:space="preserve">J’aurais déjà répondu, Monsieur le colonel, à la lettre que vous m’avez écrite </t>
  </si>
  <si>
    <t>Dank für Brief zum Geburtstag. Bevorstehende Abreise nach Paris. Alexandres Reise nach Paris auf seinem neuen Pferd, Zwischenhalt in Aachen. Abreise des Ehepaars Bavier. Einbruch in Schloss Dyck, Diebstahl von Silberbesteck. Tod des Bäckers und des Monsie</t>
  </si>
  <si>
    <t>Francq, Alexandre de; Bavier, Major de; Hompesch-Rurich, Graf Herrmann Philipp von (1797-1857); Hompesch, Thérèse-Angélique, Gräfin von, geb. von Aarschot-Schoonhoven; Bavier, Madame de</t>
  </si>
  <si>
    <t>Tier/Haustier; Reise/Mobilität; Tod/Trauer</t>
  </si>
  <si>
    <t>CdS-b1-07fl-0.jpg (CdS/02_6/264); CdS-b1-07fl-1.jpg (CdS/02_6/265)</t>
  </si>
  <si>
    <t>CdS/02_6/264-265. In: Die Korrespondenz der Constance de Salm (1767-1845). Inventar des Fonds Salm der Société des Amis du Vieux Toulon et de sa Région und des Bestands Constance de Salm im Archiv Schloss Dyck (Mitgliedsarchiv der Vereinigten Adelsarchive</t>
  </si>
  <si>
    <t>CdS-b1-07ec</t>
  </si>
  <si>
    <t>https://constance-de-salm.de/archiv/#/document/9816</t>
  </si>
  <si>
    <t>CdS/02_6/202-203</t>
  </si>
  <si>
    <t>Je veux vous dire moi-même, ma chère amie, que je suis arrivée ici</t>
  </si>
  <si>
    <t>Ankunft in Dyck nach beschwerlicher Reise mit zahlreichen ungeplanten Zwischenhalten. Auswirkungen auf CdS’ Gesundheit. Attentat in Paris. Verbot französischer Zeitungen in Preußen. Bitte um Nachrichten aus Paris. Erkundigung nach ihrem Befinden. CdS’Rück</t>
  </si>
  <si>
    <t>Dauriat, Louise; Salm-Reifferscheidt-Dyck, Joseph Fürst und Altgraf zu (SRD); Francq, Félix, baron de; Audouin de Géronval, Maurice; Francq, Alexandre de</t>
  </si>
  <si>
    <t>http://d-nb.info/gnd/1157458963; http://d-nb.info/gnd/1159074453; n/a; http://d-nb.info/gnd/1067991905; n/a</t>
  </si>
  <si>
    <t>http://viaf.org/viaf/3373152637813020220006; http://viaf.org/viaf/1847152636116120051820; n/a; http://viaf.org/viaf/19711604; n/a</t>
  </si>
  <si>
    <t>Pressefreiheit/Zensur; Frankreich - Politik; Botanik/Gartenkunst; Wirtschaft/Finanzen; Frankreich - Wahrnehmung; Presse</t>
  </si>
  <si>
    <t>CdS-b1-07ec-0.jpg (CdS/02_6/202); CdS-b1-07ec-1.jpg (CdS/02_6/203)</t>
  </si>
  <si>
    <t>CdS/02_6/202-203. In: Die Korrespondenz der Constance de Salm (1767-1845). Inventar des Fonds Salm der Société des Amis du Vieux Toulon et de sa Région und des Bestands Constance de Salm im Archiv Schloss Dyck (Mitgliedsarchiv der Vereinigten Adelsarchive</t>
  </si>
  <si>
    <t>CdS-b1-07eo</t>
  </si>
  <si>
    <t>https://constance-de-salm.de/archiv/#/document/9828</t>
  </si>
  <si>
    <t>CdS/02_6/218-219</t>
  </si>
  <si>
    <t xml:space="preserve">J’ai reçu, ces jours-ci, votre lettre, Monsieur, et écrivant aujourd’hui à Monsieur Drais, je profite </t>
  </si>
  <si>
    <t>Dank für Brief. Erscheinen der „Biographie des femmes“ mit Beitrag zu CdS. Bitte um Weitergabe aller Rezensionen an CdS. Arbeit an ihren Memoiren. Vorrang der politischen Nachrichten in den Zeitungen. Dank für Nachrichten aus Paris. Nur wenige französisch</t>
  </si>
  <si>
    <t>Salm-Reifferscheidt-Dyck, Joseph Fürst und Altgraf zu (SRD); Jomard, Edme François</t>
  </si>
  <si>
    <t>http://d-nb.info/gnd/1159074453; http://d-nb.info/gnd/117175048</t>
  </si>
  <si>
    <t>http://viaf.org/viaf/1847152636116120051820; http://viaf.org/viaf/2511766</t>
  </si>
  <si>
    <t>Briefpartner/Werk; Constance de Salm - Rezeption; CdS: Mémoires (Publikationsvorhaben); Presse</t>
  </si>
  <si>
    <t>CdS-b1-07eo-0.jpg (CdS/02_6/218); CdS-b1-07eo-1.jpg (CdS/02_6/219)</t>
  </si>
  <si>
    <t>CdS/02_6/218-219. In: Die Korrespondenz der Constance de Salm (1767-1845). Inventar des Fonds Salm der Société des Amis du Vieux Toulon et de sa Région und des Bestands Constance de Salm im Archiv Schloss Dyck (Mitgliedsarchiv der Vereinigten Adelsarchive</t>
  </si>
  <si>
    <t>CdS-b1-07ej</t>
  </si>
  <si>
    <t>https://constance-de-salm.de/archiv/#/document/9823</t>
  </si>
  <si>
    <t>CdS/02_6/210-211</t>
  </si>
  <si>
    <t>1836-07-15</t>
  </si>
  <si>
    <t xml:space="preserve">J’ai reçu hier votre lettre numéro 2, Monsieur, et je me hâte de vous répondre </t>
  </si>
  <si>
    <t>Dank für Brief und Auszug aus seinem Vortrag, unter anderem zu CdS. Korrekturvorschlag. J.s Besuch in Dyck. Verbot französischer Zeitungen in Preußen. CdS’ Kontakt zum preußischen König.</t>
  </si>
  <si>
    <t>Lüttich/Liège; Koblenz</t>
  </si>
  <si>
    <t>https://www.geonames.org/2792413; https://www.geonames.org/2886946</t>
  </si>
  <si>
    <t>CdS: Pensées (1829, 1835, 1846); Presse</t>
  </si>
  <si>
    <t>CdS-b1-07ej-0.jpg (CdS/02_6/210); CdS-b1-07ej-1.jpg (CdS/02_6/211)</t>
  </si>
  <si>
    <t>CdS/02_6/210-211. In: Die Korrespondenz der Constance de Salm (1767-1845). Inventar des Fonds Salm der Société des Amis du Vieux Toulon et de sa Région und des Bestands Constance de Salm im Archiv Schloss Dyck (Mitgliedsarchiv der Vereinigten Adelsarchive</t>
  </si>
  <si>
    <t>CdS-b1-07iz</t>
  </si>
  <si>
    <t>https://constance-de-salm.de/archiv/#/document/9998</t>
  </si>
  <si>
    <t>CdS/59/225-226</t>
  </si>
  <si>
    <t>1825-10-12</t>
  </si>
  <si>
    <t>Je retombe toujours, Monsieur et ami, dans mon péché, non de paresse</t>
  </si>
  <si>
    <t>Bedauern über späte Antwort. Bevorstehende Abreise nach Paris. Tod des Lacépède. Beileid an Amalric. Urteil über Romane des Théis, Bruder der CdS. Bitte um Nachrichten über literarische Neuerscheinungen. CdS’ Arbeiten an ihrem Werk über Deutschland. Abrei</t>
  </si>
  <si>
    <t>Amalric, François de Sales; Dahmen, Ida, verh. Mengelbier; Théis, Alexandre Étienne Guillaume, baron de (Bruder der CdS); Lacépède, Bernard Germain de; Simon(s), Mademoiselle</t>
  </si>
  <si>
    <t>http://d-nb.info/gnd/10001495X; n/a; http://d-nb.info/gnd/120564734; http://d-nb.info/gnd/11909813X; n/a</t>
  </si>
  <si>
    <t>http://viaf.org/viaf/27404651; n/a; http://viaf.org/viaf/32148970; http://viaf.org/viaf/22156296; n/a</t>
  </si>
  <si>
    <t>CdS: Des Allemands comparés aux Français (1826?); Literarisches Geschehen/Neuerscheinung</t>
  </si>
  <si>
    <t>CdS-b1-07iz-0.jpg (CdS/59/225); CdS-b1-07iz-1.jpg (CdS/59/226)</t>
  </si>
  <si>
    <t>CdS/59/225-226. In: Die Korrespondenz der Constance de Salm (1767-1845). Inventar des Fonds Salm der Société des Amis du Vieux Toulon et de sa Région und des Bestands Constance de Salm im Archiv Schloss Dyck (Mitgliedsarchiv der Vereinigten Adelsarchive i</t>
  </si>
  <si>
    <t>CdS-b1-07s2</t>
  </si>
  <si>
    <t>https://constance-de-salm.de/archiv/#/document/10359</t>
  </si>
  <si>
    <t>CdS/34/276-278</t>
  </si>
  <si>
    <t xml:space="preserve">Je reçois ici votre bonne lettre, ma bien chère amie; </t>
  </si>
  <si>
    <t>Dank für Brief. Verspätete Antwort. CdS’ vierbändige Werkausgabe, Weitergabe nur an ihre Freunde. Vorbereitung einer weiteren Werkausgabe. Zusammenstellung der Gedichte. Bitte um S.’ Urteil. Einsamkeit und angeschlagene Gesundheit der S. Trost in der Arbe</t>
  </si>
  <si>
    <t>CdS: Œuvres complètes (1842); CdS: Pensées (1829, 1835, 1846); Landleben/Provinzleben; Tod/Trauer; CdS: Vierbändige Werkausgabe (1835/1836), 2 Prosa- und 2 Poesiebände</t>
  </si>
  <si>
    <t>CdS-b1-07s2-0.jpg (CdS/34/276); CdS-b1-07s2-1.jpg (CdS/34/277); CdS-b1-07s2-2.jpg (CdS/34/278)</t>
  </si>
  <si>
    <t>CdS/34/276-278. In: Die Korrespondenz der Constance de Salm (1767-1845). Inventar des Fonds Salm der Société des Amis du Vieux Toulon et de sa Région und des Bestands Constance de Salm im Archiv Schloss Dyck (Mitgliedsarchiv der Vereinigten Adelsarchive i</t>
  </si>
  <si>
    <t>CdS-b1-07ue</t>
  </si>
  <si>
    <t>https://constance-de-salm.de/archiv/#/document/10443</t>
  </si>
  <si>
    <t>CdS/34/340-341</t>
  </si>
  <si>
    <t>1841-09-21</t>
  </si>
  <si>
    <t xml:space="preserve">Je suis ici depuis un mois, mon ancienne amie, et projetant sans cesse </t>
  </si>
  <si>
    <t>Ankunft in Dyck. Bedauern, nicht früher geschrieben zu haben. Erkundigung nach S.‘ Gesundheit nach deren Sturz. Bitte um Neuigkeiten. Arbeit der CdS an zwei politischen Épîtres. Erkundigung nach S.’ Projekten? Bevorstehende Rückkehr nach Paris, dort Veröf</t>
  </si>
  <si>
    <t>Triqueti, Henri Joseph François, baron de; Triqueti, Mademoiselle de (Tochter von Sophie de Salis)</t>
  </si>
  <si>
    <t>http://d-nb.info/gnd/117419532; n/a</t>
  </si>
  <si>
    <t>http://viaf.org/viaf/79075178; n/a</t>
  </si>
  <si>
    <t>CdS: Œuvres complètes (1842); Briefpartner/Werk; CdS: Correspondance (Editionsvorhaben); CdS: Épître aux peuples (Publikationsvorhaben); Gesundheit/Krankheit; CdS: Mémoires (Publikationsvorhaben)</t>
  </si>
  <si>
    <t>CdS-b1-07ue-0.jpg (CdS/34/340); CdS-b1-07ue-1.jpg (CdS/34/341)</t>
  </si>
  <si>
    <t>CdS/34/340-341. In: Die Korrespondenz der Constance de Salm (1767-1845). Inventar des Fonds Salm der Société des Amis du Vieux Toulon et de sa Région und des Bestands Constance de Salm im Archiv Schloss Dyck (Mitgliedsarchiv der Vereinigten Adelsarchive i</t>
  </si>
  <si>
    <t>CdS-b1-07x0</t>
  </si>
  <si>
    <t>https://constance-de-salm.de/archiv/#/document/10537</t>
  </si>
  <si>
    <t>CdS/16/027-029</t>
  </si>
  <si>
    <t>1822-02-26</t>
  </si>
  <si>
    <t xml:space="preserve">Cher frère, je reçois à l’instant ta lettre, et j’y réponds sans diférer (sic) en ayant le temps </t>
  </si>
  <si>
    <t>Dank für Brief. Wohltuender Kuraufenthalt in Aachen. Sehnsucht nach Dyck. Entschluss hinsichtlich ihrer Unterkunft in Paris und Kündigung der Madame Fleury. CdS’ Sehnsucht nach Paris während ihrer Trauer um Minette. Verständnis ihrer Freunde für diese Seh</t>
  </si>
  <si>
    <t>Théis, Charles Constant de; Fleury, Madame</t>
  </si>
  <si>
    <t>http://d-nb.info/gnd/117624365; n/a</t>
  </si>
  <si>
    <t>http://viaf.org/viaf/794527; n/a</t>
  </si>
  <si>
    <t>Wohnen/Haushalt; Freundschaft</t>
  </si>
  <si>
    <t>CdS-b1-07x0-0.jpg (CdS/16/027); CdS-b1-07x0-1.jpg (CdS/16/028); CdS-b1-07x0-2.jpg (CdS/16/029)</t>
  </si>
  <si>
    <t>CdS/16/027-029. In: Die Korrespondenz der Constance de Salm (1767-1845). Inventar des Fonds Salm der Société des Amis du Vieux Toulon et de sa Région und des Bestands Constance de Salm im Archiv Schloss Dyck (Mitgliedsarchiv der Vereinigten Adelsarchive i</t>
  </si>
  <si>
    <t>CdS-b1-07zr</t>
  </si>
  <si>
    <t>https://constance-de-salm.de/archiv/#/document/10640</t>
  </si>
  <si>
    <t>CdS/16/089-090</t>
  </si>
  <si>
    <t xml:space="preserve">Je vois avec plaisir, cher frère, que les circonstances font ce que ma raison, et mon amitié </t>
  </si>
  <si>
    <t xml:space="preserve">Vermarktung des neuen Romans des T. mithilfe der Freunde der CdS. Beiliegende Briefe des Drais. Beendung der Auseinandersetzung zwischen CdS und T. Klage über T.s mangelnde Offenheit. T.s Bemerkung zu Michel Berr. Rat an T., weniger eitel zu sein. Erfolg </t>
  </si>
  <si>
    <t>Lémontey, Pierre-Édouard; Drais, Pierre (Vertrauensmann der CdS); Berr / Behr, Michel</t>
  </si>
  <si>
    <t>http://d-nb.info/gnd/115628037; http://d-nb.info/gnd/1188442287; http://d-nb.info/gnd/100037720</t>
  </si>
  <si>
    <t>http://viaf.org/viaf/49257739; http://viaf.org/viaf/24156073846353862446; http://viaf.org/viaf/61680557</t>
  </si>
  <si>
    <t>CdS-b1-07zr-0.jpg (CdS/16/089); CdS-b1-07zr-1.jpg (CdS/16/090)</t>
  </si>
  <si>
    <t>CdS/16/089-090. In: Die Korrespondenz der Constance de Salm (1767-1845). Inventar des Fonds Salm der Société des Amis du Vieux Toulon et de sa Région und des Bestands Constance de Salm im Archiv Schloss Dyck (Mitgliedsarchiv der Vereinigten Adelsarchive i</t>
  </si>
  <si>
    <t>CdS-b1-0825</t>
  </si>
  <si>
    <t>https://constance-de-salm.de/archiv/#/document/10727</t>
  </si>
  <si>
    <t>CdS/16/180-181</t>
  </si>
  <si>
    <t>1828-07-29</t>
  </si>
  <si>
    <t xml:space="preserve">Ton ouvrage m’est arrivé, cher frère, Drais l’avait, par mégarde, adressé à Aix </t>
  </si>
  <si>
    <t>Erhalt seines Werks. Sehr positives Urteil nach Lektüre des ersten Bandes. Kritik an einer Bemerkung im Vorwort. Einzelne Meinungsverschiedenheiten. SRDs ebenfalls positives Urteil. SRDs Aufenthalt in Düsseldorf.</t>
  </si>
  <si>
    <t>CdS-b1-0825-0.jpg (CdS/16/180); CdS-b1-0825-1.jpg (CdS/16/181)</t>
  </si>
  <si>
    <t>CdS/16/180-181. In: Die Korrespondenz der Constance de Salm (1767-1845). Inventar des Fonds Salm der Société des Amis du Vieux Toulon et de sa Région und des Bestands Constance de Salm im Archiv Schloss Dyck (Mitgliedsarchiv der Vereinigten Adelsarchive i</t>
  </si>
  <si>
    <t>CdS-b1-082j</t>
  </si>
  <si>
    <t>https://constance-de-salm.de/archiv/#/document/10741</t>
  </si>
  <si>
    <t>CdS/16/193-195</t>
  </si>
  <si>
    <t>1828-10-29</t>
  </si>
  <si>
    <t xml:space="preserve">Je suis à Aix depuis deux jours, cher frère, et on m’y envoye de Dyck la lettre </t>
  </si>
  <si>
    <t>Freude über Geburt des ersten Enkels des T. Bemerkung zur Tatsache, dass es sich um einen Jungen handelt. Glückwünsche auch im Namen SRDs. T.s Gespräch mit Lemaître. CdS’ Misstrauen gegenüber Garreau und Pailliet. Zwei Tage zurückliegende Ankunft in Aache</t>
  </si>
  <si>
    <t>Francq, Constant de; Pailliet, Jean Baptiste Joseph (Anwalt der CdS in Orléans, um 1829); Francq, drei Enkel der CdS; Lemaître, Monsieur (CdS' Anwalt in Laon); Garot/Garrot, Monsieur (Notar in Coucy); Théis, Anne Marguerite de, geb. de Saint-Mars (Frau de</t>
  </si>
  <si>
    <t>n/a; http://d-nb.info/gnd/121286169; n/a; n/a; n/a; n/a; n/a</t>
  </si>
  <si>
    <t>n/a; http://viaf.org/viaf/17555308; n/a; n/a; n/a; n/a; n/a</t>
  </si>
  <si>
    <t>Emanzipation/Frau; Familie/Familienrecht; Prozess/Gericht; Kindheit</t>
  </si>
  <si>
    <t>CdS-b1-082j-0.jpg (CdS/16/193); CdS-b1-082j-1.jpg (CdS/16/194); CdS-b1-082j-2.jpg (CdS/16/195)</t>
  </si>
  <si>
    <t>CdS/16/193-195. In: Die Korrespondenz der Constance de Salm (1767-1845). Inventar des Fonds Salm der Société des Amis du Vieux Toulon et de sa Région und des Bestands Constance de Salm im Archiv Schloss Dyck (Mitgliedsarchiv der Vereinigten Adelsarchive i</t>
  </si>
  <si>
    <t>CdS-b1-0842</t>
  </si>
  <si>
    <t>https://constance-de-salm.de/archiv/#/document/10796</t>
  </si>
  <si>
    <t>CdS/17/042-044</t>
  </si>
  <si>
    <t xml:space="preserve">J’ai reçu ta dernière lettre, cher frère, peu après l’arrivée de Charles qui m’avait déjà donné de tes nouvelles </t>
  </si>
  <si>
    <t>Zufriedenheit des T. in seiner neuen Position [als Präfekt in Limoges]. Ansichten zur aktuellen politischen Lage. Unbefriedigende berufliche Situation des Charles. Adolphes Entwicklung. Zahlreiche Verpflichtungen der CdS, Gesundheit. Insgesamt positive Re</t>
  </si>
  <si>
    <t>Francq, Félix, baron de; Francq, Constant de; Francq, Alexandre de; Théis, Charles Constant de; Friedrich Wilhelm III., König von Preußen</t>
  </si>
  <si>
    <t>n/a; n/a; n/a; http://d-nb.info/gnd/117624365; http://d-nb.info/gnd/118535986</t>
  </si>
  <si>
    <t>n/a; n/a; n/a; http://viaf.org/viaf/794527; http://viaf.org/viaf/774683</t>
  </si>
  <si>
    <t>CdS-b1-0842-0.jpg (CdS/17/042); CdS-b1-0842-1.jpg (CdS/17/043); CdS-b1-0842-2.jpg (CdS/17/044)</t>
  </si>
  <si>
    <t>CdS/17/042-044. In: Die Korrespondenz der Constance de Salm (1767-1845). Inventar des Fonds Salm der Société des Amis du Vieux Toulon et de sa Région und des Bestands Constance de Salm im Archiv Schloss Dyck (Mitgliedsarchiv der Vereinigten Adelsarchive i</t>
  </si>
  <si>
    <t>CdS-b1-083v</t>
  </si>
  <si>
    <t>https://constance-de-salm.de/archiv/#/document/10789</t>
  </si>
  <si>
    <t>CdS/17/024-025</t>
  </si>
  <si>
    <t>1830-10-30</t>
  </si>
  <si>
    <t xml:space="preserve">Cher frère, je n’entends point parler de toi; que deviens-tu? </t>
  </si>
  <si>
    <t>Bitte um Nachrichten von T.s neuer Position in Limoges. Alter. Verspätete Abreise aus Dyck wegen Krankheit. Vielfältige Verpflichtungen in Dyck. Reise nach Paris angesichts der politischen Entwicklung diesmal nicht durch Belgien, sondern über Metz. T.s Ur</t>
  </si>
  <si>
    <t>Friedrich Wilhelm III., König von Preußen; Wilhelm I., König der Niederlande</t>
  </si>
  <si>
    <t>http://d-nb.info/gnd/118535986; http://d-nb.info/gnd/119312700</t>
  </si>
  <si>
    <t>http://viaf.org/viaf/774683; http://viaf.org/viaf/42645467</t>
  </si>
  <si>
    <t>Metz; Limoges</t>
  </si>
  <si>
    <t>https://www.geonames.org/2994160; https://www.geonames.org/2998286</t>
  </si>
  <si>
    <t>Wohnen/Haushalt; Alter/Jugend; Belgien - Politik</t>
  </si>
  <si>
    <t>CdS-b1-083v-0.jpg (CdS/17/024); CdS-b1-083v-1.jpg (CdS/17/025)</t>
  </si>
  <si>
    <t>CdS/17/024-025. In: Die Korrespondenz der Constance de Salm (1767-1845). Inventar des Fonds Salm der Société des Amis du Vieux Toulon et de sa Région und des Bestands Constance de Salm im Archiv Schloss Dyck (Mitgliedsarchiv der Vereinigten Adelsarchive i</t>
  </si>
  <si>
    <t>CdS-b1-086c</t>
  </si>
  <si>
    <t>https://constance-de-salm.de/archiv/#/document/10878</t>
  </si>
  <si>
    <t>CdS/17/206-208</t>
  </si>
  <si>
    <t>1836-10-18</t>
  </si>
  <si>
    <t>Voilà bien longtemps, cher frère, que j’ai reçu ta dernière lettre</t>
  </si>
  <si>
    <t>Antriebslosigkeit und Erschöpfung der CdS. Erhalt eines Briefs von Charles bezüglich Monsieur Girard. Einbruch und Diebstahl im Speisezimmer von Schloss Dyck. Verdächtigung eines früheren Angestellten. Zahlreiche Besucher auf Schloss Dyck. Dreimonatiger A</t>
  </si>
  <si>
    <t>Francq, Félix, baron de; Francq, Constant de; Francq, Alexandre de; Friedrich Wilhelm IV., König von Preußen; Théis, Marie Alexandre de (Vater der CdS); Maison, général, später maréchal Nicolas Joseph</t>
  </si>
  <si>
    <t>n/a; n/a; n/a; http://d-nb.info/gnd/118535994; http://d-nb.info/gnd/123591031; http://d-nb.info/gnd/119443759</t>
  </si>
  <si>
    <t>n/a; n/a; n/a; http://viaf.org/viaf/172909814; http://viaf.org/viaf/63995993; http://viaf.org/viaf/49532186</t>
  </si>
  <si>
    <t>Verbrechen; Alter/Jugend; Tod/Trauer; Gesundheit/Krankheit</t>
  </si>
  <si>
    <t>CdS-b1-086c-0.jpg (CdS/17/206); CdS-b1-086c-1.jpg (CdS/17/207); CdS-b1-086c-2.jpg (CdS/17/208)</t>
  </si>
  <si>
    <t>CdS/17/206-208. In: Die Korrespondenz der Constance de Salm (1767-1845). Inventar des Fonds Salm der Société des Amis du Vieux Toulon et de sa Région und des Bestands Constance de Salm im Archiv Schloss Dyck (Mitgliedsarchiv der Vereinigten Adelsarchive i</t>
  </si>
  <si>
    <t>CdS-b1-0855</t>
  </si>
  <si>
    <t>https://constance-de-salm.de/archiv/#/document/10835</t>
  </si>
  <si>
    <t>CdS/17/128-130</t>
  </si>
  <si>
    <t>1833-08-18</t>
  </si>
  <si>
    <t xml:space="preserve">J’ai reçu ta lettre, cher frère, et quoique je sois un peu incommodée, je ne veux pas tarder </t>
  </si>
  <si>
    <t>Dank für Brief. Informationen über Adolphes Tod aus der Zeitung. Religiöse Motive? Familie der Frau, in die Adolphe verliebt gewesen ist. Bestärkung des T., er habe richtig gehandelt. Unverständnis angesichts des Verhaltens des Bürgermeisters, der einen B</t>
  </si>
  <si>
    <t>Théis, Adolphe de; Saint-Mars, général vicomte de (Bruder der Schwägerin der CdS); Théis, Anne Marguerite de, geb. de Saint-Mars (Frau des Bruders der CdS); Théis, Joséphine de, verh. Saint-Cricq, gen. Finette</t>
  </si>
  <si>
    <t>Karriere/-förderung; Wirtschaft/Finanzen; Tod/Trauer</t>
  </si>
  <si>
    <t>CdS-b1-0855-0.jpg (CdS/17/128); CdS-b1-0855-1.jpg (CdS/17/129); CdS-b1-0855-2.jpg (CdS/17/130)</t>
  </si>
  <si>
    <t>CdS/17/128-130. In: Die Korrespondenz der Constance de Salm (1767-1845). Inventar des Fonds Salm der Société des Amis du Vieux Toulon et de sa Région und des Bestands Constance de Salm im Archiv Schloss Dyck (Mitgliedsarchiv der Vereinigten Adelsarchive i</t>
  </si>
  <si>
    <t>CdS-b1-085h</t>
  </si>
  <si>
    <t>https://constance-de-salm.de/archiv/#/document/10847</t>
  </si>
  <si>
    <t>CdS/17/151-155</t>
  </si>
  <si>
    <t>1834-10-01</t>
  </si>
  <si>
    <t xml:space="preserve">Ta lettre m’est arrivée, cher frère, au milieu des visites que nous amenait la fête de mon mari </t>
  </si>
  <si>
    <t xml:space="preserve">Erhalt seines Briefs, verspätete Antwort aus verschiedenen Gründen. CdS’ Antwort auf T.s Vorwürfe und seine Schwierigkeiten mit CdS’ Verhalten, durch das er sich verletzt fühlt. CdS’ Verärgerung über eine Aussage der Joséphine. Reaktion auf T.s Vorwürfe. </t>
  </si>
  <si>
    <t>CdS: Pensées (1829, 1835, 1846); Freundschaft; Familie/Familienrecht</t>
  </si>
  <si>
    <t>CdS-b1-085h-0.jpg (CdS/17/151); CdS-b1-085h-1.jpg (CdS/17/152); CdS-b1-085h-2.jpg (CdS/17/153); CdS-b1-085h-3.jpg (CdS/17/154); CdS-b1-085h-4.jpg (CdS/17/155)</t>
  </si>
  <si>
    <t>CdS/17/151-155. In: Die Korrespondenz der Constance de Salm (1767-1845). Inventar des Fonds Salm der Société des Amis du Vieux Toulon et de sa Région und des Bestands Constance de Salm im Archiv Schloss Dyck (Mitgliedsarchiv der Vereinigten Adelsarchive i</t>
  </si>
  <si>
    <t>CdS-b1-085c</t>
  </si>
  <si>
    <t>https://constance-de-salm.de/archiv/#/document/10842</t>
  </si>
  <si>
    <t>CdS/17/142-143</t>
  </si>
  <si>
    <t>1833-07-25 [handschriftliche nachträgliche Hinzufügung]</t>
  </si>
  <si>
    <t>Der Anfang dieses Briefes fehlt.</t>
  </si>
  <si>
    <t xml:space="preserve">J’ai été si accablée et malade tous ces jours-ci que je n’ai pas eu le courage de faire partir cette lettre. </t>
  </si>
  <si>
    <t>Erhalt eines Briefs von Charles. Bitte um mehr Informationen zum Tod des Adolphe. Keine Schuld des T. Bevorstehende Reise nach Paris? [Fortsetzung 1833-00-22:] T.s Amtsenthebung, Informationen aus der Zeitung erfahren. Bitte um Brief mit näheren Einzelhei</t>
  </si>
  <si>
    <t>Théis, Charles Constant de; Théis, Adolphe de</t>
  </si>
  <si>
    <t>Karriere/-förderung; Tod/Trauer</t>
  </si>
  <si>
    <t>CdS-b1-085c-0.jpg (CdS/17/142); CdS-b1-085c-1.jpg (CdS/17/143)</t>
  </si>
  <si>
    <t>CdS/17/142-143. In: Die Korrespondenz der Constance de Salm (1767-1845). Inventar des Fonds Salm der Société des Amis du Vieux Toulon et de sa Région und des Bestands Constance de Salm im Archiv Schloss Dyck (Mitgliedsarchiv der Vereinigten Adelsarchive i</t>
  </si>
  <si>
    <t>CdS-b1-086y</t>
  </si>
  <si>
    <t>https://constance-de-salm.de/archiv/#/document/10900</t>
  </si>
  <si>
    <t>CdS/17/239</t>
  </si>
  <si>
    <t>1838-01-01</t>
  </si>
  <si>
    <t xml:space="preserve">Je m’inquiète de n’avoir point de tes nouvelles, cher frère; </t>
  </si>
  <si>
    <t>Bitte um Nachrichten. Interesse der Madame François. Brief des Ladoucette. Gesundheitszustand der CdS. Genesung des Félix, seine Freude am Tanz. Erhalt eines Briefs von Charles.</t>
  </si>
  <si>
    <t>Francq, Félix, baron de; Théis, Charles Constant de; Ladoucette, Jean Charles François, baron de; Français, Madame</t>
  </si>
  <si>
    <t>n/a; http://d-nb.info/gnd/117624365; http://d-nb.info/gnd/116643919; n/a</t>
  </si>
  <si>
    <t>n/a; http://viaf.org/viaf/794527; http://viaf.org/viaf/89245444; n/a</t>
  </si>
  <si>
    <t>CdS-b1-086y-0.jpg (CdS/17/239)</t>
  </si>
  <si>
    <t>CdS/17/239. In: Die Korrespondenz der Constance de Salm (1767-1845). Inventar des Fonds Salm der Société des Amis du Vieux Toulon et de sa Région und des Bestands Constance de Salm im Archiv Schloss Dyck (Mitgliedsarchiv der Vereinigten Adelsarchive im Rh</t>
  </si>
  <si>
    <t>CdS-b1-088t</t>
  </si>
  <si>
    <t>https://constance-de-salm.de/archiv/#/document/10967</t>
  </si>
  <si>
    <t>CdS/17/353-355</t>
  </si>
  <si>
    <t>1841-10-06</t>
  </si>
  <si>
    <t xml:space="preserve">Depuis que j’ai reçu ta dernière lettre, cher frère, je me propose de t’écrire </t>
  </si>
  <si>
    <t>Verspätete Antwort. Schwache Gesundheit, insgesamt aber verbesserter Zustand. Frage nach Ts Befinden. SRDs Bitte, CdS möge den Winter in Aachen verbringen. CdS’ Entschluss, dennoch im November nach Paris zu fahren. Hoffnung auf mehr Ruhe in Paris als in A</t>
  </si>
  <si>
    <t>Paillet, Alphonse Gabriel Victor (Rechtsanwalt); Francq, Félix, baron de; Francq, Ozélie (Azélie), baronne de; Francq, Alexandre de</t>
  </si>
  <si>
    <t>http://d-nb.info/gnd/1050570405; n/a; n/a; n/a</t>
  </si>
  <si>
    <t>http://viaf.org/viaf/208066373; n/a; n/a; n/a</t>
  </si>
  <si>
    <t>Aachen; Warschau; Russland</t>
  </si>
  <si>
    <t>https://www.geonames.org/3247449; https://www.geonames.org/756135; https://www.geonames.org/2017370</t>
  </si>
  <si>
    <t>Gelehrte Gesellschaft; Alter/Jugend; Wirtschaft/Finanzen</t>
  </si>
  <si>
    <t>CdS-b1-088t-0.jpg (CdS/17/353); CdS-b1-088t-1.jpg (CdS/17/354); CdS-b1-088t-2.jpg (CdS/17/355)</t>
  </si>
  <si>
    <t>CdS/17/353-355. In: Die Korrespondenz der Constance de Salm (1767-1845). Inventar des Fonds Salm der Société des Amis du Vieux Toulon et de sa Région und des Bestands Constance de Salm im Archiv Schloss Dyck (Mitgliedsarchiv der Vereinigten Adelsarchive i</t>
  </si>
  <si>
    <t>CdS-b1-088c</t>
  </si>
  <si>
    <t>https://constance-de-salm.de/archiv/#/document/10950</t>
  </si>
  <si>
    <t>CdS/17/334-335</t>
  </si>
  <si>
    <t>1841-04-24</t>
  </si>
  <si>
    <t xml:space="preserve">J’apprends par plusieurs personnes, cher frère, que tu vas venir à Paris </t>
  </si>
  <si>
    <t>Angekündigte Paris-Reise des T. in Begleitung seiner Tochter. Nur leichte Verbesserung des Gesundheitszustandes der CdS. Einsamkeit. Besuch bei Alexandre Duval, der im Sterben liegt. Bedauern, selbst keine Tochter zu haben (wie Duval), die sie im Alter pf</t>
  </si>
  <si>
    <t>Duval, Alexandre, eigentl. Alexandre-Vincent Pineux; Girodet-Trioson, Anne-Louis, eigentl. Girodet de Roussy; Théis, Anne Marguerite de, geb. de Saint-Mars (Frau des Bruders der CdS); Théis, Joséphine de, verh. Saint-Cricq, gen. Finette; Thurot, Jean-Fran</t>
  </si>
  <si>
    <t>http://d-nb.info/gnd/104201088; http://d-nb.info/gnd/118817310; n/a; n/a; http://d-nb.info/gnd/117627445</t>
  </si>
  <si>
    <t>http://viaf.org/viaf/100176929; http://viaf.org/viaf/27073449; n/a; n/a; http://viaf.org/viaf/193518763</t>
  </si>
  <si>
    <t>Alter/Jugend; Gesundheit/Krankheit</t>
  </si>
  <si>
    <t>CdS-b1-088c-0.jpg (CdS/17/334); CdS-b1-088c-1.jpg (CdS/17/335)</t>
  </si>
  <si>
    <t>CdS/17/334-335. In: Die Korrespondenz der Constance de Salm (1767-1845). Inventar des Fonds Salm der Société des Amis du Vieux Toulon et de sa Région und des Bestands Constance de Salm im Archiv Schloss Dyck (Mitgliedsarchiv der Vereinigten Adelsarchive i</t>
  </si>
  <si>
    <t>CdS-b1-0895</t>
  </si>
  <si>
    <t>https://constance-de-salm.de/archiv/#/document/10979</t>
  </si>
  <si>
    <t>CdS/17/365</t>
  </si>
  <si>
    <t xml:space="preserve">Il me semble, mon très cher Pair, qu’il est impossible que vous ayez un engagement pour le samedi saint </t>
  </si>
  <si>
    <t>Einladung zum gemeinsamen Abendessen am Samstag vor Ostern.</t>
  </si>
  <si>
    <t>CdS-b1-0895-0.jpg (CdS/17/365)</t>
  </si>
  <si>
    <t>CdS/17/365. In: Die Korrespondenz der Constance de Salm (1767-1845). Inventar des Fonds Salm der Société des Amis du Vieux Toulon et de sa Région und des Bestands Constance de Salm im Archiv Schloss Dyck (Mitgliedsarchiv der Vereinigten Adelsarchive im Rh</t>
  </si>
  <si>
    <t>CdS-b1-0897</t>
  </si>
  <si>
    <t>https://constance-de-salm.de/archiv/#/document/10981</t>
  </si>
  <si>
    <t>François, Madame</t>
  </si>
  <si>
    <t>1842-03-25</t>
  </si>
  <si>
    <t xml:space="preserve">Je n’entends point parler de vous, ma chère cousine, je ne sais </t>
  </si>
  <si>
    <t>Schwache Gesundheit der CdS. Bitte um Besuch.</t>
  </si>
  <si>
    <t>CdS-b1-0897-0.jpg (CdS/17/367)</t>
  </si>
  <si>
    <t>CdS-b1-08ak</t>
  </si>
  <si>
    <t>https://constance-de-salm.de/archiv/#/document/11030</t>
  </si>
  <si>
    <t>1831-06-27</t>
  </si>
  <si>
    <t xml:space="preserve">Jullien me renvoie votre excellent article, Monsieur; en le relisant, je m'apercois </t>
  </si>
  <si>
    <t>Vorschlag, den Artikel des V. [über CdS’ neueste Épître] vor der Rückgabe an den Herausgeber, Montémont, noch einmal durch Constant kopieren zu lassen. Bitte, so bald wie möglich bei CdS vorbeizukommen. Bevorstehende Abreise nach Dyck.</t>
  </si>
  <si>
    <t>Francq, Constant de; Jullien de Paris, Marc-Antoine; Montémont, Albert</t>
  </si>
  <si>
    <t>n/a; http://d-nb.info/gnd/118558730; http://d-nb.info/gnd/100526888</t>
  </si>
  <si>
    <t>n/a; http://viaf.org/viaf/76375537; http://viaf.org/viaf/29538219</t>
  </si>
  <si>
    <t>Constance de Salm - Vermarktung; Constance de Salm - Rezeption; CdS: Épître aux souverains absolus (1831)</t>
  </si>
  <si>
    <t>CdS-b1-08ak-0.jpg (CdS/20/117)</t>
  </si>
  <si>
    <t>CdS-b1-089o</t>
  </si>
  <si>
    <t>https://constance-de-salm.de/archiv/#/document/10998</t>
  </si>
  <si>
    <t>CdS/20/018</t>
  </si>
  <si>
    <t xml:space="preserve">Le Prince et la Princesse de Salm prient Monsieur et Madame de Villenave, Madame Waldor </t>
  </si>
  <si>
    <t>Einladung für den kommenden Donnerstag an V. und seine Familie.</t>
  </si>
  <si>
    <t>Waldor, Mélanie, geb. Villenave; Villenave, Théodore; Villenave, Madame</t>
  </si>
  <si>
    <t>CdS-b1-089o-0.jpg (CdS/20/018)</t>
  </si>
  <si>
    <t>CdS/20/018. In: Die Korrespondenz der Constance de Salm (1767-1845). Inventar des Fonds Salm der Société des Amis du Vieux Toulon et de sa Région und des Bestands Constance de Salm im Archiv Schloss Dyck (Mitgliedsarchiv der Vereinigten Adelsarchive im Rh</t>
  </si>
  <si>
    <t>CdS-b1-08a6</t>
  </si>
  <si>
    <t>https://constance-de-salm.de/archiv/#/document/11016</t>
  </si>
  <si>
    <t>1829-04-05</t>
  </si>
  <si>
    <t xml:space="preserve">Voici, Monsieur, la lettre que Madame votre fille m’envoie et me prie de vous passer. </t>
  </si>
  <si>
    <t>Beiliegender Brief der Madame Waldor für ihren Vater, V. CdS’ Mithilfe bei einer Versöhnung zwischen beiden.</t>
  </si>
  <si>
    <t>CdS-b1-08a6-0.jpg (CdS/20/086)</t>
  </si>
  <si>
    <t>CdS-b1-089j</t>
  </si>
  <si>
    <t>https://constance-de-salm.de/archiv/#/document/10993</t>
  </si>
  <si>
    <t>1827-04-20</t>
  </si>
  <si>
    <t xml:space="preserve">A lundi donc, Monsieur, c'est-à-dire à demain </t>
  </si>
  <si>
    <t>Verabredung für den kommenden Tag.</t>
  </si>
  <si>
    <t>CdS-b1-089j-0.jpg (CdS/20/004)</t>
  </si>
  <si>
    <t>CdS-b1-089u</t>
  </si>
  <si>
    <t>https://constance-de-salm.de/archiv/#/document/11004</t>
  </si>
  <si>
    <t>CdS/20/034-035</t>
  </si>
  <si>
    <t xml:space="preserve">Une invitation à laquelle il m’a été impossible de me refuser, me force, Monsieur, à dîner aujourd’hui autre part </t>
  </si>
  <si>
    <t>Einladung zum Essen, daher Bitte um Verlegung des Treffens mit V. Dank für seinen letzten Brief, Versicherung ihrer Anteilnahme. Erschöpfung und schwache Gesundheit der CdS. Bitte, ihre Briefe nicht in seine Autographen-Sammlung aufzunehmen.</t>
  </si>
  <si>
    <t>CdS-b1-089u-0.jpg (CdS/20/034); CdS-b1-089u-1.jpg (CdS/20/035)</t>
  </si>
  <si>
    <t>CdS/20/034-035. In: Die Korrespondenz der Constance de Salm (1767-1845). Inventar des Fonds Salm der Société des Amis du Vieux Toulon et de sa Région und des Bestands Constance de Salm im Archiv Schloss Dyck (Mitgliedsarchiv der Vereinigten Adelsarchive i</t>
  </si>
  <si>
    <t>CdS-b1-08ap</t>
  </si>
  <si>
    <t>https://constance-de-salm.de/archiv/#/document/11035</t>
  </si>
  <si>
    <t>CdS/20/146</t>
  </si>
  <si>
    <t xml:space="preserve">Vous serez bien surpris, Monsieur, de recevoir encore ce billet </t>
  </si>
  <si>
    <t>Abreise nach Dyck am folgenden Tag. Bitte, einer nicht namentlich genannten Dame ein Exemplar von „Mes soixante ans“ zu überreichen. Bitte um Briefe nach Dyck. Grüße an seine Kinder.</t>
  </si>
  <si>
    <t>CdS-b1-08ap-0.jpg (CdS/20/146)</t>
  </si>
  <si>
    <t>CdS/20/146. In: Die Korrespondenz der Constance de Salm (1767-1845). Inventar des Fonds Salm der Société des Amis du Vieux Toulon et de sa Région und des Bestands Constance de Salm im Archiv Schloss Dyck (Mitgliedsarchiv der Vereinigten Adelsarchive im Rh</t>
  </si>
  <si>
    <t>CdS-b1-08cf</t>
  </si>
  <si>
    <t>https://constance-de-salm.de/archiv/#/document/11100</t>
  </si>
  <si>
    <t>CdS/31/009-010</t>
  </si>
  <si>
    <t>Voici enfin, Monsieur, le petit mémoire explicatif</t>
  </si>
  <si>
    <t>CdS hat einen Brief von Anwalt Chambert zum Weiterreichen an P. erhalten. Große Zufriedenheit und großes Vertrauen, dass P. ihre Sache vertreten wird.</t>
  </si>
  <si>
    <t>Chambert, Monsieur (Anwalt CdS' in Tours)</t>
  </si>
  <si>
    <t>CdS-b1-08cf-0.jpg (CdS/31/009); CdS-b1-08cf-1.jpg (CdS/31/010)</t>
  </si>
  <si>
    <t>CdS/31/009-010. In: Die Korrespondenz der Constance de Salm (1767-1845). Inventar des Fonds Salm der Société des Amis du Vieux Toulon et de sa Région und des Bestands Constance de Salm im Archiv Schloss Dyck (Mitgliedsarchiv der Vereinigten Adelsarchive i</t>
  </si>
  <si>
    <t>CdS-b1-08ek</t>
  </si>
  <si>
    <t>https://constance-de-salm.de/archiv/#/document/11179</t>
  </si>
  <si>
    <t>CdS/83/118</t>
  </si>
  <si>
    <t>Enfin, Monsieur, j’aurai bientôt le plaisir de me retrouver avec mes amis de Paris.</t>
  </si>
  <si>
    <t>Baldige Zusammenkunft mit den Pariser Freunden. Abreise am 12. Dezember, Reise über Aachen und Brüssel, Ankunft spätestens gegen den 22. Dezember. Bitte, auch Mathon de Fogères und seine Frau informieren. Dieses Jahr hatte CdS viele Gesundheitsprobleme. S</t>
  </si>
  <si>
    <t>Salm-Reifferscheidt-Dyck, Joseph Fürst und Altgraf zu (SRD); Mathon de Fogères, Henri-Napoléon; Mathon de Fogères, Madame (geb. Boucharlat)</t>
  </si>
  <si>
    <t>http://viaf.org/viaf/1847152636116120051820; http://viaf.org/viaf/291158790742238852601; n/a</t>
  </si>
  <si>
    <t>CdS-b1-08ek-0.jpg (CdS/83/118)</t>
  </si>
  <si>
    <t>CdS/83/118. In: Die Korrespondenz der Constance de Salm (1767-1845). Inventar des Fonds Salm der Société des Amis du Vieux Toulon et de sa Région und des Bestands Constance de Salm im Archiv Schloss Dyck (Mitgliedsarchiv der Vereinigten Adelsarchive im Rh</t>
  </si>
  <si>
    <t>CdS-b1-08dp</t>
  </si>
  <si>
    <t>https://constance-de-salm.de/archiv/#/document/11148</t>
  </si>
  <si>
    <t>CdS/83/028</t>
  </si>
  <si>
    <t>Wahrscheinlich Ende 1837-01-00</t>
  </si>
  <si>
    <t>Monsieur du Château m'ayant écrit, Monsieur,</t>
  </si>
  <si>
    <t>Einladung für den kommenden Mittwochabend, damit er ihr du Château vorstellen kann.</t>
  </si>
  <si>
    <t>CdS-b1-08dp-0.jpg (CdS/83/028)</t>
  </si>
  <si>
    <t>CdS/83/028. In: Die Korrespondenz der Constance de Salm (1767-1845). Inventar des Fonds Salm der Société des Amis du Vieux Toulon et de sa Région und des Bestands Constance de Salm im Archiv Schloss Dyck (Mitgliedsarchiv der Vereinigten Adelsarchive im Rh</t>
  </si>
  <si>
    <t>CdS-b1-08g8</t>
  </si>
  <si>
    <t>https://constance-de-salm.de/archiv/#/document/11249</t>
  </si>
  <si>
    <t>CdS/89/072, 068-069</t>
  </si>
  <si>
    <t>1841-09-04</t>
  </si>
  <si>
    <t>Je suis ici depuis 15 jours, Monsieur, votre bonne lettre est la première que j’y aie reçue</t>
  </si>
  <si>
    <t>Dank für Js Brief. CdS seit zwei Wochen in Dyck. Gesundheitsbeschwerde. Js Aufenthalt in Lyon, seine interessante Berichte. Sehnsucht nach den Gesellschaftsabenden in Paris. Brief von Villenave: Vs Sohn hat J., als Vertreter der Société philotechnique (zu</t>
  </si>
  <si>
    <t>Salm-Reifferscheidt-Dyck, Joseph Fürst und Altgraf zu (SRD); Francq, Félix, baron de; Boucharlat, Jean-Louis; Mathon de Fogères, Henri-Napoléon; Villenave, Mathieu-Guillaume-Thérèse; Villenave, Théodore</t>
  </si>
  <si>
    <t>http://d-nb.info/gnd/1159074453; n/a; http://d-nb.info/gnd/117622192; n/a; http://d-nb.info/gnd/117702587; http://d-nb.info/gnd/1157594166</t>
  </si>
  <si>
    <t>http://viaf.org/viaf/1847152636116120051820; n/a; http://viaf.org/viaf/2807366; http://viaf.org/viaf/291158790742238852601; http://viaf.org/viaf/2587165; http://viaf.org/viaf/469152636062720050169</t>
  </si>
  <si>
    <t>Aachen; Köln; Lyon</t>
  </si>
  <si>
    <t>https://www.geonames.org/3247449; https://www.geonames.org/2886242; https://www.geonames.org/2996944</t>
  </si>
  <si>
    <t>Constance de Salm - Vermarktung; Gelehrte Gesellschaft; Reise/Mobilität; Technik/Fortschritt; Wissenschaft; Gesundheit/Krankheit</t>
  </si>
  <si>
    <t>CdS-b1-08g8-0.jpg (CdS/89/072,); CdS-b1-08g8-1.jpg (CdS/89/068); CdS-b1-08g8-2.jpg (CdS/89/069)</t>
  </si>
  <si>
    <t>CdS/89/072, 068-069. In: Die Korrespondenz der Constance de Salm (1767-1845). Inventar des Fonds Salm der Société des Amis du Vieux Toulon et de sa Région und des Bestands Constance de Salm im Archiv Schloss Dyck (Mitgliedsarchiv der Vereinigten Adelsarch</t>
  </si>
  <si>
    <t>CdS-b1-08ga</t>
  </si>
  <si>
    <t>https://constance-de-salm.de/archiv/#/document/11251</t>
  </si>
  <si>
    <t>CdS/89/079</t>
  </si>
  <si>
    <t>1842-04-02</t>
  </si>
  <si>
    <t xml:space="preserve">Je suis toujours bien souffrante, Monsieur; je ne sors pas encore, </t>
  </si>
  <si>
    <t>Einladung an B. für den kommenden Dienstag [5. April]. Gesprächsthemen: Medaillen, „Bouton de rose“ (CdS hat die Musik dafür), und „Oeuvres complètes“: morgen erhält CdS 200 Exemplare von der neuen Ausgabe.</t>
  </si>
  <si>
    <t>CdS: Œuvres complètes (1842); Bildende Kunst; Musik; CdS: Bouton de rose (1785)</t>
  </si>
  <si>
    <t>CdS-b1-08ga-0.jpg (CdS/89/079)</t>
  </si>
  <si>
    <t>CdS/89/079. In: Die Korrespondenz der Constance de Salm (1767-1845). Inventar des Fonds Salm der Société des Amis du Vieux Toulon et de sa Région und des Bestands Constance de Salm im Archiv Schloss Dyck (Mitgliedsarchiv der Vereinigten Adelsarchive im Rh</t>
  </si>
  <si>
    <t>CdS-b1-08gm</t>
  </si>
  <si>
    <t>https://constance-de-salm.de/archiv/#/document/11263</t>
  </si>
  <si>
    <t>CdS/89/090-091</t>
  </si>
  <si>
    <t>1841-11-10</t>
  </si>
  <si>
    <t>Au moment où je venais de faire partir la lettre que je vous ai écrite hier Monsieur, on est venu me dire que l’extrait mortuaire en question devait être légalisé à l’ambassade prussienne</t>
  </si>
  <si>
    <t>Die Sterbeurkunde [von Pipelet] muss von der preußischen Botschaft beglaubigt werden. Bitte alles an Monsieur Drais, rue Dauphine in Paris, weiterleiten. CdS schickt P. Verse. Frage, ob er ihr Gedicht „Je mourrai comme j’ai vécu“ schon hat.</t>
  </si>
  <si>
    <t>Pipelet, Jean-Baptiste; Drais, Pierre (Vertrauensmann der CdS)</t>
  </si>
  <si>
    <t>https://viaf.org/viaf/188712285; http://viaf.org/viaf/24156073846353862446</t>
  </si>
  <si>
    <t>CdS-b1-08gm-0.jpg (CdS/89/090); CdS-b1-08gm-1.jpg (CdS/89/091)</t>
  </si>
  <si>
    <t>CdS/89/090-091. In: Die Korrespondenz der Constance de Salm (1767-1845). Inventar des Fonds Salm der Société des Amis du Vieux Toulon et de sa Région und des Bestands Constance de Salm im Archiv Schloss Dyck (Mitgliedsarchiv der Vereinigten Adelsarchive i</t>
  </si>
  <si>
    <t>CdS-b1-08gr</t>
  </si>
  <si>
    <t>https://constance-de-salm.de/archiv/#/document/11268</t>
  </si>
  <si>
    <t>CdS/89/098-099</t>
  </si>
  <si>
    <t>Pröpper, Herr von</t>
  </si>
  <si>
    <t>1841-11-07</t>
  </si>
  <si>
    <t>Je reçois, Monsieur, vos deux aimables lettres, au moment où l’on m’annonce qu’on nous attend pour commencer la messe;</t>
  </si>
  <si>
    <t>Dank für Ps Briefe. Enttäuschung darüber, dass P. nicht kommen kann, Hoffnung auf Besserung Ps. CdS fühlt sich sehr geschmeichelt, dass P. die Qualität ihrer Briefe so positiv hervorhebt.</t>
  </si>
  <si>
    <t>CdS-b1-08gr-0.jpg (CdS/89/098); CdS-b1-08gr-1.jpg (CdS/89/099)</t>
  </si>
  <si>
    <t>CdS/89/098-099. In: Die Korrespondenz der Constance de Salm (1767-1845). Inventar des Fonds Salm der Société des Amis du Vieux Toulon et de sa Région und des Bestands Constance de Salm im Archiv Schloss Dyck (Mitgliedsarchiv der Vereinigten Adelsarchive i</t>
  </si>
  <si>
    <t>CdS-b1-08gf</t>
  </si>
  <si>
    <t>https://constance-de-salm.de/archiv/#/document/11256</t>
  </si>
  <si>
    <t>CdS/89/082-083</t>
  </si>
  <si>
    <t>1842-04-20</t>
  </si>
  <si>
    <t>Vous avez tant de choses à penser dans ce moment, Monsieur,</t>
  </si>
  <si>
    <t>Besprechung des Aufsatzes von P. über CdS‘ „Oeuvres complètes“: Hoffnung, dass er im „Constitutionnel“ erscheinen würde, aber in dieser Zeitung darf der Aufsatz nur eine Spalte lang sein. Zusendung ihrer Oeuvres für Ps Bibliothek. P. sollte das Vorwort ge</t>
  </si>
  <si>
    <t>CdS-b1-08gf-0.jpg (CdS/89/082); CdS-b1-08gf-1.jpg (CdS/89/083)</t>
  </si>
  <si>
    <t>CdS/89/082-083. In: Die Korrespondenz der Constance de Salm (1767-1845). Inventar des Fonds Salm der Société des Amis du Vieux Toulon et de sa Région und des Bestands Constance de Salm im Archiv Schloss Dyck (Mitgliedsarchiv der Vereinigten Adelsarchive i</t>
  </si>
  <si>
    <t>CdS-b1-08g3</t>
  </si>
  <si>
    <t>https://constance-de-salm.de/archiv/#/document/11244</t>
  </si>
  <si>
    <t>CdS/89/065</t>
  </si>
  <si>
    <t>J'avais oublié, mon cher voisin, les 2 exemplaires de ma petite Edition</t>
  </si>
  <si>
    <t>CdS hat eben die letzte Ausgabe ihrer Werke an L. schicken lassen. Augenleiden, sie kommt nicht aus dem Haus: L. kann sie jederzeit besuchen.</t>
  </si>
  <si>
    <t>CdS: Œuvres complètes (1842); Gesundheit/Krankheit</t>
  </si>
  <si>
    <t>CdS-b1-08g3-0.jpg (CdS/89/065)</t>
  </si>
  <si>
    <t>CdS/89/065. In: Die Korrespondenz der Constance de Salm (1767-1845). Inventar des Fonds Salm der Société des Amis du Vieux Toulon et de sa Région und des Bestands Constance de Salm im Archiv Schloss Dyck (Mitgliedsarchiv der Vereinigten Adelsarchive im Rh</t>
  </si>
  <si>
    <t>CdS-b1-08i4</t>
  </si>
  <si>
    <t>https://constance-de-salm.de/archiv/#/document/11326</t>
  </si>
  <si>
    <t>CdS/31/114-115</t>
  </si>
  <si>
    <t>1828-06-25</t>
  </si>
  <si>
    <t xml:space="preserve">Il y a déjà quelque temps, Monsieur, que je voulais vous écrire relativement au petit accident dont je vous ai parlé </t>
  </si>
  <si>
    <t>Garots Hinweis und Lemaîtres Meinung diesbezüglich. Ertrag aus einem Holzverkauf, der CdS‘ Enkeln zusteht. Bitte um Schreiben an Masselin. Erkundigung nach Fortgang der übrigen Gerichtsprozesse. SRD in Düsseldorf. Gesetzesvorhaben. Scheidungsgesetz. SRD a</t>
  </si>
  <si>
    <t>Salm-Reifferscheidt-Dyck, Joseph Fürst und Altgraf zu (SRD); Masselin, Monsieur (homme d'affaires der CdS ab circa 1819 bis mindestens 1829); Dufour, Monsieur (Jurist); Lemaître, Monsieur (CdS' Anwalt in Laon)</t>
  </si>
  <si>
    <t>Düsseldorf; Rheinland; Coucy</t>
  </si>
  <si>
    <t>https://www.geonames.org/2934246; https://www.geonames.org/2847618; https://www.geonames.org/3023363</t>
  </si>
  <si>
    <t>CdS-b1-08i4-0.jpg (CdS/31/114); CdS-b1-08i4-1.jpg (CdS/31/115)</t>
  </si>
  <si>
    <t>CdS/31/114-115. In: Die Korrespondenz der Constance de Salm (1767-1845). Inventar des Fonds Salm der Société des Amis du Vieux Toulon et de sa Région und des Bestands Constance de Salm im Archiv Schloss Dyck (Mitgliedsarchiv der Vereinigten Adelsarchive i</t>
  </si>
  <si>
    <t>CdS-b1-08hx</t>
  </si>
  <si>
    <t>https://constance-de-salm.de/archiv/#/document/11319</t>
  </si>
  <si>
    <t>CdS/31/013-014</t>
  </si>
  <si>
    <t>1824-09-29</t>
  </si>
  <si>
    <t>Je reçois à l’instant votre lettre, Monsieur, et je m’empresse d’y répondre quelques mots</t>
  </si>
  <si>
    <t>Zusendung von Unterlagen. Bevorstehender Umzug der CdS.</t>
  </si>
  <si>
    <t>Wohnen/Haushalt; Prozess/Gericht</t>
  </si>
  <si>
    <t>CdS-b1-08hx-0.jpg (CdS/31/013); CdS-b1-08hx-1.jpg (CdS/31/014)</t>
  </si>
  <si>
    <t>CdS/31/013-014. In: Die Korrespondenz der Constance de Salm (1767-1845). Inventar des Fonds Salm der Société des Amis du Vieux Toulon et de sa Région und des Bestands Constance de Salm im Archiv Schloss Dyck (Mitgliedsarchiv der Vereinigten Adelsarchive i</t>
  </si>
  <si>
    <t>CdS-b1-08hz</t>
  </si>
  <si>
    <t>https://constance-de-salm.de/archiv/#/document/11321</t>
  </si>
  <si>
    <t>CdS/31/015-016</t>
  </si>
  <si>
    <t>1824-10-30</t>
  </si>
  <si>
    <t>J’étais fort occupée et souffrante, Monsieur, lorsque je vous ai écrit mes dernières lettres,</t>
  </si>
  <si>
    <t>Nachtrag zu CdS’ letzte Antwort, da sie nicht gründlich nachgedacht hatte. Bitte um Antwort an Carlier.</t>
  </si>
  <si>
    <t>Pipelet, Kinder des verstorbenen Ex-Manns von CdS aus zweiter Ehe; Carlier, Monsieur</t>
  </si>
  <si>
    <t>CdS-b1-08hz-0.jpg (CdS/31/015); CdS-b1-08hz-1.jpg (CdS/31/016)</t>
  </si>
  <si>
    <t>CdS/31/015-016. In: Die Korrespondenz der Constance de Salm (1767-1845). Inventar des Fonds Salm der Société des Amis du Vieux Toulon et de sa Région und des Bestands Constance de Salm im Archiv Schloss Dyck (Mitgliedsarchiv der Vereinigten Adelsarchive i</t>
  </si>
  <si>
    <t>CdS-b1-08ib</t>
  </si>
  <si>
    <t>https://constance-de-salm.de/archiv/#/document/11333</t>
  </si>
  <si>
    <t>CdS/31/21</t>
  </si>
  <si>
    <t>1825-01-13</t>
  </si>
  <si>
    <t>J'arrive d'Aix-la-Chapelle, Monsieur, où, comme je vous l'ai écrit j'ai fait imprimer</t>
  </si>
  <si>
    <t>CdS hat Post von der Familie Pipelet bekommen, die sie an P. weiterleitet zusammen mit einem frisch gedruckten Werk von ihr.</t>
  </si>
  <si>
    <t>CdS-b1-08ib-0.jpg (CdS/31/21)</t>
  </si>
  <si>
    <t>CdS/31/21. In: Die Korrespondenz der Constance de Salm (1767-1845). Inventar des Fonds Salm der Société des Amis du Vieux Toulon et de sa Région und des Bestands Constance de Salm im Archiv Schloss Dyck (Mitgliedsarchiv der Vereinigten Adelsarchive im Rhe</t>
  </si>
  <si>
    <t>CdS-b1-08ig</t>
  </si>
  <si>
    <t>https://constance-de-salm.de/archiv/#/document/11338</t>
  </si>
  <si>
    <t>CdS/31/024-025</t>
  </si>
  <si>
    <t>1825-05-10</t>
  </si>
  <si>
    <t>J'envoie un paquet à Paris, Monsieur, et j'y veux joindre</t>
  </si>
  <si>
    <t>CdS ist leicht beunruhigt wegen Ps letztem Brief und möchte von ihm erneut Zuversicht.</t>
  </si>
  <si>
    <t>CdS-b1-08ig-0.jpg (CdS/31/024); CdS-b1-08ig-1.jpg (CdS/31/025)</t>
  </si>
  <si>
    <t>CdS/31/024-025. In: Die Korrespondenz der Constance de Salm (1767-1845). Inventar des Fonds Salm der Société des Amis du Vieux Toulon et de sa Région und des Bestands Constance de Salm im Archiv Schloss Dyck (Mitgliedsarchiv der Vereinigten Adelsarchive i</t>
  </si>
  <si>
    <t>CdS-b1-08ii</t>
  </si>
  <si>
    <t>https://constance-de-salm.de/archiv/#/document/11340</t>
  </si>
  <si>
    <t>CdS/31/026-028</t>
  </si>
  <si>
    <t>1825-06-15</t>
  </si>
  <si>
    <t>M. Chambert m'apprends, Monsieur, que le jugement relatif</t>
  </si>
  <si>
    <t>CdS braucht laut Anwalt Chambert in Coucy einen Bevollmächtigten, der dort ihre Sache vertritt. CdS traut ihrem dortigen Freund Carlier nicht sehr und fragt P. um Rat.</t>
  </si>
  <si>
    <t>Pipelet, Kinder des verstorbenen Ex-Manns von CdS aus zweiter Ehe; Carlier, [Jean?] (Bürgermeister von Coucy bzw. Folembray); Chambert, Monsieur (Anwalt CdS' in Tours)</t>
  </si>
  <si>
    <t>CdS-b1-08ii-0.jpg (CdS/31/026); CdS-b1-08ii-1.jpg (CdS/31/027); CdS-b1-08ii-2.jpg (CdS/31/028)</t>
  </si>
  <si>
    <t>CdS/31/026-028. In: Die Korrespondenz der Constance de Salm (1767-1845). Inventar des Fonds Salm der Société des Amis du Vieux Toulon et de sa Région und des Bestands Constance de Salm im Archiv Schloss Dyck (Mitgliedsarchiv der Vereinigten Adelsarchive i</t>
  </si>
  <si>
    <t>CdS-b1-08jd</t>
  </si>
  <si>
    <t>https://constance-de-salm.de/archiv/#/document/11371</t>
  </si>
  <si>
    <t>CdS/31/102-103</t>
  </si>
  <si>
    <t>1827-08-19</t>
  </si>
  <si>
    <t>On m’a renvoyé votre lettre ici, Monsieur, je l’ai lue avec beaucoup d’attention,</t>
  </si>
  <si>
    <t>P. empfiehlt CdS, die üblen Nachreden ihrer Gegner zu ignorieren, sie kann es aber nicht. Sie will auch nicht mit einer Intrigantin [die sich Princesse de Salm nennt] verwechselt werden. Ärger über Jullien. CdS freut sich, das ihr Bruder sich um die Sache</t>
  </si>
  <si>
    <t>Théis, Alexandre Étienne Guillaume, baron de (Bruder der CdS); Pipelet, Kinder des verstorbenen Ex-Manns von CdS aus zweiter Ehe; Chambert, Monsieur (Anwalt CdS' in Tours); Jullien, Monsieur (Anwalt in Tours)</t>
  </si>
  <si>
    <t>CdS-b1-08jd-0.jpg (CdS/31/102); CdS-b1-08jd-1.jpg (CdS/31/103)</t>
  </si>
  <si>
    <t>CdS/31/102-103. In: Die Korrespondenz der Constance de Salm (1767-1845). Inventar des Fonds Salm der Société des Amis du Vieux Toulon et de sa Région und des Bestands Constance de Salm im Archiv Schloss Dyck (Mitgliedsarchiv der Vereinigten Adelsarchive i</t>
  </si>
  <si>
    <t>CdS-b1-08iu</t>
  </si>
  <si>
    <t>https://constance-de-salm.de/archiv/#/document/11352</t>
  </si>
  <si>
    <t>CdS/31/125-126</t>
  </si>
  <si>
    <t xml:space="preserve">Je suis à Paris depuis quelque jours, Monsieur, et j’y reçois votre lettre </t>
  </si>
  <si>
    <t>Zahlungen des Pipelet an CdS. Gutachten aus der Feder Bervilles? Einschätzung des Tripier. Honorar des P.</t>
  </si>
  <si>
    <t>CdS-b1-08iu-0.jpg (CdS/31/125); CdS-b1-08iu-1.jpg (CdS/31/126)</t>
  </si>
  <si>
    <t>CdS/31/125-126. In: Die Korrespondenz der Constance de Salm (1767-1845). Inventar des Fonds Salm der Société des Amis du Vieux Toulon et de sa Région und des Bestands Constance de Salm im Archiv Schloss Dyck (Mitgliedsarchiv der Vereinigten Adelsarchive i</t>
  </si>
  <si>
    <t>CdS-b1-08jb</t>
  </si>
  <si>
    <t>https://constance-de-salm.de/archiv/#/document/11369</t>
  </si>
  <si>
    <t>CdS/31/098-099</t>
  </si>
  <si>
    <t>1827-07-25</t>
  </si>
  <si>
    <t>Je n’entends point parler de vous, Monsieur, et je m’en inquiète.</t>
  </si>
  <si>
    <t>Frage, was P. bisher getan hat, um den Anwalt Jullien zu ersetzen. Evelt findet das Urteil über den Verkauf der Güter ungerecht. Eine Intrigantin aus Tours nennt sich „Princesse de Salm“. Bitte um genauere Auskunft.</t>
  </si>
  <si>
    <t>Evelt, Christian (Rechtsanwalt in Düsseldorf); Jullien, Monsieur (Anwalt in Tours)</t>
  </si>
  <si>
    <t>CdS-b1-08jb-0.jpg (CdS/31/098); CdS-b1-08jb-1.jpg (CdS/31/099)</t>
  </si>
  <si>
    <t>CdS/31/098-099. In: Die Korrespondenz der Constance de Salm (1767-1845). Inventar des Fonds Salm der Société des Amis du Vieux Toulon et de sa Région und des Bestands Constance de Salm im Archiv Schloss Dyck (Mitgliedsarchiv der Vereinigten Adelsarchive i</t>
  </si>
  <si>
    <t>CdS-b1-08in</t>
  </si>
  <si>
    <t>https://constance-de-salm.de/archiv/#/document/11345</t>
  </si>
  <si>
    <t>CdS/31/039-040</t>
  </si>
  <si>
    <t>1825-09-29</t>
  </si>
  <si>
    <t>Je reçois à l'instant votre lettre de la campagne</t>
  </si>
  <si>
    <t>Wichtige Nachricht von Dufour aus Coucy, die sie an P. weiter leitet. Mutmaßungen und viele Fragen an P. Hat nun auch verstanden, dass der gesamte Prozess in Tours bleibt und nicht nach Paris verlegt wird.</t>
  </si>
  <si>
    <t>CdS-b1-08in-0.jpg (CdS/31/039); CdS-b1-08in-1.jpg (CdS/31/040)</t>
  </si>
  <si>
    <t>CdS/31/039-040. In: Die Korrespondenz der Constance de Salm (1767-1845). Inventar des Fonds Salm der Société des Amis du Vieux Toulon et de sa Région und des Bestands Constance de Salm im Archiv Schloss Dyck (Mitgliedsarchiv der Vereinigten Adelsarchive i</t>
  </si>
  <si>
    <t>CdS-b1-08iz</t>
  </si>
  <si>
    <t>https://constance-de-salm.de/archiv/#/document/11357</t>
  </si>
  <si>
    <t>CdS/31/062-063</t>
  </si>
  <si>
    <t>1826-05-27</t>
  </si>
  <si>
    <t>Vous aurez peut-être été surpris, Monsieur, de n’avoir plus entendu parler de moi à Paris,</t>
  </si>
  <si>
    <t>CdS hat Paris verlassen und ist seit 3 Tagen in Aachen. Empfang eines Briefs von Dufour über die Beschädigungen der besagten Güter durch Pipelet. Darstellung der Punkte, die man wegen Wertminderung vortragen könnte. Bitte um Unterstützung und Rat. Schreib</t>
  </si>
  <si>
    <t>Pipelet, Jean-Baptiste; Dufour, Monsieur (Jurist); Angelot, Monsieur</t>
  </si>
  <si>
    <t>CdS-b1-08iz-0.jpg (CdS/31/062); CdS-b1-08iz-1.jpg (CdS/31/063)</t>
  </si>
  <si>
    <t>CdS/31/062-063. In: Die Korrespondenz der Constance de Salm (1767-1845). Inventar des Fonds Salm der Société des Amis du Vieux Toulon et de sa Région und des Bestands Constance de Salm im Archiv Schloss Dyck (Mitgliedsarchiv der Vereinigten Adelsarchive i</t>
  </si>
  <si>
    <t>CdS-b1-08j6</t>
  </si>
  <si>
    <t>https://constance-de-salm.de/archiv/#/document/11364</t>
  </si>
  <si>
    <t>CdS/31/079-080</t>
  </si>
  <si>
    <t>1827-02-21</t>
  </si>
  <si>
    <t>J’ai bien tardé à répondre à votre dernière lettre, Monsieur, quoiqu’elle soit fort importante pour moi</t>
  </si>
  <si>
    <t>Verkauf der Güter in Coucy, CdS mit dem Beschluss zufrieden. Unzufriedenheit mit Chambert. Geldangelegenheiten. CdS hat in Orléans nun zwei Rechtsvertreter.</t>
  </si>
  <si>
    <t>Chambert, Monsieur (Anwalt CdS' in Tours); Dufour, Monsieur (Jurist); Angelot, Monsieur</t>
  </si>
  <si>
    <t>Orléans; Coucy</t>
  </si>
  <si>
    <t>https://www.geonames.org/2989317; https://www.geonames.org/3023363</t>
  </si>
  <si>
    <t>CdS-b1-08j6-0.jpg (CdS/31/079); CdS-b1-08j6-1.jpg (CdS/31/080)</t>
  </si>
  <si>
    <t>CdS/31/079-080. In: Die Korrespondenz der Constance de Salm (1767-1845). Inventar des Fonds Salm der Société des Amis du Vieux Toulon et de sa Région und des Bestands Constance de Salm im Archiv Schloss Dyck (Mitgliedsarchiv der Vereinigten Adelsarchive i</t>
  </si>
  <si>
    <t>(Leer)</t>
  </si>
  <si>
    <t>Gesamtergebnis</t>
  </si>
  <si>
    <t>Anzahl von Empfänger</t>
  </si>
  <si>
    <t>Zeilenbeschriftungen</t>
  </si>
  <si>
    <t>Anzahl von Weitere Personen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</si>
</sst>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ont="1" applyAlignment="1">
      <alignment wrapText="1"/>
    </xf>
    <xf numFmtId="0" fontId="0" fillId="0" borderId="0" xfId="0" pivotButton="1"/>
    <xf numFmtId="0" fontId="0" fillId="0" borderId="0" xfId="0" applyNumberFormat="1"/>
    <xf numFmtId="0" fontId="0" fillId="0" borderId="0" xfId="0" applyAlignment="1">
      <alignment horizontal="left"/>
    </xf>
  </cellXfs>
  <cellStyles count="1">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[filtered_cds_data_cleaned.xlsx]pivot_decade_addressees!PivotTable6</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de-DE"/>
              <a:t>Frequencies of Correspondences throughout the Decades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de-DE"/>
        </a:p>
      </c:txPr>
    </c:title>
    <c:autoTitleDeleted val="0"/>
    <c:pivotFmts>
      <c:pivotFmt>
        <c:idx val="0"/>
      </c:pivotFmt>
      <c:pivotFmt>
        <c:idx val="1"/>
      </c:pivotFmt>
      <c:pivotFmt>
        <c:idx val="2"/>
      </c:pivotFmt>
      <c:pivotFmt>
        <c:idx val="3"/>
        <c:spPr>
          <a:noFill/>
          <a:ln w="50800" cap="flat" cmpd="sng" algn="ctr">
            <a:solidFill>
              <a:schemeClr val="accent2"/>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pivot_decade_addressees!$B$3</c:f>
              <c:strCache>
                <c:ptCount val="1"/>
                <c:pt idx="0">
                  <c:v>Ergebnis</c:v>
                </c:pt>
              </c:strCache>
            </c:strRef>
          </c:tx>
          <c:spPr>
            <a:noFill/>
            <a:ln w="508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pivot_decade_addressees!$A$4:$A$116</c:f>
              <c:strCache>
                <c:ptCount val="112"/>
                <c:pt idx="0">
                  <c:v>Agoub, Joseph Elie</c:v>
                </c:pt>
                <c:pt idx="1">
                  <c:v>Amalric, François de Sales</c:v>
                </c:pt>
                <c:pt idx="2">
                  <c:v>Andrieux, François</c:v>
                </c:pt>
                <c:pt idx="3">
                  <c:v>Anglemont, Edouard d'</c:v>
                </c:pt>
                <c:pt idx="4">
                  <c:v>Asfeld, L. C. d'</c:v>
                </c:pt>
                <c:pt idx="5">
                  <c:v>Audiffret, Florimond Louis, comte d'</c:v>
                </c:pt>
                <c:pt idx="6">
                  <c:v>Auger, Louis Simon</c:v>
                </c:pt>
                <c:pt idx="7">
                  <c:v>Babois, Marguerite Victoire</c:v>
                </c:pt>
                <c:pt idx="8">
                  <c:v>Bailly, Jean-Louis-Armand</c:v>
                </c:pt>
                <c:pt idx="9">
                  <c:v>Barbier, Antoine-Alexandre</c:v>
                </c:pt>
                <c:pt idx="10">
                  <c:v>Barbier, Louis-Nicolas</c:v>
                </c:pt>
                <c:pt idx="11">
                  <c:v>Berr / Behr, Michel</c:v>
                </c:pt>
                <c:pt idx="12">
                  <c:v>Bertin, Louis-François</c:v>
                </c:pt>
                <c:pt idx="13">
                  <c:v>Berville, Saint-Albin</c:v>
                </c:pt>
                <c:pt idx="14">
                  <c:v>Boucharlat, Jean-Louis</c:v>
                </c:pt>
                <c:pt idx="15">
                  <c:v>Breguet, Abraham Louis (?)</c:v>
                </c:pt>
                <c:pt idx="16">
                  <c:v>Buchon, Monsieur</c:v>
                </c:pt>
                <c:pt idx="17">
                  <c:v>C., Monsieur</c:v>
                </c:pt>
                <c:pt idx="18">
                  <c:v>Cabanis, Charlotte, geb. de Grouchy</c:v>
                </c:pt>
                <c:pt idx="19">
                  <c:v>Cabanon, Mademoiselle Cléonis</c:v>
                </c:pt>
                <c:pt idx="20">
                  <c:v>Césarini, Jacques-Auguste-Vié de</c:v>
                </c:pt>
                <c:pt idx="21">
                  <c:v>Constant, Benjamin</c:v>
                </c:pt>
                <c:pt idx="22">
                  <c:v>Cooper, James Fenimore</c:v>
                </c:pt>
                <c:pt idx="23">
                  <c:v>Courier, Esther Etienne Herminie, geb. Clavier</c:v>
                </c:pt>
                <c:pt idx="24">
                  <c:v>Dauriat, Louise</c:v>
                </c:pt>
                <c:pt idx="25">
                  <c:v>Drais, Pierre (Vertrauensmann der CdS)</c:v>
                </c:pt>
                <c:pt idx="26">
                  <c:v>Dumas, Alexandre</c:v>
                </c:pt>
                <c:pt idx="27">
                  <c:v>Duval, Alexandre, eigentl. Alexandre-Vincent Pineux</c:v>
                </c:pt>
                <c:pt idx="28">
                  <c:v>Duval, Amaury, eigentl. Charles-Alexandre-Amaury Pineux</c:v>
                </c:pt>
                <c:pt idx="29">
                  <c:v>Fallenstein, Georg Friedrich (?)</c:v>
                </c:pt>
                <c:pt idx="30">
                  <c:v>Friedrich Wilhelm III., König von Preußen</c:v>
                </c:pt>
                <c:pt idx="31">
                  <c:v>Gall, Dr. Franz Joseph</c:v>
                </c:pt>
                <c:pt idx="32">
                  <c:v>Gay, Sigismond, baron de Lupigny</c:v>
                </c:pt>
                <c:pt idx="33">
                  <c:v>Gay, Sophie, baronne de Lupigny, geb. Nichault de la Valette</c:v>
                </c:pt>
                <c:pt idx="34">
                  <c:v>Gence, Jean-Baptiste-Modeste</c:v>
                </c:pt>
                <c:pt idx="35">
                  <c:v>Georgeon, General</c:v>
                </c:pt>
                <c:pt idx="36">
                  <c:v>Girardin, Émile de</c:v>
                </c:pt>
                <c:pt idx="37">
                  <c:v>Gosse, Étienne (Redakteur der "Pandore")</c:v>
                </c:pt>
                <c:pt idx="38">
                  <c:v>Gouvion Saint-Cyr, Anne de</c:v>
                </c:pt>
                <c:pt idx="39">
                  <c:v>Guillon Lethière, Guillaume</c:v>
                </c:pt>
                <c:pt idx="40">
                  <c:v>Gumppenberg, Fanny Baronin von</c:v>
                </c:pt>
                <c:pt idx="41">
                  <c:v>Heinsberg, Herr von</c:v>
                </c:pt>
                <c:pt idx="42">
                  <c:v>Hompesch-Rurich, Graf Herrmann Philipp von (1797-1857)</c:v>
                </c:pt>
                <c:pt idx="43">
                  <c:v>Hompesch-Rurich, Johann Baptist Ludwig Graf von (1759-1833), Vater von Hermann Philipp</c:v>
                </c:pt>
                <c:pt idx="44">
                  <c:v>Jaquotot, Marie-Victoire</c:v>
                </c:pt>
                <c:pt idx="45">
                  <c:v>Jay, Antoine</c:v>
                </c:pt>
                <c:pt idx="46">
                  <c:v>Jullien de Paris, Marc-Antoine</c:v>
                </c:pt>
                <c:pt idx="47">
                  <c:v>La Chabeaussière, Ange Étienne Xavier Poisson de</c:v>
                </c:pt>
                <c:pt idx="48">
                  <c:v>La Fayette, Joseph du Motier, marquis de </c:v>
                </c:pt>
                <c:pt idx="49">
                  <c:v>La Suze, Pierre Joseph de Sars de</c:v>
                </c:pt>
                <c:pt idx="50">
                  <c:v>Ladoucette, Jean Charles François, baron de</c:v>
                </c:pt>
                <c:pt idx="51">
                  <c:v>Langlès, Louis-Mathieu</c:v>
                </c:pt>
                <c:pt idx="52">
                  <c:v>Lantier, Étienne-François de</c:v>
                </c:pt>
                <c:pt idx="53">
                  <c:v>Laplace, Madame de</c:v>
                </c:pt>
                <c:pt idx="54">
                  <c:v>Laya, Aglaé, in zweiter Ehe Comte</c:v>
                </c:pt>
                <c:pt idx="55">
                  <c:v>Laya, Jean-Louis</c:v>
                </c:pt>
                <c:pt idx="56">
                  <c:v>Lenders, Fräulein (von?)</c:v>
                </c:pt>
                <c:pt idx="57">
                  <c:v>Leroy de Bacre, Félicie, geb. Dalpayet</c:v>
                </c:pt>
                <c:pt idx="58">
                  <c:v>Leyen, Gustav Heinrich von der (Sohn von Friedrich Heinrich)</c:v>
                </c:pt>
                <c:pt idx="59">
                  <c:v>Löwenhielm, Jacquette Gräfin</c:v>
                </c:pt>
                <c:pt idx="60">
                  <c:v>Maison, Eugène, vicomte (Sohn des Nicolas Joseph)</c:v>
                </c:pt>
                <c:pt idx="61">
                  <c:v>Maison, général, später maréchal Nicolas Joseph</c:v>
                </c:pt>
                <c:pt idx="62">
                  <c:v>Maison, Joseph, vicomte (Sohn des Nicolas Joseph)</c:v>
                </c:pt>
                <c:pt idx="63">
                  <c:v>Marrast, Armand</c:v>
                </c:pt>
                <c:pt idx="64">
                  <c:v>Marron, Paul-Henri</c:v>
                </c:pt>
                <c:pt idx="65">
                  <c:v>Mecklenburg-Strelitz, Karl Herzog von (Bruder der Therese von Thurn und Taxis)</c:v>
                </c:pt>
                <c:pt idx="66">
                  <c:v>Miollis, Sextius Alexandre François de</c:v>
                </c:pt>
                <c:pt idx="67">
                  <c:v>Mirault, Monsieur (Claude-François?, Mitglied des Athénée des arts)</c:v>
                </c:pt>
                <c:pt idx="68">
                  <c:v>Montémont, Albert</c:v>
                </c:pt>
                <c:pt idx="69">
                  <c:v>Montigny, Caroline de</c:v>
                </c:pt>
                <c:pt idx="70">
                  <c:v>Nees von Esenbeck, Theodor Friedrich Ludwig</c:v>
                </c:pt>
                <c:pt idx="71">
                  <c:v>Nicolle, Dominique-Charles, abbé</c:v>
                </c:pt>
                <c:pt idx="72">
                  <c:v>Orloff, Grégoire, comte de</c:v>
                </c:pt>
                <c:pt idx="73">
                  <c:v>Paganel, Camille</c:v>
                </c:pt>
                <c:pt idx="74">
                  <c:v>Pailliet, Jean Baptiste Joseph (Anwalt der CdS in Orléans, um 1829)</c:v>
                </c:pt>
                <c:pt idx="75">
                  <c:v>Paxton, Maria Alecia</c:v>
                </c:pt>
                <c:pt idx="76">
                  <c:v>Pillet, Fabien</c:v>
                </c:pt>
                <c:pt idx="77">
                  <c:v>Ponce, Nicolas</c:v>
                </c:pt>
                <c:pt idx="78">
                  <c:v>Pougens, Charles de</c:v>
                </c:pt>
                <c:pt idx="79">
                  <c:v>Preußen, Prinz Friedrich von (Neffe Friedrich Wilhelms III.)</c:v>
                </c:pt>
                <c:pt idx="80">
                  <c:v>Prous, Henry</c:v>
                </c:pt>
                <c:pt idx="81">
                  <c:v>Raboteau, Emélie, verh. Ranson</c:v>
                </c:pt>
                <c:pt idx="82">
                  <c:v>Raboteau, Pierre Paul </c:v>
                </c:pt>
                <c:pt idx="83">
                  <c:v>Révéroni, Jacques-Antoine, baron de Saint-Cyr</c:v>
                </c:pt>
                <c:pt idx="84">
                  <c:v>Richard, Carl (Major in Aachen)</c:v>
                </c:pt>
                <c:pt idx="85">
                  <c:v>Riche de Prony, Gaspard, baron</c:v>
                </c:pt>
                <c:pt idx="86">
                  <c:v>Ritz, Wilhelm</c:v>
                </c:pt>
                <c:pt idx="87">
                  <c:v>Roguet, Pauline, geb. de Ladoucette</c:v>
                </c:pt>
                <c:pt idx="88">
                  <c:v>Saint-Cricq, Auguste de (Ehemann von CdS' Nichte Joséphine)</c:v>
                </c:pt>
                <c:pt idx="89">
                  <c:v>Saint-Mars, général vicomte de (Bruder der Schwägerin der CdS)</c:v>
                </c:pt>
                <c:pt idx="90">
                  <c:v>Sanson de Pongerville, Jean-Baptiste</c:v>
                </c:pt>
                <c:pt idx="91">
                  <c:v>Sauvo, François</c:v>
                </c:pt>
                <c:pt idx="92">
                  <c:v>Sédillot, Jean-Jacques Emmanuel</c:v>
                </c:pt>
                <c:pt idx="93">
                  <c:v>Simon(s), Monsieur</c:v>
                </c:pt>
                <c:pt idx="94">
                  <c:v>Sobry, Adrienne</c:v>
                </c:pt>
                <c:pt idx="95">
                  <c:v>Stassart, Goswin Joseph Augustin, baron de</c:v>
                </c:pt>
                <c:pt idx="96">
                  <c:v>Théis, Alexandre Étienne Guillaume, baron de (Bruder der CdS)</c:v>
                </c:pt>
                <c:pt idx="97">
                  <c:v>Théis, Joséphine de, verh. Saint-Cricq, gen. Finette</c:v>
                </c:pt>
                <c:pt idx="98">
                  <c:v>Thurn und Taxis, Therese (Mathilde Amalia), geb. Herzogin zu Mecklenburg(-Strelitz), Fürstin von</c:v>
                </c:pt>
                <c:pt idx="99">
                  <c:v>Thurot, Jean-François</c:v>
                </c:pt>
                <c:pt idx="100">
                  <c:v>Tissot, Pierre-François</c:v>
                </c:pt>
                <c:pt idx="101">
                  <c:v>Ursin, Pierre-François-Marie</c:v>
                </c:pt>
                <c:pt idx="102">
                  <c:v>Valant, Joseph-Honoré</c:v>
                </c:pt>
                <c:pt idx="103">
                  <c:v>Vanhove, Charlotte, gen. Caroline, verh. Talma, dann verh. comtesse de Châlot</c:v>
                </c:pt>
                <c:pt idx="104">
                  <c:v>Vernéjoul, Monsieur de</c:v>
                </c:pt>
                <c:pt idx="105">
                  <c:v>Viennet, Jean-Pons-Guillaume</c:v>
                </c:pt>
                <c:pt idx="106">
                  <c:v>Villenave, Mathieu-Guillaume-Thérèse</c:v>
                </c:pt>
                <c:pt idx="107">
                  <c:v>Villenave, Théodore</c:v>
                </c:pt>
                <c:pt idx="108">
                  <c:v>Waldor, Mélanie, geb. Villenave</c:v>
                </c:pt>
                <c:pt idx="109">
                  <c:v>Wergifosse / Vergifosse, Monsieur (de?)</c:v>
                </c:pt>
                <c:pt idx="110">
                  <c:v>Wied-Neuwied, Maximilian Alexander Philipp, Prinz zu</c:v>
                </c:pt>
                <c:pt idx="111">
                  <c:v>(Leer)</c:v>
                </c:pt>
              </c:strCache>
            </c:strRef>
          </c:cat>
          <c:val>
            <c:numRef>
              <c:f>pivot_decade_addressees!$B$4:$B$116</c:f>
              <c:numCache>
                <c:formatCode>General</c:formatCode>
                <c:ptCount val="112"/>
                <c:pt idx="0">
                  <c:v>2</c:v>
                </c:pt>
                <c:pt idx="1">
                  <c:v>2</c:v>
                </c:pt>
                <c:pt idx="2">
                  <c:v>3</c:v>
                </c:pt>
                <c:pt idx="3">
                  <c:v>1</c:v>
                </c:pt>
                <c:pt idx="4">
                  <c:v>3</c:v>
                </c:pt>
                <c:pt idx="5">
                  <c:v>1</c:v>
                </c:pt>
                <c:pt idx="6">
                  <c:v>2</c:v>
                </c:pt>
                <c:pt idx="7">
                  <c:v>2</c:v>
                </c:pt>
                <c:pt idx="8">
                  <c:v>1</c:v>
                </c:pt>
                <c:pt idx="9">
                  <c:v>33</c:v>
                </c:pt>
                <c:pt idx="10">
                  <c:v>7</c:v>
                </c:pt>
                <c:pt idx="11">
                  <c:v>1</c:v>
                </c:pt>
                <c:pt idx="12">
                  <c:v>1</c:v>
                </c:pt>
                <c:pt idx="13">
                  <c:v>5</c:v>
                </c:pt>
                <c:pt idx="14">
                  <c:v>5</c:v>
                </c:pt>
                <c:pt idx="15">
                  <c:v>1</c:v>
                </c:pt>
                <c:pt idx="16">
                  <c:v>2</c:v>
                </c:pt>
                <c:pt idx="17">
                  <c:v>1</c:v>
                </c:pt>
                <c:pt idx="18">
                  <c:v>1</c:v>
                </c:pt>
                <c:pt idx="19">
                  <c:v>1</c:v>
                </c:pt>
                <c:pt idx="20">
                  <c:v>2</c:v>
                </c:pt>
                <c:pt idx="21">
                  <c:v>1</c:v>
                </c:pt>
                <c:pt idx="22">
                  <c:v>1</c:v>
                </c:pt>
                <c:pt idx="23">
                  <c:v>1</c:v>
                </c:pt>
                <c:pt idx="24">
                  <c:v>1</c:v>
                </c:pt>
                <c:pt idx="25">
                  <c:v>3</c:v>
                </c:pt>
                <c:pt idx="26">
                  <c:v>4</c:v>
                </c:pt>
                <c:pt idx="27">
                  <c:v>2</c:v>
                </c:pt>
                <c:pt idx="28">
                  <c:v>9</c:v>
                </c:pt>
                <c:pt idx="29">
                  <c:v>1</c:v>
                </c:pt>
                <c:pt idx="30">
                  <c:v>10</c:v>
                </c:pt>
                <c:pt idx="31">
                  <c:v>1</c:v>
                </c:pt>
                <c:pt idx="32">
                  <c:v>1</c:v>
                </c:pt>
                <c:pt idx="33">
                  <c:v>4</c:v>
                </c:pt>
                <c:pt idx="34">
                  <c:v>1</c:v>
                </c:pt>
                <c:pt idx="35">
                  <c:v>1</c:v>
                </c:pt>
                <c:pt idx="36">
                  <c:v>1</c:v>
                </c:pt>
                <c:pt idx="37">
                  <c:v>2</c:v>
                </c:pt>
                <c:pt idx="38">
                  <c:v>1</c:v>
                </c:pt>
                <c:pt idx="39">
                  <c:v>1</c:v>
                </c:pt>
                <c:pt idx="40">
                  <c:v>1</c:v>
                </c:pt>
                <c:pt idx="41">
                  <c:v>2</c:v>
                </c:pt>
                <c:pt idx="42">
                  <c:v>1</c:v>
                </c:pt>
                <c:pt idx="43">
                  <c:v>1</c:v>
                </c:pt>
                <c:pt idx="44">
                  <c:v>2</c:v>
                </c:pt>
                <c:pt idx="45">
                  <c:v>1</c:v>
                </c:pt>
                <c:pt idx="46">
                  <c:v>16</c:v>
                </c:pt>
                <c:pt idx="47">
                  <c:v>1</c:v>
                </c:pt>
                <c:pt idx="48">
                  <c:v>1</c:v>
                </c:pt>
                <c:pt idx="49">
                  <c:v>2</c:v>
                </c:pt>
                <c:pt idx="50">
                  <c:v>56</c:v>
                </c:pt>
                <c:pt idx="51">
                  <c:v>2</c:v>
                </c:pt>
                <c:pt idx="52">
                  <c:v>6</c:v>
                </c:pt>
                <c:pt idx="53">
                  <c:v>1</c:v>
                </c:pt>
                <c:pt idx="54">
                  <c:v>5</c:v>
                </c:pt>
                <c:pt idx="55">
                  <c:v>3</c:v>
                </c:pt>
                <c:pt idx="56">
                  <c:v>1</c:v>
                </c:pt>
                <c:pt idx="57">
                  <c:v>1</c:v>
                </c:pt>
                <c:pt idx="58">
                  <c:v>1</c:v>
                </c:pt>
                <c:pt idx="59">
                  <c:v>1</c:v>
                </c:pt>
                <c:pt idx="60">
                  <c:v>2</c:v>
                </c:pt>
                <c:pt idx="61">
                  <c:v>5</c:v>
                </c:pt>
                <c:pt idx="62">
                  <c:v>1</c:v>
                </c:pt>
                <c:pt idx="63">
                  <c:v>1</c:v>
                </c:pt>
                <c:pt idx="64">
                  <c:v>2</c:v>
                </c:pt>
                <c:pt idx="65">
                  <c:v>1</c:v>
                </c:pt>
                <c:pt idx="66">
                  <c:v>1</c:v>
                </c:pt>
                <c:pt idx="67">
                  <c:v>9</c:v>
                </c:pt>
                <c:pt idx="68">
                  <c:v>2</c:v>
                </c:pt>
                <c:pt idx="69">
                  <c:v>4</c:v>
                </c:pt>
                <c:pt idx="70">
                  <c:v>1</c:v>
                </c:pt>
                <c:pt idx="71">
                  <c:v>1</c:v>
                </c:pt>
                <c:pt idx="72">
                  <c:v>2</c:v>
                </c:pt>
                <c:pt idx="73">
                  <c:v>1</c:v>
                </c:pt>
                <c:pt idx="74">
                  <c:v>56</c:v>
                </c:pt>
                <c:pt idx="75">
                  <c:v>1</c:v>
                </c:pt>
                <c:pt idx="76">
                  <c:v>2</c:v>
                </c:pt>
                <c:pt idx="77">
                  <c:v>7</c:v>
                </c:pt>
                <c:pt idx="78">
                  <c:v>2</c:v>
                </c:pt>
                <c:pt idx="79">
                  <c:v>1</c:v>
                </c:pt>
                <c:pt idx="80">
                  <c:v>3</c:v>
                </c:pt>
                <c:pt idx="81">
                  <c:v>1</c:v>
                </c:pt>
                <c:pt idx="82">
                  <c:v>1</c:v>
                </c:pt>
                <c:pt idx="83">
                  <c:v>1</c:v>
                </c:pt>
                <c:pt idx="84">
                  <c:v>1</c:v>
                </c:pt>
                <c:pt idx="85">
                  <c:v>1</c:v>
                </c:pt>
                <c:pt idx="86">
                  <c:v>6</c:v>
                </c:pt>
                <c:pt idx="87">
                  <c:v>1</c:v>
                </c:pt>
                <c:pt idx="88">
                  <c:v>1</c:v>
                </c:pt>
                <c:pt idx="89">
                  <c:v>1</c:v>
                </c:pt>
                <c:pt idx="90">
                  <c:v>3</c:v>
                </c:pt>
                <c:pt idx="91">
                  <c:v>1</c:v>
                </c:pt>
                <c:pt idx="92">
                  <c:v>1</c:v>
                </c:pt>
                <c:pt idx="93">
                  <c:v>1</c:v>
                </c:pt>
                <c:pt idx="94">
                  <c:v>4</c:v>
                </c:pt>
                <c:pt idx="95">
                  <c:v>2</c:v>
                </c:pt>
                <c:pt idx="96">
                  <c:v>22</c:v>
                </c:pt>
                <c:pt idx="97">
                  <c:v>1</c:v>
                </c:pt>
                <c:pt idx="98">
                  <c:v>9</c:v>
                </c:pt>
                <c:pt idx="99">
                  <c:v>5</c:v>
                </c:pt>
                <c:pt idx="100">
                  <c:v>2</c:v>
                </c:pt>
                <c:pt idx="101">
                  <c:v>2</c:v>
                </c:pt>
                <c:pt idx="102">
                  <c:v>1</c:v>
                </c:pt>
                <c:pt idx="103">
                  <c:v>3</c:v>
                </c:pt>
                <c:pt idx="104">
                  <c:v>1</c:v>
                </c:pt>
                <c:pt idx="105">
                  <c:v>5</c:v>
                </c:pt>
                <c:pt idx="106">
                  <c:v>26</c:v>
                </c:pt>
                <c:pt idx="107">
                  <c:v>1</c:v>
                </c:pt>
                <c:pt idx="108">
                  <c:v>2</c:v>
                </c:pt>
                <c:pt idx="109">
                  <c:v>1</c:v>
                </c:pt>
                <c:pt idx="110">
                  <c:v>1</c:v>
                </c:pt>
              </c:numCache>
            </c:numRef>
          </c:val>
          <c:extLst>
            <c:ext xmlns:c16="http://schemas.microsoft.com/office/drawing/2014/chart" uri="{C3380CC4-5D6E-409C-BE32-E72D297353CC}">
              <c16:uniqueId val="{00000002-2660-4C9A-A8CC-B471F1A1AFE5}"/>
            </c:ext>
          </c:extLst>
        </c:ser>
        <c:dLbls>
          <c:dLblPos val="outEnd"/>
          <c:showLegendKey val="0"/>
          <c:showVal val="1"/>
          <c:showCatName val="0"/>
          <c:showSerName val="0"/>
          <c:showPercent val="0"/>
          <c:showBubbleSize val="0"/>
        </c:dLbls>
        <c:gapWidth val="169"/>
        <c:overlap val="-35"/>
        <c:axId val="878973744"/>
        <c:axId val="871131440"/>
      </c:barChart>
      <c:catAx>
        <c:axId val="87897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871131440"/>
        <c:crosses val="autoZero"/>
        <c:auto val="1"/>
        <c:lblAlgn val="ctr"/>
        <c:lblOffset val="100"/>
        <c:noMultiLvlLbl val="0"/>
      </c:catAx>
      <c:valAx>
        <c:axId val="87113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878973744"/>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[filtered_cds_data_cleaned.xlsx]pivot_decade_other_people!PivotTable7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Other People</a:t>
            </a:r>
            <a:r>
              <a:rPr lang="en-US" baseline="0"/>
              <a:t> Mentioned throughout the Decades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strRef>
              <c:f>pivot_decade_other_people!$B$3</c:f>
              <c:strCache>
                <c:ptCount val="1"/>
                <c:pt idx="0">
                  <c:v>Ergebnis</c:v>
                </c:pt>
              </c:strCache>
            </c:strRef>
          </c:tx>
          <c:spPr>
            <a:solidFill>
              <a:schemeClr val="accent6"/>
            </a:solidFill>
            <a:ln>
              <a:noFill/>
            </a:ln>
            <a:effectLst/>
          </c:spPr>
          <c:invertIfNegative val="0"/>
          <c:cat>
            <c:strRef>
              <c:f>pivot_decade_other_people!$A$4:$A$580</c:f>
              <c:strCache>
                <c:ptCount val="576"/>
                <c:pt idx="0">
                  <c:v>Alexander I., Zar von Russland; Bernard de Rennes, Louis Bernard, gen.; Ladoucette, Jean Charles François, baron de</c:v>
                </c:pt>
                <c:pt idx="1">
                  <c:v>Amalric, François de Sales; Langlès, Louis-Mathieu; Francq, Constant de; Parseval-Grandmaison, François- Auguste</c:v>
                </c:pt>
                <c:pt idx="2">
                  <c:v>Amalric, François de Sales; Théis, Alexandre Étienne Guillaume, baron de (Bruder der CdS); Villenave, Mathieu-Guillaume-Thérèse; Francq, Alexandre de; Drais, Pierre (Vertrauensmann der CdS); Fabre, Auguste-Jean-Raymond</c:v>
                </c:pt>
                <c:pt idx="3">
                  <c:v>Amburgh, Isaac van</c:v>
                </c:pt>
                <c:pt idx="4">
                  <c:v>Amelot, Madame (Autorin)</c:v>
                </c:pt>
                <c:pt idx="5">
                  <c:v>Amorós, Don Francisco, marquis de Soleto</c:v>
                </c:pt>
                <c:pt idx="6">
                  <c:v>Andrieux, François</c:v>
                </c:pt>
                <c:pt idx="7">
                  <c:v>Andrieux, François; Francq, Constant de</c:v>
                </c:pt>
                <c:pt idx="8">
                  <c:v>Andrieux, François; Masselin, Monsieur (homme d'affaires der CdS ab circa 1819 bis mindestens 1829); Berville, Saint-Albin</c:v>
                </c:pt>
                <c:pt idx="9">
                  <c:v>Audiffret, Florimond Louis, comte d'</c:v>
                </c:pt>
                <c:pt idx="10">
                  <c:v>Audouin de Géronval, Maurice; Bignan, Anne; Truchot, [J.C.] (Schwiegsohn des Pipelet)</c:v>
                </c:pt>
                <c:pt idx="11">
                  <c:v>Audouin de Géronval, Maurice; Friedrich Wilhelm III., König von Preußen</c:v>
                </c:pt>
                <c:pt idx="12">
                  <c:v>Azaïs, Hyacinthe</c:v>
                </c:pt>
                <c:pt idx="13">
                  <c:v>Barbier, Antoine-Alexandre; Francq, Constant de; Théis, Charles Constant de; Théis, Marie Alexandre de (Vater der CdS)</c:v>
                </c:pt>
                <c:pt idx="14">
                  <c:v>Barbier, Antoine-Alexandre; Francq, Félix, baron de; Francq, Constant de; Francq, Alexandre de; Drais, Pierre (Vertrauensmann der CdS)</c:v>
                </c:pt>
                <c:pt idx="15">
                  <c:v>Barbier, Antoine-Alexandre; Lantier, Étienne-François de; Waldor, Mélanie, geb. Villenave</c:v>
                </c:pt>
                <c:pt idx="16">
                  <c:v>Barbier, Antoine-Alexandre; Mentelle, Edme; Salm-Reifferscheidt-Dyck, Joseph Fürst und Altgraf zu (SRD); Francq, Félix, baron de; Fayolle, François-Joseph-Marie; Drais, Pierre (Vertrauensmann der CdS); Lebrun; Quirard, J.M.; Carnot, Lazare Nicolas Marguer</c:v>
                </c:pt>
                <c:pt idx="17">
                  <c:v>Barbier, Antoine-Alexandre; Paillet, Alphonse Gabriel Victor (Rechtsanwalt); Salm-Reifferscheidt-Dyck, Joseph Fürst und Altgraf zu (SRD); Coubard d'Aulnay, Germain Etienne; Depping, Georges-Bernard; Vien, Rose Céleste, geb. Bache; Drais, Pierre (Vertrauen</c:v>
                </c:pt>
                <c:pt idx="18">
                  <c:v>Barbier, Antoine-Alexandre; Pougens, Charles de; Waldor, Mélanie, geb. Villenave; Malo, Charles; Francq, Alexandre de; Drais, Pierre (Vertrauensmann der CdS); Dufresnoy, Adélaïde-Gillette, geb. Billet; Georges, Frédéric de; Thurot, Jean-François</c:v>
                </c:pt>
                <c:pt idx="19">
                  <c:v>Barbier, Antoine-Alexandre; Salm-Reifferscheidt-Dyck, Joseph Fürst und Altgraf zu (SRD)</c:v>
                </c:pt>
                <c:pt idx="20">
                  <c:v>Barbier, Antoine-Alexandre; Tissot, Pierre-François; Coubard d'Aulnay, Germain Etienne; Vien, Rose Céleste, geb. Bache; Mirault, Monsieur (Claude-François?, Mitglied des Athénée des arts)</c:v>
                </c:pt>
                <c:pt idx="21">
                  <c:v>Barbier, Louis-Nicolas</c:v>
                </c:pt>
                <c:pt idx="22">
                  <c:v>Barbier, Louis-Nicolas; Villenave, Théodore; Gosse, Étienne (Redakteur der "Pandore")</c:v>
                </c:pt>
                <c:pt idx="23">
                  <c:v>Barrot, Odilon; Friedrich Wilhelm III., König von Preußen; Laffitte, Jacques</c:v>
                </c:pt>
                <c:pt idx="24">
                  <c:v>Bélanger (Bellanger?), Monsieur; Belangé, Monsieur</c:v>
                </c:pt>
                <c:pt idx="25">
                  <c:v>Berville, Saint-Albin</c:v>
                </c:pt>
                <c:pt idx="26">
                  <c:v>Bignan, Anne; Bélanger (Bellanger?), Monsieur</c:v>
                </c:pt>
                <c:pt idx="27">
                  <c:v>Boilly, Louis Léopold</c:v>
                </c:pt>
                <c:pt idx="28">
                  <c:v>Boucharlat, Jean-Louis</c:v>
                </c:pt>
                <c:pt idx="29">
                  <c:v>Boucharlat, Jean-Louis; Francq, Constant de; Bavier, Major de; Depping, Madame</c:v>
                </c:pt>
                <c:pt idx="30">
                  <c:v>Boucharlat, Jean-Louis; Mirault, Monsieur (Claude-François?, Mitglied des Athénée des arts); Ladoucette, Jean Charles François, baron de; Doré, Monsieur</c:v>
                </c:pt>
                <c:pt idx="31">
                  <c:v>Boucharlat, Jean-Louis; Paillet, Julien, gen. Paillet de Plombières (Schriftsteller)</c:v>
                </c:pt>
                <c:pt idx="32">
                  <c:v>Boucharlat, Tochter, siehe: Mathon de Fogères, Madame</c:v>
                </c:pt>
                <c:pt idx="33">
                  <c:v>Boulay de la Meurthe, Antoine Jacques Claude Joseph, comte</c:v>
                </c:pt>
                <c:pt idx="34">
                  <c:v>Bourbon-Condé, Louis VI Henri Joseph, prince de Condé; Condé (Siehe Bourbon-Condé)</c:v>
                </c:pt>
                <c:pt idx="35">
                  <c:v>Breguet, Abraham Louis (?); Salm-Reifferscheidt-Dyck, Joseph Fürst und Altgraf zu (SRD); Francq, Félix, baron de; Barbier, Louis-Nicolas; Francq, Constant de; Francq, Alexandre de; Friedrich Wilhelm III., König von Preußen</c:v>
                </c:pt>
                <c:pt idx="36">
                  <c:v>Breguet, Abraham Louis (?); Villenave, Mathieu-Guillaume-Thérèse; Wilhelm Friedrich Ludwig Prinz von Preußen, später Kaiser Wilhelm I.; Berr / Behr, Michel; Augusta von Sachsen-Weimar-Eisenach, Prinzessin von Preußen, später Kaiserin von Deutschland; Surl</c:v>
                </c:pt>
                <c:pt idx="37">
                  <c:v>Brockhaus, Friedrich; Sandt, Madame de</c:v>
                </c:pt>
                <c:pt idx="38">
                  <c:v>Carel, Armand</c:v>
                </c:pt>
                <c:pt idx="39">
                  <c:v>Cels, Monsieur; Maison, général, später maréchal Nicolas Joseph</c:v>
                </c:pt>
                <c:pt idx="40">
                  <c:v>Charles X, König von Frankreich</c:v>
                </c:pt>
                <c:pt idx="41">
                  <c:v>Charles X, König von Frankreich; Oranien-Nassau, Wilhelm Friedrich Karl Prinz von</c:v>
                </c:pt>
                <c:pt idx="42">
                  <c:v>Chateaubriand, François-René de, vicomte de; Salm-Reifferscheidt-Dyck, Joseph Fürst und Altgraf zu (SRD); Dupaty, Charles Jean Baptiste Mercier</c:v>
                </c:pt>
                <c:pt idx="43">
                  <c:v>Chateaubriand, François-René de, vicomte de; Salm-Reifferscheidt-Dyck, Joseph Fürst und Altgraf zu (SRD); Francq, Félix, baron de; Drais, Pierre (Vertrauensmann der CdS); Châtelain, Jean-Baptiste-François, chevalier de; Milton, John; Montferrand, Monsieur</c:v>
                </c:pt>
                <c:pt idx="44">
                  <c:v>Châtelain, Monsieur (Herausgeber des"Journal du Commerce"?)</c:v>
                </c:pt>
                <c:pt idx="45">
                  <c:v>Cherubini, Luigi; Colet, Louise, geb. Révoil</c:v>
                </c:pt>
                <c:pt idx="46">
                  <c:v>Christian, Monsieur (de?); Dupont, comtesse de</c:v>
                </c:pt>
                <c:pt idx="47">
                  <c:v>Cloquet, Jules Germain (Arzt)</c:v>
                </c:pt>
                <c:pt idx="48">
                  <c:v>Collet, Madame und Monsieur</c:v>
                </c:pt>
                <c:pt idx="49">
                  <c:v>Comte, Achille</c:v>
                </c:pt>
                <c:pt idx="50">
                  <c:v>Cordellier-Delanoue, Étienne Casimir Hippolyte</c:v>
                </c:pt>
                <c:pt idx="51">
                  <c:v>Coubard d'Aulnay, Germain Etienne</c:v>
                </c:pt>
                <c:pt idx="52">
                  <c:v>Coubard d'Aulnay, Germain Etienne; Forster, Charles (auch Karol); Vien, Joseph-Marie le Jeune (Ehemann von Rose Vien)</c:v>
                </c:pt>
                <c:pt idx="53">
                  <c:v>Coubard d'Aulnay, Germain Etienne; Paillet, Julien, gen. Paillet de Plombières (Schriftsteller); Bache, Monsieur (Bruder von Rose Vien)</c:v>
                </c:pt>
                <c:pt idx="54">
                  <c:v>Coubard d'Aulnay, Germain Etienne; Vien, Rose Céleste, geb. Bache</c:v>
                </c:pt>
                <c:pt idx="55">
                  <c:v>Dahmen, Ida, verh. Mengelbier; Salm-Reifferscheidt-Dyck, Joseph Fürst und Altgraf zu (SRD); Francq, Félix, baron de; Francq, Constant de; Francq, Alexandre de; Masselin, Monsieur (homme d'affaires der CdS ab circa 1819 bis mindestens 1829); Oeppen, Herr; </c:v>
                </c:pt>
                <c:pt idx="56">
                  <c:v>Dahmen, Mademoiselle</c:v>
                </c:pt>
                <c:pt idx="57">
                  <c:v>Daunou, Pierre; Francq, Félix, baron de</c:v>
                </c:pt>
                <c:pt idx="58">
                  <c:v>Dauriat, Louise; Paillet, Alphonse Gabriel Victor (Rechtsanwalt); Audouin de Géronval, Maurice; Sanson de Pongerville, Jean-Baptiste; Masselin, Monsieur (homme d'affaires der CdS ab circa 1819 bis mindestens 1829)</c:v>
                </c:pt>
                <c:pt idx="59">
                  <c:v>Dauriat, Louise; Salm-Reifferscheidt-Dyck, Joseph Fürst und Altgraf zu (SRD); Francq, Félix, baron de; Audouin de Géronval, Maurice; Francq, Alexandre de</c:v>
                </c:pt>
                <c:pt idx="60">
                  <c:v>Dauriat, Louise; Salm-Reifferscheidt-Dyck, Joseph Fürst und Altgraf zu (SRD); Francq, Félix, baron de; Villenave, Mathieu-Guillaume-Thérèse; Francq, Alexandre de; Drais, Pierre (Vertrauensmann der CdS); Villenave, Madame</c:v>
                </c:pt>
                <c:pt idx="61">
                  <c:v>David d'Angers, eigentl. Pierre Jean David; Goethe, Johann Wolfgang von; Normann, Herr von</c:v>
                </c:pt>
                <c:pt idx="62">
                  <c:v>Delille, Jacques, gen. abbé Delille; Salm-Reifferscheidt-Dyck, Joseph Fürst und Altgraf zu (SRD); Francq, Félix, baron de; Depping, Georges-Bernard; Drais, Pierre (Vertrauensmann der CdS); Ladoucette, Jean Charles François, baron de; Châtelain, Monsieur</c:v>
                </c:pt>
                <c:pt idx="63">
                  <c:v>Denis, Ferdinand; Villenave, Mathieu-Guillaume-Thérèse; Leopold I., König von Belgien</c:v>
                </c:pt>
                <c:pt idx="64">
                  <c:v>Depping, Georges-Bernard; Bavier, Major de; Sandt, Monsieur de (Major); Montigny, Caroline de</c:v>
                </c:pt>
                <c:pt idx="65">
                  <c:v>Depping, Georges-Bernard; Francq, Constant de; Cloquet, Jules Germain (Arzt); Bavier, Major de; Körfgen, Frau (Witwe); Montigny, Caroline de</c:v>
                </c:pt>
                <c:pt idx="66">
                  <c:v>Depping, Georges-Bernard; Francq, Constant de; Malo, Charles; Bradi (?), Madame de; Bonafour, Monsieur (aus Lyon?); Dumas, Monsieur; Depping, Madame</c:v>
                </c:pt>
                <c:pt idx="67">
                  <c:v>Depping, Madame</c:v>
                </c:pt>
                <c:pt idx="68">
                  <c:v>Desoria, Jean-Baptiste François; Ladoucette, Jean Charles François, baron de; Sugny, Monsieur de; Pair, Monsieur</c:v>
                </c:pt>
                <c:pt idx="69">
                  <c:v>Despagny (d'Espagny?), Monsieur</c:v>
                </c:pt>
                <c:pt idx="70">
                  <c:v>Didot, Firmin; Francq, Alexandre de; Maison, Familie</c:v>
                </c:pt>
                <c:pt idx="71">
                  <c:v>Didot, Firmin; Humboldt, Alexander von; Drais, Pierre (Vertrauensmann der CdS); Friedrich Wilhelm III., König von Preußen; Théis, Adolphe de; Forster, Charles (auch Karol)</c:v>
                </c:pt>
                <c:pt idx="72">
                  <c:v>Didot, Firmin; Lainé, Monsieur; Pappenheim, Herr von; Outhwaite, Madame</c:v>
                </c:pt>
                <c:pt idx="73">
                  <c:v>Didot, Firmin; Lantier, Étienne-François de; Francq, Félix, baron de; Barbier, Louis-Nicolas; Sauvo, François; Guerrier de Dumast, Prosper; Jullien de Paris, Marc-Antoine; Francq, Alexandre de; Masselin, Monsieur (homme d'affaires der CdS ab circa 1819 bi</c:v>
                </c:pt>
                <c:pt idx="74">
                  <c:v>Didot, Firmin; Leroy de Bacre, Alexandre Joseph; Niboyet, Eugénie, geb. Mouchon; Francq, Félix, baron de; Francq, Alexandre de; Beauharnais, Hortense de, Königin von Holland, Gemahlin von Louis Bonaparte; Jomard, Edme François; Jomard, Jeanne Marguerite, </c:v>
                </c:pt>
                <c:pt idx="75">
                  <c:v>Didot, Firmin; Pipelet, Jean-Baptiste; Drais, Pierre (Vertrauensmann der CdS); Poilly, Charles François Ferdinand, comte de</c:v>
                </c:pt>
                <c:pt idx="76">
                  <c:v>Dorschel, Herr (Arzt); Arthus-Bertrand, Claude; Wergifosse / Vergifosse, Monsieur (de?)</c:v>
                </c:pt>
                <c:pt idx="77">
                  <c:v>Drais, Pierre (Vertrauensmann der CdS)</c:v>
                </c:pt>
                <c:pt idx="78">
                  <c:v>Drais, Pierre (Vertrauensmann der CdS); Chazal, Antoine; Gudin, Jean Antoine Théodore</c:v>
                </c:pt>
                <c:pt idx="79">
                  <c:v>Drais, Pierre (Vertrauensmann der CdS); Comte, Achille</c:v>
                </c:pt>
                <c:pt idx="80">
                  <c:v>Drais, Pierre (Vertrauensmann der CdS); Dupaty, Monsieur</c:v>
                </c:pt>
                <c:pt idx="81">
                  <c:v>Drais, Pierre (Vertrauensmann der CdS); Friedrich Wilhelm III., König von Preußen</c:v>
                </c:pt>
                <c:pt idx="82">
                  <c:v>Drais, Pierre (Vertrauensmann der CdS); Friedrich Wilhelm III., König von Preußen; Louis-Philippe Ier, König der Franzosen; Maison, général, später maréchal Nicolas Joseph</c:v>
                </c:pt>
                <c:pt idx="83">
                  <c:v>Drais, Pierre (Vertrauensmann der CdS); Friedrich Wilhelm III., König von Preußen; Preußen, Marie Anne Amalie, Prinzessin von, geb. Hessen-Homburg</c:v>
                </c:pt>
                <c:pt idx="84">
                  <c:v>Drais, Pierre (Vertrauensmann der CdS); Friedrich Wilhelm III., König von Preußen; Sébastiani, Horace, comte de La Porta</c:v>
                </c:pt>
                <c:pt idx="85">
                  <c:v>Drais, Pierre (Vertrauensmann der CdS); Lair, Pierre-Aimé</c:v>
                </c:pt>
                <c:pt idx="86">
                  <c:v>Drais, Pierre (Vertrauensmann der CdS); Orléans, Ferdinand Philippe d' (auch duc de Chartres); Louis-Philippe Ier, König der Franzosen</c:v>
                </c:pt>
                <c:pt idx="87">
                  <c:v>Drais, Pierre (Vertrauensmann der CdS); Perier, Casimir Pierre; Lair, Pierre-Aimé</c:v>
                </c:pt>
                <c:pt idx="88">
                  <c:v>Drais, Pierre (Vertrauensmann der CdS); Pipelet, Kinder des verstorbenen Ex-Manns von CdS aus zweiter Ehe; Hompesch, Hermann von; Holz, Herr (Kommissar); Faucheux, Monsieur (Anwalt der Erben Pipelet in Tours); Chamont, Monsieur de; Trosdorff, Fräulein; Pa</c:v>
                </c:pt>
                <c:pt idx="89">
                  <c:v>Drais, Pierre (Vertrauensmann der CdS); Plancy, Amélie de, geb. de Ladoucette</c:v>
                </c:pt>
                <c:pt idx="90">
                  <c:v>Drais, Pierre (Vertrauensmann der CdS); Preußen, Prinz Friedrich Wilhelm Karl von </c:v>
                </c:pt>
                <c:pt idx="91">
                  <c:v>Dumas, Alexandre; Drais, Pierre (Vertrauensmann der CdS)</c:v>
                </c:pt>
                <c:pt idx="92">
                  <c:v>Duval, Alexandre, eigentl. Alexandre-Vincent Pineux</c:v>
                </c:pt>
                <c:pt idx="93">
                  <c:v>Duval, Alexandre, eigentl. Alexandre-Vincent Pineux; Duval, Amaury, eigentl. Charles-Alexandre-Amaury Pineux</c:v>
                </c:pt>
                <c:pt idx="94">
                  <c:v>Duval, Alexandre, eigentl. Alexandre-Vincent Pineux; Duval, Amaury, eigentl. Charles-Alexandre-Amaury Pineux; Francq, Constant de; Surlet de Chokier, Érasme-Louis, baron</c:v>
                </c:pt>
                <c:pt idx="95">
                  <c:v>Duval, Alexandre, eigentl. Alexandre-Vincent Pineux; Duval, Amaury, eigentl. Charles-Alexandre-Amaury Pineux; Francq, Félix, baron de</c:v>
                </c:pt>
                <c:pt idx="96">
                  <c:v>Duval, Alexandre, eigentl. Alexandre-Vincent Pineux; Duval, Amaury, eigentl. Charles-Alexandre-Amaury Pineux; Salm-Reifferscheidt-Dyck, Joseph Fürst und Altgraf zu (SRD)</c:v>
                </c:pt>
                <c:pt idx="97">
                  <c:v>Duval, Alexandre, eigentl. Alexandre-Vincent Pineux; Duval, Amaury, eigentl. Charles-Alexandre-Amaury Pineux; Sanson de Pongerville, Jean-Baptiste; Waldor, Mélanie, geb. Villenave; Lémontey, Pierre-Édouard; Dumas, Jean-Baptiste (von der Académie in Lyon?)</c:v>
                </c:pt>
                <c:pt idx="98">
                  <c:v>Duval, Alexandre, eigentl. Alexandre-Vincent Pineux; Duval, Amaury, eigentl. Charles-Alexandre-Amaury Pineux; Vien, Rose Céleste, geb. Bache; Francq, Constant de; Vien, Joseph-Marie le Jeune (Ehemann von Rose Vien)</c:v>
                </c:pt>
                <c:pt idx="99">
                  <c:v>Duval, Alexandre, eigentl. Alexandre-Vincent Pineux; Francq, Constant de; Drais, Pierre (Vertrauensmann der CdS); Cloquet, Jules Germain (Arzt)</c:v>
                </c:pt>
                <c:pt idx="100">
                  <c:v>Duval, Alexandre, eigentl. Alexandre-Vincent Pineux; Leroy de Bacre, Alexandre Joseph; Francq, Alexandre de; Beaufort d'Hautpoul, Anne-Marie, comtesse de, geb. de Montgeroult; Alibert, Jean-Louis, baron ; Salm-Salm, Fürst zu; Varèze, Madame</c:v>
                </c:pt>
                <c:pt idx="101">
                  <c:v>Duval, Alexandre, eigentl. Alexandre-Vincent Pineux; Pineux-Duval, Mademoiselle (Tochter von Alexandre Duval)</c:v>
                </c:pt>
                <c:pt idx="102">
                  <c:v>Duval, Alexandre, eigentl. Alexandre-Vincent Pineux; Salm-Reifferscheidt-Dyck, Joseph Fürst und Altgraf zu (SRD); Drais, Pierre (Vertrauensmann der CdS); Brongniart, Adolphe; Jussieu, Adrien de; Brongniart, Alexandre-Théodore</c:v>
                </c:pt>
                <c:pt idx="103">
                  <c:v>Duval, Alexandre, eigentl. Alexandre-Vincent Pineux; Salm-Reifferscheidt-Dyck, Joseph Fürst und Altgraf zu (SRD); Francq, Félix, baron de; Francq, Constant de; Francq, Alexandre de</c:v>
                </c:pt>
                <c:pt idx="104">
                  <c:v>Duval, Alexandre, eigentl. Alexandre-Vincent Pineux; Salm-Reifferscheidt-Dyck, Joseph Fürst und Altgraf zu (SRD); Francq, Félix, baron de; Gay, Sophie, baronne de Lupigny, geb. Nichault de la Valette</c:v>
                </c:pt>
                <c:pt idx="105">
                  <c:v>Duval, Alexandre, eigentl. Alexandre-Vincent Pineux; Salm-Reifferscheidt-Dyck, Joseph Fürst und Altgraf zu (SRD); Théis, Alexandre Étienne Guillaume, baron de (Bruder der CdS); Francq, Constant de; Drais, Pierre (Vertrauensmann der CdS); Théis, Adolphe de</c:v>
                </c:pt>
                <c:pt idx="106">
                  <c:v>Duval, Alexandre, eigentl. Alexandre-Vincent Pineux; Villenave, Mathieu-Guillaume-Thérèse; Jullien de Paris, Marc-Antoine; Perier, Casimir Pierre</c:v>
                </c:pt>
                <c:pt idx="107">
                  <c:v>Duval, Alexandre, eigentl. Alexandre-Vincent Pineux; Villenave, Mathieu-Guillaume-Thérèse; Leopold I., König von Belgien; Ladoucette, Jean Charles François, baron de; Paillet, Julien, gen. Paillet de Plombières (Schriftsteller)</c:v>
                </c:pt>
                <c:pt idx="108">
                  <c:v>Duval, Amaury, eigentl. Charles-Alexandre-Amaury Pineux</c:v>
                </c:pt>
                <c:pt idx="109">
                  <c:v>Duval, Amaury, eigentl. Charles-Alexandre-Amaury Pineux; Francq, Constant de</c:v>
                </c:pt>
                <c:pt idx="110">
                  <c:v>Duval, Amaury, eigentl. Charles-Alexandre-Amaury Pineux; Salm-Reifferscheidt-Dyck, Joseph Fürst und Altgraf zu (SRD); Girardin, Delphine de, geb. Gay, Pseudonym: Charles de Launay</c:v>
                </c:pt>
                <c:pt idx="111">
                  <c:v>Duval, Amaury, eigentl. Charles-Alexandre-Amaury Pineux; Salm-Reifferscheidt-Dyck, Joseph Fürst und Altgraf zu (SRD); Sanson de Pongerville, Jean-Baptiste</c:v>
                </c:pt>
                <c:pt idx="112">
                  <c:v>Duval, Amaury, eigentl. Charles-Alexandre-Amaury Pineux; Say, Jean-Baptiste</c:v>
                </c:pt>
                <c:pt idx="113">
                  <c:v>Duval, Amaury, eigentl. Charles-Alexandre-Amaury Pineux; Théis, Alexandre Étienne Guillaume, baron de (Bruder der CdS); Mirault, Monsieur (Claude-François?, Mitglied des Athénée des arts); Masselin, Monsieur (homme d'affaires der CdS ab circa 1819 bis min</c:v>
                </c:pt>
                <c:pt idx="114">
                  <c:v>Duval, Monsieur; Comte, Achille</c:v>
                </c:pt>
                <c:pt idx="115">
                  <c:v>Ernst August I., König von Hannover</c:v>
                </c:pt>
                <c:pt idx="116">
                  <c:v>Escousse, Victor, eigentl. Victor Laserre; Lebras, Auguste</c:v>
                </c:pt>
                <c:pt idx="117">
                  <c:v>Fabre, Marie-Jacques-Joseph-Victorin</c:v>
                </c:pt>
                <c:pt idx="118">
                  <c:v>Fayolle, François-Joseph-Marie; Michaud, Joseph-François</c:v>
                </c:pt>
                <c:pt idx="119">
                  <c:v>Francq, Alexandre de</c:v>
                </c:pt>
                <c:pt idx="120">
                  <c:v>Francq, Alexandre de; Audiffret, Mademoiselle d'</c:v>
                </c:pt>
                <c:pt idx="121">
                  <c:v>Francq, Alexandre de; Bavier, Major de; Hompesch-Rurich, Graf Herrmann Philipp von (1797-1857); Hompesch, Thérèse-Angélique, Gräfin von, geb. von Aarschot-Schoonhoven; Bavier, Madame de</c:v>
                </c:pt>
                <c:pt idx="122">
                  <c:v>Francq, Alexandre de; Charles X, König von Frankreich</c:v>
                </c:pt>
                <c:pt idx="123">
                  <c:v>Francq, Alexandre de; Drais, Pierre (Vertrauensmann der CdS); Masselin, Monsieur (homme d'affaires der CdS ab circa 1819 bis mindestens 1829)</c:v>
                </c:pt>
                <c:pt idx="124">
                  <c:v>Francq, Alexandre de; Drais, Pierre (Vertrauensmann der CdS); Montémont, Albert; Lamardelle, Pierre Suzanne Marie, baron de</c:v>
                </c:pt>
                <c:pt idx="125">
                  <c:v>Francq, Alexandre de; Jomard, Edme François; Jomard, Bathilde, verh. Boselli (Tochter von Edme François Jomard)</c:v>
                </c:pt>
                <c:pt idx="126">
                  <c:v>Francq, Alexandre de; Jomard, Edme François; Jomard, Bathilde, verh. Boselli (Tochter von Edme François Jomard); Léfèbre, Jacques</c:v>
                </c:pt>
                <c:pt idx="127">
                  <c:v>Francq, Alexandre de; Ladoucette, Jean Charles François, baron de; Jomard, Edme François</c:v>
                </c:pt>
                <c:pt idx="128">
                  <c:v>Francq, Alexandre de; Théis, Adolphe de; Théis, Joséphine de, verh. Saint-Cricq, gen. Finette</c:v>
                </c:pt>
                <c:pt idx="129">
                  <c:v>Francq, Constant de</c:v>
                </c:pt>
                <c:pt idx="130">
                  <c:v>Francq, Constant de; Audiffret, Madame d'</c:v>
                </c:pt>
                <c:pt idx="131">
                  <c:v>Francq, Constant de; Bavier, Major de; Sandt, Monsieur de (Major); Schweighauser, Herr (aus Hamburg); Montigny, Caroline de</c:v>
                </c:pt>
                <c:pt idx="132">
                  <c:v>Francq, Constant de; Berr, Madame (Ehefrau von Michel Berr)</c:v>
                </c:pt>
                <c:pt idx="133">
                  <c:v>Francq, Constant de; Cloquet, Jules Germain (Arzt); Kauhlen, Lambert Joseph? (Arzt in Dyck 1835)</c:v>
                </c:pt>
                <c:pt idx="134">
                  <c:v>Francq, Constant de; Desbordes-Valmore, Marceline</c:v>
                </c:pt>
                <c:pt idx="135">
                  <c:v>Francq, Constant de; Drais, Pierre (Vertrauensmann der CdS)</c:v>
                </c:pt>
                <c:pt idx="136">
                  <c:v>Francq, Constant de; Drais, Pierre (Vertrauensmann der CdS); Cloquet, Jules Germain (Arzt)</c:v>
                </c:pt>
                <c:pt idx="137">
                  <c:v>Francq, Constant de; Drais, Pierre (Vertrauensmann der CdS); Cloquet, Jules Germain (Arzt); Mayer, Herr (Buchhändler in Aachen)</c:v>
                </c:pt>
                <c:pt idx="138">
                  <c:v>Francq, Constant de; Drais, Pierre (Vertrauensmann der CdS); Friedrich Wilhelm III., König von Preußen; Corneille, Pierre; Cloquet, Jules Germain (Arzt)</c:v>
                </c:pt>
                <c:pt idx="139">
                  <c:v>Francq, Constant de; Drais, Pierre (Vertrauensmann der CdS); Lenoir, Alexandre</c:v>
                </c:pt>
                <c:pt idx="140">
                  <c:v>Francq, Constant de; Duval, Madame (Ehefrau des Henri); Duval, Henri</c:v>
                </c:pt>
                <c:pt idx="141">
                  <c:v>Francq, Constant de; Faucheux, Monsieur (Anwalt der Erben Pipelet in Tours)</c:v>
                </c:pt>
                <c:pt idx="142">
                  <c:v>Francq, Constant de; Francq, Alexandre de</c:v>
                </c:pt>
                <c:pt idx="143">
                  <c:v>Francq, Constant de; Francq, Alexandre de; Beauharnais, Joséphine de, Kaiserin der Franzosen, geb. Tascher de la Pagerie; Plater, Gräfin (vermutlich nicht Emilia)</c:v>
                </c:pt>
                <c:pt idx="144">
                  <c:v>Francq, Constant de; Francq, Alexandre de; Masselin, Monsieur (homme d'affaires der CdS ab circa 1819 bis mindestens 1829); Hompesch, Thérèse-Angélique, Gräfin von, geb. von Aarschot-Schoonhoven</c:v>
                </c:pt>
                <c:pt idx="145">
                  <c:v>Francq, Constant de; Francq, Alexandre de; Théis, Charles Constant de</c:v>
                </c:pt>
                <c:pt idx="146">
                  <c:v>Francq, Constant de; Guerrier de Dumast, Prosper; Guerrier de Dumast, Madame</c:v>
                </c:pt>
                <c:pt idx="147">
                  <c:v>Francq, Constant de; Jullien de Paris, Marc-Antoine; Louis-Philippe Ier, König der Franzosen; Mortier, Adolphe Édouard Casimir Joseph, duc de Trévise; Mirault, Madame</c:v>
                </c:pt>
                <c:pt idx="148">
                  <c:v>Francq, Constant de; Jullien de Paris, Marc-Antoine; Montémont, Albert</c:v>
                </c:pt>
                <c:pt idx="149">
                  <c:v>Francq, Constant de; Leroy de Bacre, Félicie, geb. Dalpayet; Delbruck, Monsieur</c:v>
                </c:pt>
                <c:pt idx="150">
                  <c:v>Francq, Constant de; Louis-Philippe Ier, König der Franzosen; Marie-Amélie, duchesse d'Orléans, später Königin der Franzosen, geb. princesse de Bourbon-Siciles</c:v>
                </c:pt>
                <c:pt idx="151">
                  <c:v>Francq, Constant de; Maison, Eugène, vicomte (Sohn des Nicolas Joseph); Audouard, Monsieur; Maison, général, später maréchal Nicolas Joseph</c:v>
                </c:pt>
                <c:pt idx="152">
                  <c:v>Francq, Constant de; Mirault, Monsieur (Claude-François?, Mitglied des Athénée des arts); Mirault, Madame</c:v>
                </c:pt>
                <c:pt idx="153">
                  <c:v>Francq, Constant de; Simon(s), Madame; Breuer, J.; Sandt, Monsieur de (Major)</c:v>
                </c:pt>
                <c:pt idx="154">
                  <c:v>Francq, Constant de; Tardieu, Pierre Alexandre; Fossé-Darcosse, François Barthélémy Thérèse Émilien</c:v>
                </c:pt>
                <c:pt idx="155">
                  <c:v>Francq, Constant de; Théis, Adolphe de</c:v>
                </c:pt>
                <c:pt idx="156">
                  <c:v>Francq, Constant de; Théis, Charles Constant de; François de Méricourt, Madame</c:v>
                </c:pt>
                <c:pt idx="157">
                  <c:v>Francq, Constant de; Théis, Charles Constant de; Théis, Adolphe de</c:v>
                </c:pt>
                <c:pt idx="158">
                  <c:v>Francq, Constant de; Théis, Charles Constant de; Théis, Adolphe de; Saint-Cricq, Pierre-Laurent-Barthélémy de (Schwiegervater der Joséphine); Théis, Joséphine de, verh. Saint-Cricq, gen. Finette</c:v>
                </c:pt>
                <c:pt idx="159">
                  <c:v>Francq, Félix, baron de</c:v>
                </c:pt>
                <c:pt idx="160">
                  <c:v>Francq, Félix, baron de; Audouin de Géronval, Maurice; Francq, Alexandre de; Du Château, Monsieur; Truchot, [J.C.] (Schwiegsohn des Pipelet)</c:v>
                </c:pt>
                <c:pt idx="161">
                  <c:v>Francq, Félix, baron de; Boucharlat, Jean-Louis; Francq, Alexandre de; Oger, Madame (Witwe Lemerrier)</c:v>
                </c:pt>
                <c:pt idx="162">
                  <c:v>Francq, Félix, baron de; Depping, Georges-Bernard; Boucharlat, Jean-Louis; Francq, Alexandre de; Masselin, Monsieur (homme d'affaires der CdS ab circa 1819 bis mindestens 1829); Ladoucette, Jean Charles François, baron de; Hannen (Hausangestellter); Funke</c:v>
                </c:pt>
                <c:pt idx="163">
                  <c:v>Francq, Félix, baron de; Drais, Pierre (Vertrauensmann der CdS)</c:v>
                </c:pt>
                <c:pt idx="164">
                  <c:v>Francq, Félix, baron de; Drais, Pierre (Vertrauensmann der CdS); Ernst August I., König von Hannover</c:v>
                </c:pt>
                <c:pt idx="165">
                  <c:v>Francq, Félix, baron de; Francq, Alexandre de</c:v>
                </c:pt>
                <c:pt idx="166">
                  <c:v>Francq, Félix, baron de; Francq, Alexandre de; Barbier, Monsieur; Bache, Monsieur (Bruder von Rose Vien)</c:v>
                </c:pt>
                <c:pt idx="167">
                  <c:v>Francq, Félix, baron de; Francq, Alexandre de; Drais, Pierre (Vertrauensmann der CdS)</c:v>
                </c:pt>
                <c:pt idx="168">
                  <c:v>Francq, Félix, baron de; Francq, Alexandre de; Funke, Wilhelm (Gartendirektor Dyck); Furia, Francesco del</c:v>
                </c:pt>
                <c:pt idx="169">
                  <c:v>Francq, Félix, baron de; Francq, Alexandre de; Ladoucette, Jean Charles François, baron de</c:v>
                </c:pt>
                <c:pt idx="170">
                  <c:v>Francq, Félix, baron de; Francq, Alexandre de; Masselin, Monsieur (homme d'affaires der CdS ab circa 1819 bis mindestens 1829)</c:v>
                </c:pt>
                <c:pt idx="171">
                  <c:v>Francq, Félix, baron de; Francq, Alexandre de; Salm-Reifferscheidt-Alfter, Alfred Joseph Klemens Fürst und Altgraf zu; Maison, Familie; Maison, général, später maréchal Nicolas Joseph</c:v>
                </c:pt>
                <c:pt idx="172">
                  <c:v>Francq, Félix, baron de; Francq, Alexandre de; Théis, Charles Constant de</c:v>
                </c:pt>
                <c:pt idx="173">
                  <c:v>Francq, Félix, baron de; Francq, Alexandre de; Théis, Charles Constant de; Drais, Pierre (Vertrauensmann der CdS)</c:v>
                </c:pt>
                <c:pt idx="174">
                  <c:v>Francq, Félix, baron de; Francq, Constant de</c:v>
                </c:pt>
                <c:pt idx="175">
                  <c:v>Francq, Félix, baron de; Francq, Constant de; Drais, Pierre (Vertrauensmann der CdS)</c:v>
                </c:pt>
                <c:pt idx="176">
                  <c:v>Francq, Félix, baron de; Francq, Constant de; Francq, Alexandre de</c:v>
                </c:pt>
                <c:pt idx="177">
                  <c:v>Francq, Félix, baron de; Francq, Constant de; Francq, Alexandre de; Drais, Pierre (Vertrauensmann der CdS); Cloquet, Jules Germain (Arzt)</c:v>
                </c:pt>
                <c:pt idx="178">
                  <c:v>Francq, Félix, baron de; Francq, Constant de; Francq, Alexandre de; Drais, Pierre (Vertrauensmann der CdS); Francq, Agathe Clémence, baronne de, geb. Pipelet, gen. Minette</c:v>
                </c:pt>
                <c:pt idx="179">
                  <c:v>Francq, Félix, baron de; Francq, Constant de; Francq, Alexandre de; Friedrich Wilhelm IV., König von Preußen; Théis, Marie Alexandre de (Vater der CdS); Maison, général, später maréchal Nicolas Joseph</c:v>
                </c:pt>
                <c:pt idx="180">
                  <c:v>Francq, Félix, baron de; Francq, Constant de; Francq, Alexandre de; Hompesch-Rurich, Théophile Antoine Guillaume von (1800-1854, Bruder von Herrmann Philipp); Hompesch, Hermann von; Pröpper, Fräulein von; Locquenghien, Frau von</c:v>
                </c:pt>
                <c:pt idx="181">
                  <c:v>Francq, Félix, baron de; Francq, Constant de; Francq, Alexandre de; Sartorius, Franz Joseph (Bürgermeister von Bedburdyck)</c:v>
                </c:pt>
                <c:pt idx="182">
                  <c:v>Francq, Félix, baron de; Francq, Constant de; Francq, Alexandre de; Théis, Charles Constant de</c:v>
                </c:pt>
                <c:pt idx="183">
                  <c:v>Francq, Félix, baron de; Francq, Constant de; Francq, Alexandre de; Théis, Charles Constant de; Drais, Pierre (Vertrauensmann der CdS); Saint-Mars, général vicomte de (Bruder der Schwägerin der CdS); Théis, Joséphine de, verh. Saint-Cricq, gen. Finette</c:v>
                </c:pt>
                <c:pt idx="184">
                  <c:v>Francq, Félix, baron de; Francq, Constant de; Francq, Alexandre de; Théis, Charles Constant de; Friedrich Wilhelm III., König von Preußen</c:v>
                </c:pt>
                <c:pt idx="185">
                  <c:v>Francq, Félix, baron de; Francq, Constant de; Francq, Alexandre de; Théis, Charles Constant de; Théis, Adolphe de; Quillau de Chomereau, Madame (Schwester der Mutter der CdS); Théis, Anne Marguerite de, geb. de Saint-Mars (Frau des Bruders der CdS)</c:v>
                </c:pt>
                <c:pt idx="186">
                  <c:v>Francq, Félix, baron de; Francq, Constant de; Francq, Alexandre de; Théis, Charles Constant de; Théis, Joséphine de, verh. Saint-Cricq, gen. Finette</c:v>
                </c:pt>
                <c:pt idx="187">
                  <c:v>Francq, Félix, baron de; Francq, Constant de; Ladoucette, Suzanne Gobert, baronne de (Ehefrau des Jean Charles François); Châtelain, Monsieur (Herausgeber des"Journal du Commerce"?); Châtelain, Monsieur</c:v>
                </c:pt>
                <c:pt idx="188">
                  <c:v>Francq, Félix, baron de; Francq, Constant de; Salm-Reifferscheidt-Alfter, Alfred Joseph Klemens Fürst und Altgraf zu; Salm-Reifferscheidt-Dyck, Walburga, geb. Gräfin zu Waldburg-Wolfegg-Waldsee; Mallinkrodt, Frau von; Kopstadt, Herr (Johann Conrad?); Locq</c:v>
                </c:pt>
                <c:pt idx="189">
                  <c:v>Francq, Félix, baron de; Francq, Constant de; Théis, Anne Marie de, geb. Quillau (Mutter der CdS)</c:v>
                </c:pt>
                <c:pt idx="190">
                  <c:v>Francq, Félix, baron de; Ladoucette, Jean Charles François, baron de</c:v>
                </c:pt>
                <c:pt idx="191">
                  <c:v>Francq, Félix, baron de; Lambla, Mademoiselle</c:v>
                </c:pt>
                <c:pt idx="192">
                  <c:v>Francq, Félix, baron de; Locquenghien, Judith Anna Maria von, geb. von Dorth; Francq, Constant de; Francq, Alexandre de</c:v>
                </c:pt>
                <c:pt idx="193">
                  <c:v>Francq, Félix, baron de; Maison, Madeleine, geb. Weydold (Ehefrau des Nicolas Joseph); Francq, Constant de; Francq, Alexandre de</c:v>
                </c:pt>
                <c:pt idx="194">
                  <c:v>Francq, Félix, baron de; Maleszewski, Piotr; Francq, Constant de; Francq, Alexandre de; Drais, Pierre (Vertrauensmann der CdS); Friedrich Wilhelm IV., König von Preußen; Oranien-Nassau, Wilhelm Friedrich Karl Prinz von; Aarschot-Schoonhoven, Philippe, com</c:v>
                </c:pt>
                <c:pt idx="195">
                  <c:v>Francq, Félix, baron de; Montanclos, Marie-Emilie de</c:v>
                </c:pt>
                <c:pt idx="196">
                  <c:v>Francq, Félix, baron de; Montigny, Caroline de; Funke, Wilhelm (Gartendirektor Dyck)</c:v>
                </c:pt>
                <c:pt idx="197">
                  <c:v>Francq, Félix, baron de; Novakowsky, Victorine de, geb. Chomereau; Francq, Constant de; Francq, Alexandre de; Chomereau, Madame (Cousine von Minette)</c:v>
                </c:pt>
                <c:pt idx="198">
                  <c:v>Francq, Félix, baron de; Nowakowsky, Madame de</c:v>
                </c:pt>
                <c:pt idx="199">
                  <c:v>Francq, Félix, baron de; Reiffenberg, Frédéric, baron de (Löwen/Louvain); Stassart, Goswin Joseph Augustin, baron de; Sévigné, Marie de Rabutin-Chantal, marquise de; Quetelet, Adolphe</c:v>
                </c:pt>
                <c:pt idx="200">
                  <c:v>Francq, Félix, baron de; Roosmalen, Auguste de; Waldor, Mélanie, geb. Villenave; Villenave, Théodore; Francq, Alexandre de; Drais, Pierre (Vertrauensmann der CdS); Bachaumont, Louis Petit de; Montanclos, Marie-Emilie de; Maison, général, später maréchal N</c:v>
                </c:pt>
                <c:pt idx="201">
                  <c:v>Francq, Félix, baron de; Sanson de Pongerville, Jean-Baptiste; Francq, Alexandre de</c:v>
                </c:pt>
                <c:pt idx="202">
                  <c:v>Francq, Félix, baron de; Théis, Alexandre Étienne Guillaume, baron de (Bruder der CdS); Francq, Constant de; Francq, Alexandre de; Saint-Mars, Mademoiselle de (Tochter des Generals)</c:v>
                </c:pt>
                <c:pt idx="203">
                  <c:v>Francq, Félix, baron de; Théis, Alexandre Étienne Guillaume, baron de (Bruder der CdS); Francq, Constant de; Francq, Alexandre de; Théis, Charles Constant de; Saint-Mars, général vicomte de (Bruder der Schwägerin der CdS); Théis, Anne Marguerite de, geb. </c:v>
                </c:pt>
                <c:pt idx="204">
                  <c:v>Francq, Félix, baron de; Théis, Charles Constant de; Ladoucette, Jean Charles François, baron de; Français, Madame</c:v>
                </c:pt>
                <c:pt idx="205">
                  <c:v>Francq, Félix, baron de; Théis, Charles Constant de; Saint-Mars, général vicomte de (Bruder der Schwägerin der CdS)</c:v>
                </c:pt>
                <c:pt idx="206">
                  <c:v>Francq, Félix, baron de; Villenave, Mathieu-Guillaume-Thérèse</c:v>
                </c:pt>
                <c:pt idx="207">
                  <c:v>Francq, Félix, baron de; Waldor, Mélanie, geb. Villenave</c:v>
                </c:pt>
                <c:pt idx="208">
                  <c:v>Francq, Félix, baron de; Waldor, Mélanie, geb. Villenave; Francq, Constant de; Cloquet, Jules Germain (Arzt); Waldor, François-Joseph</c:v>
                </c:pt>
                <c:pt idx="209">
                  <c:v>Francq, Louis Bernard, baron de; Hompesch-Rurich, Graf Herrmann Philipp von (1797-1857); Hompesch-Rurich, Octavia Philippine von (Ehefrau Hermann Philipps); Le Suin, Monsieur (Arzt in Aachen)</c:v>
                </c:pt>
                <c:pt idx="210">
                  <c:v>Friedrich Wilhelm III., König von Preußen</c:v>
                </c:pt>
                <c:pt idx="211">
                  <c:v>Friedrich Wilhelm III., König von Preußen; Ladvocat, Pierre-François, gen. Camille Ladvocat (Buchhändler)</c:v>
                </c:pt>
                <c:pt idx="212">
                  <c:v>Friedrich Wilhelm III., König von Preußen; Wilhelm I., König der Niederlande</c:v>
                </c:pt>
                <c:pt idx="213">
                  <c:v>Genlis, Stéphanie Félicité du Crest de Saint-Aubin, comtesse de; Francq, Alexandre de; Saint-Chauveau, Maurice de; Varino, Monsieur (Professor und Sekretär in der Militärschule von Saint-Cyr); Lafon, Pierre</c:v>
                </c:pt>
                <c:pt idx="214">
                  <c:v>Girard, Joseph-François-Henri, chevalier de; Francq, Constant de; Drais, Pierre (Vertrauensmann der CdS); Zaj?czek, Frau (Witwe des ehemaligen polnischen Vizekönigs)</c:v>
                </c:pt>
                <c:pt idx="215">
                  <c:v>Girardin, Émile de; Girardin, Delphine de, geb. Gay, Pseudonym: Charles de Launay</c:v>
                </c:pt>
                <c:pt idx="216">
                  <c:v>Girault-Duvivier, Charles-Pierre; Bonnot de Condillac, Etienne; Girardin Duvivier, Monsieur</c:v>
                </c:pt>
                <c:pt idx="217">
                  <c:v>Girodet-Trioson, Anne-Louis, eigentl. Girodet de Roussy; Brockhaus, Friedrich</c:v>
                </c:pt>
                <c:pt idx="218">
                  <c:v>Girodet-Trioson, Anne-Louis, eigentl. Girodet de Roussy; Gohier, Louis; Salm-Reifferscheidt-Dyck, Joseph Fürst und Altgraf zu (SRD); Triqueti, Henri Joseph François, baron de; Duval, Henri</c:v>
                </c:pt>
                <c:pt idx="219">
                  <c:v>Girodet-Trioson, Anne-Louis, eigentl. Girodet de Roussy; Martini, Jean Paul Égide, eigentl. Johann Paul Ägidius Martin bzw. Schwarzendorf; Mentelle, Edme; Salm-Reifferscheidt-Dyck, Joseph Fürst und Altgraf zu (SRD); Villenave, Mathieu-Guillaume-Thérèse; L</c:v>
                </c:pt>
                <c:pt idx="220">
                  <c:v>Girodet-Trioson, Anne-Louis, eigentl. Girodet de Roussy; Salm-Reifferscheidt-Dyck, Joseph Fürst und Altgraf zu (SRD); Francq, Félix, baron de; Sanson de Pongerville, Jean-Baptiste; Barbier, Louis-Nicolas; Villenave, Mathieu-Guillaume-Thérèse; Francq, Alex</c:v>
                </c:pt>
                <c:pt idx="221">
                  <c:v>Girodet-Trioson, Anne-Louis, eigentl. Girodet de Roussy; Waldor, Mélanie, geb. Villenave; Villenave, Théodore</c:v>
                </c:pt>
                <c:pt idx="222">
                  <c:v>Gohier, Louis; Masselin, Monsieur (homme d'affaires der CdS ab circa 1819 bis mindestens 1829); Courier, Esther Etienne Herminie, geb. Clavier</c:v>
                </c:pt>
                <c:pt idx="223">
                  <c:v>Gohier, Louis; Ponce, Nicolas; Salm-Reifferscheidt-Dyck, Joseph Fürst und Altgraf zu (SRD); Francq, Constant de; Louis-Philippe Ier, König der Franzosen</c:v>
                </c:pt>
                <c:pt idx="224">
                  <c:v>Gohier, Louis; Salm-Reifferscheidt-Dyck, Joseph Fürst und Altgraf zu (SRD)</c:v>
                </c:pt>
                <c:pt idx="225">
                  <c:v>Gohier, Louis; Salm-Reifferscheidt-Dyck, Joseph Fürst und Altgraf zu (SRD); Roguet, Pauline, geb. de Ladoucette; Théis, Alexandre Étienne Guillaume, baron de (Bruder der CdS); Ladoucette, Émilie Thibaut, baronne de (Ehefrau von Charles Louis); Saint-Cricq</c:v>
                </c:pt>
                <c:pt idx="226">
                  <c:v>Guerrier de Dumast, Prosper</c:v>
                </c:pt>
                <c:pt idx="227">
                  <c:v>Guyet, Isidore; Salm-Reifferscheidt-Dyck, Joseph Fürst und Altgraf zu (SRD); Francq, Félix, baron de</c:v>
                </c:pt>
                <c:pt idx="228">
                  <c:v>Guyet-Desfontaines, Monsieur (Vater)</c:v>
                </c:pt>
                <c:pt idx="229">
                  <c:v>Hannen (Hausangestellter)</c:v>
                </c:pt>
                <c:pt idx="230">
                  <c:v>Hébert, Monsieur (Académie des sciences de Caen)</c:v>
                </c:pt>
                <c:pt idx="231">
                  <c:v>Hompesch-Rurich, Graf Herrmann Philipp von (1797-1857); Funke, Wilhelm (Gartendirektor Dyck)</c:v>
                </c:pt>
                <c:pt idx="232">
                  <c:v>Hompesch-Rurich, Johann Baptist Ludwig Graf von (1759-1833), Vater von Hermann Philipp; Hompesch, Thérèse-Angélique, Gräfin von, geb. von Aarschot-Schoonhoven</c:v>
                </c:pt>
                <c:pt idx="233">
                  <c:v>Hugo, Victor</c:v>
                </c:pt>
                <c:pt idx="234">
                  <c:v>Hugo, Victor; Barthélemy, abbé Louis; Lamartine, Alphonse de</c:v>
                </c:pt>
                <c:pt idx="235">
                  <c:v>Humboldt, Alexander von</c:v>
                </c:pt>
                <c:pt idx="236">
                  <c:v>Humboldt, Alexander von; Drais, Pierre (Vertrauensmann der CdS); Friedrich Wilhelm III., König von Preußen</c:v>
                </c:pt>
                <c:pt idx="237">
                  <c:v>Humboldt, Alexander von; Drais, Pierre (Vertrauensmann der CdS); Friedrich Wilhelm IV., König von Preußen; Postel, Monsieur de; Ruppenthal, Herr (von); Châlot, comte de</c:v>
                </c:pt>
                <c:pt idx="238">
                  <c:v>Humboldt, Alexander von; Francq, Alexandre de; Drais, Pierre (Vertrauensmann der CdS); Watemare, Alexandre</c:v>
                </c:pt>
                <c:pt idx="239">
                  <c:v>Humboldt, Alexander von; Jullien de Paris, Marc-Antoine; Drais, Pierre (Vertrauensmann der CdS)</c:v>
                </c:pt>
                <c:pt idx="240">
                  <c:v>Isuard de Sainte Laurette, Madame; Livron, Madame</c:v>
                </c:pt>
                <c:pt idx="241">
                  <c:v>Joliveau de Segrais, Marie-Madeleine, gen. Adine / Admée, geb. Gehier; Ponce, Nicolas; Francq, Félix, baron de; Francq, Constant de; Francq, Alexandre de; Paillet, Julien, gen. Paillet de Plombières (Schriftsteller); Lamardelle, Pierre Suzanne Marie, baro</c:v>
                </c:pt>
                <c:pt idx="242">
                  <c:v>Jomard, Edme François</c:v>
                </c:pt>
                <c:pt idx="243">
                  <c:v>Jullien de Paris, Marc-Antoine</c:v>
                </c:pt>
                <c:pt idx="244">
                  <c:v>Jullien de Paris, Marc-Antoine; Drais, Pierre (Vertrauensmann der CdS)</c:v>
                </c:pt>
                <c:pt idx="245">
                  <c:v>Jullien de Paris, Marc-Antoine; Drais, Pierre (Vertrauensmann der CdS); Leopold I., König von Belgien; Montémont, Albert</c:v>
                </c:pt>
                <c:pt idx="246">
                  <c:v>Jullien de Paris, Marc-Antoine; Ladoucette, Émilie Thibaut, baronne de (Ehefrau von Charles Louis); Plancy, Amélie de, geb. de Ladoucette; Thurot, Jean-François</c:v>
                </c:pt>
                <c:pt idx="247">
                  <c:v>Jullien de Paris, Marc-Antoine; Ladoucette, Jean Charles François, baron de; Audiffret, Madame d'</c:v>
                </c:pt>
                <c:pt idx="248">
                  <c:v>Jullien de Paris, Marc-Antoine; Ladoucette, Jean Charles François, baron de; Zur Hosen, Herr; Forstmann, Monsieur</c:v>
                </c:pt>
                <c:pt idx="249">
                  <c:v>Labouïsse-Rochefort, Jean-Pierre-Jacques-Auguste de</c:v>
                </c:pt>
                <c:pt idx="250">
                  <c:v>Lacretelle, Charles de, gen. le Jeune; Salm-Reifferscheidt-Dyck, Joseph Fürst und Altgraf zu (SRD); Francq, Félix, baron de; Mathon de Fogères, Henri-Napoléon; Drais, Pierre (Vertrauensmann der CdS); Lamartine, Alphonse de; Bréghot du Lut, Claude</c:v>
                </c:pt>
                <c:pt idx="251">
                  <c:v>Ladoucette, Émilie Thibaut, baronne de (Ehefrau von Charles Louis)</c:v>
                </c:pt>
                <c:pt idx="252">
                  <c:v>Ladoucette, Émilie Thibaut, baronne de (Ehefrau von Charles Louis); Georgeon, General</c:v>
                </c:pt>
                <c:pt idx="253">
                  <c:v>Ladoucette, Jean Charles François, baron de</c:v>
                </c:pt>
                <c:pt idx="254">
                  <c:v>Ladoucette, Jean Charles François, baron de; Colet, Hippolyte; Hannonet, Mademoiselle</c:v>
                </c:pt>
                <c:pt idx="255">
                  <c:v>Ladoucette, Jean Charles François, baron de; Plancy, Amélie de, geb. de Ladoucette</c:v>
                </c:pt>
                <c:pt idx="256">
                  <c:v>Ladoucette, Jean Charles François, baron de; Plancy, Amélie de, geb. de Ladoucette; Colet, Madame</c:v>
                </c:pt>
                <c:pt idx="257">
                  <c:v>Ladoucette, Louis Napoléon Laetitia Charles de (Sohn von Jean Charles François); Francq, Alexandre de; Saint-Mars, général vicomte de (Bruder der Schwägerin der CdS); Devise, Monsieur de (Cousin der CdS); Théis, Anne Marguerite de, geb. de Saint-Mars (Fra</c:v>
                </c:pt>
                <c:pt idx="258">
                  <c:v>Ladoucette, Monsieur de (Sohn des Jean Charles François)</c:v>
                </c:pt>
                <c:pt idx="259">
                  <c:v>Ladoucette, Suzanne Gobert, baronne de (Ehefrau des Jean Charles François); Châtelain, Monsieur (Herausgeber des"Journal du Commerce"?)</c:v>
                </c:pt>
                <c:pt idx="260">
                  <c:v>Lagrenée, Jean-Jacques, gen. le Jeune; Guillon Lethière, Guillaume; Comte, Aglaé (Siehe Laya); Berry, Caroline de Bourbon-Siciles, duchesse de; Comte, Achille</c:v>
                </c:pt>
                <c:pt idx="261">
                  <c:v>Lagrenée, Jean-Jacques, gen. le Jeune; Naigeon, Céleste; Drais, Pierre (Vertrauensmann der CdS); Guillon Lethière, Guillaume; Friedrich Wilhelm III., König von Preußen</c:v>
                </c:pt>
                <c:pt idx="262">
                  <c:v>Lalande (Siehe: Lefrançois de Lalande, Joseph Jérôme); Lainé, Monsieur</c:v>
                </c:pt>
                <c:pt idx="263">
                  <c:v>Laya, Aglaé, in zweiter Ehe Comte; Salm-Reifferscheidt-Dyck, Joseph Fürst und Altgraf zu (SRD)</c:v>
                </c:pt>
                <c:pt idx="264">
                  <c:v>Laya, Jean-Louis; Drais, Pierre (Vertrauensmann der CdS); Preußen, Prinz Friedrich Wilhelm Karl von ; La Fayette, Joseph du Motier, marquis de ; Preußen, Marie Anne Amalie, Prinzessin von, geb. Hessen-Homburg; Jomard, Edme François</c:v>
                </c:pt>
                <c:pt idx="265">
                  <c:v>Laya, Jean-Louis; Francq, Constant de</c:v>
                </c:pt>
                <c:pt idx="266">
                  <c:v>Laya, Jean-Louis; Pougens, Charles de; Théis, Adolphe de</c:v>
                </c:pt>
                <c:pt idx="267">
                  <c:v>Laya, Jean-Louis; Salm-Reifferscheidt-Dyck, Joseph Fürst und Altgraf zu (SRD); Comte, Achille</c:v>
                </c:pt>
                <c:pt idx="268">
                  <c:v>Laya, Jean-Louis; Salm-Reifferscheidt-Dyck, Joseph Fürst und Altgraf zu (SRD); Sanson de Pongerville, Jean-Baptiste; Paganel, Camille; Ladoucette, Jean Charles François, baron de; Jomard, Edme François; Berville, Saint-Albin</c:v>
                </c:pt>
                <c:pt idx="269">
                  <c:v>Lefrançois de Lalande, Joseph Jérôme; Méchin, Edmond</c:v>
                </c:pt>
                <c:pt idx="270">
                  <c:v>Lemercier, Népomucène</c:v>
                </c:pt>
                <c:pt idx="271">
                  <c:v>Leopold I., König von Belgien; Paillet, Julien, gen. Paillet de Plombières (Schriftsteller); Duronceray, Pierre Laigneau</c:v>
                </c:pt>
                <c:pt idx="272">
                  <c:v>Leroy de Bacre, Alexandre Joseph; Beaufort d'Hautpoul, Anne-Marie, comtesse de, geb. de Montgeroult</c:v>
                </c:pt>
                <c:pt idx="273">
                  <c:v>Leroy de Bacre, Alexandre Joseph; Francq, Constant de</c:v>
                </c:pt>
                <c:pt idx="274">
                  <c:v>Leroy de Bacre, Alexandre Joseph; Francq, Constant de; Drais, Pierre (Vertrauensmann der CdS); Châtelain, Monsieur</c:v>
                </c:pt>
                <c:pt idx="275">
                  <c:v>Leroy de Bacre, Alexandre Joseph; Francq, Félix, baron de; Francq, Constant de; Francq, Alexandre de; Châtelain, Jean-Baptiste-François, chevalier de</c:v>
                </c:pt>
                <c:pt idx="276">
                  <c:v>Leroy de Bacre, Alexandre Joseph; Salm-Reifferscheidt-Dyck, Joseph Fürst und Altgraf zu (SRD); Francq, Félix, baron de; Drais, Pierre (Vertrauensmann der CdS); Châtelain, Monsieur (Herausgeber des"Journal du Commerce"?)</c:v>
                </c:pt>
                <c:pt idx="277">
                  <c:v>Leroy de Bacre, Félicie, geb. Dalpayet</c:v>
                </c:pt>
                <c:pt idx="278">
                  <c:v>Ludwig I., König von Bayern</c:v>
                </c:pt>
                <c:pt idx="279">
                  <c:v>Maison, général, später maréchal Nicolas Joseph</c:v>
                </c:pt>
                <c:pt idx="280">
                  <c:v>Maison, Madeleine, geb. Weydold (Ehefrau des Nicolas Joseph); Maison, Familie; Maison, général, später maréchal Nicolas Joseph</c:v>
                </c:pt>
                <c:pt idx="281">
                  <c:v>Maison, Madeleine, geb. Weydold (Ehefrau des Nicolas Joseph); Théis, Alexandre Étienne Guillaume, baron de (Bruder der CdS); Hompesch-Rurich, Johann Baptist Ludwig Graf von (1759-1833), Vater von Hermann Philipp; Théis, Adolphe de; Aarschot-Schoonhoven, P</c:v>
                </c:pt>
                <c:pt idx="282">
                  <c:v>Maleszewski, Piotr; Zamoiska, comtesse de; Vaulgrenand, comte de</c:v>
                </c:pt>
                <c:pt idx="283">
                  <c:v>Martini, Jean Paul Égide, eigentl. Johann Paul Ägidius Martin bzw. Schwarzendorf; Gluck, Christoph Willibald</c:v>
                </c:pt>
                <c:pt idx="284">
                  <c:v>Martini, Jean Paul Égide, eigentl. Johann Paul Ägidius Martin bzw. Schwarzendorf; Salm-Reifferscheidt-Dyck, Joseph Fürst und Altgraf zu (SRD); Francq, Félix, baron de; Drais, Pierre (Vertrauensmann der CdS)</c:v>
                </c:pt>
                <c:pt idx="285">
                  <c:v>Martini, Jean Paul Égide, eigentl. Johann Paul Ägidius Martin bzw. Schwarzendorf; Théis, Marie Alexandre de (Vater der CdS); Sedaine, Michel Jean</c:v>
                </c:pt>
                <c:pt idx="286">
                  <c:v>Masselin, Monsieur (homme d'affaires der CdS ab circa 1819 bis mindestens 1829)</c:v>
                </c:pt>
                <c:pt idx="287">
                  <c:v>Masselin, Monsieur (homme d'affaires der CdS ab circa 1819 bis mindestens 1829); Berville, Saint-Albin</c:v>
                </c:pt>
                <c:pt idx="288">
                  <c:v>Masselin, Monsieur (homme d'affaires der CdS ab circa 1819 bis mindestens 1829); Charles X, König von Frankreich; Chambert, Monsieur (Anwalt CdS' in Tours)</c:v>
                </c:pt>
                <c:pt idx="289">
                  <c:v>Méchin, Edmond; Ursin, Pierre-François-Marie</c:v>
                </c:pt>
                <c:pt idx="290">
                  <c:v>Mentelle, Edme</c:v>
                </c:pt>
                <c:pt idx="291">
                  <c:v>Mentelle, Edme; Le Brun de Charmettes, Philippe-Alexandre; Beaufort d'Hautpoul, Anne-Marie, comtesse de, geb. de Montgeroult; Lebrun; La Harpe, Monsieur de</c:v>
                </c:pt>
                <c:pt idx="292">
                  <c:v>Mentelle, Edme; Lefrançois de Lalande, Joseph Jérôme; Azaïs, Hyacinthe</c:v>
                </c:pt>
                <c:pt idx="293">
                  <c:v>Méricourt, Elise de</c:v>
                </c:pt>
                <c:pt idx="294">
                  <c:v>Méricourt, Françoise de; Ladoucette, Jean Charles François, baron de</c:v>
                </c:pt>
                <c:pt idx="295">
                  <c:v>Milton, John</c:v>
                </c:pt>
                <c:pt idx="296">
                  <c:v>Monglave, Eugène de</c:v>
                </c:pt>
                <c:pt idx="297">
                  <c:v>Montémont, Albert</c:v>
                </c:pt>
                <c:pt idx="298">
                  <c:v>Morgan, Lady Sydney, geb. Sydney Owenson; Kelleter, Frau von</c:v>
                </c:pt>
                <c:pt idx="299">
                  <c:v>Naigeon, Céleste; Comte, Achille</c:v>
                </c:pt>
                <c:pt idx="300">
                  <c:v>Naigeon, Jacques-André</c:v>
                </c:pt>
                <c:pt idx="301">
                  <c:v>Naigeon, Jacques-André; Francq, Constant de; Francq, Alexandre de; Drais, Pierre (Vertrauensmann der CdS); Bard, Charles Joseph; Thurot, Jean-François</c:v>
                </c:pt>
                <c:pt idx="302">
                  <c:v>Naigeon, Jacques-André; Paganel, Camille; Mirault, Monsieur (Claude-François?, Mitglied des Athénée des arts); Masselin, Monsieur (homme d'affaires der CdS ab circa 1819 bis mindestens 1829); Lamardelle, Pierre Suzanne Marie, baron de; Thurot, Jean-Franço</c:v>
                </c:pt>
                <c:pt idx="303">
                  <c:v>Naigeon, Jacques-André; Ponce, Nicolas; Montigny, Caroline de; Thurot, Jean-François</c:v>
                </c:pt>
                <c:pt idx="304">
                  <c:v>Naigeon, Jacques-André; Salm-Reifferscheidt-Dyck, Joseph Fürst und Altgraf zu (SRD); Thurot, Jean-François</c:v>
                </c:pt>
                <c:pt idx="305">
                  <c:v>Naigeon, Jacques-André; Waldor, Mélanie, geb. Villenave; Thurot, Jean-François</c:v>
                </c:pt>
                <c:pt idx="306">
                  <c:v>Napoléon Ier Bonaparte, Kaiser der Franzosen</c:v>
                </c:pt>
                <c:pt idx="307">
                  <c:v>Napoléon Ier Bonaparte, Kaiser der Franzosen; Guerrier de Dumast, Prosper; Drais, Pierre (Vertrauensmann der CdS); Friedrich Wilhelm IV., König von Preußen</c:v>
                </c:pt>
                <c:pt idx="308">
                  <c:v>Napoléon Ier Bonaparte, Kaiser der Franzosen; Maréchal, Sylvain; Lalande (Siehe: Lefrançois de Lalande, Joseph Jérôme)</c:v>
                </c:pt>
                <c:pt idx="309">
                  <c:v>Napoléon Ier Bonaparte, Kaiser der Franzosen; Maria Theresia, Kaiserin von Österreich; Ladoucette, Jean Charles François, baron de</c:v>
                </c:pt>
                <c:pt idx="310">
                  <c:v>Niboyet, Eugénie, geb. Mouchon; Vien, Rose Céleste, geb. Bache; Mathon de Fogères, Henri-Napoléon; Beaufort d'Hautpoul, Anne-Marie, comtesse de, geb. de Montgeroult; Mathon de Fogères, Madame (geb. Boucharlat); Boucharlat, Madame</c:v>
                </c:pt>
                <c:pt idx="311">
                  <c:v>Niemcewicz, Julian Ursyn; Voltaire, eigentl. François Marie Arouet</c:v>
                </c:pt>
                <c:pt idx="312">
                  <c:v>Novakowsky, Camille de, geb. Chomereau; Schepeler, Andreas Daniel Berthold von; Locquenghien, Judith Anna Maria von, geb. von Dorth; Francq, Constant de; Schepeler, Frau von; Hompesch-Rurich, Graf Herrmann Philipp von (1797-1857); Hompesch-Rurich, Octavia</c:v>
                </c:pt>
                <c:pt idx="313">
                  <c:v>O'Sullivan, Daniel; Sanson de Pongerville, Madame</c:v>
                </c:pt>
                <c:pt idx="314">
                  <c:v>Paganel, Camille; Francq, Constant de; Senfft-Pilsach, Baron von</c:v>
                </c:pt>
                <c:pt idx="315">
                  <c:v>Paganel, Camille; Wergifosse / Vergifosse, Monsieur (de?)</c:v>
                </c:pt>
                <c:pt idx="316">
                  <c:v>Paillet, Alphonse Gabriel Victor (Rechtsanwalt); Coubard d'Aulnay, Germain Etienne; Francq, Constant de</c:v>
                </c:pt>
                <c:pt idx="317">
                  <c:v>Paillet, Alphonse Gabriel Victor (Rechtsanwalt); Courier de Méré, Paul-Louis; Berville, Saint-Albin</c:v>
                </c:pt>
                <c:pt idx="318">
                  <c:v>Paillet, Alphonse Gabriel Victor (Rechtsanwalt); Salm-Reifferscheidt-Dyck, Joseph Fürst und Altgraf zu (SRD); Francq, Félix, baron de; Francq, Alexandre de; Maison, Joseph, vicomte (Sohn des Nicolas Joseph); Maison, vicomtesse (Schwiegertochter der Maison</c:v>
                </c:pt>
                <c:pt idx="319">
                  <c:v>Perier, Casimir Pierre; Maison, général, später maréchal Nicolas Joseph</c:v>
                </c:pt>
                <c:pt idx="320">
                  <c:v>Pipelet, Jean-Baptiste; Humboldt, Alexander von; Friedrich Wilhelm III., König von Preußen; Pipelet, Kinder des verstorbenen Ex-Manns von CdS aus zweiter Ehe; Francq, drei Enkel der CdS; Pipelet, Perrine Marie Thérèse, geb. Blaise de Kormien; Francq, Agat</c:v>
                </c:pt>
                <c:pt idx="321">
                  <c:v>Plancy, Amélie de, geb. de Ladoucette</c:v>
                </c:pt>
                <c:pt idx="322">
                  <c:v>Ponce, Nicolas; Drais, Pierre (Vertrauensmann der CdS); Ladoucette, Jean Charles François, baron de</c:v>
                </c:pt>
                <c:pt idx="323">
                  <c:v>Ponce, Nicolas; Sanson de Pongerville, Jean-Baptiste; Paganel, Camille; Viennet, Jean-Pons-Guillaume; Francq, Alexandre de; Drais, Pierre (Vertrauensmann der CdS); Montémont, Albert</c:v>
                </c:pt>
                <c:pt idx="324">
                  <c:v>Pougens, Charles de; Febvé, Charles; Jomard, Jeanne Marguerite, geb. Bonin; Ladoucette, Eugène de</c:v>
                </c:pt>
                <c:pt idx="325">
                  <c:v>Pougens, Charles de; Francq, Constant de; Drais, Pierre (Vertrauensmann der CdS); Montigny, Caroline de</c:v>
                </c:pt>
                <c:pt idx="326">
                  <c:v>Pougens, Charles de; Paganel, Camille; Francq, Alexandre de; Nellessen, Frau von, geb. Kelleter; Senfft-Pilsach, Baron von; Wergifosse / Vergifosse, Monsieur (de?)</c:v>
                </c:pt>
                <c:pt idx="327">
                  <c:v>Pougens, Charles de; Saint-Aubin, Alexandrine</c:v>
                </c:pt>
                <c:pt idx="328">
                  <c:v>Pougens, Charles de; Saint-Aubin, Madame; Montigny, Caroline de</c:v>
                </c:pt>
                <c:pt idx="329">
                  <c:v>Pougens, Charles de; Salm-Reifferscheidt-Dyck, Joseph Fürst und Altgraf zu (SRD); Waldor, Mélanie, geb. Villenave; Roguet, Pauline, geb. de Ladoucette; Villenave, Théodore; Wilhelm Friedrich Ludwig Prinz von Preußen, später Kaiser Wilhelm I.; Scott, Walte</c:v>
                </c:pt>
                <c:pt idx="330">
                  <c:v>Pougens, Charles de; Wilhelm I., Prinz von Oranien, später König der Niederlande; Méchin, Lucien; Méchin, Madame</c:v>
                </c:pt>
                <c:pt idx="331">
                  <c:v>Preußen, Prinz Friedrich Wilhelm Karl von </c:v>
                </c:pt>
                <c:pt idx="332">
                  <c:v>Raboteau, Pierre Paul ; Sanson de Pongerville, Jean-Baptiste; Raboteau, Madame (1836); Montferrand, Monsieur de</c:v>
                </c:pt>
                <c:pt idx="333">
                  <c:v>Roguet, Monsieur</c:v>
                </c:pt>
                <c:pt idx="334">
                  <c:v>Roosmalen, Auguste de</c:v>
                </c:pt>
                <c:pt idx="335">
                  <c:v>Roosmalen, Auguste de; Dumas, Alexandre</c:v>
                </c:pt>
                <c:pt idx="336">
                  <c:v>Saint-Mars, général vicomte de (Bruder der Schwägerin der CdS); Théis, Anne Marguerite de, geb. de Saint-Mars (Frau des Bruders der CdS); Théis, Joséphine de, verh. Saint-Cricq, gen. Finette</c:v>
                </c:pt>
                <c:pt idx="337">
                  <c:v>Salm-Reifferscheidt-Dyck, Joseph Fürst und Altgraf zu (SRD)</c:v>
                </c:pt>
                <c:pt idx="338">
                  <c:v>Salm-Reifferscheidt-Dyck, Joseph Fürst und Altgraf zu (SRD); Boucharlat, Jean-Louis</c:v>
                </c:pt>
                <c:pt idx="339">
                  <c:v>Salm-Reifferscheidt-Dyck, Joseph Fürst und Altgraf zu (SRD); Brügghen, Karl Friedrich Robert Nepomuk von der</c:v>
                </c:pt>
                <c:pt idx="340">
                  <c:v>Salm-Reifferscheidt-Dyck, Joseph Fürst und Altgraf zu (SRD); Châlot, comte de</c:v>
                </c:pt>
                <c:pt idx="341">
                  <c:v>Salm-Reifferscheidt-Dyck, Joseph Fürst und Altgraf zu (SRD); Cloquet, Jules Germain (Arzt)</c:v>
                </c:pt>
                <c:pt idx="342">
                  <c:v>Salm-Reifferscheidt-Dyck, Joseph Fürst und Altgraf zu (SRD); Coubard d'Aulnay, Germain Etienne</c:v>
                </c:pt>
                <c:pt idx="343">
                  <c:v>Salm-Reifferscheidt-Dyck, Joseph Fürst und Altgraf zu (SRD); Depping, Georges-Bernard; Jullien de Paris, Marc-Antoine; Boucharlat, Tochter, siehe: Mathon de Fogères, Madame</c:v>
                </c:pt>
                <c:pt idx="344">
                  <c:v>Salm-Reifferscheidt-Dyck, Joseph Fürst und Altgraf zu (SRD); Drais, Pierre (Vertrauensmann der CdS)</c:v>
                </c:pt>
                <c:pt idx="345">
                  <c:v>Salm-Reifferscheidt-Dyck, Joseph Fürst und Altgraf zu (SRD); Drais, Pierre (Vertrauensmann der CdS); Friedrich Wilhelm III., König von Preußen; Surlet de Chokier, Érasme-Louis, baron</c:v>
                </c:pt>
                <c:pt idx="346">
                  <c:v>Salm-Reifferscheidt-Dyck, Joseph Fürst und Altgraf zu (SRD); Drais, Pierre (Vertrauensmann der CdS); Jussieu, Adrien de; Brongniart, Alexandre-Théodore; Delessert, Benjamin; Louis-Philippe Ier, König der Franzosen; Baillère, Jean-Baptiste (?) (Buchhändler</c:v>
                </c:pt>
                <c:pt idx="347">
                  <c:v>Salm-Reifferscheidt-Dyck, Joseph Fürst und Altgraf zu (SRD); Drais, Pierre (Vertrauensmann der CdS); Ladoucette, Jean Charles François, baron de; Ladoucette, Monsieur de (Sohn des Jean Charles François); Roguet, Monsieur</c:v>
                </c:pt>
                <c:pt idx="348">
                  <c:v>Salm-Reifferscheidt-Dyck, Joseph Fürst und Altgraf zu (SRD); Drais, Pierre (Vertrauensmann der CdS); Montaigne, Michel de</c:v>
                </c:pt>
                <c:pt idx="349">
                  <c:v>Salm-Reifferscheidt-Dyck, Joseph Fürst und Altgraf zu (SRD); Duval, Henri</c:v>
                </c:pt>
                <c:pt idx="350">
                  <c:v>Salm-Reifferscheidt-Dyck, Joseph Fürst und Altgraf zu (SRD); Francq, Alexandre de</c:v>
                </c:pt>
                <c:pt idx="351">
                  <c:v>Salm-Reifferscheidt-Dyck, Joseph Fürst und Altgraf zu (SRD); Francq, Alexandre de; Oranien-Nassau, Wilhelm Friedrich Karl Prinz von; Preußen, Prinz Friedrich Wilhelm Karl von ; Kotzebue, August von; Reichardt, Johann Friedrich; Morgan, Lady Sydney, geb. S</c:v>
                </c:pt>
                <c:pt idx="352">
                  <c:v>Salm-Reifferscheidt-Dyck, Joseph Fürst und Altgraf zu (SRD); Francq, Alexandre de; Saint-Cricq, Pierre-Laurent-Barthélémy de (Schwiegervater der Joséphine); Boyer, Alexis (Chirurg) ; Théis, Anne Marguerite de, geb. de Saint-Mars (Frau des Bruders der CdS)</c:v>
                </c:pt>
                <c:pt idx="353">
                  <c:v>Salm-Reifferscheidt-Dyck, Joseph Fürst und Altgraf zu (SRD); Francq, Constant de; Depping, Madame</c:v>
                </c:pt>
                <c:pt idx="354">
                  <c:v>Salm-Reifferscheidt-Dyck, Joseph Fürst und Altgraf zu (SRD); Francq, Constant de; Drais, Pierre (Vertrauensmann der CdS)</c:v>
                </c:pt>
                <c:pt idx="355">
                  <c:v>Salm-Reifferscheidt-Dyck, Joseph Fürst und Altgraf zu (SRD); Francq, Constant de; Oeppen, Herr; Hermens, Herr (Notar); Canot / Canaux, Monsieur (unklar ob Vertrauensmann der Salm-Dyck oder/und Cousin der Francq?)</c:v>
                </c:pt>
                <c:pt idx="356">
                  <c:v>Salm-Reifferscheidt-Dyck, Joseph Fürst und Altgraf zu (SRD); Francq, Constant de; Saint-Cricq, Pierre-Laurent-Barthélémy de (Schwiegervater der Joséphine); Saint-Mars, Madame de; Théis, Anne Marguerite de, geb. de Saint-Mars (Frau des Bruders der CdS); Th</c:v>
                </c:pt>
                <c:pt idx="357">
                  <c:v>Salm-Reifferscheidt-Dyck, Joseph Fürst und Altgraf zu (SRD); Francq, drei Enkel der CdS; Saint-Mars, général vicomte de (Bruder der Schwägerin der CdS); Berville, Saint-Albin</c:v>
                </c:pt>
                <c:pt idx="358">
                  <c:v>Salm-Reifferscheidt-Dyck, Joseph Fürst und Altgraf zu (SRD); Francq, Félix, baron de</c:v>
                </c:pt>
                <c:pt idx="359">
                  <c:v>Salm-Reifferscheidt-Dyck, Joseph Fürst und Altgraf zu (SRD); Francq, Félix, baron de; Barbier, Louis-Nicolas; Sauvo, François; Francq, Alexandre de; Salm-Reifferscheidt-Alfter, Alfred Joseph Klemens Fürst und Altgraf zu; Rougemont, Monsieur de</c:v>
                </c:pt>
                <c:pt idx="360">
                  <c:v>Salm-Reifferscheidt-Dyck, Joseph Fürst und Altgraf zu (SRD); Francq, Félix, baron de; Barrault (de Saint-André?), Monsieur</c:v>
                </c:pt>
                <c:pt idx="361">
                  <c:v>Salm-Reifferscheidt-Dyck, Joseph Fürst und Altgraf zu (SRD); Francq, Félix, baron de; Cheston, Julie; Cohmans, Monsieur (Sekretär aus Aachen)</c:v>
                </c:pt>
                <c:pt idx="362">
                  <c:v>Salm-Reifferscheidt-Dyck, Joseph Fürst und Altgraf zu (SRD); Francq, Félix, baron de; Cloquet, Jules Germain (Arzt); Audiffret, Madame d'</c:v>
                </c:pt>
                <c:pt idx="363">
                  <c:v>Salm-Reifferscheidt-Dyck, Joseph Fürst und Altgraf zu (SRD); Francq, Félix, baron de; Coubard d'Aulnay, Germain Etienne; Francq, Constant de; Paillet, Julien, gen. Paillet de Plombières (Schriftsteller); Vien, Joseph-Marie le Jeune (Ehemann von Rose Vien)</c:v>
                </c:pt>
                <c:pt idx="364">
                  <c:v>Salm-Reifferscheidt-Dyck, Joseph Fürst und Altgraf zu (SRD); Francq, Félix, baron de; Depping, Georges-Bernard; Jullien de Paris, Marc-Antoine; Francq, Alexandre de; Bavier, Major de</c:v>
                </c:pt>
                <c:pt idx="365">
                  <c:v>Salm-Reifferscheidt-Dyck, Joseph Fürst und Altgraf zu (SRD); Francq, Félix, baron de; Depping, Georges-Bernard; Novakowsky, Camille de, geb. Chomereau; Allou, Charles-Nicolas; Francq, Alexandre de; Ladoucette, Jean Charles François, baron de; Montémont, A</c:v>
                </c:pt>
                <c:pt idx="366">
                  <c:v>Salm-Reifferscheidt-Dyck, Joseph Fürst und Altgraf zu (SRD); Francq, Félix, baron de; Drais, Pierre (Vertrauensmann der CdS)</c:v>
                </c:pt>
                <c:pt idx="367">
                  <c:v>Salm-Reifferscheidt-Dyck, Joseph Fürst und Altgraf zu (SRD); Francq, Félix, baron de; Drais, Pierre (Vertrauensmann der CdS); Audiffret, Madame d'</c:v>
                </c:pt>
                <c:pt idx="368">
                  <c:v>Salm-Reifferscheidt-Dyck, Joseph Fürst und Altgraf zu (SRD); Francq, Félix, baron de; Drais, Pierre (Vertrauensmann der CdS); Bavier, Major de; Ladoucette, Jean Charles François, baron de; Bavier, Madame de</c:v>
                </c:pt>
                <c:pt idx="369">
                  <c:v>Salm-Reifferscheidt-Dyck, Joseph Fürst und Altgraf zu (SRD); Francq, Félix, baron de; Drais, Pierre (Vertrauensmann der CdS); Leroy de Bacre, Félicie, geb. Dalpayet</c:v>
                </c:pt>
                <c:pt idx="370">
                  <c:v>Salm-Reifferscheidt-Dyck, Joseph Fürst und Altgraf zu (SRD); Francq, Félix, baron de; Drais, Pierre (Vertrauensmann der CdS); Mirault, Madame</c:v>
                </c:pt>
                <c:pt idx="371">
                  <c:v>Salm-Reifferscheidt-Dyck, Joseph Fürst und Altgraf zu (SRD); Francq, Félix, baron de; Drais, Pierre (Vertrauensmann der CdS); Nikolaus I., Zar von Russland</c:v>
                </c:pt>
                <c:pt idx="372">
                  <c:v>Salm-Reifferscheidt-Dyck, Joseph Fürst und Altgraf zu (SRD); Francq, Félix, baron de; Francq, Alexandre de</c:v>
                </c:pt>
                <c:pt idx="373">
                  <c:v>Salm-Reifferscheidt-Dyck, Joseph Fürst und Altgraf zu (SRD); Francq, Félix, baron de; Francq, Alexandre de; Aubard / Aubart, Monsieur</c:v>
                </c:pt>
                <c:pt idx="374">
                  <c:v>Salm-Reifferscheidt-Dyck, Joseph Fürst und Altgraf zu (SRD); Francq, Félix, baron de; Francq, Alexandre de; David, Ehepaar; Malpeyre / Malpeire, Monsieur (de?); Ramey, Monsieur</c:v>
                </c:pt>
                <c:pt idx="375">
                  <c:v>Salm-Reifferscheidt-Dyck, Joseph Fürst und Altgraf zu (SRD); Francq, Félix, baron de; Francq, Alexandre de; Drais, Pierre (Vertrauensmann der CdS); Béranger, Pierre-Jean de; Wilhelm I., Prinz von Oranien, später König der Niederlande; Salverte, Eusèbe de;</c:v>
                </c:pt>
                <c:pt idx="376">
                  <c:v>Salm-Reifferscheidt-Dyck, Joseph Fürst und Altgraf zu (SRD); Francq, Félix, baron de; Francq, Alexandre de; Drais, Pierre (Vertrauensmann der CdS); Scott, Walter; Ladoucette, Jean Charles François, baron de</c:v>
                </c:pt>
                <c:pt idx="377">
                  <c:v>Salm-Reifferscheidt-Dyck, Joseph Fürst und Altgraf zu (SRD); Francq, Félix, baron de; Francq, Alexandre de; Friedrich Wilhelm IV., König von Preußen; Montémont, Albert; Maison, Familie; Malpeyre / Malpeire, Monsieur (de?)</c:v>
                </c:pt>
                <c:pt idx="378">
                  <c:v>Salm-Reifferscheidt-Dyck, Joseph Fürst und Altgraf zu (SRD); Francq, Félix, baron de; Francq, Alexandre de; Lalande (Siehe: Lefrançois de Lalande, Joseph Jérôme); Lainé, Monsieur; Hannen (Hausangestellter); Pappenheim, Herr von</c:v>
                </c:pt>
                <c:pt idx="379">
                  <c:v>Salm-Reifferscheidt-Dyck, Joseph Fürst und Altgraf zu (SRD); Francq, Félix, baron de; Francq, Alexandre de; Morgan, Lady Sydney, geb. Sydney Owenson; O'Sullivan, Daniel; Sobry, Madame (Mutter von Adrienne Sobry); Sobry, Adèle; Alibaud, Louis</c:v>
                </c:pt>
                <c:pt idx="380">
                  <c:v>Salm-Reifferscheidt-Dyck, Joseph Fürst und Altgraf zu (SRD); Francq, Félix, baron de; Francq, Alexandre de; Roguet, Ernest (Sohn von Christophe Michel Roguet); Davenières, Monsieur; Plancy, Monsieur de (Ehemann von Amélie de Ladoucette); Roguet, Monsieur</c:v>
                </c:pt>
                <c:pt idx="381">
                  <c:v>Salm-Reifferscheidt-Dyck, Joseph Fürst und Altgraf zu (SRD); Francq, Félix, baron de; Francq, Alexandre de; Sandt, G. [de?]; Sandt, Laure (Tochter der Sandts)</c:v>
                </c:pt>
                <c:pt idx="382">
                  <c:v>Salm-Reifferscheidt-Dyck, Joseph Fürst und Altgraf zu (SRD); Francq, Félix, baron de; Francq, Alexandre de; Théis, Charles Constant de</c:v>
                </c:pt>
                <c:pt idx="383">
                  <c:v>Salm-Reifferscheidt-Dyck, Joseph Fürst und Altgraf zu (SRD); Francq, Félix, baron de; Francq, Alexandre de; Théis, Charles Constant de; Funke, Wilhelm (Gartendirektor Dyck)</c:v>
                </c:pt>
                <c:pt idx="384">
                  <c:v>Salm-Reifferscheidt-Dyck, Joseph Fürst und Altgraf zu (SRD); Francq, Félix, baron de; Francq, Constant de</c:v>
                </c:pt>
                <c:pt idx="385">
                  <c:v>Salm-Reifferscheidt-Dyck, Joseph Fürst und Altgraf zu (SRD); Francq, Félix, baron de; Francq, Constant de; Drais, Pierre (Vertrauensmann der CdS)</c:v>
                </c:pt>
                <c:pt idx="386">
                  <c:v>Salm-Reifferscheidt-Dyck, Joseph Fürst und Altgraf zu (SRD); Francq, Félix, baron de; Francq, Constant de; Francq, Alexandre de</c:v>
                </c:pt>
                <c:pt idx="387">
                  <c:v>Salm-Reifferscheidt-Dyck, Joseph Fürst und Altgraf zu (SRD); Francq, Félix, baron de; Francq, Constant de; Francq, Alexandre de; Drais, Pierre (Vertrauensmann der CdS); Francq, Agathe Clémence, baronne de, geb. Pipelet, gen. Minette</c:v>
                </c:pt>
                <c:pt idx="388">
                  <c:v>Salm-Reifferscheidt-Dyck, Joseph Fürst und Altgraf zu (SRD); Francq, Félix, baron de; Francq, Constant de; Francq, Alexandre de; Francq, Agathe Clémence, baronne de, geb. Pipelet, gen. Minette</c:v>
                </c:pt>
                <c:pt idx="389">
                  <c:v>Salm-Reifferscheidt-Dyck, Joseph Fürst und Altgraf zu (SRD); Francq, Félix, baron de; Francq, Constant de; Francq, Alexandre de; Girardin, Émile de; Girardin, Delphine de, geb. Gay, Pseudonym: Charles de Launay</c:v>
                </c:pt>
                <c:pt idx="390">
                  <c:v>Salm-Reifferscheidt-Dyck, Joseph Fürst und Altgraf zu (SRD); Francq, Félix, baron de; Francq, Constant de; Francq, Alexandre de; Hompesch-Rurich, Johann Baptist Ludwig Graf von (1759-1833), Vater von Hermann Philipp; Bavier, Major de; Wilhelm I., Prinz vo</c:v>
                </c:pt>
                <c:pt idx="391">
                  <c:v>Salm-Reifferscheidt-Dyck, Joseph Fürst und Altgraf zu (SRD); Francq, Félix, baron de; Francq, Constant de; Francq, Alexandre de; Locquenghien, Jacob Moritz von; Trosdorff, Fräulein</c:v>
                </c:pt>
                <c:pt idx="392">
                  <c:v>Salm-Reifferscheidt-Dyck, Joseph Fürst und Altgraf zu (SRD); Francq, Félix, baron de; Francq, Constant de; Francq, Alexandre de; Saint-Mars, général vicomte de (Bruder der Schwägerin der CdS); Funke, Wilhelm (Gartendirektor Dyck); Kauhlen, Lambert Joseph?</c:v>
                </c:pt>
                <c:pt idx="393">
                  <c:v>Salm-Reifferscheidt-Dyck, Joseph Fürst und Altgraf zu (SRD); Francq, Félix, baron de; Francq, Constant de; Hompesch-Rurich, Graf Herrmann Philipp von (1797-1857); Hompesch-Rurich, Octavia Philippine von (Ehefrau Hermann Philipps)</c:v>
                </c:pt>
                <c:pt idx="394">
                  <c:v>Salm-Reifferscheidt-Dyck, Joseph Fürst und Altgraf zu (SRD); Francq, Félix, baron de; Francq, Constant de; Schepeler, Frau von</c:v>
                </c:pt>
                <c:pt idx="395">
                  <c:v>Salm-Reifferscheidt-Dyck, Joseph Fürst und Altgraf zu (SRD); Francq, Félix, baron de; Francq, Constant de; Théis, Charles Constant de</c:v>
                </c:pt>
                <c:pt idx="396">
                  <c:v>Salm-Reifferscheidt-Dyck, Joseph Fürst und Altgraf zu (SRD); Francq, Félix, baron de; Funke, Wilhelm (Gartendirektor Dyck); Sandt, Laure (Tochter der Sandts); Sandt, Madame de</c:v>
                </c:pt>
                <c:pt idx="397">
                  <c:v>Salm-Reifferscheidt-Dyck, Joseph Fürst und Altgraf zu (SRD); Francq, Félix, baron de; Garan de Coulon, Madame; François de Méricourt, Madame</c:v>
                </c:pt>
                <c:pt idx="398">
                  <c:v>Salm-Reifferscheidt-Dyck, Joseph Fürst und Altgraf zu (SRD); Francq, Félix, baron de; Humboldt, Alexander von; Friedrich Wilhelm III., König von Preußen</c:v>
                </c:pt>
                <c:pt idx="399">
                  <c:v>Salm-Reifferscheidt-Dyck, Joseph Fürst und Altgraf zu (SRD); Francq, Félix, baron de; Humboldt, Alexander von; Napoléon Ier Bonaparte, Kaiser der Franzosen; Francq, Alexandre de; Friedrich Wilhelm III., König von Preußen; Montferrand, Monsieur de</c:v>
                </c:pt>
                <c:pt idx="400">
                  <c:v>Salm-Reifferscheidt-Dyck, Joseph Fürst und Altgraf zu (SRD); Francq, Félix, baron de; Jullien de Paris, Marc-Antoine; Bavier, Major de; Schepeler, Louise von; Sandt, Joséphine de, geb. Andriel; Sandt, Monsieur de (Major); Ritz, Wilhelm; Kelleter, Herr von</c:v>
                </c:pt>
                <c:pt idx="401">
                  <c:v>Salm-Reifferscheidt-Dyck, Joseph Fürst und Altgraf zu (SRD); Francq, Félix, baron de; Ladoucette, Jean Charles François, baron de; Ladoucette, Suzanne Gobert, baronne de (Ehefrau des Jean Charles François)</c:v>
                </c:pt>
                <c:pt idx="402">
                  <c:v>Salm-Reifferscheidt-Dyck, Joseph Fürst und Altgraf zu (SRD); Francq, Félix, baron de; Ladoucette, Jean Charles François, baron de; Théis, Joséphine de, verh. Saint-Cricq, gen. Finette</c:v>
                </c:pt>
                <c:pt idx="403">
                  <c:v>Salm-Reifferscheidt-Dyck, Joseph Fürst und Altgraf zu (SRD); Francq, Félix, baron de; Ladoucette, Mademoiselle de</c:v>
                </c:pt>
                <c:pt idx="404">
                  <c:v>Salm-Reifferscheidt-Dyck, Joseph Fürst und Altgraf zu (SRD); Francq, Félix, baron de; Leroy de Bacre, Félicie, geb. Dalpayet</c:v>
                </c:pt>
                <c:pt idx="405">
                  <c:v>Salm-Reifferscheidt-Dyck, Joseph Fürst und Altgraf zu (SRD); Francq, Félix, baron de; Maison, Familie</c:v>
                </c:pt>
                <c:pt idx="406">
                  <c:v>Salm-Reifferscheidt-Dyck, Joseph Fürst und Altgraf zu (SRD); Francq, Félix, baron de; Maison, général, später maréchal Nicolas Joseph</c:v>
                </c:pt>
                <c:pt idx="407">
                  <c:v>Salm-Reifferscheidt-Dyck, Joseph Fürst und Altgraf zu (SRD); Francq, Félix, baron de; Maison, Madeleine, geb. Weydold (Ehefrau des Nicolas Joseph); Francq, Constant de</c:v>
                </c:pt>
                <c:pt idx="408">
                  <c:v>Salm-Reifferscheidt-Dyck, Joseph Fürst und Altgraf zu (SRD); Francq, Félix, baron de; Maison, Madeleine, geb. Weydold (Ehefrau des Nicolas Joseph); Friedrich Wilhelm IV., König von Preußen; Friedrich Wilhelm III., König von Preußen; Maison, Joseph, vicomt</c:v>
                </c:pt>
                <c:pt idx="409">
                  <c:v>Salm-Reifferscheidt-Dyck, Joseph Fürst und Altgraf zu (SRD); Francq, Félix, baron de; Maison, Madeleine, geb. Weydold (Ehefrau des Nicolas Joseph); Halfas, Monsieur (Angestellter); Hannen (Hausangestellter)</c:v>
                </c:pt>
                <c:pt idx="410">
                  <c:v>Salm-Reifferscheidt-Dyck, Joseph Fürst und Altgraf zu (SRD); Francq, Félix, baron de; Masselin, Monsieur (homme d'affaires der CdS ab circa 1819 bis mindestens 1829); Sartorius, Franz Joseph (Bürgermeister von Bedburdyck)</c:v>
                </c:pt>
                <c:pt idx="411">
                  <c:v>Salm-Reifferscheidt-Dyck, Joseph Fürst und Altgraf zu (SRD); Francq, Félix, baron de; Naigeon, Céleste; Sanson de Pongerville, Jean-Baptiste; Viennet, Jean-Pons-Guillaume; Francq, Constant de; Jullien de Paris, Marc-Antoine; Masselin, Monsieur (homme d'af</c:v>
                </c:pt>
                <c:pt idx="412">
                  <c:v>Salm-Reifferscheidt-Dyck, Joseph Fürst und Altgraf zu (SRD); Francq, Félix, baron de; Novakowsky, Camille de, geb. Chomereau; Francq, Alexandre de; Novakowsky, Monsieur de</c:v>
                </c:pt>
                <c:pt idx="413">
                  <c:v>Salm-Reifferscheidt-Dyck, Joseph Fürst und Altgraf zu (SRD); Francq, Félix, baron de; Paganel, Camille; Francq, Constant de; Francq, Alexandre de; Montigny, Caroline de</c:v>
                </c:pt>
                <c:pt idx="414">
                  <c:v>Salm-Reifferscheidt-Dyck, Joseph Fürst und Altgraf zu (SRD); Francq, Félix, baron de; Ramey, Etienne-Jules; Francq, Constant de; Drais, Pierre (Vertrauensmann der CdS); David, Madame; David, Monsieur; Olivier, Monsieur</c:v>
                </c:pt>
                <c:pt idx="415">
                  <c:v>Salm-Reifferscheidt-Dyck, Joseph Fürst und Altgraf zu (SRD); Francq, Félix, baron de; Reiffenberg, Frédéric, baron de (Löwen/Louvain); Stassart, Goswin Joseph Augustin, baron de; Francq, Alexandre de</c:v>
                </c:pt>
                <c:pt idx="416">
                  <c:v>Salm-Reifferscheidt-Dyck, Joseph Fürst und Altgraf zu (SRD); Francq, Félix, baron de; Roosmalen, Auguste de; Boucharlat, Jean-Louis; Francq, Alexandre de; Paillet, Julien, gen. Paillet de Plombières (Schriftsteller)</c:v>
                </c:pt>
                <c:pt idx="417">
                  <c:v>Salm-Reifferscheidt-Dyck, Joseph Fürst und Altgraf zu (SRD); Francq, Félix, baron de; Salm-Reifferscheidt-Alfter, Alfred Joseph Klemens Fürst und Altgraf zu; Salm-Reifferscheidt-Alfter, Friedrich Karl Franz von; Hompesch-Rurich, Graf Herrmann Philipp von </c:v>
                </c:pt>
                <c:pt idx="418">
                  <c:v>Salm-Reifferscheidt-Dyck, Joseph Fürst und Altgraf zu (SRD); Francq, Félix, baron de; Sanson de Pongerville, Jean-Baptiste; Sauvo, François; Mirault, Monsieur (Claude-François?, Mitglied des Athénée des arts); Lalande (Siehe: Lefrançois de Lalande, Joseph</c:v>
                </c:pt>
                <c:pt idx="419">
                  <c:v>Salm-Reifferscheidt-Dyck, Joseph Fürst und Altgraf zu (SRD); Francq, Félix, baron de; Sanson de Pongerville, Madame; Sanson de Pongerville, Madame (Mutter)</c:v>
                </c:pt>
                <c:pt idx="420">
                  <c:v>Salm-Reifferscheidt-Dyck, Joseph Fürst und Altgraf zu (SRD); Francq, Félix, baron de; Schepeler, Frau von</c:v>
                </c:pt>
                <c:pt idx="421">
                  <c:v>Salm-Reifferscheidt-Dyck, Joseph Fürst und Altgraf zu (SRD); Francq, Félix, baron de; Sobry, Adrienne; Francq, Constant de; Francq, Alexandre de; Drais, Pierre (Vertrauensmann der CdS); Sobry, Madame (Mutter von Adrienne Sobry); Francq, Agathe Clémence, b</c:v>
                </c:pt>
                <c:pt idx="422">
                  <c:v>Salm-Reifferscheidt-Dyck, Joseph Fürst und Altgraf zu (SRD); Francq, Félix, baron de; Stassart, Goswin Joseph Augustin, baron de; Ladoucette, Jean Charles François, baron de; Maison, Familie; Maison, général, später maréchal Nicolas Joseph; Lamartine, Alp</c:v>
                </c:pt>
                <c:pt idx="423">
                  <c:v>Salm-Reifferscheidt-Dyck, Joseph Fürst und Altgraf zu (SRD); Francq, Félix, baron de; Théis, Alexandre Étienne Guillaume, baron de (Bruder der CdS); Francq, Alexandre de</c:v>
                </c:pt>
                <c:pt idx="424">
                  <c:v>Salm-Reifferscheidt-Dyck, Joseph Fürst und Altgraf zu (SRD); Francq, Félix, baron de; Théis, Alexandre Étienne Guillaume, baron de (Bruder der CdS); Wied-Neuwied, Maximilian Alexander Philipp, Prinz zu; Francq, Alexandre de; Reuss, Fürst von; Théis, Josép</c:v>
                </c:pt>
                <c:pt idx="425">
                  <c:v>Salm-Reifferscheidt-Dyck, Joseph Fürst und Altgraf zu (SRD); Francq, Félix, baron de; Théis, Anne Marguerite de, geb. de Saint-Mars (Frau des Bruders der CdS); Théis, Joséphine de, verh. Saint-Cricq, gen. Finette</c:v>
                </c:pt>
                <c:pt idx="426">
                  <c:v>Salm-Reifferscheidt-Dyck, Joseph Fürst und Altgraf zu (SRD); Francq, Félix, baron de; Victoria, Königin des Vereinigten Königreichs von Großbritannien und Irland</c:v>
                </c:pt>
                <c:pt idx="427">
                  <c:v>Salm-Reifferscheidt-Dyck, Joseph Fürst und Altgraf zu (SRD); Francq, Félix, baron de; Vien, Rose Céleste, geb. Bache; Sanson de Pongerville, Jean-Baptiste; Ladoucette, Jean Charles François, baron de; Sanson de Pongerville, Madame; Plancy, Amélie de, geb.</c:v>
                </c:pt>
                <c:pt idx="428">
                  <c:v>Salm-Reifferscheidt-Dyck, Joseph Fürst und Altgraf zu (SRD); Francq, Félix, baron de; Villenave, Mathieu-Guillaume-Thérèse; Mercoeur, Élisa</c:v>
                </c:pt>
                <c:pt idx="429">
                  <c:v>Salm-Reifferscheidt-Dyck, Joseph Fürst und Altgraf zu (SRD); Francq, Félix, baron de; Waldor, Mélanie, geb. Villenave; Francq, Constant de</c:v>
                </c:pt>
                <c:pt idx="430">
                  <c:v>Salm-Reifferscheidt-Dyck, Joseph Fürst und Altgraf zu (SRD); Francq, Félix, baron de; Wilhelm Friedrich Ludwig Prinz von Preußen, später Kaiser Wilhelm I.; Saint-Mars, Familie de</c:v>
                </c:pt>
                <c:pt idx="431">
                  <c:v>Salm-Reifferscheidt-Dyck, Joseph Fürst und Altgraf zu (SRD); Friedrich Wilhelm III., König von Preußen; Ladvocat, Pierre-François, gen. Camille Ladvocat (Buchhändler)</c:v>
                </c:pt>
                <c:pt idx="432">
                  <c:v>Salm-Reifferscheidt-Dyck, Joseph Fürst und Altgraf zu (SRD); Friedrich Wilhelm III., König von Preußen; Preußen, Marie Anne Amalie, Prinzessin von, geb. Hessen-Homburg; Surlet de Chokier, Érasme-Louis, baron; Thurot, Jean-François; Preußen, Prinz Friedric</c:v>
                </c:pt>
                <c:pt idx="433">
                  <c:v>Salm-Reifferscheidt-Dyck, Joseph Fürst und Altgraf zu (SRD); Friedrich Wilhelm III., König von Preußen; Salverte, Eusèbe de; Laffitte, Jacques</c:v>
                </c:pt>
                <c:pt idx="434">
                  <c:v>Salm-Reifferscheidt-Dyck, Joseph Fürst und Altgraf zu (SRD); Friedrich Wilhelm III., König von Preußen; Théis, Adolphe de; Théis, Marie Alexandre de (Vater der CdS); Perier, Casimir Pierre</c:v>
                </c:pt>
                <c:pt idx="435">
                  <c:v>Salm-Reifferscheidt-Dyck, Joseph Fürst und Altgraf zu (SRD); Friedrich Wilhelm IV., König von Preußen</c:v>
                </c:pt>
                <c:pt idx="436">
                  <c:v>Salm-Reifferscheidt-Dyck, Joseph Fürst und Altgraf zu (SRD); Gay, Delphine, verheiratete Girardin (Siehe Girardin)</c:v>
                </c:pt>
                <c:pt idx="437">
                  <c:v>Salm-Reifferscheidt-Dyck, Joseph Fürst und Altgraf zu (SRD); Hompesch-Rurich, Théophile Antoine Guillaume von (1800-1854, Bruder von Herrmann Philipp); Hompesch-Rurich, Octavia Philippine von (Ehefrau Hermann Philipps); Hompesch, Thérèse-Angélique, Gräfin</c:v>
                </c:pt>
                <c:pt idx="438">
                  <c:v>Salm-Reifferscheidt-Dyck, Joseph Fürst und Altgraf zu (SRD); Humboldt, Alexander von; Napoléon Ier Bonaparte, Kaiser der Franzosen; Théis, Alexandre Étienne Guillaume, baron de (Bruder der CdS); Friedrich Wilhelm III., König von Preußen; Montémont, Albert</c:v>
                </c:pt>
                <c:pt idx="439">
                  <c:v>Salm-Reifferscheidt-Dyck, Joseph Fürst und Altgraf zu (SRD); Jomard, Edme François</c:v>
                </c:pt>
                <c:pt idx="440">
                  <c:v>Salm-Reifferscheidt-Dyck, Joseph Fürst und Altgraf zu (SRD); Jullien de Paris, Marc-Antoine; Friedrich Wilhelm III., König von Preußen; Dibetz / Diebetz, General; Laffitte, Jacques</c:v>
                </c:pt>
                <c:pt idx="441">
                  <c:v>Salm-Reifferscheidt-Dyck, Joseph Fürst und Altgraf zu (SRD); Jullien de Paris, Marc-Antoine; Stassart, Madame de</c:v>
                </c:pt>
                <c:pt idx="442">
                  <c:v>Salm-Reifferscheidt-Dyck, Joseph Fürst und Altgraf zu (SRD); Ladoucette, Jean Charles François, baron de</c:v>
                </c:pt>
                <c:pt idx="443">
                  <c:v>Salm-Reifferscheidt-Dyck, Joseph Fürst und Altgraf zu (SRD); Ladoucette, Jean Charles François, baron de; Maison, général, später maréchal Nicolas Joseph; François, Madame</c:v>
                </c:pt>
                <c:pt idx="444">
                  <c:v>Salm-Reifferscheidt-Dyck, Joseph Fürst und Altgraf zu (SRD); Leopold I., König von Belgien</c:v>
                </c:pt>
                <c:pt idx="445">
                  <c:v>Salm-Reifferscheidt-Dyck, Joseph Fürst und Altgraf zu (SRD); Locquenghien, Élise von; Funke, Wilhelm (Gartendirektor Dyck); Jagemann, Ehepaar; Jagemann, Madame; Matès (oder Matthies?), Frau; Matès (oder Matthies?), Fräulein</c:v>
                </c:pt>
                <c:pt idx="446">
                  <c:v>Salm-Reifferscheidt-Dyck, Joseph Fürst und Altgraf zu (SRD); Maison, général, später maréchal Nicolas Joseph</c:v>
                </c:pt>
                <c:pt idx="447">
                  <c:v>Salm-Reifferscheidt-Dyck, Joseph Fürst und Altgraf zu (SRD); Maison, général, später maréchal Nicolas Joseph; Fontenai, Louis-Abel Bonafous, gen. l'abbé (de)</c:v>
                </c:pt>
                <c:pt idx="448">
                  <c:v>Salm-Reifferscheidt-Dyck, Joseph Fürst und Altgraf zu (SRD); Maison, Madeleine, geb. Weydold (Ehefrau des Nicolas Joseph); Drais, Pierre (Vertrauensmann der CdS); Prony, Gaspard Riche, baron de; Maison, général, später maréchal Nicolas Joseph; Colet, Loui</c:v>
                </c:pt>
                <c:pt idx="449">
                  <c:v>Salm-Reifferscheidt-Dyck, Joseph Fürst und Altgraf zu (SRD); Maison, Madeleine, geb. Weydold (Ehefrau des Nicolas Joseph); Francq, Constant de; Friedrich Wilhelm III., König von Preußen; Preußen, Prinz Friedrich Wilhelm Karl von ; Preußen, Marie Anne Amal</c:v>
                </c:pt>
                <c:pt idx="450">
                  <c:v>Salm-Reifferscheidt-Dyck, Joseph Fürst und Altgraf zu (SRD); Mirault, Monsieur (Claude-François?, Mitglied des Athénée des arts); Mirault, Madame</c:v>
                </c:pt>
                <c:pt idx="451">
                  <c:v>Salm-Reifferscheidt-Dyck, Joseph Fürst und Altgraf zu (SRD); Montémont, Albert; Thiers, Madame</c:v>
                </c:pt>
                <c:pt idx="452">
                  <c:v>Salm-Reifferscheidt-Dyck, Joseph Fürst und Altgraf zu (SRD); Morgan, Lady Sydney, geb. Sydney Owenson</c:v>
                </c:pt>
                <c:pt idx="453">
                  <c:v>Salm-Reifferscheidt-Dyck, Joseph Fürst und Altgraf zu (SRD); Morgan, sir Charles</c:v>
                </c:pt>
                <c:pt idx="454">
                  <c:v>Salm-Reifferscheidt-Dyck, Joseph Fürst und Altgraf zu (SRD); Naigeon, Céleste; Ramey, Etienne-Jules; Olivier, Monsieur</c:v>
                </c:pt>
                <c:pt idx="455">
                  <c:v>Salm-Reifferscheidt-Dyck, Joseph Fürst und Altgraf zu (SRD); Napoléon Ier Bonaparte, Kaiser der Franzosen; Barbier, Louis-Nicolas; Courier de Méré, Paul-Louis; Lalande (Siehe: Lefrançois de Lalande, Joseph Jérôme); Hannen (Hausangestellter); Herstatt, Her</c:v>
                </c:pt>
                <c:pt idx="456">
                  <c:v>Salm-Reifferscheidt-Dyck, Joseph Fürst und Altgraf zu (SRD); Novakowsky, Camille de, geb. Chomereau</c:v>
                </c:pt>
                <c:pt idx="457">
                  <c:v>Salm-Reifferscheidt-Dyck, Joseph Fürst und Altgraf zu (SRD); Novakowsky, Camille de, geb. Chomereau; Friedrich Wilhelm IV., König von Preußen; Bavier, Major de; Maison, Familie; Sandt, Monsieur de (Major); Sandt, Madame de</c:v>
                </c:pt>
                <c:pt idx="458">
                  <c:v>Salm-Reifferscheidt-Dyck, Joseph Fürst und Altgraf zu (SRD); Paganel, Camille; Francq, Alexandre de; Drais, Pierre (Vertrauensmann der CdS); La Rivallière-Frauendorf, comte de; Friedrich Wilhelm III., König von Preußen; Richard, Monsieur</c:v>
                </c:pt>
                <c:pt idx="459">
                  <c:v>Salm-Reifferscheidt-Dyck, Joseph Fürst und Altgraf zu (SRD); Paganel, Camille; Francq, Constant de; Guerrier de Dumast, Prosper; Ladoucette, Jean Charles François, baron de; Guerrier de Dumast, Madame</c:v>
                </c:pt>
                <c:pt idx="460">
                  <c:v>Salm-Reifferscheidt-Dyck, Joseph Fürst und Altgraf zu (SRD); Roosmalen, Auguste de; Waldor, Mélanie, geb. Villenave; Drais, Pierre (Vertrauensmann der CdS); Christian, Monsieur (de?); Alibert, Jean-Louis, baron </c:v>
                </c:pt>
                <c:pt idx="461">
                  <c:v>Salm-Reifferscheidt-Dyck, Joseph Fürst und Altgraf zu (SRD); Roosmalen, Auguste de; Waldor, Mélanie, geb. Villenave; Villenave, Théodore; Vanhove, Charlotte, gen. Caroline, verh. Talma, dann verh. comtesse de Châlot</c:v>
                </c:pt>
                <c:pt idx="462">
                  <c:v>Salm-Reifferscheidt-Dyck, Joseph Fürst und Altgraf zu (SRD); Saint-Mars, général vicomte de (Bruder der Schwägerin der CdS)</c:v>
                </c:pt>
                <c:pt idx="463">
                  <c:v>Salm-Reifferscheidt-Dyck, Joseph Fürst und Altgraf zu (SRD); Sanson de Pongerville, Jean-Baptiste; Drais, Pierre (Vertrauensmann der CdS)</c:v>
                </c:pt>
                <c:pt idx="464">
                  <c:v>Salm-Reifferscheidt-Dyck, Joseph Fürst und Altgraf zu (SRD); Sanson de Pongerville, Jean-Baptiste; Drais, Pierre (Vertrauensmann der CdS); Friedrich Wilhelm IV., König von Preußen; Ladoucette, Jean Charles François, baron de; Lavallée, Athanase</c:v>
                </c:pt>
                <c:pt idx="465">
                  <c:v>Salm-Reifferscheidt-Dyck, Joseph Fürst und Altgraf zu (SRD); Sanson de Pongerville, Madame</c:v>
                </c:pt>
                <c:pt idx="466">
                  <c:v>Salm-Reifferscheidt-Dyck, Joseph Fürst und Altgraf zu (SRD); Senfft-Pilsach, Baron von</c:v>
                </c:pt>
                <c:pt idx="467">
                  <c:v>Salm-Reifferscheidt-Dyck, Joseph Fürst und Altgraf zu (SRD); Sévigné, Marie de Rabutin-Chantal, marquise de; Friedrich Wilhelm III., König von Preußen; Maison, général, später maréchal Nicolas Joseph</c:v>
                </c:pt>
                <c:pt idx="468">
                  <c:v>Salm-Reifferscheidt-Dyck, Joseph Fürst und Altgraf zu (SRD); Théis, Adolphe de</c:v>
                </c:pt>
                <c:pt idx="469">
                  <c:v>Salm-Reifferscheidt-Dyck, Joseph Fürst und Altgraf zu (SRD); Théis, Alexandre Étienne Guillaume, baron de (Bruder der CdS)</c:v>
                </c:pt>
                <c:pt idx="470">
                  <c:v>Salm-Reifferscheidt-Dyck, Joseph Fürst und Altgraf zu (SRD); Théis, Alexandre Étienne Guillaume, baron de (Bruder der CdS); Francq, Constant de; Francq, Alexandre de; Théis, Charles Constant de; Trosdorff, Fräulein</c:v>
                </c:pt>
                <c:pt idx="471">
                  <c:v>Salm-Reifferscheidt-Dyck, Joseph Fürst und Altgraf zu (SRD); Théis, Alexandre Étienne Guillaume, baron de (Bruder der CdS); Friedrich Wilhelm IV., König von Preußen; Smissen, General Jacques Van der; Saint-Cricq, Caroline de, verh. d'Artigaux</c:v>
                </c:pt>
                <c:pt idx="472">
                  <c:v>Salm-Reifferscheidt-Dyck, Joseph Fürst und Altgraf zu (SRD); Théis, Alexandre Étienne Guillaume, baron de (Bruder der CdS); Maison, général, später maréchal Nicolas Joseph</c:v>
                </c:pt>
                <c:pt idx="473">
                  <c:v>Salm-Reifferscheidt-Dyck, Joseph Fürst und Altgraf zu (SRD); Théis, Charles Constant de; Drais, Pierre (Vertrauensmann der CdS); Saint-Cricq, Pierre-Laurent-Barthélémy de (Schwiegervater der Joséphine)</c:v>
                </c:pt>
                <c:pt idx="474">
                  <c:v>Salm-Reifferscheidt-Dyck, Joseph Fürst und Altgraf zu (SRD); Théis, Charles Constant de; Théis, Adolphe de; Francq, drei Enkel der CdS; Arblay, Monsieur d' (Onkel von Joséphine de Théis); Théis, Joséphine de, verh. Saint-Cricq, gen. Finette</c:v>
                </c:pt>
                <c:pt idx="475">
                  <c:v>Salm-Reifferscheidt-Dyck, Joseph Fürst und Altgraf zu (SRD); Théis, Charles Constant de; Théis, Adolphe de; Théis, Anne Marie de, geb. Quillau (Mutter der CdS)</c:v>
                </c:pt>
                <c:pt idx="476">
                  <c:v>Salm-Reifferscheidt-Dyck, Joseph Fürst und Altgraf zu (SRD); Villenave, Mathieu-Guillaume-Thérèse; Villenave, Théodore; Drais, Pierre (Vertrauensmann der CdS)</c:v>
                </c:pt>
                <c:pt idx="477">
                  <c:v>Salm-Reifferscheidt-Dyck, Joseph Fürst und Altgraf zu (SRD); Villenave, Mathieu-Guillaume-Thérèse; Villenave, Théodore; Michaud, Joseph-François; Montaigne, Michel de</c:v>
                </c:pt>
                <c:pt idx="478">
                  <c:v>Salm-Reifferscheidt-Dyck, Joseph Fürst und Altgraf zu (SRD); Villiers du Terrage, Edouard, Vicomte de; Jomard, Bathilde, verh. Boselli (Tochter von Edme François Jomard)</c:v>
                </c:pt>
                <c:pt idx="479">
                  <c:v>Salm-Reifferscheidt-Dyck, Joseph Fürst und Altgraf zu (SRD); Waldor, Mélanie, geb. Villenave; Villenave, Théodore</c:v>
                </c:pt>
                <c:pt idx="480">
                  <c:v>Salm-Reifferscheidt-Dyck, Joseph Fürst und Altgraf zu (SRD); Waldor, Mélanie, geb. Villenave; Villenave, Théodore; Villenave, Madame</c:v>
                </c:pt>
                <c:pt idx="481">
                  <c:v>Salm-Reifferscheidt-Dyck, Joseph Fürst und Altgraf zu (SRD); Zur Hosen, Frau</c:v>
                </c:pt>
                <c:pt idx="482">
                  <c:v>Sanson de Pongerville, Jean-Baptiste</c:v>
                </c:pt>
                <c:pt idx="483">
                  <c:v>Sanson de Pongerville, Jean-Baptiste; Boilly, Louis Léopold</c:v>
                </c:pt>
                <c:pt idx="484">
                  <c:v>Sanson de Pongerville, Jean-Baptiste; Boucharlat, Jean-Louis; Francq, Constant de; Drais, Pierre (Vertrauensmann der CdS); Friedrich Wilhelm III., König von Preußen; Surlet de Chokier, Érasme-Louis, baron</c:v>
                </c:pt>
                <c:pt idx="485">
                  <c:v>Sanson de Pongerville, Jean-Baptiste; Brockhaus, Friedrich; Sandt, Madame de</c:v>
                </c:pt>
                <c:pt idx="486">
                  <c:v>Sanson de Pongerville, Jean-Baptiste; Drais, Pierre (Vertrauensmann der CdS)</c:v>
                </c:pt>
                <c:pt idx="487">
                  <c:v>Sanson de Pongerville, Jean-Baptiste; Drais, Pierre (Vertrauensmann der CdS); Dellbruck, Jules</c:v>
                </c:pt>
                <c:pt idx="488">
                  <c:v>Sanson de Pongerville, Jean-Baptiste; Montémont, Albert</c:v>
                </c:pt>
                <c:pt idx="489">
                  <c:v>Sanson de Pongerville, Madame</c:v>
                </c:pt>
                <c:pt idx="490">
                  <c:v>Sanson de Pongerville, Madame; Sanson de Pongerville, Monsieur (Bruder)</c:v>
                </c:pt>
                <c:pt idx="491">
                  <c:v>Sanson de Pongerville, Mademoiselle (Tochter)</c:v>
                </c:pt>
                <c:pt idx="492">
                  <c:v>Sartorius, Franz Joseph (Bürgermeister von Bedburdyck)</c:v>
                </c:pt>
                <c:pt idx="493">
                  <c:v>Saudray, général Charles-Emmanuel Gaul(l)ard de</c:v>
                </c:pt>
                <c:pt idx="494">
                  <c:v>Sauvo, François; Montémont, Albert</c:v>
                </c:pt>
                <c:pt idx="495">
                  <c:v>Say, Jean-Baptiste; Naigeon, Céleste; Malo, Charles; Drais, Pierre (Vertrauensmann der CdS); Berville, Saint-Albin</c:v>
                </c:pt>
                <c:pt idx="496">
                  <c:v>Say, Mademoiselle (Tochter des Jean-Baptiste)</c:v>
                </c:pt>
                <c:pt idx="497">
                  <c:v>Schepeler, Frau von; Vernéjoul, Monsieur de; David, Madame</c:v>
                </c:pt>
                <c:pt idx="498">
                  <c:v>Schepeler, Louise von</c:v>
                </c:pt>
                <c:pt idx="499">
                  <c:v>Schumacher, Herr (Landrat)</c:v>
                </c:pt>
                <c:pt idx="500">
                  <c:v>Ségalas, Anaïs, geb. Anne Caroline Menard; Jomard, Bathilde, verh. Boselli (Tochter von Edme François Jomard)</c:v>
                </c:pt>
                <c:pt idx="501">
                  <c:v>Servan de Sugny, Pierre-Marie-François; Villenave, Mathieu-Guillaume-Thérèse; Paillet, Julien, gen. Paillet de Plombières (Schriftsteller)</c:v>
                </c:pt>
                <c:pt idx="502">
                  <c:v>Sobry, Adrienne</c:v>
                </c:pt>
                <c:pt idx="503">
                  <c:v>Sobry, Adrienne; Francq, Constant de; Quiroga, Juan Facundo; Morgan, Lady Sydney, geb. Sydney Owenson</c:v>
                </c:pt>
                <c:pt idx="504">
                  <c:v>Sobry, Adrienne; Théis, Alexandre Étienne Guillaume, baron de (Bruder der CdS); Ladoucette, Jean Charles François, baron de</c:v>
                </c:pt>
                <c:pt idx="505">
                  <c:v>Surlet de Chokier, Érasme-Louis, baron</c:v>
                </c:pt>
                <c:pt idx="506">
                  <c:v>Talleyrand-Périgord, Charles-Maurice de; Boucharlat, Jean-Louis; Francq, Constant de; Dumas, Alexandre; Bernard de Rennes, Louis Bernard, gen.; Hugo, Victor; Louis-Philippe Ier, König der Franzosen</c:v>
                </c:pt>
                <c:pt idx="507">
                  <c:v>Talleyrand-Périgord, Charles-Maurice de; Louis-Philippe Ier, König der Franzosen</c:v>
                </c:pt>
                <c:pt idx="508">
                  <c:v>Talleyrand-Périgord, Charles-Maurice de; Salm-Reifferscheidt-Dyck, Joseph Fürst und Altgraf zu (SRD); Schepeler, Frau von</c:v>
                </c:pt>
                <c:pt idx="509">
                  <c:v>Théis, Adolphe de</c:v>
                </c:pt>
                <c:pt idx="510">
                  <c:v>Théis, Adolphe de; Saint-Mars, général vicomte de (Bruder der Schwägerin der CdS); Théis, Anne Marguerite de, geb. de Saint-Mars (Frau des Bruders der CdS); Théis, Joséphine de, verh. Saint-Cricq, gen. Finette</c:v>
                </c:pt>
                <c:pt idx="511">
                  <c:v>Théis, Alexandre Étienne Guillaume, baron de (Bruder der CdS)</c:v>
                </c:pt>
                <c:pt idx="512">
                  <c:v>Théis, Alexandre Étienne Guillaume, baron de (Bruder der CdS); Drais, Pierre (Vertrauensmann der CdS); Théis, Adolphe de; Fabre, Auguste-Jean-Raymond; Orléans, Ferdinand Philippe d' (auch duc de Chartres); Louis-Philippe Ier, König der Franzosen; Ladoucet</c:v>
                </c:pt>
                <c:pt idx="513">
                  <c:v>Théis, Alexandre Étienne Guillaume, baron de (Bruder der CdS); Francq, Constant de</c:v>
                </c:pt>
                <c:pt idx="514">
                  <c:v>Théis, Alexandre Étienne Guillaume, baron de (Bruder der CdS); Francq, Constant de; Francq, Alexandre de; Théis, Charles Constant de; Masselin, Monsieur (homme d'affaires der CdS ab circa 1819 bis mindestens 1829); Saint-Mars, général vicomte de (Bruder d</c:v>
                </c:pt>
                <c:pt idx="515">
                  <c:v>Théis, Alexandre Étienne Guillaume, baron de (Bruder der CdS); Francq, Constant de; Théis, Charles Constant de; Scott, Walter; Montémont, Albert</c:v>
                </c:pt>
                <c:pt idx="516">
                  <c:v>Théis, Alexandre Étienne Guillaume, baron de (Bruder der CdS); Francq, Constant de; Villenave, Mathieu-Guillaume-Thérèse; Jullien de Paris, Marc-Antoine; Théis, Charles Constant de; Saint-Cricq, Pierre-Laurent-Barthélémy de (Schwiegervater der Joséphine);</c:v>
                </c:pt>
                <c:pt idx="517">
                  <c:v>Théis, Alexandre Étienne Guillaume, baron de (Bruder der CdS); Friedrich Wilhelm III., König von Preußen; Forbin-Janson, Charles, comte de; Ritz, Wilhelm; Kelleter, Herr von; Canot / Canaux, Monsieur (unklar ob Vertrauensmann der Salm-Dyck oder/und Cousin</c:v>
                </c:pt>
                <c:pt idx="518">
                  <c:v>Théis, Alexandre Étienne Guillaume, baron de (Bruder der CdS); Friedrich Wilhelm IV., König von Preußen; Friedrich Wilhelm III., König von Preußen; Théis, Adolphe de</c:v>
                </c:pt>
                <c:pt idx="519">
                  <c:v>Théis, Alexandre Étienne Guillaume, baron de (Bruder der CdS); Lebrun, Pierre; Lebrun, Monsieur [= Lebrun-Pindare oder Pigault-Lebrun?]</c:v>
                </c:pt>
                <c:pt idx="520">
                  <c:v>Théis, Alexandre Étienne Guillaume, baron de (Bruder der CdS); Lenoir, Alexandre; Montémont, Albert</c:v>
                </c:pt>
                <c:pt idx="521">
                  <c:v>Théis, Alexandre Étienne Guillaume, baron de (Bruder der CdS); Théis, Adolphe de</c:v>
                </c:pt>
                <c:pt idx="522">
                  <c:v>Théis, Alexandre Étienne Guillaume, baron de (Bruder der CdS); Théis, Adolphe de; Salm-Reifferscheidt-Dyck, Walburga, geb. Gräfin zu Waldburg-Wolfegg-Waldsee; Taunay, Madame</c:v>
                </c:pt>
                <c:pt idx="523">
                  <c:v>Théis, Alexandre Étienne Guillaume, baron de (Bruder der CdS); Théis, Charles Constant de; Friedrich Wilhelm IV., König von Preußen; Friedrich Wilhelm III., König von Preußen; Théis, Adolphe de; Saint-Cricq, Auguste de (Ehemann von CdS' Nichte Joséphine);</c:v>
                </c:pt>
                <c:pt idx="524">
                  <c:v>Théis, Charles Constant de; Drais, Pierre (Vertrauensmann der CdS)</c:v>
                </c:pt>
                <c:pt idx="525">
                  <c:v>Théis, Charles Constant de; Drais, Pierre (Vertrauensmann der CdS); Werner, Zacharias; Holz, Herr (Kommissar); Dahmen, Mademoiselle; Trosdorff, Fräulein</c:v>
                </c:pt>
                <c:pt idx="526">
                  <c:v>Théis, Charles Constant de; Théis, Adolphe de; Naigeon, Jean Guillaume Elzidor (gestorben an der Cholera, 1832); Théis, Joséphine de, verh. Saint-Cricq, gen. Finette; Thurot, Jean-François</c:v>
                </c:pt>
                <c:pt idx="527">
                  <c:v>Théis, Charles Constant de; Théis, Adolphe de; Saint-Mars, général vicomte de (Bruder der Schwägerin der CdS); Perier, Casimir Pierre</c:v>
                </c:pt>
                <c:pt idx="528">
                  <c:v>Théis, Charles Constant de; Théis, Adolphe de; Théis, Anne Marguerite de, geb. de Saint-Mars (Frau des Bruders der CdS); Théis, Joséphine de, verh. Saint-Cricq, gen. Finette</c:v>
                </c:pt>
                <c:pt idx="529">
                  <c:v>Théis, Charles Constant de; Théis, Adolphe de; Théis, Joséphine de, verh. Saint-Cricq, gen. Finette</c:v>
                </c:pt>
                <c:pt idx="530">
                  <c:v>Théis, Joséphine de, verh. Saint-Cricq, gen. Finette</c:v>
                </c:pt>
                <c:pt idx="531">
                  <c:v>Thurn und Taxis, Therese (Mathilde Amalia), geb. Herzogin zu Mecklenburg(-Strelitz), Fürstin von; Francq, Constant de; Belliard, Augustin Daniel, General</c:v>
                </c:pt>
                <c:pt idx="532">
                  <c:v>Thurn und Taxis, Therese (Mathilde Amalia), geb. Herzogin zu Mecklenburg(-Strelitz), Fürstin von; Hompesch-Rurich, Johann Baptist Ludwig Graf von (1759-1833), Vater von Hermann Philipp; Saint-Cricq, Pierre-Laurent-Barthélémy de (Schwiegervater der Joséphi</c:v>
                </c:pt>
                <c:pt idx="533">
                  <c:v>Tissot, Pierre-François</c:v>
                </c:pt>
                <c:pt idx="534">
                  <c:v>Tissot, Pierre-François; Salm-Reifferscheidt-Dyck, Joseph Fürst und Altgraf zu (SRD); Coubard d'Aulnay, Germain Etienne; Humboldt, Alexander von; Napoléon Ier Bonaparte, Kaiser der Franzosen; Boucharlat, Jean-Louis; Drais, Pierre (Vertrauensmann der CdS);</c:v>
                </c:pt>
                <c:pt idx="535">
                  <c:v>Vanhove, Charlotte, gen. Caroline, verh. Talma, dann verh. comtesse de Châlot</c:v>
                </c:pt>
                <c:pt idx="536">
                  <c:v>Vaulgrenand, comte de; Preußen, Prinz Friedrich von (Neffe Friedrich Wilhelms III.)</c:v>
                </c:pt>
                <c:pt idx="537">
                  <c:v>Vien, Rose Céleste, geb. Bache</c:v>
                </c:pt>
                <c:pt idx="538">
                  <c:v>Vien, Rose Céleste, geb. Bache; Vien, Joseph-Marie le Jeune (Ehemann von Rose Vien)</c:v>
                </c:pt>
                <c:pt idx="539">
                  <c:v>Viennet, Jean-Pons-Guillaume; Bavier, Monsieur de; Colet, Louise, geb. Révoil; Montigny, Caroline de</c:v>
                </c:pt>
                <c:pt idx="540">
                  <c:v>Viennet, Jean-Pons-Guillaume; Drais, Pierre (Vertrauensmann der CdS); Morgan, Lady Sydney, geb. Sydney Owenson; Canot / Canaux, Monsieur (unklar ob Vertrauensmann der Salm-Dyck oder/und Cousin der Francq?)</c:v>
                </c:pt>
                <c:pt idx="541">
                  <c:v>Viennet, Jean-Pons-Guillaume; Friedrich Wilhelm III., König von Preußen; Montémont, Albert; Colet, Louise, geb. Révoil; Berville, Saint-Albin</c:v>
                </c:pt>
                <c:pt idx="542">
                  <c:v>Viennet, Jean-Pons-Guillaume; Jomard, Edme François; Jomard, Jeanne Marguerite, geb. Bonin</c:v>
                </c:pt>
                <c:pt idx="543">
                  <c:v>Viennet, Jean-Pons-Guillaume; Lamartine, Alphonse de</c:v>
                </c:pt>
                <c:pt idx="544">
                  <c:v>Viennet, Jean-Pons-Guillaume; Salm, Constance de</c:v>
                </c:pt>
                <c:pt idx="545">
                  <c:v>Viennot, Monsieur</c:v>
                </c:pt>
                <c:pt idx="546">
                  <c:v>Villenave, Mathieu-Guillaume-Thérèse</c:v>
                </c:pt>
                <c:pt idx="547">
                  <c:v>Villenave, Mathieu-Guillaume-Thérèse; Babois, Marguerite Victoire; Ladoucette, Jean Charles François, baron de</c:v>
                </c:pt>
                <c:pt idx="548">
                  <c:v>Villenave, Mathieu-Guillaume-Thérèse; Châlot, comte de</c:v>
                </c:pt>
                <c:pt idx="549">
                  <c:v>Villenave, Mathieu-Guillaume-Thérèse; Christian, Monsieur (de?); Dupont, comtesse de</c:v>
                </c:pt>
                <c:pt idx="550">
                  <c:v>Villenave, Mathieu-Guillaume-Thérèse; Colombat de l'Isère, Laure; Colombat de l'Isère, Marc; Maurieu, Justin; Vanhove, Charlotte, gen. Caroline, verh. Talma, dann verh. comtesse de Châlot; Maurice, Christian</c:v>
                </c:pt>
                <c:pt idx="551">
                  <c:v>Villenave, Mathieu-Guillaume-Thérèse; Drais, Pierre (Vertrauensmann der CdS)</c:v>
                </c:pt>
                <c:pt idx="552">
                  <c:v>Villenave, Mathieu-Guillaume-Thérèse; Jullien de Paris, Marc-Antoine</c:v>
                </c:pt>
                <c:pt idx="553">
                  <c:v>Villenave, Mathieu-Guillaume-Thérèse; Jullien de Paris, Marc-Antoine; Christian, Monsieur (de?)</c:v>
                </c:pt>
                <c:pt idx="554">
                  <c:v>Villenave, Mathieu-Guillaume-Thérèse; Montémont, Albert</c:v>
                </c:pt>
                <c:pt idx="555">
                  <c:v>Villenave, Mathieu-Guillaume-Thérèse; Valleran(d), Hubert; Christian, Monsieur (de?)</c:v>
                </c:pt>
                <c:pt idx="556">
                  <c:v>Villenave, Mathieu-Guillaume-Thérèse; Villenave, Théodore; Francq, Alexandre de; Drais, Pierre (Vertrauensmann der CdS); Masselin, Monsieur (homme d'affaires der CdS ab circa 1819 bis mindestens 1829); Ladoucette, Jean Charles François, baron de; Carnot, </c:v>
                </c:pt>
                <c:pt idx="557">
                  <c:v>Villenave, Mathieu-Guillaume-Thérèse; Villenave, Théodore; Maurieu, Justin</c:v>
                </c:pt>
                <c:pt idx="558">
                  <c:v>Villenave, Théodore</c:v>
                </c:pt>
                <c:pt idx="559">
                  <c:v>Villenave, Théodore; Vanhove, Charlotte, gen. Caroline, verh. Talma, dann verh. comtesse de Châlot; Châlot, comte de</c:v>
                </c:pt>
                <c:pt idx="560">
                  <c:v>Voltaire, eigentl. François Marie Arouet</c:v>
                </c:pt>
                <c:pt idx="561">
                  <c:v>Waldor, Mélanie, geb. Villenave</c:v>
                </c:pt>
                <c:pt idx="562">
                  <c:v>Waldor, Mélanie, geb. Villenave; Francq, Constant de; Drais, Pierre (Vertrauensmann der CdS)</c:v>
                </c:pt>
                <c:pt idx="563">
                  <c:v>Waldor, Mélanie, geb. Villenave; Mathon de Fogères, Madame (geb. Boucharlat)</c:v>
                </c:pt>
                <c:pt idx="564">
                  <c:v>Waldor, Mélanie, geb. Villenave; Montémont, Albert</c:v>
                </c:pt>
                <c:pt idx="565">
                  <c:v>Waldor, Mélanie, geb. Villenave; Schepeler, Andreas Daniel Berthold von; Drais, Pierre (Vertrauensmann der CdS); Sartorius, Franz Joseph (Bürgermeister von Bedburdyck); Chamont, Monsieur de; Somnitz, Herr (von?); Malinesote, Mademoiselle</c:v>
                </c:pt>
                <c:pt idx="566">
                  <c:v>Waldor, Mélanie, geb. Villenave; Villenave, Mathieu-Guillaume-Thérèse</c:v>
                </c:pt>
                <c:pt idx="567">
                  <c:v>Waldor, Mélanie, geb. Villenave; Villenave, Théodore</c:v>
                </c:pt>
                <c:pt idx="568">
                  <c:v>Waldor, Mélanie, geb. Villenave; Villenave, Théodore; Drais, Pierre (Vertrauensmann der CdS)</c:v>
                </c:pt>
                <c:pt idx="569">
                  <c:v>Waldor, Mélanie, geb. Villenave; Villenave, Théodore; Drais, Pierre (Vertrauensmann der CdS); Vanhove, Charlotte, gen. Caroline, verh. Talma, dann verh. comtesse de Châlot; Châlot, comte de</c:v>
                </c:pt>
                <c:pt idx="570">
                  <c:v>Waldor, Mélanie, geb. Villenave; Villenave, Théodore; Hervilly Gohier, Marie Mélanie d', verh. Hahnemann; Hahnemann, Christian Friedrich Samuel</c:v>
                </c:pt>
                <c:pt idx="571">
                  <c:v>Waldor, Mélanie, geb. Villenave; Villenave, Théodore; Horner, Herr (Arzt)</c:v>
                </c:pt>
                <c:pt idx="572">
                  <c:v>Waldor, Mélanie, geb. Villenave; Villenave, Théodore; Jullien de Paris, Marc-Antoine</c:v>
                </c:pt>
                <c:pt idx="573">
                  <c:v>Waldor, Mélanie, geb. Villenave; Villenave, Théodore; Vanhove, Charlotte, gen. Caroline, verh. Talma, dann verh. comtesse de Châlot; Châlot, comte de</c:v>
                </c:pt>
                <c:pt idx="574">
                  <c:v>Wilhelm I., Prinz von Oranien, später König der Niederlande; Sabalkanski-Diebitsch, Hans Karl von; Jomard, Edme François; Jomard, Jeanne Marguerite, geb. Bonin</c:v>
                </c:pt>
                <c:pt idx="575">
                  <c:v>(Leer)</c:v>
                </c:pt>
              </c:strCache>
            </c:strRef>
          </c:cat>
          <c:val>
            <c:numRef>
              <c:f>pivot_decade_other_people!$B$4:$B$580</c:f>
              <c:numCache>
                <c:formatCode>General</c:formatCode>
                <c:ptCount val="576"/>
                <c:pt idx="0">
                  <c:v>1</c:v>
                </c:pt>
                <c:pt idx="1">
                  <c:v>1</c:v>
                </c:pt>
                <c:pt idx="2">
                  <c:v>1</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1</c:v>
                </c:pt>
                <c:pt idx="18">
                  <c:v>1</c:v>
                </c:pt>
                <c:pt idx="19">
                  <c:v>1</c:v>
                </c:pt>
                <c:pt idx="20">
                  <c:v>1</c:v>
                </c:pt>
                <c:pt idx="21">
                  <c:v>5</c:v>
                </c:pt>
                <c:pt idx="22">
                  <c:v>1</c:v>
                </c:pt>
                <c:pt idx="23">
                  <c:v>1</c:v>
                </c:pt>
                <c:pt idx="24">
                  <c:v>1</c:v>
                </c:pt>
                <c:pt idx="25">
                  <c:v>7</c:v>
                </c:pt>
                <c:pt idx="26">
                  <c:v>1</c:v>
                </c:pt>
                <c:pt idx="27">
                  <c:v>1</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8</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2</c:v>
                </c:pt>
                <c:pt idx="109">
                  <c:v>1</c:v>
                </c:pt>
                <c:pt idx="110">
                  <c:v>1</c:v>
                </c:pt>
                <c:pt idx="111">
                  <c:v>1</c:v>
                </c:pt>
                <c:pt idx="112">
                  <c:v>1</c:v>
                </c:pt>
                <c:pt idx="113">
                  <c:v>1</c:v>
                </c:pt>
                <c:pt idx="114">
                  <c:v>1</c:v>
                </c:pt>
                <c:pt idx="115">
                  <c:v>1</c:v>
                </c:pt>
                <c:pt idx="116">
                  <c:v>1</c:v>
                </c:pt>
                <c:pt idx="117">
                  <c:v>1</c:v>
                </c:pt>
                <c:pt idx="118">
                  <c:v>1</c:v>
                </c:pt>
                <c:pt idx="119">
                  <c:v>4</c:v>
                </c:pt>
                <c:pt idx="120">
                  <c:v>1</c:v>
                </c:pt>
                <c:pt idx="121">
                  <c:v>1</c:v>
                </c:pt>
                <c:pt idx="122">
                  <c:v>1</c:v>
                </c:pt>
                <c:pt idx="123">
                  <c:v>1</c:v>
                </c:pt>
                <c:pt idx="124">
                  <c:v>1</c:v>
                </c:pt>
                <c:pt idx="125">
                  <c:v>1</c:v>
                </c:pt>
                <c:pt idx="126">
                  <c:v>1</c:v>
                </c:pt>
                <c:pt idx="127">
                  <c:v>1</c:v>
                </c:pt>
                <c:pt idx="128">
                  <c:v>1</c:v>
                </c:pt>
                <c:pt idx="129">
                  <c:v>10</c:v>
                </c:pt>
                <c:pt idx="130">
                  <c:v>1</c:v>
                </c:pt>
                <c:pt idx="131">
                  <c:v>1</c:v>
                </c:pt>
                <c:pt idx="132">
                  <c:v>1</c:v>
                </c:pt>
                <c:pt idx="133">
                  <c:v>1</c:v>
                </c:pt>
                <c:pt idx="134">
                  <c:v>1</c:v>
                </c:pt>
                <c:pt idx="135">
                  <c:v>2</c:v>
                </c:pt>
                <c:pt idx="136">
                  <c:v>1</c:v>
                </c:pt>
                <c:pt idx="137">
                  <c:v>1</c:v>
                </c:pt>
                <c:pt idx="138">
                  <c:v>1</c:v>
                </c:pt>
                <c:pt idx="139">
                  <c:v>1</c:v>
                </c:pt>
                <c:pt idx="140">
                  <c:v>2</c:v>
                </c:pt>
                <c:pt idx="141">
                  <c:v>1</c:v>
                </c:pt>
                <c:pt idx="142">
                  <c:v>2</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8</c:v>
                </c:pt>
                <c:pt idx="160">
                  <c:v>1</c:v>
                </c:pt>
                <c:pt idx="161">
                  <c:v>1</c:v>
                </c:pt>
                <c:pt idx="162">
                  <c:v>1</c:v>
                </c:pt>
                <c:pt idx="163">
                  <c:v>1</c:v>
                </c:pt>
                <c:pt idx="164">
                  <c:v>1</c:v>
                </c:pt>
                <c:pt idx="165">
                  <c:v>2</c:v>
                </c:pt>
                <c:pt idx="166">
                  <c:v>1</c:v>
                </c:pt>
                <c:pt idx="167">
                  <c:v>1</c:v>
                </c:pt>
                <c:pt idx="168">
                  <c:v>1</c:v>
                </c:pt>
                <c:pt idx="169">
                  <c:v>1</c:v>
                </c:pt>
                <c:pt idx="170">
                  <c:v>1</c:v>
                </c:pt>
                <c:pt idx="171">
                  <c:v>1</c:v>
                </c:pt>
                <c:pt idx="172">
                  <c:v>1</c:v>
                </c:pt>
                <c:pt idx="173">
                  <c:v>1</c:v>
                </c:pt>
                <c:pt idx="174">
                  <c:v>1</c:v>
                </c:pt>
                <c:pt idx="175">
                  <c:v>1</c:v>
                </c:pt>
                <c:pt idx="176">
                  <c:v>3</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2</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5</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2</c:v>
                </c:pt>
                <c:pt idx="225">
                  <c:v>1</c:v>
                </c:pt>
                <c:pt idx="226">
                  <c:v>2</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3</c:v>
                </c:pt>
                <c:pt idx="244">
                  <c:v>1</c:v>
                </c:pt>
                <c:pt idx="245">
                  <c:v>1</c:v>
                </c:pt>
                <c:pt idx="246">
                  <c:v>1</c:v>
                </c:pt>
                <c:pt idx="247">
                  <c:v>1</c:v>
                </c:pt>
                <c:pt idx="248">
                  <c:v>1</c:v>
                </c:pt>
                <c:pt idx="249">
                  <c:v>1</c:v>
                </c:pt>
                <c:pt idx="250">
                  <c:v>1</c:v>
                </c:pt>
                <c:pt idx="251">
                  <c:v>1</c:v>
                </c:pt>
                <c:pt idx="252">
                  <c:v>1</c:v>
                </c:pt>
                <c:pt idx="253">
                  <c:v>8</c:v>
                </c:pt>
                <c:pt idx="254">
                  <c:v>1</c:v>
                </c:pt>
                <c:pt idx="255">
                  <c:v>2</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2</c:v>
                </c:pt>
                <c:pt idx="297">
                  <c:v>2</c:v>
                </c:pt>
                <c:pt idx="298">
                  <c:v>1</c:v>
                </c:pt>
                <c:pt idx="299">
                  <c:v>1</c:v>
                </c:pt>
                <c:pt idx="300">
                  <c:v>2</c:v>
                </c:pt>
                <c:pt idx="301">
                  <c:v>1</c:v>
                </c:pt>
                <c:pt idx="302">
                  <c:v>1</c:v>
                </c:pt>
                <c:pt idx="303">
                  <c:v>1</c:v>
                </c:pt>
                <c:pt idx="304">
                  <c:v>1</c:v>
                </c:pt>
                <c:pt idx="305">
                  <c:v>1</c:v>
                </c:pt>
                <c:pt idx="306">
                  <c:v>2</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27</c:v>
                </c:pt>
                <c:pt idx="338">
                  <c:v>1</c:v>
                </c:pt>
                <c:pt idx="339">
                  <c:v>2</c:v>
                </c:pt>
                <c:pt idx="340">
                  <c:v>1</c:v>
                </c:pt>
                <c:pt idx="341">
                  <c:v>1</c:v>
                </c:pt>
                <c:pt idx="342">
                  <c:v>1</c:v>
                </c:pt>
                <c:pt idx="343">
                  <c:v>1</c:v>
                </c:pt>
                <c:pt idx="344">
                  <c:v>2</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8</c:v>
                </c:pt>
                <c:pt idx="359">
                  <c:v>1</c:v>
                </c:pt>
                <c:pt idx="360">
                  <c:v>1</c:v>
                </c:pt>
                <c:pt idx="361">
                  <c:v>1</c:v>
                </c:pt>
                <c:pt idx="362">
                  <c:v>1</c:v>
                </c:pt>
                <c:pt idx="363">
                  <c:v>1</c:v>
                </c:pt>
                <c:pt idx="364">
                  <c:v>1</c:v>
                </c:pt>
                <c:pt idx="365">
                  <c:v>1</c:v>
                </c:pt>
                <c:pt idx="366">
                  <c:v>3</c:v>
                </c:pt>
                <c:pt idx="367">
                  <c:v>1</c:v>
                </c:pt>
                <c:pt idx="368">
                  <c:v>1</c:v>
                </c:pt>
                <c:pt idx="369">
                  <c:v>1</c:v>
                </c:pt>
                <c:pt idx="370">
                  <c:v>1</c:v>
                </c:pt>
                <c:pt idx="371">
                  <c:v>1</c:v>
                </c:pt>
                <c:pt idx="372">
                  <c:v>2</c:v>
                </c:pt>
                <c:pt idx="373">
                  <c:v>1</c:v>
                </c:pt>
                <c:pt idx="374">
                  <c:v>1</c:v>
                </c:pt>
                <c:pt idx="375">
                  <c:v>1</c:v>
                </c:pt>
                <c:pt idx="376">
                  <c:v>1</c:v>
                </c:pt>
                <c:pt idx="377">
                  <c:v>1</c:v>
                </c:pt>
                <c:pt idx="378">
                  <c:v>1</c:v>
                </c:pt>
                <c:pt idx="379">
                  <c:v>1</c:v>
                </c:pt>
                <c:pt idx="380">
                  <c:v>1</c:v>
                </c:pt>
                <c:pt idx="381">
                  <c:v>1</c:v>
                </c:pt>
                <c:pt idx="382">
                  <c:v>1</c:v>
                </c:pt>
                <c:pt idx="383">
                  <c:v>1</c:v>
                </c:pt>
                <c:pt idx="384">
                  <c:v>2</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2</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2</c:v>
                </c:pt>
                <c:pt idx="480">
                  <c:v>1</c:v>
                </c:pt>
                <c:pt idx="481">
                  <c:v>1</c:v>
                </c:pt>
                <c:pt idx="482">
                  <c:v>6</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3</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2</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2</c:v>
                </c:pt>
                <c:pt idx="552">
                  <c:v>2</c:v>
                </c:pt>
                <c:pt idx="553">
                  <c:v>1</c:v>
                </c:pt>
                <c:pt idx="554">
                  <c:v>1</c:v>
                </c:pt>
                <c:pt idx="555">
                  <c:v>1</c:v>
                </c:pt>
                <c:pt idx="556">
                  <c:v>1</c:v>
                </c:pt>
                <c:pt idx="557">
                  <c:v>1</c:v>
                </c:pt>
                <c:pt idx="558">
                  <c:v>1</c:v>
                </c:pt>
                <c:pt idx="559">
                  <c:v>1</c:v>
                </c:pt>
                <c:pt idx="560">
                  <c:v>1</c:v>
                </c:pt>
                <c:pt idx="561">
                  <c:v>2</c:v>
                </c:pt>
                <c:pt idx="562">
                  <c:v>1</c:v>
                </c:pt>
                <c:pt idx="563">
                  <c:v>1</c:v>
                </c:pt>
                <c:pt idx="564">
                  <c:v>1</c:v>
                </c:pt>
                <c:pt idx="565">
                  <c:v>1</c:v>
                </c:pt>
                <c:pt idx="566">
                  <c:v>1</c:v>
                </c:pt>
                <c:pt idx="567">
                  <c:v>7</c:v>
                </c:pt>
                <c:pt idx="568">
                  <c:v>1</c:v>
                </c:pt>
                <c:pt idx="569">
                  <c:v>1</c:v>
                </c:pt>
                <c:pt idx="570">
                  <c:v>1</c:v>
                </c:pt>
                <c:pt idx="571">
                  <c:v>2</c:v>
                </c:pt>
                <c:pt idx="572">
                  <c:v>1</c:v>
                </c:pt>
                <c:pt idx="573">
                  <c:v>3</c:v>
                </c:pt>
                <c:pt idx="574">
                  <c:v>1</c:v>
                </c:pt>
              </c:numCache>
            </c:numRef>
          </c:val>
          <c:extLst>
            <c:ext xmlns:c16="http://schemas.microsoft.com/office/drawing/2014/chart" uri="{C3380CC4-5D6E-409C-BE32-E72D297353CC}">
              <c16:uniqueId val="{00000000-9033-4954-A5F5-760253CF7157}"/>
            </c:ext>
          </c:extLst>
        </c:ser>
        <c:dLbls>
          <c:showLegendKey val="0"/>
          <c:showVal val="0"/>
          <c:showCatName val="0"/>
          <c:showSerName val="0"/>
          <c:showPercent val="0"/>
          <c:showBubbleSize val="0"/>
        </c:dLbls>
        <c:gapWidth val="219"/>
        <c:overlap val="-27"/>
        <c:axId val="879349856"/>
        <c:axId val="874768160"/>
      </c:barChart>
      <c:catAx>
        <c:axId val="87934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74768160"/>
        <c:crosses val="autoZero"/>
        <c:auto val="1"/>
        <c:lblAlgn val="ctr"/>
        <c:lblOffset val="100"/>
        <c:noMultiLvlLbl val="0"/>
      </c:catAx>
      <c:valAx>
        <c:axId val="87476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7934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769619</xdr:colOff>
      <xdr:row>1</xdr:row>
      <xdr:rowOff>0</xdr:rowOff>
    </xdr:from>
    <xdr:to>
      <xdr:col>21</xdr:col>
      <xdr:colOff>172065</xdr:colOff>
      <xdr:row>49</xdr:row>
      <xdr:rowOff>110613</xdr:rowOff>
    </xdr:to>
    <xdr:graphicFrame macro="">
      <xdr:nvGraphicFramePr>
        <xdr:cNvPr id="2" name="Diagramm 1">
          <a:extLst>
            <a:ext uri="{FF2B5EF4-FFF2-40B4-BE49-F238E27FC236}">
              <a16:creationId xmlns:a16="http://schemas.microsoft.com/office/drawing/2014/main" id="{9D50FCE2-07A8-4925-B09F-36394F769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160020</xdr:colOff>
      <xdr:row>28</xdr:row>
      <xdr:rowOff>22860</xdr:rowOff>
    </xdr:to>
    <xdr:graphicFrame macro="">
      <xdr:nvGraphicFramePr>
        <xdr:cNvPr id="2" name="Diagramm 1">
          <a:extLst>
            <a:ext uri="{FF2B5EF4-FFF2-40B4-BE49-F238E27FC236}">
              <a16:creationId xmlns:a16="http://schemas.microsoft.com/office/drawing/2014/main" id="{BA90A7A3-CC84-4D54-BBF9-D919C5E5E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hafid Ayadi" refreshedDate="44818.491601851849" createdVersion="6" refreshedVersion="6" minRefreshableVersion="3" recordCount="2032" xr:uid="{9D700220-5C35-41F2-B25D-34CF2643D01E}">
  <cacheSource type="worksheet">
    <worksheetSource ref="F1:AK1048576" sheet="filtered_cds_data_cleaned"/>
  </cacheSource>
  <cacheFields count="32">
    <cacheField name="Verfasser" numFmtId="0">
      <sharedItems containsBlank="1"/>
    </cacheField>
    <cacheField name="GND (Verfasser)" numFmtId="0">
      <sharedItems containsBlank="1"/>
    </cacheField>
    <cacheField name="VIAF (Verfasser)" numFmtId="0">
      <sharedItems containsBlank="1"/>
    </cacheField>
    <cacheField name="Empfänger" numFmtId="0">
      <sharedItems containsBlank="1" count="316">
        <s v="Thurot, Jean-François"/>
        <m/>
        <s v="Salis, Sophie de, verh. baronne de Triqueti "/>
        <s v="Nanteuil, C. de"/>
        <s v="Andrieux, François"/>
        <s v="Picard, Louis-Benoît"/>
        <s v="Gudin de La Brenellerie, Paul-Philippe"/>
        <s v="Ponce, Nicolas"/>
        <s v="Carrion de Nisas, Henri de, baron"/>
        <s v="Feuillet, Laurent"/>
        <s v="Raboteau, Pierre Paul "/>
        <s v="Langlès, Louis-Mathieu"/>
        <s v="Béarn, Alexandre de Galard de Brassac de"/>
        <s v="Lemazurier, Pierre-David"/>
        <s v="Clavier, Étienne"/>
        <s v="Hatzfeldt, Fürst von"/>
        <s v="Dalberg, Karl Theodor Reichsfreiherr von"/>
        <s v="Ladoucette, Jean Charles François, baron de"/>
        <s v="Roederer, Pierre-Louis"/>
        <s v="Napoléon Ier Bonaparte, Kaiser der Franzosen"/>
        <s v="Barbier, Antoine-Alexandre"/>
        <s v="Lantier, Étienne-François de"/>
        <s v="Say, Jean-Baptiste"/>
        <s v="Bigot de Préameneu, Félix Julien Jean"/>
        <s v="Reinwardt, Kaspar Georg Karl"/>
        <s v="Francq, Agathe Clémence, baronne de, geb. Pipelet, gen. Minette"/>
        <s v="Théis, Alexandre Étienne Guillaume, baron de (Bruder der CdS)"/>
        <s v="Drais, Pierre (Vertrauensmann der CdS)"/>
        <s v="Alexander I., Zar von Russland"/>
        <s v="Pugnet, Monsieur"/>
        <s v="Prous, Henry"/>
        <s v="Suard, Jean Baptiste Antoine"/>
        <s v="Brack / Bracq, Monsieur de (Directeur des douanes impériales et consul général des états de Lucca et Piombino)"/>
        <s v="Sobry, Jean-François"/>
        <s v="Duval, Amaury, eigentl. Charles-Alexandre-Amaury Pineux"/>
        <s v="Marron, Paul-Henri"/>
        <s v="Francq, Louis Bernard, baron de"/>
        <s v="Salm-Reifferscheidt-Dyck, Franz Joseph August Fürst und Altgraf zu (Bruder SRDs)"/>
        <s v="Méneval, Claude François de"/>
        <s v="Bonaparte, Pauline, verh. Borghese"/>
        <s v="Lémontey, Pierre-Édouard"/>
        <s v="Surlet de Chokier, Érasme-Louis, baron"/>
        <s v="Breguet, Abraham Louis (?)"/>
        <s v="Thurn und Taxis, Therese (Mathilde Amalia), geb. Herzogin zu Mecklenburg(-Strelitz), Fürstin von"/>
        <s v="Girodet-Trioson, Anne-Louis, eigentl. Girodet de Roussy"/>
        <s v="Richelieu, Armand Emmanuel du Plessis, duc de"/>
        <s v="Cubières-Palmézeaux, Michel de"/>
        <s v="Vanhove, Charlotte, gen. Caroline, verh. Talma, dann verh. comtesse de Châlot"/>
        <s v="Pestel, Philipp von"/>
        <s v="Amalric, François de Sales"/>
        <s v="Gay, Sophie, baronne de Lupigny, geb. Nichault de la Valette"/>
        <s v="Labouïsse-Rochefort, Jean-Pierre-Jacques-Auguste de"/>
        <s v="Laya, Aglaé, in zweiter Ehe Comte"/>
        <s v="Laya, Jean-Louis"/>
        <s v="Fallenstein, Georg Friedrich (?)"/>
        <s v="Preußen, Prinz Friedrich von (Neffe Friedrich Wilhelms III.)"/>
        <s v="Nees von Esenbeck, Theodor Friedrich Ludwig"/>
        <s v="Bertin, Louis-François"/>
        <s v="Sauvo, François"/>
        <s v="Tissot, Pierre-François"/>
        <s v="Ritz, Wilhelm"/>
        <s v="Gumppenberg, Fanny Baronin von"/>
        <s v="Jullien de Paris, Marc-Antoine"/>
        <s v="Miollis, Sextius Alexandre François de"/>
        <s v="Viennet, Jean-Pons-Guillaume"/>
        <s v="Pougens, Charles de"/>
        <s v="Hompesch-Rurich, Graf Herrmann Philipp von (1797-1857)"/>
        <s v="Dauriat, Louise"/>
        <s v="Friedrich Wilhelm III., König von Preußen"/>
        <s v="Stassart, Goswin Joseph Augustin, baron de"/>
        <s v="Barbier, Louis-Nicolas"/>
        <s v="Saint-Cricq, Auguste de (Ehemann von CdS' Nichte Joséphine)"/>
        <s v="Jay, Antoine"/>
        <s v="Waldor, Mélanie, geb. Villenave"/>
        <s v="Villenave, Mathieu-Guillaume-Thérèse"/>
        <s v="Maison, Eugène, vicomte (Sohn des Nicolas Joseph)"/>
        <s v="Théis, Joséphine de, verh. Saint-Cricq, gen. Finette"/>
        <s v="Marrast, Armand"/>
        <s v="Courier, Esther Etienne Herminie, geb. Clavier"/>
        <s v="Vernéjoul, Monsieur de"/>
        <s v="Mirault, Monsieur (Claude-François?, Mitglied des Athénée des arts)"/>
        <s v="Babois, Marguerite Victoire"/>
        <s v="Girardin, Émile de"/>
        <s v="Boucharlat, Jean-Louis"/>
        <s v="La Fayette, Joseph du Motier, marquis de "/>
        <s v="Simon(s), Monsieur"/>
        <s v="Berville, Saint-Albin"/>
        <s v="Riche de Prony, Gaspard, baron"/>
        <s v="Pailliet, Jean Baptiste Joseph (Anwalt der CdS in Orléans, um 1829)"/>
        <s v="Orloff, Grégoire, comte de"/>
        <s v="Buchon, Monsieur"/>
        <s v="C., Monsieur"/>
        <s v="Leyen, Gustav Heinrich von der (Sohn von Friedrich Heinrich)"/>
        <s v="Auger, Louis Simon"/>
        <s v="Agoub, Joseph Elie"/>
        <s v="Cabanon, Mademoiselle Cléonis"/>
        <s v="Ursin, Pierre-François-Marie"/>
        <s v="Guillon Lethière, Guillaume"/>
        <s v="Montémont, Albert"/>
        <s v="Dumas, Alexandre"/>
        <s v="Maison, général, später maréchal Nicolas Joseph"/>
        <s v="Sobry, Adrienne"/>
        <s v="Montigny, Caroline de"/>
        <s v="Asfeld, L. C. d'"/>
        <s v="Paxton, Maria Alecia"/>
        <s v="Pillet, Fabien"/>
        <s v="Cabanis, Charlotte, geb. de Grouchy"/>
        <s v="Heinsberg, Herr von"/>
        <s v="Richard, Carl (Major in Aachen)"/>
        <s v="Duval, Alexandre, eigentl. Alexandre-Vincent Pineux"/>
        <s v="Roguet, Pauline, geb. de Ladoucette"/>
        <s v="Sédillot, Jean-Jacques Emmanuel"/>
        <s v="Gay, Sigismond, baron de Lupigny"/>
        <s v="Löwenhielm, Jacquette Gräfin"/>
        <s v="Révéroni, Jacques-Antoine, baron de Saint-Cyr"/>
        <s v="Anglemont, Edouard d'"/>
        <s v="Cooper, James Fenimore"/>
        <s v="Jaquotot, Marie-Victoire"/>
        <s v="Maison, Joseph, vicomte (Sohn des Nicolas Joseph)"/>
        <s v="Georgeon, General"/>
        <s v="Gosse, Étienne (Redakteur der &quot;Pandore&quot;)"/>
        <s v="Audiffret, Florimond Louis, comte d'"/>
        <s v="La Chabeaussière, Ange Étienne Xavier Poisson de"/>
        <s v="Wied-Neuwied, Maximilian Alexander Philipp, Prinz zu"/>
        <s v="Gouvion Saint-Cyr, Anne de"/>
        <s v="Nicolle, Dominique-Charles, abbé"/>
        <s v="Gall, Dr. Franz Joseph"/>
        <s v="Hompesch-Rurich, Johann Baptist Ludwig Graf von (1759-1833), Vater von Hermann Philipp"/>
        <s v="Villenave, Théodore"/>
        <s v="Césarini, Jacques-Auguste-Vié de"/>
        <s v="Wergifosse / Vergifosse, Monsieur (de?)"/>
        <s v="Bailly, Jean-Louis-Armand"/>
        <s v="Sanson de Pongerville, Jean-Baptiste"/>
        <s v="La Suze, Pierre Joseph de Sars de"/>
        <s v="Mecklenburg-Strelitz, Karl Herzog von (Bruder der Therese von Thurn und Taxis)"/>
        <s v="Valant, Joseph-Honoré"/>
        <s v="Constant, Benjamin"/>
        <s v="Leroy de Bacre, Félicie, geb. Dalpayet"/>
        <s v="Raboteau, Emélie, verh. Ranson"/>
        <s v="Laplace, Madame de"/>
        <s v="Berr / Behr, Michel"/>
        <s v="Lenders, Fräulein (von?)"/>
        <s v="Paganel, Camille"/>
        <s v="Saint-Mars, général vicomte de (Bruder der Schwägerin der CdS)"/>
        <s v="Gence, Jean-Baptiste-Modeste"/>
        <s v="Hompesch, Thérèse-Angélique, Gräfin von, geb. von Aarschot-Schoonhoven"/>
        <s v="Maison, Madeleine, geb. Weydold (Ehefrau des Nicolas Joseph)"/>
        <s v="Vaulgrenand, comtesse de"/>
        <s v="Paillet, Alphonse Gabriel Victor (Rechtsanwalt)"/>
        <s v="Depping, Georges-Bernard"/>
        <s v="Vien, Rose Céleste, geb. Bache"/>
        <s v="Soult, Maréchal Nicolas Jean-de-Dieu"/>
        <s v="Coubard d'Aulnay, Germain Etienne"/>
        <s v="Beltrami, Giacomo Costantino"/>
        <s v="Bernard de Rennes, Louis Bernard, gen."/>
        <s v="Didot, Firmin"/>
        <s v="Quetelet, Adolphe"/>
        <s v="Niboyet, Eugénie, geb. Mouchon"/>
        <s v="Sandt, G. [de?]"/>
        <s v="Maison, Joséphine (Tochter des Nicolas Joseph, +1828/1829)"/>
        <s v="Dahmen, Ida, verh. Mengelbier"/>
        <s v="Becdelièvre, comtesse de"/>
        <s v="Evelt, Christian (Rechtsanwalt in Düsseldorf)"/>
        <s v="Schepeler, Andreas Daniel Berthold von"/>
        <s v="Locquenghien, Judith Anna Maria von, geb. von Dorth"/>
        <s v="Boulay de la Meurthe, Monsieur"/>
        <s v="Saint-Mars, vicomte de [= général de Saint-Mars?]"/>
        <s v="Forster, Charles (auch Karol)"/>
        <s v="Lamardelle, Pierre Suzanne Marie, baron de"/>
        <s v="Dournel de Bonnival, Monsieur"/>
        <s v="Colet, Louise, geb. Révoil"/>
        <s v="Bignan, Anne"/>
        <s v="Châtelain, Monsieur"/>
        <s v="Novakowsky, Camille de, geb. Chomereau"/>
        <s v="Wilken, Friedrich"/>
        <s v="Francq, Constant de"/>
        <s v="Deshayes, Monsieur"/>
        <s v="Émeric-David, Toussaint Bernard"/>
        <s v="Berr, Madame (Ehefrau von Michel Berr)"/>
        <s v="Maleszewski, comtesse de"/>
        <s v="Raboteau, Paul Étienne"/>
        <s v="Montferrand, Monsieur de"/>
        <s v="Denis, Ferdinand"/>
        <s v="Malo, Charles"/>
        <s v="Fée, Cécile"/>
        <s v="Monglave, Eugène de"/>
        <s v="Bard, Charles Joseph"/>
        <s v="Faucheux, Monsieur (Anwalt der Erben Pipelet in Tours)"/>
        <s v="Faulcon de La Parisière, Marie-Félix"/>
        <s v="Fabre, Auguste-Jean-Raymond"/>
        <s v="Coëls, Friedrich Josef Antonius von"/>
        <s v="Guyet, Isidore"/>
        <s v="Fayolle, François-Joseph-Marie"/>
        <s v="O'Sullivan, Daniel"/>
        <s v="Mathon de Fogères, Henri-Napoléon"/>
        <s v="Allenet (?), Monsieur"/>
        <s v="Naigeon, Céleste"/>
        <s v="Prony, Gaspard Riche, baron de"/>
        <s v="Laya, Alexandre"/>
        <s v="Mazois, Jenny-Malvina, geb. Pineux-Duval (Tochter des Alexandre Duval)"/>
        <s v="Guyet, Emma, eigentlich Guyet-Desfontaines, geb. Duval, in 1. Ehe verh. Chassériau"/>
        <s v="Bouilly, Monsieur"/>
        <s v="Valleran(d), Hubert"/>
        <s v="Sandt, Madame de"/>
        <s v="Châtelain, Jean-Baptiste-François, chevalier de"/>
        <s v="Roosmalen, Auguste de"/>
        <s v="Paillet, Julien, gen. Paillet de Plombières (Schriftsteller)"/>
        <s v="Théis, Adolphe de"/>
        <s v="Servan de Sugny, Pierre-Marie-François"/>
        <s v="Paganel, Madame G., geb. von Senfft-Pilsach"/>
        <s v="Humboldt, Alexander von"/>
        <s v="Pröpper, Paul Joseph von"/>
        <s v="Leroy de Bacre, Alexandre Joseph"/>
        <s v="Pröpper, Ferdinand von"/>
        <s v="Thurot, Madame"/>
        <s v="Français de Nantes, eigentl. Antoine Français"/>
        <s v="Théis, Charles Constant de"/>
        <s v="Sandt, Joséphine de, geb. Andriel"/>
        <s v="Colbert, Jean Baptiste"/>
        <s v="Dupaty, Emmanuel Mercier"/>
        <s v="Christian, Monsieur (de?)"/>
        <s v="Ramey, Etienne-Jules"/>
        <s v="Méchin, Edmond"/>
        <s v="Delestre-Poirson, Charles-Gaspard"/>
        <s v="Francq, Alexandre de"/>
        <s v="Rittinghausen, Moritz"/>
        <s v="Naigeon, Mademoiselle"/>
        <s v="Alibert, Jean-Louis, baron "/>
        <s v="Jomard, Edme François"/>
        <s v="Maltitz, [Gotthilf August?] Freiherr von"/>
        <s v="Morgan, Lady Sydney, geb. Sydney Owenson"/>
        <s v="Vaulgrenand, comte de"/>
        <s v="Biergans, Joseph Wilhelm (Staatsanwalt in Köln)"/>
        <s v="Audouin de Géronval, Maurice"/>
        <s v="Louis-Philippe Ier, König der Franzosen"/>
        <s v="Dumas, Jean-Baptiste (von der Académie in Lyon?)"/>
        <s v="Zur Hosen, Herr"/>
        <s v="Bélanger, Monsieur"/>
        <s v="Christian, Auguste de"/>
        <s v="Pinet, Fortuné"/>
        <s v="Colet, Hippolyte"/>
        <s v="Comte, Achille"/>
        <s v="Caumont, Arcisse de"/>
        <s v="Sobry, Adèle"/>
        <s v="Arnim-Boitzenburg, Anna Caroline von, geb. von der Schulenburg"/>
        <s v="Méricourt, Françoise de"/>
        <s v="Du Château, Monsieur"/>
        <s v="Salm, Constance de"/>
        <s v="Cordellier-Delanoue, Étienne Casimir Hippolyte"/>
        <s v="Naigeon, Jacques-André"/>
        <s v="Petriconi, Jean Laurent de"/>
        <s v="Malepeyre, Léopold"/>
        <s v="Preußen, Marie Anne Amalie, Prinzessin von, geb. Hessen-Homburg"/>
        <s v="David, Monsieur"/>
        <s v="Hémery, Marguerite, verh. Ponce"/>
        <s v="Süss, J. (Pfarrer)"/>
        <s v="Ladoucette, Eugène de"/>
        <s v="Beuchot, Adrien-Jean-Quentin (?)"/>
        <s v="Bavier, Monsieur de"/>
        <s v="Aubard / Aubart, Monsieur"/>
        <s v="Roger, Jacques-François, baron"/>
        <s v="Candolle, Augustin-Pyrame de"/>
        <s v="Moreau, César"/>
        <s v="Fossé-Darcosse, François Barthélémy Thérèse Émilien"/>
        <s v="Devise, Monsieur de (Cousin der CdS)"/>
        <s v="Bavier, Major de"/>
        <s v="Audouard, Monsieur"/>
        <s v="Francq, Félix, baron de"/>
        <s v="Salm-Reifferscheidt-Dyck, Joseph Fürst und Altgraf zu (SRD)"/>
        <s v="Roux de Rochelle, Jean-Baptiste-Gaspard"/>
        <s v="Chazet, Pierre A[lissan] de"/>
        <s v="Châlot, Madame de (Siehe Vanhove)"/>
        <s v="Friedrich Wilhelm IV., König von Preußen"/>
        <s v="Théis, Anne Marguerite de, geb. de Saint-Mars (Frau des Bruders der CdS)"/>
        <s v="Dulac, comte"/>
        <s v="Salomon, Adam"/>
        <s v="Trosdorff, Herr"/>
        <s v="Lainé, Monsieur"/>
        <s v="Français, Madame"/>
        <s v="Reiffenberg, Frédéric, baron de (Löwen/Louvain)"/>
        <s v="Francq, Ozélie (Azélie), baronne de"/>
        <s v="Jobey de Ligny, Gabrielle"/>
        <s v="Canot / Canaux, Monsieur (unklar ob Vertrauensmann der Salm-Dyck oder/und Cousin der Francq?)"/>
        <s v="Jussieu, Adrien de"/>
        <s v="Plancy, Amélie de, geb. de Ladoucette"/>
        <s v="Vial, Monsieur"/>
        <s v="Sanson de Pongerville, Jean-Baptiste; Sanson de Pongerville, Madame"/>
        <s v="Comminges, comte de"/>
        <s v="Roguet. comte Christophe Michel (Schwiegersohn von Jean Charles François de Ladoucette)"/>
        <s v="Bonafous, Matthieu"/>
        <s v="François, Madame"/>
        <s v="Pröpper, Herr von"/>
        <s v="Courier de Méré, Paul-Louis"/>
        <s v="Pinaud, Joseph"/>
        <s v="François de Méricourt, Madame"/>
        <s v="Duval, Henri"/>
        <s v="Beaufort d'Hautpoul, Anne-Marie, comtesse de, geb. de Montgeroult"/>
        <s v="Bouché Durmont, Monsieur"/>
        <s v="Maugirard, Victorine"/>
        <s v="Dupont de l'Étang, Pierre Antoine, comte"/>
        <s v="Salm-Reifferscheidt-Alfter, Alfred Joseph Klemens Fürst und Altgraf zu"/>
        <s v="Naigeon, Monsieur"/>
        <s v="Murrey, Monsieur Gaillard de"/>
        <s v="Baden, Stéphanie von, geb. de Beauharnais"/>
        <s v="Guerrier de Dumast, Prosper"/>
        <s v="Briquet, Fortunée"/>
        <s v="Duchosal, Marie-Émile-Guillaume"/>
        <s v="Alopaeus, David Maximowitsch"/>
        <s v="Larnac, Monsieur"/>
        <s v="Lebrun"/>
        <s v="Legouvé, Gabriel-Marie"/>
        <s v="Thiessé, Léon"/>
        <s v="Papion du Château, Pierre Nicolas, baron"/>
        <s v="Cherubini, Luigi"/>
        <s v="Miger, Simon Charles"/>
        <s v="Larcher de Chamont, François, chevalier"/>
      </sharedItems>
    </cacheField>
    <cacheField name="GND (Empfänger)" numFmtId="0">
      <sharedItems containsBlank="1"/>
    </cacheField>
    <cacheField name="VIAF (Empfänger)" numFmtId="0">
      <sharedItems containsBlank="1"/>
    </cacheField>
    <cacheField name="Datierung (JJJJ-MM-TT)" numFmtId="0">
      <sharedItems containsBlank="1"/>
    </cacheField>
    <cacheField name="Alternative Datierung" numFmtId="0">
      <sharedItems containsBlank="1" containsMixedTypes="1" containsNumber="1" containsInteger="1" minValue="1841" maxValue="1841"/>
    </cacheField>
    <cacheField name="Ausstellungsort" numFmtId="0">
      <sharedItems containsBlank="1"/>
    </cacheField>
    <cacheField name="Geonames (Ausstellungsort)" numFmtId="0">
      <sharedItems containsBlank="1"/>
    </cacheField>
    <cacheField name="Empfangsort" numFmtId="0">
      <sharedItems containsNonDate="0" containsString="0" containsBlank="1"/>
    </cacheField>
    <cacheField name="Geonames (Empfangsort)" numFmtId="0">
      <sharedItems containsNonDate="0" containsString="0" containsBlank="1"/>
    </cacheField>
    <cacheField name="Vorlage" numFmtId="0">
      <sharedItems containsBlank="1"/>
    </cacheField>
    <cacheField name="Vollständigkeit des Archivals" numFmtId="0">
      <sharedItems containsBlank="1"/>
    </cacheField>
    <cacheField name="Erläuterung Unvollständigkeit" numFmtId="0">
      <sharedItems containsBlank="1"/>
    </cacheField>
    <cacheField name="Umfang in Seiten" numFmtId="0">
      <sharedItems containsBlank="1" containsMixedTypes="1" containsNumber="1" containsInteger="1" minValue="1" maxValue="12"/>
    </cacheField>
    <cacheField name="Anfang des Briefes" numFmtId="0">
      <sharedItems containsBlank="1"/>
    </cacheField>
    <cacheField name="Inhaltliche Stichpunkte" numFmtId="0">
      <sharedItems containsBlank="1"/>
    </cacheField>
    <cacheField name="Weitere Personen" numFmtId="0">
      <sharedItems containsBlank="1" count="1287">
        <s v="Martini, Jean Paul Égide, eigentl. Johann Paul Ägidius Martin bzw. Schwarzendorf; Ginguené, Pierre-Louis; Dumont, Pierre-Joseph; Codrika, Panagiotis"/>
        <m/>
        <s v="Rousseau, Jean-Jacques; Seneca, Lucius Annaeus; Montaigne, Michel de; Paulina, Pompeia; La Bruyère, Jean de"/>
        <s v="Picard, Louis-Benoît"/>
        <s v="Lefrançois de Lalande, Joseph Jérôme; Feuillet, Laurent"/>
        <s v="Ponce, Nicolas; Lefrançois de Lalande, Joseph Jérôme"/>
        <s v="Legouvé, Gabriel-Marie; Salm-Reifferscheidt-Dyck, Joseph Fürst und Altgraf zu (SRD); Napoléon Ier Bonaparte, Kaiser der Franzosen"/>
        <s v="Gaviniès, Pierre; Rousseau, Jean-Jacques"/>
        <s v="Beauharnais, Joséphine de, Kaiserin der Franzosen, geb. Tascher de la Pagerie"/>
        <s v="Lefrançois de Lalande, Joseph Jérôme; Gudin [de La Brenellerie] Madame; Reinhard, Frau; Reinhard, Charles-Frédéric / Karl Friedrich"/>
        <s v="Hatzfeldt, Fürstin von; Hatzfeldt, Fürst von"/>
        <s v="Lefrançois de Lalande, Joseph Jérôme"/>
        <s v="Salm-Reifferscheidt-Dyck, Joseph Fürst und Altgraf zu (SRD)"/>
        <s v="Amalric, François de Sales; Salm-Reifferscheidt-Dyck, Joseph Fürst und Altgraf zu (SRD)"/>
        <s v="Didot, Firmin; Ponce, Nicolas; Drais, Pierre (Vertrauensmann der CdS); Raynouard, François-Just-Marie (Siehe auch Renouard?); Morgan, Lady Sydney, geb. Sydney Owenson; Naigeon, Monsieur (jüngerer Bruder); Maution, Monsieur de"/>
        <s v="Ponce, Nicolas; Salm-Reifferscheidt-Dyck, Joseph Fürst und Altgraf zu (SRD); Sicard, Roch Ambroise, Abbé; Raynouard, François-Just-Marie (Siehe auch Renouard?)"/>
        <s v="Didot, Firmin; Sauvo, François; Drais, Pierre (Vertrauensmann der CdS); Renouard (oder Raynouard?), Monsieur"/>
        <s v="Andrieux, François; Brunet, Jean-Joseph Mira, gen."/>
        <s v="Clavier, Étienne; Langlès, Louis-Mathieu; Salm-Reifferscheidt-Dyck, Joseph Fürst und Altgraf zu (SRD); Sauvo, François; Francq, Louis Bernard, baron de; Pigault-Lebrun, Charles Pigault de l'Épinoy, gen.; Edgeworth, Maria"/>
        <s v="Didot, Firmin; Sauvo, François; Drais, Pierre (Vertrauensmann der CdS); Racine, Jean; Maistre, Xavier de"/>
        <s v="Salm-Reifferscheidt-Dyck, Joseph Fürst und Altgraf zu (SRD); Francq, Louis Bernard, baron de; Francq, Agathe Clémence, baronne de, geb. Pipelet, gen. Minette"/>
        <s v="Leschenault de La Tour, Jean Baptiste; Van Marum, Martin"/>
        <s v="Francq, Louis Bernard, baron de; Francq, Agathe Clémence, baronne de, geb. Pipelet, gen. Minette"/>
        <s v="Breguet, Abraham Louis (?); Girodet-Trioson, Anne-Louis, eigentl. Girodet de Roussy; Lambrechts, Charles Joseph Mathieu; Laya, Jean-Louis; Lémontey, Pierre-Édouard; Théis, Alexandre Étienne Guillaume, baron de (Bruder der CdS); Théis, Adolphe de; Wilhelm "/>
        <s v="Francq, Louis Bernard, baron de; Drais, Pierre (Vertrauensmann der CdS); Hallberg, Familie von; Hompesch, Thérèse-Angélique, Gräfin von, geb. von Aarschot-Schoonhoven; Antoinette, Mademoiselle (Dienstmädchen); Leonhard (Hausangestellter); Legay, Xavier (H"/>
        <s v="Francq, Constant de; Francq, Alexandre de; Gumppenberg, Fanny Baronin von; Bornheim, Monsieur de; Gumppenberg, Herr von; Locquenghien, Odile von; Materne (Gärtner)"/>
        <s v="Drais, Pierre (Vertrauensmann der CdS); Kopp, Frau; Bornheim, Monsieur de; Artaud, Madame; Evelt, Pater"/>
        <s v="Salm-Reifferscheidt-Dyck, Joseph Fürst und Altgraf zu (SRD); Kopp, Louise; Kopp, Bella; Herbst, Herr (Kaufmann aus Uerdingen)"/>
        <s v="Surlet de Chokier, Érasme-Louis, baron; Bornheim, Monsieur de; Hompesch, Thérèse-Angélique, Gräfin von, geb. von Aarschot-Schoonhoven; Quentin, Madame de"/>
        <s v="Francq, Alexandre de; Drais, Pierre (Vertrauensmann der CdS); Hompesch, Mademoiselle (arbeitet auf Schloss Dyck)"/>
        <s v="Martini, Jean Paul Égide, eigentl. Johann Paul Ägidius Martin bzw. Schwarzendorf; Francq, Constant de; Francq, Louis Bernard, baron de; Drais, Pierre (Vertrauensmann der CdS); Friedrich Wilhelm III., König von Preußen; Théis, Adolphe de; Kopp, Louise; Lan"/>
        <s v="Drais, Pierre (Vertrauensmann der CdS); Klein, Herr (Friedensrichter im Bezirk Elsen); Locquenghien, Familie von"/>
        <s v="Martini, Jean Paul Égide, eigentl. Johann Paul Ägidius Martin bzw. Schwarzendorf; Salm-Reifferscheidt-Dyck, Joseph Fürst und Altgraf zu (SRD); Drais, Pierre (Vertrauensmann der CdS); Locquenghien, Familie von"/>
        <s v="Francq, Constant de; Francq, Alexandre de; Drais, Pierre (Vertrauensmann der CdS); Wimers, Herr (Hausangestellter auf Schloss Dyck); Mentelle, Madame (zweite Frau des Edme Mentelle, geb. de La Noue); Wittgenstein, Henriette von; Locquenghien, Familie von;"/>
        <s v="Francq, Alexandre de; Drais, Pierre (Vertrauensmann der CdS); Gay, Monsieur (Arzt?)"/>
        <s v="Drais, Pierre (Vertrauensmann der CdS); Gay, Sophie, baronne de Lupigny, geb. Nichault de la Valette; Pissot, Monsieur; Bouville (?), Madame de"/>
        <s v="Amalric, François de Sales"/>
        <s v="Mentelle, Edme; Salm-Reifferscheidt-Dyck, Joseph Fürst und Altgraf zu (SRD); Francq, Louis Bernard, baron de; Friedrich Wilhelm III., König von Preußen; Francq, Agathe Clémence, baronne de, geb. Pipelet, gen. Minette"/>
        <s v="Hompesch-Rurich, Johann Baptist Ludwig Graf von (1759-1833), Vater von Hermann Philipp"/>
        <s v="Didot, Firmin; Salm-Reifferscheidt-Dyck, Joseph Fürst und Altgraf zu (SRD); Francq, Louis Bernard, baron de; Friedrich Wilhelm III., König von Preußen; Louis XIV, König von Frankreich; Raynouard, François-Just-Marie (Siehe auch Renouard?); Albert de Luyne"/>
        <s v="Drais, Pierre (Vertrauensmann der CdS); Sévigné, Marie de Rabutin-Chantal, marquise de; Cottin, Sophie; Naigeon, Monsieur (jüngerer Bruder)"/>
        <s v="Salm-Reifferscheidt-Dyck, Joseph Fürst und Altgraf zu (SRD); Sicard, Roch Ambroise, Abbé; Surlet de Chokier, Érasme-Louis, baron"/>
        <s v="Didot, Firmin"/>
        <s v="Bugnot, comtesse; Suard, Madame"/>
        <s v="Genlis, Stéphanie Félicité du Crest de Saint-Aubin, comtesse de; Vigée, Étienne; Gay-Allart, Mary; Francq, Louis Bernard, baron de; Drais, Pierre (Vertrauensmann der CdS); Rousseau, Jean-Jacques; Kotzebue, August von; Staël, Madame de, eigentl. Anne Louis"/>
        <s v="Andrieux, François; Millin de Grandmaison, Aubin-Louis; Francq, Louis Bernard, baron de; Cottin, Sophie; Fusil, Louise"/>
        <s v="Barbier, Antoine-Alexandre; Épinay, Louise Florence Pétronille, marquise Lalive d'"/>
        <s v="Francq, Louis Bernard, baron de"/>
        <s v="Clavier, Étienne; Francq, Louis Bernard, baron de; Francq, Agathe Clémence, baronne de, geb. Pipelet, gen. Minette"/>
        <s v="Girodet-Trioson, Anne-Louis, eigentl. Girodet de Roussy; Langlès, Louis-Mathieu; Gouvion-Saint-Cyr, Laurent Gouvion, marquis de Saint-Cyr, gen."/>
        <s v="Drais, Pierre (Vertrauensmann der CdS)"/>
        <s v="Théis, Alexandre Étienne Guillaume, baron de (Bruder der CdS); Francq, Constant de; Hompesch-Rurich, Johann Baptist Ludwig Graf von (1759-1833), Vater von Hermann Philipp; Théis, Adolphe de; Hompesch-Rurich, Théophile Antoine Guillaume von (1800-1854, Bru"/>
        <s v="Kopp, Frau; Kopp, Louise; Leonhard (Hausangestellter); Legay, Xavier (Hausangestellter); Locquenghien, Familie von"/>
        <s v="Martini, Jean Paul Égide, eigentl. Johann Paul Ägidius Martin bzw. Schwarzendorf; Théis, Alexandre Étienne Guillaume, baron de (Bruder der CdS); Francq, Alexandre de; Drais, Pierre (Vertrauensmann der CdS); Vingtain, Monsieur (Notar in Paris); Locquenghie"/>
        <s v="Salm-Reifferscheidt-Dyck, Joseph Fürst und Altgraf zu (SRD); Francq, Agathe Clémence, baronne de, geb. Pipelet, gen. Minette; Artaud, Madame"/>
        <s v="Salm-Reifferscheidt-Dyck, Joseph Fürst und Altgraf zu (SRD); Hompesch-Rurich, Johann Baptist Ludwig Graf von (1759-1833), Vater von Hermann Philipp; Locquenghien, Familie von; Evelt, Pater"/>
        <s v="Salm-Reifferscheidt-Dyck, Joseph Fürst und Altgraf zu (SRD); Francq, Alexandre de; Drais, Pierre (Vertrauensmann der CdS); Hardenberg, Karl August von; Francq, Agathe Clémence, baronne de, geb. Pipelet, gen. Minette; Bülow, Herr von; Gay, Monsieur (Arzt?)"/>
        <s v="Raboteau, Pierre Paul ; Théis, Alexandre Étienne Guillaume, baron de (Bruder der CdS); Drais, Pierre (Vertrauensmann der CdS); Salm-Reifferscheidt-Krautheim, Franz Wilhelm Joseph Fürst von; Hompesch, Thérèse-Angélique, Gräfin von, geb. von Aarschot-Schoon"/>
        <s v="Francq, Constant de; Drais, Pierre (Vertrauensmann der CdS); Sartorius, Franz Joseph (Bürgermeister von Bedburdyck); Hompesch, Herr von; Kopp, Louise; Locquenghien, Familie von; Klein, Familie; Klein, Fräulein"/>
        <s v="Langlès, Louis-Mathieu; Prous, Henry; Francq, Alexandre de; Drais, Pierre (Vertrauensmann der CdS); Théis, Adolphe de; Wimers, Herr (Hausangestellter auf Schloss Dyck); Kopp, Louise; Saint-Mars, Familie de; Landen, Fräulein; Leonhard (Hausangestellter); L"/>
        <s v="Duval, Alexandre, eigentl. Alexandre-Vincent Pineux; Klein, Herr (Friedensrichter im Bezirk Elsen); Pröpper, Paul Joseph von; Hompesch, Familie von; Locquenghien, Familie von; Locquenghien, Odile von; Kopp, Familie; Catalan, Monsieur (? Zahnarzt in Paris)"/>
        <s v="Martini, Jean Paul Égide, eigentl. Johann Paul Ägidius Martin bzw. Schwarzendorf; Théis, Alexandre Étienne Guillaume, baron de (Bruder der CdS); Drais, Pierre (Vertrauensmann der CdS); Bülow, Heinrich Freiherr von; Malouet, Louis Antoine Victor"/>
        <s v="Pougens, Charles de; Paganel, Camille"/>
        <s v="Salm-Reifferscheidt-Alfter, Alfred Joseph Klemens Fürst und Altgraf zu; Salm-Reifferscheidt-Dyck, Franz Joseph August Fürst und Altgraf zu (Bruder SRDs)"/>
        <s v="Gay, Sigismond, baron de Lupigny; Ponce, Nicolas; Salm-Reifferscheidt-Dyck, Joseph Fürst und Altgraf zu (SRD); Francq, Louis Bernard, baron de; Hompesch, Familie von; Maison, général, später maréchal Nicolas Joseph; Gay, Sophie, baronne de Lupigny, geb. N"/>
        <s v="Duval, Alexandre, eigentl. Alexandre-Vincent Pineux; Leroy de Bacre, Félicie, geb. Dalpayet; Dussault, Jean Joseph; Raoul, Fanny; Alibert, Jean-Louis, baron "/>
        <s v="Salm-Reifferscheidt-Dyck, Joseph Fürst und Altgraf zu (SRD); Manson, Marie-Françoise-Clarisse Enjalran; Regnault, Winfried"/>
        <s v="Salm-Reifferscheidt-Dyck, Joseph Fürst und Altgraf zu (SRD); Hompesch-Rurich, Théophile Antoine Guillaume von (1800-1854, Bruder von Herrmann Philipp)"/>
        <s v="Amalric, François de Sales; Duval, Alexandre, eigentl. Alexandre-Vincent Pineux; Duval, Amaury, eigentl. Charles-Alexandre-Amaury Pineux; Mentelle, Edme; Théremin, Charles Guillaume; Salm-Reifferscheidt-Dyck, Joseph Fürst und Altgraf zu (SRD); Dufresne, A"/>
        <s v="Kopp, Louise"/>
        <s v="Andrieux, François; Ponce, Nicolas; Renouard (oder Raynouard?), Monsieur"/>
        <s v="Didot, Firmin; Morgan, Lady Sydney, geb. Sydney Owenson; Naigeon, Monsieur (jüngerer Bruder)"/>
        <s v="Langlès, Louis-Mathieu; Thurn und Taxis, Therese (Mathilde Amalia), geb. Herzogin zu Mecklenburg(-Strelitz), Fürstin von"/>
        <s v="Didot, Firmin; Say, Jean-Baptiste; Cabanis, Charlotte, geb. de Grouchy; Ginguené, Madame; Say, Madame; Francq, Agathe Clémence, baronne de, geb. Pipelet, gen. Minette"/>
        <s v="Alice, Mademoiselle (Dienstmädchen in Paris)"/>
        <s v="Humboldt, Alexander von; Théis, Alexandre Étienne Guillaume, baron de (Bruder der CdS); Drais, Pierre (Vertrauensmann der CdS); Friedrich Wilhelm III., König von Preußen; Wittgenstein, Johann Jakob von (Bürgermeister von Köln); Wittgenstein, Theresia von,"/>
        <s v="Salm-Reifferscheidt-Dyck, Joseph Fürst und Altgraf zu (SRD); Odile (Prous ?); Locquenghien, Familie von; Monti, Monsieur de"/>
        <s v="Théis, Alexandre Étienne Guillaume, baron de (Bruder der CdS)"/>
        <s v="Salm-Reifferscheidt-Dyck, Joseph Fürst und Altgraf zu (SRD); Francq, Louis Bernard, baron de; Salm-Reifferscheidt-Krautheim, Franz Wilhelm Joseph Fürst von"/>
        <s v="Prous, Henry; Théis, Alexandre Étienne Guillaume, baron de (Bruder der CdS); Drais, Pierre (Vertrauensmann der CdS); Sartorius, Franz Joseph (Bürgermeister von Bedburdyck); Kopp, Louise; Hompesch, General von (nur entfernt oder nicht verwandt); Locquenghi"/>
        <s v="Prous, Henry; Salm-Reifferscheidt-Dyck, Joseph Fürst und Altgraf zu (SRD); Théis, Alexandre Étienne Guillaume, baron de (Bruder der CdS); Francq, Alexandre de; Kopp, Louise; Reinhard, Charles-Frédéric / Karl Friedrich; Landen, Fräulein; Leonhard (Hausange"/>
        <s v="Drais, Pierre (Vertrauensmann der CdS); Artaud, Madame"/>
        <s v="Francq, Alexandre de; Francq, Louis Bernard, baron de; Artaud, Madame"/>
        <s v="Théis, Alexandre Étienne Guillaume, baron de (Bruder der CdS); Francq, Constant de; Drais, Pierre (Vertrauensmann der CdS); Hompesch, Thérèse-Angélique, Gräfin von, geb. von Aarschot-Schoonhoven; Locquenghien, Frau von; Sandoz, Monsieur (auch Sandos); Gir"/>
        <s v="Martini, Jean Paul Égide, eigentl. Johann Paul Ägidius Martin bzw. Schwarzendorf"/>
        <s v="Sobry, Jean-François"/>
        <s v="Ladoucette, Suzanne Gobert, baronne de (Ehefrau des Jean Charles François)"/>
        <s v="Amalric, François de Sales; Lantier, Étienne-François de; Martini, Jean Paul Égide, eigentl. Johann Paul Ägidius Martin bzw. Schwarzendorf; Salm-Reifferscheidt-Dyck, Joseph Fürst und Altgraf zu (SRD); Francq, Félix, baron de; Napoléon Ier Bonaparte, Kaise"/>
        <s v="Amalric, François de Sales; Bourienne, (Louis Antoine Fauvelet de?)"/>
        <s v="Salm-Reifferscheidt-Dyck, Joseph Fürst und Altgraf zu (SRD); Friedrich Wilhelm III., König von Preußen"/>
        <s v="Didot, Firmin; Fontanes, (Jean-Pierre) Louis, marquis de; Sicard, Roch Ambroise, Abbé; Drais, Pierre (Vertrauensmann der CdS); Friedrich Wilhelm IV., König von Preußen; Friedrich Wilhelm III., König von Preußen"/>
        <s v="Didot, Firmin; Salm-Reifferscheidt-Dyck, Joseph Fürst und Altgraf zu (SRD); Sauvo, François; Drais, Pierre (Vertrauensmann der CdS); Francq, Agathe Clémence, baronne de, geb. Pipelet, gen. Minette"/>
        <s v="Ponce, Nicolas; Salm-Reifferscheidt-Dyck, Joseph Fürst und Altgraf zu (SRD); Sicard, Roch Ambroise, Abbé; Drais, Pierre (Vertrauensmann der CdS)"/>
        <s v="Drais, Pierre (Vertrauensmann der CdS); Morgan, Lady Sydney, geb. Sydney Owenson"/>
        <s v="Amalric, François de Sales; Drais, Pierre (Vertrauensmann der CdS); Staël, Madame de, eigentl. Anne Louise Germaine de Staël-Holstein, geb. Necker; Épinay, Louise Florence Pétronille, marquise Lalive d'"/>
        <s v="Salm-Reifferscheidt-Dyck, Joseph Fürst und Altgraf zu (SRD); Francq, Louis Bernard, baron de; Morellet, André, gen. l'abbé Morellet; Hardenberg, Karl August von; Francq, Agathe Clémence, baronne de, geb. Pipelet, gen. Minette"/>
        <s v="Gail, Sophie, geb. Edmée Sophie Garre; Gay, Sigismond, baron de Lupigny; Salm-Reifferscheidt-Dyck, Joseph Fürst und Altgraf zu (SRD); Kopp, Hermann; Ravelli, Monsieur (CdS' Sekretär ab 1819); Allard, Madame"/>
        <s v="Martini, Jean Paul Égide, eigentl. Johann Paul Ägidius Martin bzw. Schwarzendorf; Mentelle, Edme; Raboteau, Pierre Paul ; Francq, Louis Bernard, baron de; Francq, Agathe Clémence, baronne de, geb. Pipelet, gen. Minette"/>
        <s v="Salm-Reifferscheidt-Dyck, Joseph Fürst und Altgraf zu (SRD); Hompesch, General von (nur entfernt oder nicht verwandt)"/>
        <s v="Drais, Pierre (Vertrauensmann der CdS); Raboteau, Marie Émilie, geb. Seignette (Ehefrau des Pierre Raboteau); Tascher, Madame"/>
        <s v="Francq, Constant de; Francq, Alexandre de; Francq, Louis Bernard, baron de; Drais, Pierre (Vertrauensmann der CdS); Théis, Marie Alexandre de (Vater der CdS); Renard (Haushofmeister in Dyck); Leonhard (Hausangestellter); Artaud, Madame; Hompesch, Mademois"/>
        <s v="Jaillot, Mademoiselle; Drais, Pierre (Vertrauensmann der CdS); Wimers, Herr (Hausangestellter auf Schloss Dyck); Hompesch, Mademoiselle (arbeitet auf Schloss Dyck)"/>
        <s v="Duval, Amaury, eigentl. Charles-Alexandre-Amaury Pineux; Salm-Reifferscheidt-Dyck, Joseph Fürst und Altgraf zu (SRD); Francq, Constant de; Hompesch-Rurich, Johann Baptist Ludwig Graf von (1759-1833), Vater von Hermann Philipp; Salm-Reifferscheidt-Krauthei"/>
        <s v="Salm-Reifferscheidt-Dyck, Joseph Fürst und Altgraf zu (SRD); Hompesch-Rurich, Johann Baptist Ludwig Graf von (1759-1833), Vater von Hermann Philipp; Catalani, Angelica; Klein, Herr (Friedensrichter im Bezirk Elsen); Kopp, Louise; Locquenghien, Familie von"/>
        <s v="Prous, Henry; Salm-Reifferscheidt-Dyck, Joseph Fürst und Altgraf zu (SRD); Francq, Louis Bernard, baron de; Drais, Pierre (Vertrauensmann der CdS); Wimers, Herr (Hausangestellter auf Schloss Dyck); Scheben, Herr (Hausangestellter); Gay, Monsieur (Arzt?)"/>
        <s v="Francq, Louis Bernard, baron de; Drais, Pierre (Vertrauensmann der CdS); Vingtain, Monsieur (Notar in Paris)"/>
        <s v="Mentelle, Edme; Francq, Constant de; Drais, Pierre (Vertrauensmann der CdS); Leonhard (Hausangestellter)"/>
        <s v="Drais, Pierre (Vertrauensmann der CdS); Pissot, Mademoiselle"/>
        <s v="Francq, Louis Bernard, baron de; Friedrich Wilhelm III., König von Preußen; Wimers, Herr (Hausangestellter auf Schloss Dyck); Breidenbach, Familie; Locquenghien, Familie von; Locquenghien, Odile von"/>
        <s v="Amalric, François de Sales; Napoléon Ier Bonaparte, Kaiser der Franzosen"/>
        <s v="Chrétien, Gilles Louis; Labouïsse-Rochefort, Madame de"/>
        <s v="Wittgenstein, Theresia von, geb. Haes (Ehefrau des Bürgermeisters); Siegfried"/>
        <s v="Amalric, François de Sales; Martini, Jean Paul Égide, eigentl. Johann Paul Ägidius Martin bzw. Schwarzendorf; Mentelle, Edme; Salm-Reifferscheidt-Dyck, Joseph Fürst und Altgraf zu (SRD); Drais, Pierre (Vertrauensmann der CdS); Ginguené, Pierre-Louis; Faul"/>
        <s v="Fontanes, (Jean-Pierre) Louis, marquis de; Lebrun, Pierre; Saint-Allais, Nicolas Viton de"/>
        <s v="Didot, Firmin; Ponce, Nicolas; Sauvo, François; Francq, Agathe Clémence, baronne de, geb. Pipelet, gen. Minette"/>
        <s v="Didot, Firmin; Suard, Jean Baptiste Antoine; Sauvo, François; Raynouard, François-Just-Marie (Siehe auch Renouard?); Naigeon, Monsieur (jüngerer Bruder)"/>
        <s v="Laya, Jean-Louis; Sauvo, François; Friedrich Wilhelm III., König von Preußen; Louis XVIII, König von Frankreich; Naigeon, Jean Guillaume Elzidor (gestorben an der Cholera, 1832); Naigeon, Monsieur (jüngerer Bruder)"/>
        <s v="Drais, Pierre (Vertrauensmann der CdS); Duval, Monsieur"/>
        <s v="Sicard, Roch Ambroise, Abbé"/>
        <s v="Gail, Sophie, geb. Edmée Sophie Garre; Langlès, Louis-Mathieu; Thurn und Taxis, Therese (Mathilde Amalia), geb. Herzogin zu Mecklenburg(-Strelitz), Fürstin von; Salm-Reifferscheidt-Dyck, Joseph Fürst und Altgraf zu (SRD); Lémontey, Pierre-Édouard; Drais, "/>
        <s v="Sicard, Roch Ambroise, Abbé; Sauvo, François; Francq, Louis Bernard, baron de; Hompesch-Rurich, Johann Baptist Ludwig Graf von (1759-1833), Vater von Hermann Philipp; Francq, Agathe Clémence, baronne de, geb. Pipelet, gen. Minette"/>
        <s v="Amalric, François de Sales; Andrieux, François; Raboteau, Pierre Paul ; Mareschal, Louis-Auguste; Casti, Giovanni Battista; Faulcon de La Parisière, Marie-Félix"/>
        <s v="Amalric, François de Sales; Girodet-Trioson, Anne-Louis, eigentl. Girodet de Roussy; Lambrechts, Charles Joseph Mathieu; Mentelle, Edme; Ponce, Nicolas; Drais, Pierre (Vertrauensmann der CdS); Lefrançois de Lalande, Joseph Jérôme; Belderbusch, Graf von; F"/>
        <s v="Salm-Reifferscheidt-Dyck, Joseph Fürst und Altgraf zu (SRD); Sartorius, Franz Joseph (Bürgermeister von Bedburdyck)"/>
        <s v="Salm-Reifferscheidt-Dyck, Joseph Fürst und Altgraf zu (SRD); Hompesch, Familie von; Kopp, Louise; Hallberg, Familie von; Dahmen, Mademoiselle; Locquenghien, Familie von; Klein, Familie; Wingold / Weygold (?), Familie; Kopp, Familie"/>
        <s v="Raboteau, Pierre Paul ; Francq, Constant de; Francq, Alexandre de; Drais, Pierre (Vertrauensmann der CdS); Théis, Adolphe de; Surlet de Chokier, Érasme-Louis, baron; Gay, Sophie, baronne de Lupigny, geb. Nichault de la Valette; Vingtain, Monsieur (Notar i"/>
        <s v="Bonaparte, Pauline, verh. Borghese; Mentelle, Edme; Raboteau, Pierre Paul ; Salm-Reifferscheidt-Dyck, Joseph Fürst und Altgraf zu (SRD); Francq, Constant de; Francq, Alexandre de; Francq, Louis Bernard, baron de; Drais, Pierre (Vertrauensmann der CdS); Le"/>
        <s v="Prous, Henry; Théis, Alexandre Étienne Guillaume, baron de (Bruder der CdS); Drais, Pierre (Vertrauensmann der CdS); Klein, Herr (Friedensrichter im Bezirk Elsen); Maison, Familie; Leroy de Bacre, Félicie, geb. Dalpayet; Kopp, Hermann; Hompesch, Graf von;"/>
        <s v="Théis, Alexandre Étienne Guillaume, baron de (Bruder der CdS); Drais, Pierre (Vertrauensmann der CdS); Surlet de Chokier, Érasme-Louis, baron; Gondremont, comte (?) de "/>
        <s v="Drais, Pierre (Vertrauensmann der CdS); Kopp, Frau; Locquenghien, Familie von; Kopp, Bella"/>
        <s v="Salm-Reifferscheidt-Dyck, Joseph Fürst und Altgraf zu (SRD); Francq, Alexandre de"/>
        <s v="Gail, Sophie, geb. Edmée Sophie Garre; Langlès, Louis-Mathieu; Salm-Reifferscheidt-Dyck, Joseph Fürst und Altgraf zu (SRD); Théis, Alexandre Étienne Guillaume, baron de (Bruder der CdS); Drais, Pierre (Vertrauensmann der CdS); Fleury, Monsieur"/>
        <s v="Langlès, Louis-Mathieu; Drais, Pierre (Vertrauensmann der CdS); Friedrich Wilhelm III., König von Preußen; Scott, Walter; Arago, Jacques; Las Cases, Emmanuel de ; Duval, Madame; Cubières, Marie Aglaé Despans de; Preußen, Prinz Friedrich von (Neffe Friedri"/>
        <s v="Salm-Reifferscheidt-Krautheim, Franz Wilhelm Joseph Fürst von; Galitzin, Marianne, verheiratete Fürstin Salm-Reifferscheidt-Krautheim"/>
        <s v="Salm-Reifferscheidt-Dyck, Joseph Fürst und Altgraf zu (SRD); Francq, Constant de; Wied-Neuwied, Maximilian Alexander Philipp, Prinz zu"/>
        <s v="Thurn und Taxis, Karl Alexander, Fürst von"/>
        <s v="Staël, Madame de, eigentl. Anne Louise Germaine de Staël-Holstein, geb. Necker; La Chabeaussière, Ange Étienne Xavier Poisson de; Francq, Agathe Clémence, baronne de, geb. Pipelet, gen. Minette"/>
        <s v="Staël, Madame de, eigentl. Anne Louise Germaine de Staël-Holstein, geb. Necker; Schlegel, August Wilhelm; Schlegel, Karl Wilhelm Friedrich von"/>
        <s v="Vigée, Étienne; Salm-Reifferscheidt-Dyck, Joseph Fürst und Altgraf zu (SRD); Théis, Alexandre Étienne Guillaume, baron de (Bruder der CdS); Drais, Pierre (Vertrauensmann der CdS); Sobry, Jean-François; Althoff, Leutnant; La Chabeaussière, Ange Étienne Xav"/>
        <s v="Viennet, Jean-Pons-Guillaume; Dufresnoy, Adélaïde-Gillette, geb. Billet"/>
        <s v="Genlis, Stéphanie Félicité du Crest de Saint-Aubin, comtesse de; Stassart, Goswin Joseph Augustin, baron de; Jullien de Paris, Marc-Antoine; Drais, Pierre (Vertrauensmann der CdS); Friedrich Wilhelm IV., König von Preußen; Ginguené, Madame; Maurice, Charl"/>
        <s v="Borard, Monsieur"/>
        <s v="Barbier, Antoine-Alexandre; Girodet-Trioson, Anne-Louis, eigentl. Girodet de Roussy; Raboteau, Pierre Paul ; Gouvion Saint-Cyr, Anne de; Anakreon; Courier de Méré, Paul-Louis; Gouvion-Saint-Cyr, Laurent Gouvion, marquis de Saint-Cyr, gen."/>
        <s v="Salm-Reifferscheidt-Dyck, Joseph Fürst und Altgraf zu (SRD); Théis, Alexandre Étienne Guillaume, baron de (Bruder der CdS); Drais, Pierre (Vertrauensmann der CdS); Ritz, Wilhelm; Truchsess, Graf von (Verwandter SRDs)"/>
        <s v="Salm-Reifferscheidt-Dyck, Joseph Fürst und Altgraf zu (SRD); Salm-Reifferscheidt-Alfter, Alfred Joseph Klemens Fürst und Altgraf zu; Gumppenberg, Herr von (ältester Sohn)"/>
        <s v="Barbier, Antoine-Alexandre; Théis, Marie Alexandre de (Vater der CdS)"/>
        <s v="Salm-Reifferscheidt-Dyck, Joseph Fürst und Altgraf zu (SRD); Francq, drei Enkel der CdS"/>
        <s v="Thurn und Taxis, Therese (Mathilde Amalia), geb. Herzogin zu Mecklenburg(-Strelitz), Fürstin von; Friedrich Wilhelm III., König von Preußen; Hompesch-Rurich, Théophile Antoine Guillaume von (1800-1854, Bruder von Herrmann Philipp); Thurn und Taxis, Karl A"/>
        <s v="Friedrich Wilhelm III., König von Preußen; Gall, Dr. Franz Joseph"/>
        <s v="Drais, Pierre (Vertrauensmann der CdS); Pélissier, Monsieur (Buchhändler)"/>
        <s v="Salm-Reifferscheidt-Dyck, Joseph Fürst und Altgraf zu (SRD); Théis, Alexandre Étienne Guillaume, baron de (Bruder der CdS); Théis, Anne Marguerite de, geb. de Saint-Mars (Frau des Bruders der CdS); Théis, Joséphine de, verh. Saint-Cricq, gen. Finette"/>
        <s v="Laya, Aglaé, in zweiter Ehe Comte; Salm-Reifferscheidt-Dyck, Joseph Fürst und Altgraf zu (SRD)"/>
        <s v="Dumas, Alexandre; Villenave, Madame"/>
        <s v="Dauriat, Louise; Jullien de Paris, Marc-Antoine; Drais, Pierre (Vertrauensmann der CdS); Kératry, Auguste Hilarion de; Courier de Méré, Paul-Louis; Kosciuszko, Tadeusz"/>
        <s v="Maison, Madeleine, geb. Weydold (Ehefrau des Nicolas Joseph); Francq, Constant de; Maison, Joseph, vicomte (Sohn des Nicolas Joseph); Maison, Eugène, vicomte (Sohn des Nicolas Joseph); Maison, Joséphine (Tochter des Nicolas Joseph, +1828/1829); Francq, dr"/>
        <s v="Duval, Alexandre, eigentl. Alexandre-Vincent Pineux; Houdon, Jean-Antoine; Théis, Alexandre Étienne Guillaume, baron de (Bruder der CdS); Théis, Charles Constant de; Maison, général, später maréchal Nicolas Joseph"/>
        <s v="Maison, Madeleine, geb. Weydold (Ehefrau des Nicolas Joseph); Maison, Joséphine (Tochter des Nicolas Joseph, +1828/1829)"/>
        <s v="Dauriat, Louise; Théis, Alexandre Étienne Guillaume, baron de (Bruder der CdS); Villenave, Théodore; Jullien de Paris, Marc-Antoine; El Cid, eigentlich: Rodrigo Diaz de Vivar"/>
        <s v="Théis, Alexandre Étienne Guillaume, baron de (Bruder der CdS); Saint-Cricq, Auguste de (Ehemann von CdS' Nichte Joséphine); Théis, Anne Marguerite de, geb. de Saint-Mars (Frau des Bruders der CdS)"/>
        <s v="Francq, Constant de; Maison, Joséphine (Tochter des Nicolas Joseph, +1828/1829); Maison, général, später maréchal Nicolas Joseph; Châlot, comte de"/>
        <s v="Salm-Reifferscheidt-Dyck, Joseph Fürst und Altgraf zu (SRD); Jullien de Paris, Marc-Antoine"/>
        <s v="Duval, Alexandre, eigentl. Alexandre-Vincent Pineux; Duval, Amaury, eigentl. Charles-Alexandre-Amaury Pineux"/>
        <s v="Raboteau, Pierre Paul "/>
        <s v="Berville, Saint-Albin"/>
        <s v="Clavier, Étienne; Clavier, Madame (Mutter der Esther Courier)"/>
        <s v="Barbier, Antoine-Alexandre; Raboteau, Pierre Paul ; Salm-Reifferscheidt-Dyck, Joseph Fürst und Altgraf zu (SRD); Raboteau, Paul Étienne; Francq, Constant de; Drais, Pierre (Vertrauensmann der CdS)"/>
        <s v="Salm-Reifferscheidt-Dyck, Joseph Fürst und Altgraf zu (SRD); Francq, Constant de; Francq, drei Enkel der CdS; Beaufort, J. G. (Inhaber einer Druckerei in Aachen, imprimeur de la Préfecture); Ludwig I. von Baden, Großherzog; Dahmen, Herr (Arzt); Funke, Wil"/>
        <s v="Laya, Aglaé, in zweiter Ehe Comte; Ponce, Nicolas; Drais, Pierre (Vertrauensmann der CdS); Viennet, Madame; Jomard, Jeanne Marguerite, geb. Bonin"/>
        <s v="Paganel, Camille; Villenave, Mathieu-Guillaume-Thérèse"/>
        <s v="Waldor, Mélanie, geb. Villenave; Villenave, Mathieu-Guillaume-Thérèse; Drais, Pierre (Vertrauensmann der CdS); La Fontaine, Jean de; Ladoucette, Jean Charles François, baron de; Lebrun Pindare, eigentl. Ponce-Denis Écouchard-Lebrun; Plancy, Amélie de, geb"/>
        <s v="Dumas, Jean-Baptiste (von der Académie in Lyon?)"/>
        <s v="Asfeld, L. C. d'"/>
        <s v="Pipelet, Jean-Baptiste; Salm-Reifferscheidt-Dyck, Joseph Fürst und Altgraf zu (SRD); Jullien de Paris, Marc-Antoine; Pailliet, Jean Baptiste Joseph (Anwalt der CdS in Orléans, um 1829); Masselin, Monsieur (homme d'affaires der CdS ab circa 1819 bis mindes"/>
        <s v="Candolle, Augustin-Pyrame de; Salm-Reifferscheidt-Dyck, Joseph Fürst und Altgraf zu (SRD); Ladoucette, Jean Charles François, baron de; Raynaud, baron"/>
        <s v="Pipelet, Jean-Baptiste; Francq, Constant de; Saint-Mars, général vicomte de (Bruder der Schwägerin der CdS); Francq, Agathe Clémence, baronne de, geb. Pipelet, gen. Minette; Vingtain, Monsieur (Notar in Paris); Poisson, Madame (Siehe Poisson de La Chabeau"/>
        <s v="Barbier, Antoine-Alexandre; Salm-Reifferscheidt-Dyck, Joseph Fürst und Altgraf zu (SRD); Théis, Adolphe de; Théis, Anne Marie de, geb. Quillau (Mutter der CdS); Francq, drei Enkel der CdS; Théis, Joséphine de, verh. Saint-Cricq, gen. Finette"/>
        <s v="Dahmen, Ida, verh. Mengelbier; Pailliet, Jean Baptiste Joseph (Anwalt der CdS in Orléans, um 1829); Harrach, Augusta von, 2. Ehefrau  Friedrich Wilhelm III.; Friedrich Wilhelm III., König von Preußen; Courier de Méré, Paul-Louis; Francq, drei Enkel der Cd"/>
        <s v="Salm-Reifferscheidt-Dyck, Joseph Fürst und Altgraf zu (SRD); Waldor, Mélanie, geb. Villenave; Villenave, Théodore; Ladoucette, Jean Charles François, baron de; Panneton, Ehepaar"/>
        <s v="Salm-Reifferscheidt-Dyck, Joseph Fürst und Altgraf zu (SRD); Francq, Constant de; Pipelet, Kinder des verstorbenen Ex-Manns von CdS aus zweiter Ehe"/>
        <s v="Dufour, Monsieur (Jurist); Francq, Agathe Clémence, baronne de, geb. Pipelet, gen. Minette; Angelot, Monsieur"/>
        <s v="Théis, Alexandre Étienne Guillaume, baron de (Bruder der CdS); Laplace de Montiveaux, Monsieur de (Gerichtspräsident in Orléans); Faucheux, Monsieur (Anwalt der Erben Pipelet in Tours)"/>
        <s v="Drais, Pierre (Vertrauensmann der CdS); Vrignel, Monsieur Bourgeois de (Gegenvormund der Enkel bis zu seinem Tod 1829); Théis, Marie Alexandre de (Vater der CdS); Michaud, Joseph-François; Chambert, Monsieur (Anwalt CdS' in Tours); Angelot, Monsieur"/>
        <s v="Pipelet, Kinder des verstorbenen Ex-Manns von CdS aus zweiter Ehe"/>
        <s v="Evelt, Christian (Rechtsanwalt in Düsseldorf); Pipelet, Kinder des verstorbenen Ex-Manns von CdS aus zweiter Ehe"/>
        <s v="Chambert, Monsieur (Anwalt CdS' in Tours); Pipelet, Perrine Marie Thérèse, geb. Blaise de Kormien; Dufour, Monsieur (Jurist); Faucheux, Monsieur (Anwalt der Erben Pipelet in Tours)"/>
        <s v="Pipelet, Kinder des verstorbenen Ex-Manns von CdS aus zweiter Ehe; Courier de Méré, Paul-Louis"/>
        <s v="Théis, Alexandre Étienne Guillaume, baron de (Bruder der CdS); Carlier, [Jean?] (Bürgermeister von Coucy bzw. Folembray); Berville, Saint-Albin; Dufour, Monsieur (Jurist); Lemaître, Monsieur (CdS' Anwalt in Laon)"/>
        <s v="Lémontey, Pierre-Édouard; Alexander I., Zar von Russland; Krylov, Ivan"/>
        <s v="Jullien de Paris, Marc-Antoine; Michaud, Joseph-François; Simon(s), Mademoiselle"/>
        <s v="Jullien de Paris, Marc-Antoine; Charlotte Joachime von Spanien, Königin von Portugal; Arnault, Lucien; Gallatin, Albert; Galatin, Monsieur"/>
        <s v="Barbier, Antoine-Alexandre; Alexander I., Zar von Russland; Esterházy von Galantha, Maria Theresia, geb. von Thurn und Taxis; Salm-Reifferscheidt-Alfter, Alfred Joseph Klemens Fürst und Altgraf zu"/>
        <s v="Barbier, Antoine-Alexandre; Girodet-Trioson, Anne-Louis, eigentl. Girodet de Roussy; Leschenault de La Tour, Jean Baptiste; Lémontey, Pierre-Édouard; Ingersleben, Karl Heinrich Ludwig von (Oberpräsident der Rheinprovinz); Hessen, Prinz Georg von; Maison, "/>
        <s v="Laya, Jean-Louis"/>
        <s v="Jullien de Paris, Marc-Antoine"/>
        <s v="Girodet-Trioson, Anne-Louis, eigentl. Girodet de Roussy; Martini, Jean Paul Égide, eigentl. Johann Paul Ägidius Martin bzw. Schwarzendorf; Salm-Reifferscheidt-Dyck, Joseph Fürst und Altgraf zu (SRD); Berr / Behr, Michel; Courier de Méré, Paul-Louis"/>
        <s v="Théis, Alexandre Étienne Guillaume, baron de (Bruder der CdS); Courier de Méré, Paul-Louis; Spiegel, Ferdinand August von (Erzbischof von Köln)"/>
        <s v="Barbier, Antoine-Alexandre; Raboteau, Pierre Paul ; Salm-Reifferscheidt-Dyck, Joseph Fürst und Altgraf zu (SRD); Barbier, Louis-Nicolas; Bergeon, Madame P."/>
        <s v="Pipelet, Jean-Baptiste; Lémontey, Pierre-Édouard; Francq, Constant de; Angelot, Monsieur"/>
        <s v="Leyen, Friedrich Heinrich von Friedrich, Freiherr von der (1769-1825); Leyen, Mathilde von der (Ehefrau des Gustav Heinrich)"/>
        <s v="Saint-Mars, général vicomte de (Bruder der Schwägerin der CdS)"/>
        <s v="Vrignel, Monsieur Bourgeois de (Gegenvormund der Enkel bis zu seinem Tod 1829); Pipelet, Kinder des verstorbenen Ex-Manns von CdS aus zweiter Ehe; Chambert, Monsieur (Anwalt CdS' in Tours); Lemaître, Monsieur (CdS' Anwalt in Laon); Faucheux, Monsieur (Anw"/>
        <s v="Maison, Eugène, vicomte (Sohn des Nicolas Joseph); Maison, général, später maréchal Nicolas Joseph"/>
        <s v="Francq, Félix, baron de; Francq, Constant de; Francq, Alexandre de; Friedrich Wilhelm III., König von Preußen; Francq, drei Enkel der CdS"/>
        <s v="Talma, François-Joseph; Salm-Reifferscheidt-Dyck, Joseph Fürst und Altgraf zu (SRD); Francq, drei Enkel der CdS"/>
        <s v="Villenave, Théodore"/>
        <s v="Francq, Constant de; Thiessé, Léon; Jay, Antoine"/>
        <s v="Ladoucette, Jean Charles François, baron de"/>
        <s v="Pélissier, Monsieur (Buchhändler)"/>
        <s v="Salm-Reifferscheidt-Dyck, Joseph Fürst und Altgraf zu (SRD); Francq, Constant de; Maison, Familie; Amar, Monsieur"/>
        <s v="Théremin, Charles Guillaume; Lémontey, Pierre-Édouard; Théis, Marie Alexandre de (Vater der CdS)"/>
        <s v="Girodet-Trioson, Anne-Louis, eigentl. Girodet de Roussy; Salm-Reifferscheidt-Dyck, Joseph Fürst und Altgraf zu (SRD)"/>
        <s v="Anglemont, Edouard d'"/>
        <s v="Didot, Firmin; Salm-Reifferscheidt-Dyck, Joseph Fürst und Altgraf zu (SRD); Théis, Alexandre Étienne Guillaume, baron de (Bruder der CdS); Quetelet, Adolphe; Francq, drei Enkel der CdS; Gall, Dr. Franz Joseph; Rivail, Monsieur (Leiter eines Internats in P"/>
        <s v="Didot, Firmin; Francq, drei Enkel der CdS"/>
        <s v="Laya, Aglaé, in zweiter Ehe Comte; Napoléon Ier Bonaparte, Kaiser der Franzosen; Dumas, Alexandre; Francq, drei Enkel der CdS"/>
        <s v="Francq, Alexandre de; Drais, Pierre (Vertrauensmann der CdS); Mirault, Monsieur (Claude-François?, Mitglied des Athénée des arts); Salm-Reifferscheidt-Alfter, Alfred Joseph Klemens Fürst und Altgraf zu; Paillet, Julien, gen. Paillet de Plombières (Schrift"/>
        <s v="Schepeler, Andreas Daniel Berthold von; Maison, Joséphine (Tochter des Nicolas Joseph, +1828/1829); Hansen, Monsieur; Lommessem, Frau von; Heinsberg, Herr von; Kopp, Familie; White, Charles"/>
        <s v="Evelt, Christian (Rechtsanwalt in Düsseldorf); Maison, Eugène, vicomte (Sohn des Nicolas Joseph); Lauriston, Alexandre-Jacques-Bernard Law, marquis de"/>
        <s v="Salm-Reifferscheidt-Dyck, Joseph Fürst und Altgraf zu (SRD); Friedrich Wilhelm III., König von Preußen; Francq, drei Enkel der CdS"/>
        <s v="Thurn und Taxis, Therese (Mathilde Amalia), geb. Herzogin zu Mecklenburg(-Strelitz), Fürstin von; Maison, Madeleine, geb. Weydold (Ehefrau des Nicolas Joseph); Maison, Eugène, vicomte (Sohn des Nicolas Joseph); Wergifosse / Vergifosse, Monsieur (de?)"/>
        <s v="Reiffenberg, Frédéric, baron de (Löwen/Louvain); Montémont, Albert"/>
        <s v="Pougens, Charles de; Théis, Alexandre Étienne Guillaume, baron de (Bruder der CdS); Théis, Anne Marguerite de, geb. de Saint-Mars (Frau des Bruders der CdS)"/>
        <s v="Salm-Reifferscheidt-Dyck, Joseph Fürst und Altgraf zu (SRD); Théis, Alexandre Étienne Guillaume, baron de (Bruder der CdS); Friedrich Wilhelm III., König von Preußen; Saint-Cricq, Pierre-Laurent-Barthélémy de (Schwiegervater der Joséphine); Kelleter, Frau"/>
        <s v="Théis, Alexandre Étienne Guillaume, baron de (Bruder der CdS); Paxton, Maria Alecia; Ladoucette, Jean Charles François, baron de; Théis, Anne Marguerite de, geb. de Saint-Mars (Frau des Bruders der CdS)"/>
        <s v="Salm-Reifferscheidt-Dyck, Joseph Fürst und Altgraf zu (SRD); Francq, Félix, baron de; Francq, Constant de; Francq, Alexandre de; Mahmud II., Sultan des Osmanischen Reiches; Pius VIII., Papst"/>
        <s v="Paganel, Camille; Senfft-Pilsach, Baron von"/>
        <s v="Francq, Alexandre de; Mayer, Herr (Buchhändler in Aachen); Kopstadt, Frau"/>
        <s v="Thiessé, Léon"/>
        <s v="Candolle, Augustin-Pyrame de; Friedrich Wilhelm III., König von Preußen; Saint-Cricq, Pierre-Laurent-Barthélémy de (Schwiegervater der Joséphine); Van Marum, Martin; Sédillot, Jean-Jacques Emmanuel; Théis, Joséphine de, verh. Saint-Cricq, gen. Finette"/>
        <s v="Francq, Constant de"/>
        <s v="Salm-Reifferscheidt-Dyck, Joseph Fürst und Altgraf zu (SRD); Ladoucette, Jean Charles François, baron de; Ladoucette, Émilie Thibaut, baronne de (Ehefrau von Charles Louis); Roguet. comte Christophe Michel (Schwiegersohn von Jean Charles François de Ladou"/>
        <s v="Didot, Firmin; Sédillot, Jean-Jacques Emmanuel"/>
        <s v="Fabre, Auguste-Jean-Raymond; Fabre, Marie-Jacques-Joseph-Victorin"/>
        <s v="Francq, Félix, baron de; Francq, Constant de; Wied-Neuwied, Maximilian Alexander Philipp, Prinz zu; Francq, Alexandre de"/>
        <s v="Maison, général, später maréchal Nicolas Joseph; Feltre, Henri-Jacques Guillaume Clarke, duc de"/>
        <s v="Candolle, Augustin-Pyrame de; Jullien de Paris, Marc-Antoine; Friedrich Wilhelm III., König von Preußen; Saint-Cricq, Pierre-Laurent-Barthélémy de (Schwiegervater der Joséphine); Francq, drei Enkel der CdS; Théis, Joséphine de, verh. Saint-Cricq, gen. Fin"/>
        <s v="Raboteau, Pierre Paul ; Salm-Reifferscheidt-Dyck, Joseph Fürst und Altgraf zu (SRD); Drais, Pierre (Vertrauensmann der CdS); Salm-Reifferscheidt-Alfter, Alfred Joseph Klemens Fürst und Altgraf zu; Saint-Mars, général vicomte de (Bruder der Schwägerin der "/>
        <s v="Francq, Constant de; Masselin, Monsieur (homme d'affaires der CdS ab circa 1819 bis mindestens 1829); Garot/Garrot, Monsieur (Notar in Coucy)"/>
        <s v="Masselin, Monsieur (homme d'affaires der CdS ab circa 1819 bis mindestens 1829); Chambert, Monsieur (Anwalt CdS' in Tours)"/>
        <s v="Barbier, Antoine-Alexandre; Girodet-Trioson, Anne-Louis, eigentl. Girodet de Roussy; Lémontey, Pierre-Édouard; Dufour, Monsieur (Jurist)"/>
        <s v="Pipelet, Jean-Baptiste; Carlier, [Jean?] (Bürgermeister von Coucy bzw. Folembray); Francq, drei Enkel der CdS; Pipelet, Madame, in erster Ehe Lamiral (2. Frau von Jean-Baptiste Pipelet); Pugnet, Monsieur; Brière de Mondétour, Monsieur; Sèze, Monsieur de; "/>
        <s v="Pipelet, Kinder des verstorbenen Ex-Manns von CdS aus zweiter Ehe; Dufour, Monsieur (Jurist)"/>
        <s v="Evelt, Christian (Rechtsanwalt in Düsseldorf); Pipelet, Kinder des verstorbenen Ex-Manns von CdS aus zweiter Ehe; Dufour, Monsieur (Jurist)"/>
        <s v="Pipelet, Kinder des verstorbenen Ex-Manns von CdS aus zweiter Ehe; Francq, drei Enkel der CdS; Garot/Garrot, Monsieur (Notar in Coucy); Pipelet de Montizeaux, Emilie Marie (Schwägerin von Jean-Baptiste Pipelet)"/>
        <s v="Pipelet, Kinder des verstorbenen Ex-Manns von CdS aus zweiter Ehe; Chambert, Monsieur (Anwalt CdS' in Tours); Dufour, Monsieur (Jurist)"/>
        <s v="Pipelet, Kinder des verstorbenen Ex-Manns von CdS aus zweiter Ehe; Francq, drei Enkel der CdS; Garot/Garrot, Monsieur (Notar in Coucy)"/>
        <s v="Girardin, Delphine de, geb. Gay, Pseudonym: Charles de Launay"/>
        <s v="Barbier, Antoine-Alexandre; Drais, Pierre (Vertrauensmann der CdS); Orloff, Grégoire, comte de; Duval, Monsieur; Anglesy, Madame d'; Simon(s), Mademoiselle; Maison, général, später maréchal Nicolas Joseph; Langlès, Madame; Duval, Madame; Gay, Sophie, baro"/>
        <s v="Gail, Sophie, geb. Edmée Sophie Garre; Drais, Pierre (Vertrauensmann der CdS); Scott, Walter"/>
        <s v="Salm-Reifferscheidt-Dyck, Joseph Fürst und Altgraf zu (SRD); Francq, Félix, baron de; Napoléon Ier Bonaparte, Kaiser der Franzosen; Francq, Constant de; Francq, Alexandre de; Thurn und Taxis, Maria Sophia Prinzessin von; Peyronnet, Pierre Denis, comte de"/>
        <s v="Théis, Alexandre Étienne Guillaume, baron de (Bruder der CdS); Hompesch, Frau von; Hompesch, Graf von"/>
        <s v="Laya, Jean-Louis; Martini, Jean Paul Égide, eigentl. Johann Paul Ägidius Martin bzw. Schwarzendorf; Mentelle, Edme; Lémontey, Pierre-Édouard; Voltaire, eigentl. François Marie Arouet; Sobry, Jean-François; Poitier, Madame; Saint-Marcel, Monsieur de; Arthu"/>
        <s v="Amalric, François de Sales; Drais, Pierre (Vertrauensmann der CdS); Francq, Agathe Clémence, baronne de, geb. Pipelet, gen. Minette"/>
        <s v="Salm-Reifferscheidt-Dyck, Joseph Fürst und Altgraf zu (SRD); Théis, Alexandre Étienne Guillaume, baron de (Bruder der CdS); Alexander I., Zar von Russland; Friedrich Wilhelm III., König von Preußen; Pepe, Guglielmo"/>
        <s v="Dahmen, Ida, verh. Mengelbier; Girodet-Trioson, Anne-Louis, eigentl. Girodet de Roussy; Salm-Reifferscheidt-Dyck, Joseph Fürst und Altgraf zu (SRD); Lémontey, Pierre-Édouard; Jullien de Paris, Marc-Antoine; Gall, Dr. Franz Joseph; Simon(s), Mademoiselle; "/>
        <s v="Amalric, François de Sales; Tissot, Pierre-François; Drais, Pierre (Vertrauensmann der CdS); Pillet, Fabien; Huard, E. (&quot;Avocat aux conseils du roi et à la cour de cassation&quot; und Begründer eines &quot;Cercle des arts&quot; 1823); Césarini, Jacques-Auguste-Vié de; B"/>
        <s v="Clavier, Esther (Siehe Courier); Girodet-Trioson, Anne-Louis, eigentl. Girodet de Roussy; Denon, Dominique Vivant, baron; Francq, Constant de; Dufresnoy, Adélaïde-Gillette, geb. Billet; Courier de Méré, Paul-Louis"/>
        <s v="Raboteau, Pierre Paul ; Théis, Alexandre Étienne Guillaume, baron de (Bruder der CdS); Francq, Louis Bernard, baron de; Drais, Pierre (Vertrauensmann der CdS); Bergeon, Madame P.; Duval, Mademoiselle (Tochter Amaury Duvals)"/>
        <s v="Bonaparte, Pauline, verh. Borghese; Denon, Dominique Vivant, baron; Drais, Pierre (Vertrauensmann der CdS); Courier de Méré, Paul-Louis; Maison, général, später maréchal Nicolas Joseph; Barbier, Madame"/>
        <s v="Lémontey, Pierre-Édouard; Courier de Méré, Paul-Louis; Renouard, Jules; Buchon, Monsieur"/>
        <s v="Desideria Bernadotte, Königin von Schweden und Norwegen, geb. Clary, Bernardine Eugénie Désirée"/>
        <s v="Laya, Jean-Louis; Jomard, Jeanne Marguerite, geb. Bonin"/>
        <s v="Drais, Pierre (Vertrauensmann der CdS); Henrichs, Mademoiselle; Berr / Behr, Michel; Henrichs, Madame"/>
        <s v="Francq, Constant de; Maison, Familie; Gillette, Monsieur"/>
        <s v="Breguet, Abraham Louis (?); Lémontey, Pierre-Édouard"/>
        <s v="Dauriat, Louise"/>
        <s v="Villenave, Mathieu-Guillaume-Thérèse"/>
        <s v="Laya, Jean-Louis; Salm-Reifferscheidt-Dyck, Joseph Fürst und Altgraf zu (SRD); Auger, Louis Simon; Jomard, Edme François; Jomard, Jeanne Marguerite, geb. Bonin"/>
        <s v="Francq, Constant de; Drais, Pierre (Vertrauensmann der CdS); Francq, drei Enkel der CdS"/>
        <s v="Duval, Alexandre, eigentl. Alexandre-Vincent Pineux; Laya, Aglaé, in zweiter Ehe Comte; Salm-Reifferscheidt-Dyck, Joseph Fürst und Altgraf zu (SRD); Drais, Pierre (Vertrauensmann der CdS); Mirault, Monsieur (Claude-François?, Mitglied des Athénée des arts"/>
        <s v="Francq, Constant de; Mirault, Monsieur (Claude-François?, Mitglied des Athénée des arts); Francq, drei Enkel der CdS; Ponce, Madame"/>
        <s v="Villenave, Mathieu-Guillaume-Thérèse; Friedrich Wilhelm III., König von Preußen; Charles X, König von Frankreich"/>
        <s v="Salm-Reifferscheidt-Dyck, Joseph Fürst und Altgraf zu (SRD); Francq, Constant de"/>
        <s v="Montémont, Albert"/>
        <s v="Salm-Reifferscheidt-Dyck, Joseph Fürst und Altgraf zu (SRD); Berville, Saint-Albin"/>
        <s v="Villenave, Théodore; Miollis, Sextius Alexandre François de; Maison, Joséphine (Tochter des Nicolas Joseph, +1828/1829); Francq, drei Enkel der CdS; Maison, général, später maréchal Nicolas Joseph"/>
        <s v="Maison, Eugène, vicomte (Sohn des Nicolas Joseph)"/>
        <s v="Salm-Reifferscheidt-Dyck, Joseph Fürst und Altgraf zu (SRD); Sandt, Monsieur de (Major); Simon(s), Monsieur"/>
        <s v="Salm-Reifferscheidt-Dyck, Joseph Fürst und Altgraf zu (SRD); Mirault, Monsieur (Claude-François?, Mitglied des Athénée des arts); Paillet, Julien, gen. Paillet de Plombières (Schriftsteller); Francq, drei Enkel der CdS"/>
        <s v="Ponce, Nicolas; Vien, Rose Céleste, geb. Bache; Berr / Behr, Michel"/>
        <s v="Gohier, Louis; Laya, Aglaé, in zweiter Ehe Comte; Laya, Jean-Louis; Villenave, Mathieu-Guillaume-Thérèse; Guillon Lethière, Guillaume; Scott, Walter; Bonaparte, Louis, König von Holland; Francq, drei Enkel der CdS; Wellington, Arthur Wellesley, 1st Duke o"/>
        <s v="Salm-Reifferscheidt-Dyck, Joseph Fürst und Altgraf zu (SRD); Louis-Philippe Ier, König der Franzosen"/>
        <s v="Thurn und Taxis, Therese (Mathilde Amalia), geb. Herzogin zu Mecklenburg(-Strelitz), Fürstin von; Francq, Constant de; Paxton, Maria Alecia; Friedrich Wilhelm III., König von Preußen; Saint-Cricq, Auguste de (Ehemann von CdS' Nichte Joséphine); Saint-Cric"/>
        <s v="Francq, Constant de; Théis, Adolphe de; Théis, Marie Alexandre de (Vater der CdS); Saint-Cricq, Pierre-Laurent-Barthélémy de (Schwiegervater der Joséphine); Michaud, Joseph-François; Théis, Anne Marguerite de, geb. de Saint-Mars (Frau des Bruders der CdS)"/>
        <s v="Francq, drei Enkel der CdS; Richard, Carl (Major in Aachen); Ballin, Monsieur (Betreiber des Internats in Brüssel bis 1828); Giron, Monsieur (Leiter eines Pensionats in Brüssel, ab 1828)"/>
        <s v="Lebrun"/>
        <s v="Salm-Reifferscheidt-Dyck, Joseph Fürst und Altgraf zu (SRD); Francq, Félix, baron de; Schepeler, Andreas Daniel Berthold von; Francq, Constant de; Friedrich Wilhelm III., König von Preußen; Ladoucette, Émilie Thibaut, baronne de (Ehefrau von Charles Louis"/>
        <s v="Stassart, Goswin Joseph Augustin, baron de; Théis, Alexandre Étienne Guillaume, baron de (Bruder der CdS); Francq, Constant de; Quetelet, Adolphe; Francq, drei Enkel der CdS; Richard, Carl (Major in Aachen); Sédillot, Jean-Jacques Emmanuel"/>
        <s v="Salm-Reifferscheidt-Dyck, Joseph Fürst und Altgraf zu (SRD); Maison, Madeleine, geb. Weydold (Ehefrau des Nicolas Joseph); Jullien de Paris, Marc-Antoine"/>
        <s v="Salm-Reifferscheidt-Dyck, Joseph Fürst und Altgraf zu (SRD); Francq, Constant de; Montémont, Albert; Ponce, Madame"/>
        <s v="Vrignel, Monsieur Bourgeois de (Gegenvormund der Enkel bis zu seinem Tod 1829); Saint-Mars, général vicomte de (Bruder der Schwägerin der CdS); Saint-Mars, Madame de"/>
        <s v="Villenave, Mathieu-Guillaume-Thérèse; Dumas, Alexandre; Babois, Marguerite Victoire; Anglemont, Edouard d'; Hervilly Gohier, Marie Mélanie d', verh. Hahnemann; Morgan, Lady Sydney, geb. Sydney Owenson"/>
        <s v="Morgan, Lady Sydney, geb. Sydney Owenson; La Fayette, Joseph du Motier, marquis de ; Tastu, Amable, eigentl. Sabine Casimire Amable Voiart; Lanjuinais, Jean-Denis; Lanjuinais, Madame"/>
        <s v="Vrignel, Monsieur Bourgeois de (Gegenvormund der Enkel bis zu seinem Tod 1829)"/>
        <s v="Salm-Reifferscheidt-Dyck, Joseph Fürst und Altgraf zu (SRD); Villenave, Mathieu-Guillaume-Thérèse; Wied-Neuwied, Maximilian Alexander Philipp, Prinz zu; Lowe, Sir Hudson"/>
        <s v="Riche de Prony, Gaspard, baron; Théis, Alexandre Étienne Guillaume, baron de (Bruder der CdS); Drais, Pierre (Vertrauensmann der CdS); Ladoucette, Émilie Thibaut, baronne de (Ehefrau von Charles Louis); Plancy, Amélie de, geb. de Ladoucette; Canot / Canau"/>
        <s v="Schepeler, Andreas Daniel Berthold von; Friedrich Wilhelm III., König von Preußen; Reinhard, Charles-Frédéric / Karl Friedrich; Senfft-Pilsach, Baron von; Soer, Herr von"/>
        <s v="Salm-Reifferscheidt-Dyck, Joseph Fürst und Altgraf zu (SRD); Boucharlat, Tochter, siehe: Mathon de Fogères, Madame"/>
        <s v="Pipelet, Jean-Baptiste; Théis, Alexandre Étienne Guillaume, baron de (Bruder der CdS); Evelt, Christian (Rechtsanwalt in Düsseldorf); Lemaître, Monsieur (CdS' Anwalt in Laon)"/>
        <s v="Masselin, Monsieur (homme d'affaires der CdS ab circa 1819 bis mindestens 1829); Pipelet, Kinder des verstorbenen Ex-Manns von CdS aus zweiter Ehe; Francq, drei Enkel der CdS; Dufour, Monsieur (Jurist); Lemaître, Monsieur (CdS' Anwalt in Laon); Garot/Garr"/>
        <s v="Villenave, Mathieu-Guillaume-Thérèse; Saint-Mars, général vicomte de (Bruder der Schwägerin der CdS); Théis, Joséphine de, verh. Saint-Cricq, gen. Finette"/>
        <s v="Francq, Constant de; Francq, Alexandre de; Drais, Pierre (Vertrauensmann der CdS); Friedrich Wilhelm III., König von Preußen; Scott, Walter; Courier de Méré, Paul-Louis; Francq, drei Enkel der CdS; Pipelet de Montizeaux, Emilie Marie (Schwägerin von Jean-"/>
        <s v="Lémontey, Pierre-Édouard; Théis, Adolphe de; Théis, Anne Marie de, geb. Quillau (Mutter der CdS); Francq, drei Enkel der CdS"/>
        <s v="Salm-Reifferscheidt-Dyck, Joseph Fürst und Altgraf zu (SRD); Théis, Adolphe de; Evelt, Christian (Rechtsanwalt in Düsseldorf); Francq, drei Enkel der CdS"/>
        <s v="Salm-Reifferscheidt-Dyck, Joseph Fürst und Altgraf zu (SRD); Francq, Constant de; Théis, Charles Constant de; Walckenaer, Charles Athanase, baron; Théis, Joséphine de, verh. Saint-Cricq, gen. Finette"/>
        <s v="Théis, Alexandre Étienne Guillaume, baron de (Bruder der CdS); Alexander I., Zar von Russland; Pepe, Guglielmo; Francq, drei Enkel der CdS"/>
        <s v="Pipelet, Kinder des verstorbenen Ex-Manns von CdS aus zweiter Ehe; Chambert, Monsieur (Anwalt CdS' in Tours)"/>
        <s v="Pipelet, Jean-Baptiste; Pipelet, Kinder des verstorbenen Ex-Manns von CdS aus zweiter Ehe; Chambert, Monsieur (Anwalt CdS' in Tours); Dufour, Monsieur (Jurist); Faucheux, Monsieur (Anwalt der Erben Pipelet in Tours); Carlier, Monsieur"/>
        <s v="Pipelet, Jean-Baptiste; Chambert, Monsieur (Anwalt CdS' in Tours); Dufour, Monsieur (Jurist); Garot/Garrot, Monsieur (Notar in Coucy); Angelot, Monsieur; Routhier, Monsieur (Jurist); Bidau(l)t, Monsieur (Notar in Tours)"/>
        <s v="Althoff, Leutnant; Cicero, Marcus Tullius; Francq, Agathe Clémence, baronne de, geb. Pipelet, gen. Minette"/>
        <s v="Gay, Sigismond, baron de Lupigny; Salm-Reifferscheidt-Dyck, Joseph Fürst und Altgraf zu (SRD)"/>
        <s v="Prous, Henry; Staël, Madame de, eigentl. Anne Louise Germaine de Staël-Holstein, geb. Necker; Kopp, Frau"/>
        <s v="Breguet, Abraham Louis (?); Langlès, Louis-Mathieu; Salm-Reifferscheidt-Dyck, Joseph Fürst und Altgraf zu (SRD); Maison, général, später maréchal Nicolas Joseph"/>
        <s v="Amalric, François de Sales; Salm-Reifferscheidt-Dyck, Joseph Fürst und Altgraf zu (SRD); Francq, Constant de; Scott, Walter; Orloff, Grégoire, comte de; Duval, Monsieur; Duval, Madame; Dulaure, Jacques-Antoine"/>
        <s v="Jullien de Paris, Marc-Antoine; Drais, Pierre (Vertrauensmann der CdS); Duval, Madame"/>
        <s v="Francq, Félix, baron de; Francq, Constant de; Francq, Alexandre de; Hessen, Prinz Georg von"/>
        <s v="Théis, Alexandre Étienne Guillaume, baron de (Bruder der CdS); Guaita, Madame de; Francq, Agathe Clémence, baronne de, geb. Pipelet, gen. Minette"/>
        <s v="Amalric, François de Sales; Lantier, Étienne-François de; Barbier, Louis-Nicolas; Blaikie, Thomas; Barbier, Monsieur (2. Sohn des Antoine-Alexandre); Francq, Agathe Clémence, baronne de, geb. Pipelet, gen. Minette"/>
        <s v="Hompesch-Rurich, Johann Baptist Ludwig Graf von (1759-1833), Vater von Hermann Philipp; Dumont, Pierre-Joseph; Kopp, Louise; Francq, Agathe Clémence, baronne de, geb. Pipelet, gen. Minette"/>
        <s v="Dahmen, Ida, verh. Mengelbier; Laya, Jean-Louis; Sicard, Roch Ambroise, Abbé; Althoff, Leutnant; Huard, E. (&quot;Avocat aux conseils du roi et à la cour de cassation&quot; und Begründer eines &quot;Cercle des arts&quot; 1823); Francq, Agathe Clémence, baronne de, geb. Pipel"/>
        <s v="Théis, Alexandre Étienne Guillaume, baron de (Bruder der CdS); Friedrich Wilhelm III., König von Preußen"/>
        <s v="Drais, Pierre (Vertrauensmann der CdS); Lesur, Charles Louis"/>
        <s v="Lesur, Charles Louis; Lauriston, Alexandre-Jacques-Bernard Law, marquis de; Francq, Agathe Clémence, baronne de, geb. Pipelet, gen. Minette"/>
        <s v="Tissot, Pierre-François; Simon(s), Mademoiselle; Thurot, Jean-François"/>
        <s v="Friedrich Wilhelm III., König von Preußen; Maurice, Charles"/>
        <s v="Huard, E. (&quot;Avocat aux conseils du roi et à la cour de cassation&quot; und Begründer eines &quot;Cercle des arts&quot; 1823)"/>
        <s v="Douin, Ehepaar"/>
        <s v="Sauvo, François"/>
        <s v="Pougens, Charles de; Théis, Alexandre Étienne Guillaume, baron de (Bruder der CdS); Lepeintre, Charles Emmanuel"/>
        <s v="Salm-Reifferscheidt-Dyck, Joseph Fürst und Altgraf zu (SRD); Wied-Neuwied, Carl Emil Friedrich Heinrich, Prinz zu (Bruder des Maximilian Alexander Philipp)"/>
        <s v="Salm-Reifferscheidt-Dyck, Joseph Fürst und Altgraf zu (SRD); Maison, général, später maréchal Nicolas Joseph"/>
        <s v="Girodet-Trioson, Anne-Louis, eigentl. Girodet de Roussy; Viennet, Jean-Pons-Guillaume; Larrey, Dominique Jean; Aubry-Lecomte, Hyacinthe; Viennet, Madame; Simon(s), Mademoiselle; Barbier, Madame"/>
        <s v="Barbier, Antoine-Alexandre; Girodet-Trioson, Anne-Louis, eigentl. Girodet de Roussy; Lagrenée, Jean-Jacques, gen. le Jeune; Drais, Pierre (Vertrauensmann der CdS)"/>
        <s v="Girodet-Trioson, Anne-Louis, eigentl. Girodet de Roussy"/>
        <s v="Laya, Aglaé, in zweiter Ehe Comte; Salm-Reifferscheidt-Dyck, Joseph Fürst und Altgraf zu (SRD); Jullien de Paris, Marc-Antoine; Drais, Pierre (Vertrauensmann der CdS); Mirault, Monsieur (Claude-François?, Mitglied des Athénée des arts); Salm-Reifferscheid"/>
        <s v="Lepeintre, Charles Emmanuel; Ingersleben, Karl Heinrich Ludwig von (Oberpräsident der Rheinprovinz); Hessen, Prinz Georg von; Maison, général, später maréchal Nicolas Joseph; Kopp, Familie"/>
        <s v="Salm-Reifferscheidt-Dyck, Joseph Fürst und Altgraf zu (SRD); Drais, Pierre (Vertrauensmann der CdS); Scott, Walter"/>
        <s v="Laya, Jean-Louis; Salm-Reifferscheidt-Alfter, Alfred Joseph Klemens Fürst und Altgraf zu"/>
        <s v="Breguet, Abraham Louis (?); Salm-Reifferscheidt-Dyck, Joseph Fürst und Altgraf zu (SRD); Drais, Pierre (Vertrauensmann der CdS); Kelleter, Frau von; Montigny, Caroline de"/>
        <s v="Napoléon Ier Bonaparte, Kaiser der Franzosen; Hompesch, Thérèse-Angélique, Gräfin von, geb. von Aarschot-Schoonhoven"/>
        <s v="Villenave, Mathieu-Guillaume-Thérèse; Desideria Bernadotte, Königin von Schweden und Norwegen, geb. Clary, Bernardine Eugénie Désirée; Cloquet, Jules Germain (Arzt); La Fayette, Joseph du Motier, marquis de "/>
        <s v="Andrieux, François; Auger, Louis Simon"/>
        <s v="Maison, Madeleine, geb. Weydold (Ehefrau des Nicolas Joseph); Maison, Joséphine (Tochter des Nicolas Joseph, +1828/1829); Funke, Wilhelm (Gartendirektor Dyck)"/>
        <s v="Francq, Félix, baron de; Francq, Constant de; Francq, Alexandre de; Kopp, Hermann; Maison, général, später maréchal Nicolas Joseph; Greverath, Herr (Hausangestellter); Kopp, Familie"/>
        <s v="Paillet, Julien, gen. Paillet de Plombières (Schriftsteller); Maison, Joséphine (Tochter des Nicolas Joseph, +1828/1829); Francq, drei Enkel der CdS"/>
        <s v="Viennet, Jean-Pons-Guillaume; Théis, Alexandre Étienne Guillaume, baron de (Bruder der CdS)"/>
        <s v="Théis, Alexandre Étienne Guillaume, baron de (Bruder der CdS); Francq, Constant de; Sobry, Madame (Mutter von Adrienne Sobry); Francq, drei Enkel der CdS"/>
        <s v="Maison, Madeleine, geb. Weydold (Ehefrau des Nicolas Joseph); Maison, Eugène, vicomte (Sohn des Nicolas Joseph); Maison, Joséphine (Tochter des Nicolas Joseph, +1828/1829)"/>
        <s v="Laya, Aglaé, in zweiter Ehe Comte; Francq, Constant de; Drais, Pierre (Vertrauensmann der CdS); Francq, drei Enkel der CdS; Auger, Louis Simon"/>
        <s v="Francq, Constant de; Villenave, Mathieu-Guillaume-Thérèse; Giron, Monsieur (Leiter eines Pensionats in Brüssel, ab 1828)"/>
        <s v="Andrieux, François; Voltaire, eigentl. François Marie Arouet; Montaigne, Michel de; Berville, Madame"/>
        <s v="Villenave, Théodore; Janin, Jules Gabriel"/>
        <s v="Ladoucette, Émilie Thibaut, baronne de (Ehefrau von Charles Louis); Plancy, Amélie de, geb. de Ladoucette"/>
        <s v="Francq, Constant de; Friedrich Wilhelm III., König von Preußen; Mahmud II., Sultan des Osmanischen Reiches; La Fayette, Joseph du Motier, marquis de ; Richard, Carl (Major in Aachen); Théis, Joséphine de, verh. Saint-Cricq, gen. Finette"/>
        <s v="Théis, Alexandre Étienne Guillaume, baron de (Bruder der CdS); Saint-Mars, général vicomte de (Bruder der Schwägerin der CdS); La Bouillerie, François Marie Pierre Roullet, comte de"/>
        <s v="Pailliet, Jean Baptiste Joseph (Anwalt der CdS in Orléans, um 1829)"/>
        <s v="Duval, Alexandre, eigentl. Alexandre-Vincent Pineux; Laya, Aglaé, in zweiter Ehe Comte; Francq, Constant de; Francq, Louis Bernard, baron de; Friedrich Wilhelm III., König von Preußen; Récamier, Juliette Récamier, geb. Jeanne Françoise Julie Adélaïde Bern"/>
        <s v="Salm-Reifferscheidt-Dyck, Joseph Fürst und Altgraf zu (SRD); Jullien de Paris, Marc-Antoine; Francq, drei Enkel der CdS"/>
        <s v="Salm-Reifferscheidt-Dyck, Joseph Fürst und Altgraf zu (SRD); Maison, Madeleine, geb. Weydold (Ehefrau des Nicolas Joseph); Maison, Joseph, vicomte (Sohn des Nicolas Joseph); Maison, Eugène, vicomte (Sohn des Nicolas Joseph); Maison, Joséphine (Tochter des"/>
        <s v="Francq, Félix, baron de; Francq, Constant de; Francq, Alexandre de; Maison, général, später maréchal Nicolas Joseph; Kopp, Familie"/>
        <s v="Théis, Adolphe de; Salm-Reifferscheidt-Alfter, Alfred Joseph Klemens Fürst und Altgraf zu; Marie-Thérèse de France, duchesse d'Angoulême, später dauphine de France; Francq, drei Enkel der CdS; Leroy de Bacre, Félicie, geb. Dalpayet; Maison, général, späte"/>
        <s v="Garat, Dominique Joseph; Pailliet, Jean Baptiste Joseph (Anwalt der CdS in Orléans, um 1829); Masselin, Monsieur (homme d'affaires der CdS ab circa 1819 bis mindestens 1829); Lemaître, Monsieur (CdS' Anwalt in Laon)"/>
        <s v="Pipelet, Jean-Baptiste; Evelt, Christian (Rechtsanwalt in Düsseldorf); Pipelet, Kinder des verstorbenen Ex-Manns von CdS aus zweiter Ehe; Chambert, Monsieur (Anwalt CdS' in Tours)"/>
        <s v="Pipelet, Jean-Baptiste; Pipelet, Kinder des verstorbenen Ex-Manns von CdS aus zweiter Ehe; Francq, drei Enkel der CdS"/>
        <s v="Salm-Reifferscheidt-Dyck, Joseph Fürst und Altgraf zu (SRD); Masselin, Monsieur (homme d'affaires der CdS ab circa 1819 bis mindestens 1829); Pipelet, Kinder des verstorbenen Ex-Manns von CdS aus zweiter Ehe; Chambert, Monsieur (Anwalt CdS' in Tours)"/>
        <s v="Pipelet, Kinder des verstorbenen Ex-Manns von CdS aus zweiter Ehe; Francq, drei Enkel der CdS; Lemaître, Monsieur (CdS' Anwalt in Laon); Pipelet de Montizeaux, Emilie Marie (Schwägerin von Jean-Baptiste Pipelet); Jullien, Monsieur (Anwalt in Tours)"/>
        <s v="Théis, Alexandre Étienne Guillaume, baron de (Bruder der CdS); Chambert, Monsieur (Anwalt CdS' in Tours); Pipelet de Montizeaux, Emilie Marie (Schwägerin von Jean-Baptiste Pipelet); Jullien, Monsieur (Anwalt in Tours)"/>
        <s v="Pipelet, Kinder des verstorbenen Ex-Manns von CdS aus zweiter Ehe; Chambert, Monsieur (Anwalt CdS' in Tours); Garot/Garrot, Monsieur (Notar in Coucy)"/>
        <s v="Théis, Alexandre Étienne Guillaume, baron de (Bruder der CdS); Pipelet, Kinder des verstorbenen Ex-Manns von CdS aus zweiter Ehe; Garot/Garrot, Monsieur (Notar in Coucy); Pipelet de Montizeaux, Emilie Marie (Schwägerin von Jean-Baptiste Pipelet)"/>
        <s v="Masselin, Monsieur (homme d'affaires der CdS ab circa 1819 bis mindestens 1829); Pipelet, Kinder des verstorbenen Ex-Manns von CdS aus zweiter Ehe; Dupin, Monsieur; Berville, Saint-Albin; Dufour, Monsieur (Jurist)"/>
        <s v="Friedrich Wilhelm III., König von Preußen; Chambert, Monsieur (Anwalt CdS' in Tours)"/>
        <s v="Chambert, Monsieur (Anwalt CdS' in Tours); Faucheux, Monsieur (Anwalt der Erben Pipelet in Tours)"/>
        <s v="Ponce, Nicolas; Preußen, Wilhelmine Luise Prinzessin von, auch gen. Prinzessin Friedrich von Preußen, geb. Prinzessin von Anhalt-Bernburg; Azaïs, Hyacinthe; Anhalt-Bernburg, Louise v. (Siehe Wilhelmine Louise Prinzessin von Preußen); Campan, Jeanne Louise"/>
        <s v="Langlès, Louis-Mathieu; Lémontey, Pierre-Édouard; Maleszewski, Piotr; Thurot, Jean-François"/>
        <s v="Théis, Alexandre Étienne Guillaume, baron de (Bruder der CdS); Sars de La Suze (Siehe La Suze)"/>
        <s v="Thurn und Taxis, Friedrich Wilhelm von"/>
        <s v="Lescallier, Daniel, baron; Drais, Pierre (Vertrauensmann der CdS); Boileau, Nicolas; Staël, Madame de, eigentl. Anne Louise Germaine de Staël-Holstein, geb. Necker; Schlegel, August Wilhelm; Schlegel, Karl Wilhelm Friedrich von"/>
        <s v="Say, Jean-Baptiste; Staël, Madame de, eigentl. Anne Louise Germaine de Staël-Holstein, geb. Necker; Voltaire, eigentl. François Marie Arouet; Berry, Charles Ferdinand d'Artois, duc de; Arthus-Bertrand, Claude"/>
        <s v="Thurn und Taxis, Therese (Mathilde Amalia), geb. Herzogin zu Mecklenburg(-Strelitz), Fürstin von; Friedrich Wilhelm IV., König von Preußen; Wilhelm Friedrich Ludwig Prinz von Preußen, später Kaiser Wilhelm I."/>
        <s v="Thurn und Taxis, Therese (Mathilde Amalia), geb. Herzogin zu Mecklenburg(-Strelitz), Fürstin von; Althoff, Leutnant; Hardenberg, Karl August von; Francq, Agathe Clémence, baronne de, geb. Pipelet, gen. Minette"/>
        <s v="Vigée, Étienne; Salm-Reifferscheidt-Dyck, Joseph Fürst und Altgraf zu (SRD); Théis, Alexandre Étienne Guillaume, baron de (Bruder der CdS); Drais, Pierre (Vertrauensmann der CdS); La Chabeaussière, Ange Étienne Xavier Poisson de"/>
        <s v="Amalric, François de Sales; Tissot, Pierre-François; Simon(s), Mademoiselle"/>
        <s v="Simon(s), Mademoiselle"/>
        <s v="Dahmen, Ida, verh. Mengelbier; Salm-Reifferscheidt-Dyck, Joseph Fürst und Altgraf zu (SRD); Mangourit du Champ-Duguet, Michel-Ange; Drais, Pierre (Vertrauensmann der CdS); Lepeintre, Charles Emmanuel; Berr / Behr, Michel; Merville, eigentl. Pierre-Françoi"/>
        <s v="Amalric, François de Sales; Dahmen, Ida, verh. Mengelbier; Langlès, Louis-Mathieu; Lémontey, Pierre-Édouard; Césarini, Jacques-Auguste-Vié de; Maurice, Charles; Verrue, Jeanne-Baptiste d'Albert de Luynes, comtesse de"/>
        <s v="Tissot, Pierre-François; Lémontey, Pierre-Édouard; Jullien de Paris, Marc-Antoine; Drais, Pierre (Vertrauensmann der CdS); Friedrich Wilhelm III., König von Preußen; Berr / Behr, Michel; Dufresnoy, Adélaïde-Gillette, geb. Billet; Buchon, Monsieur; Simon(s"/>
        <s v="Laya, Aglaé, in zweiter Ehe Comte; Laya, Jean-Louis; Tissot, Pierre-François; Salm-Reifferscheidt-Alfter, Alfred Joseph Klemens Fürst und Altgraf zu; Sachsen-Weimar-Eisenach, Karl August Großherzog von; Montaigne, Michel de; Girardin, Delphine de, geb. Ga"/>
        <s v="Wied-Neuwied, Maximilian Alexander Philipp, Prinz zu; Kératry, Auguste Hilarion de; Orloff, Grégoire, comte de; Lemaître, Monsieur (Autor); Coligny, Olympe de; Girardin, Delphine de, geb. Gay, Pseudonym: Charles de Launay"/>
        <s v="Pougens, Charles de; Drais, Pierre (Vertrauensmann der CdS); Lepeintre, Charles Emmanuel"/>
        <s v="Salm-Reifferscheidt-Dyck, Joseph Fürst und Altgraf zu (SRD); Charles X, König von Frankreich; Hansen, Monsieur"/>
        <s v="Friedrich Wilhelm III., König von Preußen"/>
        <s v="Staël, Madame de, eigentl. Anne Louise Germaine de Staël-Holstein, geb. Necker"/>
        <s v="Drais, Pierre (Vertrauensmann der CdS); Lepeintre, Charles Emmanuel"/>
        <s v="Leroy de Bacre, Alexandre Joseph; Théis, Alexandre Étienne Guillaume, baron de (Bruder der CdS); Francq, Constant de; Drais, Pierre (Vertrauensmann der CdS); Hompesch-Rurich, Johann Baptist Ludwig Graf von (1759-1833), Vater von Hermann Philipp; Théis, Ad"/>
        <s v="Lémontey, Pierre-Édouard; Francq, Constant de; Orloff, Grégoire, comte de; Spiegel, Ferdinand August von (Erzbischof von Köln)"/>
        <s v="Barbier, Antoine-Alexandre; Raboteau, Pierre Paul ; Salm-Reifferscheidt-Dyck, Joseph Fürst und Altgraf zu (SRD); Raboteau, Marie Émilie, geb. Seignette (Ehefrau des Pierre Raboteau)"/>
        <s v="Salm-Reifferscheidt-Dyck, Joseph Fürst und Altgraf zu (SRD); Viennet, Jean-Pons-Guillaume; La Place (Siehe Laplace); Laplace, Pierre-Simon de"/>
        <s v="Théis, Marie Alexandre de (Vater der CdS); Michaud, Joseph-François"/>
        <s v="Duval, Alexandre, eigentl. Alexandre-Vincent Pineux; Salm-Reifferscheidt-Dyck, Joseph Fürst und Altgraf zu (SRD)"/>
        <s v="Simon(s), Mademoiselle; Lanjuinais, Jean-Denis"/>
        <s v="Francq, Félix, baron de; Francq, Constant de; Francq, Alexandre de"/>
        <s v="Sanson de Pongerville, Madame"/>
        <s v="Francq, Constant de; Girardin, Delphine de, geb. Gay, Pseudonym: Charles de Launay"/>
        <s v="Théis, Alexandre Étienne Guillaume, baron de (Bruder der CdS); Jullien de Paris, Marc-Antoine"/>
        <s v="Dauriat, Louise; Gohier, Louis; Laya, Aglaé, in zweiter Ehe Comte; Salm-Reifferscheidt-Dyck, Joseph Fürst und Altgraf zu (SRD); Viennet, Jean-Pons-Guillaume; Francq, drei Enkel der CdS; Jomard, Jeanne Marguerite, geb. Bonin; Vanhove, Charlotte, gen. Carol"/>
        <s v="Salm-Reifferscheidt-Dyck, Joseph Fürst und Altgraf zu (SRD); Sinsteden, Michael Franz Severin ; Boucharlat, Jean-Louis; Théis, Alexandre Étienne Guillaume, baron de (Bruder der CdS); Villenave, Mathieu-Guillaume-Thérèse; Jullien de Paris, Marc-Antoine; Mo"/>
        <s v="Hompesch-Rurich, Théophile Antoine Guillaume von (1800-1854, Bruder von Herrmann Philipp); Saint-Cricq, Auguste de (Ehemann von CdS' Nichte Joséphine); Saint-Cricq, Pierre-Laurent-Barthélémy de (Schwiegervater der Joséphine); Francq, drei Enkel der CdS; H"/>
        <s v="Gohier, Louis; Villenave, Théodore; Francq, drei Enkel der CdS"/>
        <s v="Théis, Alexandre Étienne Guillaume, baron de (Bruder der CdS); Jullien de Paris, Marc-Antoine; Francq, drei Enkel der CdS; Merville, eigentl. Pierre-François Camus; Montigny, Caroline de; Senfft-Pilsach, Baron von; Ballin, Monsieur (Betreiber des Internat"/>
        <s v="Pipelet, Jean-Baptiste; Théis, Charles Constant de; Francq, Agathe Clémence, baronne de, geb. Pipelet, gen. Minette; Théis, Anne Marguerite de, geb. de Saint-Mars (Frau des Bruders der CdS); Théis, Joséphine de, verh. Saint-Cricq, gen. Finette"/>
        <s v="Merlin, Antoine, genannt: Merlin der Thionville"/>
        <s v="Plancy, Amélie de, geb. de Ladoucette"/>
        <s v="Paganel, Madame G., geb. von Senfft-Pilsach"/>
        <s v="Francq, Constant de; Vrignel, Monsieur Bourgeois de (Gegenvormund der Enkel bis zu seinem Tod 1829); Masselin, Monsieur (homme d'affaires der CdS ab circa 1819 bis mindestens 1829); Francq, drei Enkel der CdS; Saint-Mars, Madame de"/>
        <s v="Salm-Reifferscheidt-Dyck, Joseph Fürst und Altgraf zu (SRD); Maison, Madeleine, geb. Weydold (Ehefrau des Nicolas Joseph); Friedrich Wilhelm III., König von Preußen; Francq, drei Enkel der CdS"/>
        <s v="Candolle, Augustin-Pyrame de; Théis, Alexandre Étienne Guillaume, baron de (Bruder der CdS)"/>
        <s v="Duval, Alexandre, eigentl. Alexandre-Vincent Pineux; Salm-Reifferscheidt-Dyck, Joseph Fürst und Altgraf zu (SRD); Francq, drei Enkel der CdS"/>
        <s v="Mentelle, Edme; Sedaine, J.P.; Lefrançois de Lalande, Joseph Jérôme; Friedrich Wilhelm III., König von Preußen; Montémont, Albert"/>
        <s v="Drais, Pierre (Vertrauensmann der CdS); Friedrich Wilhelm III., König von Preußen; Preußen, Albrecht Prinz von (Sohn Friedrich Wilhelms III.); Saint-Cyr, Monsieur de; Saint-Cyr, Madame de; Meyer, Herr (Buchhändler in Aachen)"/>
        <s v="Salm-Reifferscheidt-Dyck, Joseph Fürst und Altgraf zu (SRD); Théis, Alexandre Étienne Guillaume, baron de (Bruder der CdS); Villenave, Mathieu-Guillaume-Thérèse"/>
        <s v="Amalric, François de Sales; Dahmen, Ida, verh. Mengelbier; Théis, Alexandre Étienne Guillaume, baron de (Bruder der CdS); Lacépède, Bernard Germain de; Simon(s), Mademoiselle"/>
        <s v="Théis, Charles Constant de; Fleury, Madame"/>
        <s v="Lémontey, Pierre-Édouard; Drais, Pierre (Vertrauensmann der CdS); Berr / Behr, Michel"/>
        <s v="Francq, Constant de; Pailliet, Jean Baptiste Joseph (Anwalt der CdS in Orléans, um 1829); Francq, drei Enkel der CdS; Lemaître, Monsieur (CdS' Anwalt in Laon); Garot/Garrot, Monsieur (Notar in Coucy); Théis, Anne Marguerite de, geb. de Saint-Mars (Frau de"/>
        <s v="Waldor, Mélanie, geb. Villenave; Villenave, Théodore; Villenave, Madame"/>
        <s v="Waldor, Mélanie, geb. Villenave"/>
        <s v="Chambert, Monsieur (Anwalt CdS' in Tours)"/>
        <s v="Salm-Reifferscheidt-Dyck, Joseph Fürst und Altgraf zu (SRD); Masselin, Monsieur (homme d'affaires der CdS ab circa 1819 bis mindestens 1829); Dufour, Monsieur (Jurist); Lemaître, Monsieur (CdS' Anwalt in Laon)"/>
        <s v="Pipelet, Jean-Baptiste"/>
        <s v="Pipelet, Kinder des verstorbenen Ex-Manns von CdS aus zweiter Ehe; Carlier, Monsieur"/>
        <s v="Pipelet, Kinder des verstorbenen Ex-Manns von CdS aus zweiter Ehe; Carlier, [Jean?] (Bürgermeister von Coucy bzw. Folembray); Chambert, Monsieur (Anwalt CdS' in Tours)"/>
        <s v="Théis, Alexandre Étienne Guillaume, baron de (Bruder der CdS); Pipelet, Kinder des verstorbenen Ex-Manns von CdS aus zweiter Ehe; Chambert, Monsieur (Anwalt CdS' in Tours); Jullien, Monsieur (Anwalt in Tours)"/>
        <s v="Andrieux, François; Masselin, Monsieur (homme d'affaires der CdS ab circa 1819 bis mindestens 1829); Berville, Saint-Albin"/>
        <s v="Evelt, Christian (Rechtsanwalt in Düsseldorf); Jullien, Monsieur (Anwalt in Tours)"/>
        <s v="Pipelet, Jean-Baptiste; Dufour, Monsieur (Jurist); Angelot, Monsieur"/>
        <s v="Chambert, Monsieur (Anwalt CdS' in Tours); Dufour, Monsieur (Jurist); Angelot, Monsieur"/>
        <s v="Guerrier de Dumast, Prosper"/>
        <s v="Duval, Alexandre, eigentl. Alexandre-Vincent Pineux; Duval, Amaury, eigentl. Charles-Alexandre-Amaury Pineux; Sanson de Pongerville, Jean-Baptiste; Waldor, Mélanie, geb. Villenave; Lémontey, Pierre-Édouard; Dumas, Jean-Baptiste (von der Académie in Lyon?)"/>
        <s v="Thurn und Taxis, Therese (Mathilde Amalia), geb. Herzogin zu Mecklenburg(-Strelitz), Fürstin von; Hompesch-Rurich, Johann Baptist Ludwig Graf von (1759-1833), Vater von Hermann Philipp; Saint-Cricq, Pierre-Laurent-Barthélémy de (Schwiegervater der Joséphi"/>
        <s v="Ponce, Nicolas; Sanson de Pongerville, Jean-Baptiste; Paganel, Camille; Viennet, Jean-Pons-Guillaume; Francq, Alexandre de; Drais, Pierre (Vertrauensmann der CdS); Montémont, Albert"/>
        <s v="Maison, Madeleine, geb. Weydold (Ehefrau des Nicolas Joseph); Théis, Alexandre Étienne Guillaume, baron de (Bruder der CdS); Hompesch-Rurich, Johann Baptist Ludwig Graf von (1759-1833), Vater von Hermann Philipp; Théis, Adolphe de; Aarschot-Schoonhoven, P"/>
        <s v="Sobry, Adrienne; Théis, Alexandre Étienne Guillaume, baron de (Bruder der CdS); Ladoucette, Jean Charles François, baron de"/>
        <s v="Surlet de Chokier, Érasme-Louis, baron"/>
        <s v="Duval, Monsieur; Comte, Achille"/>
        <s v="Bourbon-Condé, Louis VI Henri Joseph, prince de Condé; Condé (Siehe Bourbon-Condé)"/>
        <s v="Maleszewski, Piotr; Zamoiska, comtesse de; Vaulgrenand, comte de"/>
        <s v="Gohier, Louis; Masselin, Monsieur (homme d'affaires der CdS ab circa 1819 bis mindestens 1829); Courier, Esther Etienne Herminie, geb. Clavier"/>
        <s v="Napoléon Ier Bonaparte, Kaiser der Franzosen; Maria Theresia, Kaiserin von Österreich; Ladoucette, Jean Charles François, baron de"/>
        <s v="Salm-Reifferscheidt-Dyck, Joseph Fürst und Altgraf zu (SRD); Villenave, Mathieu-Guillaume-Thérèse; Villenave, Théodore; Michaud, Joseph-François; Montaigne, Michel de"/>
        <s v="Salm-Reifferscheidt-Dyck, Joseph Fürst und Altgraf zu (SRD); Francq, Constant de; Drais, Pierre (Vertrauensmann der CdS)"/>
        <s v="Waldor, Mélanie, geb. Villenave; Mathon de Fogères, Madame (geb. Boucharlat)"/>
        <s v="Salm-Reifferscheidt-Dyck, Joseph Fürst und Altgraf zu (SRD); Humboldt, Alexander von; Napoléon Ier Bonaparte, Kaiser der Franzosen; Théis, Alexandre Étienne Guillaume, baron de (Bruder der CdS); Friedrich Wilhelm III., König von Preußen; Montémont, Albert"/>
        <s v="Barbier, Antoine-Alexandre; Paillet, Alphonse Gabriel Victor (Rechtsanwalt); Salm-Reifferscheidt-Dyck, Joseph Fürst und Altgraf zu (SRD); Coubard d'Aulnay, Germain Etienne; Depping, Georges-Bernard; Vien, Rose Céleste, geb. Bache; Drais, Pierre (Vertrauen"/>
        <s v="Coubard d'Aulnay, Germain Etienne; Vien, Rose Céleste, geb. Bache"/>
        <s v="Théis, Alexandre Étienne Guillaume, baron de (Bruder der CdS); Friedrich Wilhelm IV., König von Preußen; Friedrich Wilhelm III., König von Preußen; Théis, Adolphe de"/>
        <s v="Salm-Reifferscheidt-Dyck, Joseph Fürst und Altgraf zu (SRD); Morgan, Lady Sydney, geb. Sydney Owenson"/>
        <s v="Salm-Reifferscheidt-Dyck, Joseph Fürst und Altgraf zu (SRD); Coubard d'Aulnay, Germain Etienne"/>
        <s v="Lagrenée, Jean-Jacques, gen. le Jeune; Guillon Lethière, Guillaume; Comte, Aglaé (Siehe Laya); Berry, Caroline de Bourbon-Siciles, duchesse de; Comte, Achille"/>
        <s v="Lefrançois de Lalande, Joseph Jérôme; Méchin, Edmond"/>
        <s v="Pougens, Charles de; Paganel, Camille; Francq, Alexandre de; Nellessen, Frau von, geb. Kelleter; Senfft-Pilsach, Baron von; Wergifosse / Vergifosse, Monsieur (de?)"/>
        <s v="Denis, Ferdinand; Villenave, Mathieu-Guillaume-Thérèse; Leopold I., König von Belgien"/>
        <s v="Despagny (d'Espagny?), Monsieur"/>
        <s v="Depping, Georges-Bernard; Francq, Constant de; Malo, Charles; Bradi (?), Madame de; Bonafour, Monsieur (aus Lyon?); Dumas, Monsieur; Depping, Madame"/>
        <s v="Leroy de Bacre, Alexandre Joseph; Francq, Constant de"/>
        <s v="Francq, Félix, baron de; Francq, Constant de; Francq, Alexandre de; Hompesch-Rurich, Théophile Antoine Guillaume von (1800-1854, Bruder von Herrmann Philipp); Hompesch, Hermann von; Pröpper, Fräulein von; Locquenghien, Frau von"/>
        <s v="Francq, Alexandre de"/>
        <s v="Francq, Félix, baron de; Francq, Constant de; Ladoucette, Suzanne Gobert, baronne de (Ehefrau des Jean Charles François); Châtelain, Monsieur (Herausgeber des&quot;Journal du Commerce&quot;?); Châtelain, Monsieur"/>
        <s v="Salm-Reifferscheidt-Dyck, Joseph Fürst und Altgraf zu (SRD); Maison, Madeleine, geb. Weydold (Ehefrau des Nicolas Joseph); Francq, Constant de; Friedrich Wilhelm III., König von Preußen; Preußen, Prinz Friedrich Wilhelm Karl von ; Preußen, Marie Anne Amal"/>
        <s v="Vaulgrenand, comte de; Preußen, Prinz Friedrich von (Neffe Friedrich Wilhelms III.)"/>
        <s v="Voltaire, eigentl. François Marie Arouet"/>
        <s v="Villenave, Mathieu-Guillaume-Thérèse; Villenave, Théodore; Francq, Alexandre de; Drais, Pierre (Vertrauensmann der CdS); Masselin, Monsieur (homme d'affaires der CdS ab circa 1819 bis mindestens 1829); Ladoucette, Jean Charles François, baron de; Carnot, "/>
        <s v="Joliveau de Segrais, Marie-Madeleine, gen. Adine / Admée, geb. Gehier; Ponce, Nicolas; Francq, Félix, baron de; Francq, Constant de; Francq, Alexandre de; Paillet, Julien, gen. Paillet de Plombières (Schriftsteller); Lamardelle, Pierre Suzanne Marie, baro"/>
        <s v="Viennet, Jean-Pons-Guillaume; Salm, Constance de"/>
        <s v="Perier, Casimir Pierre; Maison, général, später maréchal Nicolas Joseph"/>
        <s v="Salm-Reifferscheidt-Dyck, Joseph Fürst und Altgraf zu (SRD); Leopold I., König von Belgien"/>
        <s v="Leopold I., König von Belgien; Paillet, Julien, gen. Paillet de Plombières (Schriftsteller); Duronceray, Pierre Laigneau"/>
        <s v="Servan de Sugny, Pierre-Marie-François; Villenave, Mathieu-Guillaume-Thérèse; Paillet, Julien, gen. Paillet de Plombières (Schriftsteller)"/>
        <s v="Francq, Félix, baron de"/>
        <s v="Boucharlat, Jean-Louis"/>
        <s v="Milton, John"/>
        <s v="Francq, Alexandre de; Ladoucette, Jean Charles François, baron de; Jomard, Edme François"/>
        <s v="Salm-Reifferscheidt-Dyck, Joseph Fürst und Altgraf zu (SRD); Francq, Félix, baron de; Reiffenberg, Frédéric, baron de (Löwen/Louvain); Stassart, Goswin Joseph Augustin, baron de; Francq, Alexandre de"/>
        <s v="Francq, Félix, baron de; Francq, Alexandre de"/>
        <s v="Amelot, Madame (Autorin)"/>
        <s v="Salm-Reifferscheidt-Dyck, Joseph Fürst und Altgraf zu (SRD); Francq, Félix, baron de"/>
        <s v="Francq, Alexandre de; Jomard, Edme François; Jomard, Bathilde, verh. Boselli (Tochter von Edme François Jomard); Léfèbre, Jacques"/>
        <s v="Leroy de Bacre, Alexandre Joseph; Beaufort d'Hautpoul, Anne-Marie, comtesse de, geb. de Montgeroult"/>
        <s v="Azaïs, Hyacinthe"/>
        <s v="Brockhaus, Friedrich; Sandt, Madame de"/>
        <s v="Duval, Amaury, eigentl. Charles-Alexandre-Amaury Pineux"/>
        <s v="Dahmen, Mademoiselle"/>
        <s v="Salm-Reifferscheidt-Dyck, Joseph Fürst und Altgraf zu (SRD); Francq, Félix, baron de; Wilhelm Friedrich Ludwig Prinz von Preußen, später Kaiser Wilhelm I.; Saint-Mars, Familie de"/>
        <s v="Villenave, Théodore; Vanhove, Charlotte, gen. Caroline, verh. Talma, dann verh. comtesse de Châlot; Châlot, comte de"/>
        <s v="Salm-Reifferscheidt-Dyck, Joseph Fürst und Altgraf zu (SRD); Francq, Félix, baron de; Francq, Alexandre de; Aubard / Aubart, Monsieur"/>
        <s v="Drais, Pierre (Vertrauensmann der CdS); Dupaty, Monsieur"/>
        <s v="Salm-Reifferscheidt-Dyck, Joseph Fürst und Altgraf zu (SRD); Locquenghien, Élise von; Funke, Wilhelm (Gartendirektor Dyck); Jagemann, Ehepaar; Jagemann, Madame; Matès (oder Matthies?), Frau; Matès (oder Matthies?), Fräulein"/>
        <s v="Barbier, Louis-Nicolas"/>
        <s v="Francq, Félix, baron de; Ladoucette, Jean Charles François, baron de"/>
        <s v="Sanson de Pongerville, Mademoiselle (Tochter)"/>
        <s v="Salm-Reifferscheidt-Dyck, Joseph Fürst und Altgraf zu (SRD); Francq, Félix, baron de; Francq, Alexandre de; Drais, Pierre (Vertrauensmann der CdS); Béranger, Pierre-Jean de; Wilhelm I., Prinz von Oranien, später König der Niederlande; Salverte, Eusèbe de;"/>
        <s v="Francq, Félix, baron de; Francq, Alexandre de; Salm-Reifferscheidt-Alfter, Alfred Joseph Klemens Fürst und Altgraf zu; Maison, Familie; Maison, général, später maréchal Nicolas Joseph"/>
        <s v="Salm-Reifferscheidt-Dyck, Joseph Fürst und Altgraf zu (SRD); Sanson de Pongerville, Jean-Baptiste; Drais, Pierre (Vertrauensmann der CdS)"/>
        <s v="Amburgh, Isaac van"/>
        <s v="Salm-Reifferscheidt-Dyck, Joseph Fürst und Altgraf zu (SRD); Francq, Félix, baron de; Novakowsky, Camille de, geb. Chomereau; Francq, Alexandre de; Novakowsky, Monsieur de"/>
        <s v="Waldor, Mélanie, geb. Villenave; Villenave, Théodore; Jullien de Paris, Marc-Antoine"/>
        <s v="Waldor, Mélanie, geb. Villenave; Schepeler, Andreas Daniel Berthold von; Drais, Pierre (Vertrauensmann der CdS); Sartorius, Franz Joseph (Bürgermeister von Bedburdyck); Chamont, Monsieur de; Somnitz, Herr (von?); Malinesote, Mademoiselle"/>
        <s v="Gohier, Louis; Salm-Reifferscheidt-Dyck, Joseph Fürst und Altgraf zu (SRD); Roguet, Pauline, geb. de Ladoucette; Théis, Alexandre Étienne Guillaume, baron de (Bruder der CdS); Ladoucette, Émilie Thibaut, baronne de (Ehefrau von Charles Louis); Saint-Cricq"/>
        <s v="Salm-Reifferscheidt-Dyck, Joseph Fürst und Altgraf zu (SRD); Francq, Félix, baron de; Francq, Constant de; Francq, Alexandre de; Hompesch-Rurich, Johann Baptist Ludwig Graf von (1759-1833), Vater von Hermann Philipp; Bavier, Major de; Wilhelm I., Prinz vo"/>
        <s v="Boucharlat, Jean-Louis; Francq, Constant de; Bavier, Major de; Depping, Madame"/>
        <s v="Salm-Reifferscheidt-Dyck, Joseph Fürst und Altgraf zu (SRD); Francq, Félix, baron de; Francq, Constant de"/>
        <s v="Salm-Reifferscheidt-Dyck, Joseph Fürst und Altgraf zu (SRD); Francq, Félix, baron de; Francq, Constant de; Francq, Alexandre de; Saint-Mars, général vicomte de (Bruder der Schwägerin der CdS); Funke, Wilhelm (Gartendirektor Dyck); Kauhlen, Lambert Joseph?"/>
        <s v="Théis, Alexandre Étienne Guillaume, baron de (Bruder der CdS); Théis, Adolphe de"/>
        <s v="Francq, Constant de; Tardieu, Pierre Alexandre; Fossé-Darcosse, François Barthélémy Thérèse Émilien"/>
        <s v="Audiffret, Florimond Louis, comte d'"/>
        <s v="Théis, Alexandre Étienne Guillaume, baron de (Bruder der CdS); Francq, Constant de; Villenave, Mathieu-Guillaume-Thérèse; Jullien de Paris, Marc-Antoine; Théis, Charles Constant de; Saint-Cricq, Pierre-Laurent-Barthélémy de (Schwiegervater der Joséphine);"/>
        <s v="Francq, Félix, baron de; Francq, Constant de; Drais, Pierre (Vertrauensmann der CdS)"/>
        <s v="Francq, Félix, baron de; Francq, Constant de; Théis, Anne Marie de, geb. Quillau (Mutter der CdS)"/>
        <s v="Francq, Constant de; Drais, Pierre (Vertrauensmann der CdS); Cloquet, Jules Germain (Arzt)"/>
        <s v="Salm-Reifferscheidt-Dyck, Joseph Fürst und Altgraf zu (SRD); Théis, Alexandre Étienne Guillaume, baron de (Bruder der CdS)"/>
        <s v="Salm-Reifferscheidt-Dyck, Joseph Fürst und Altgraf zu (SRD); Francq, Félix, baron de; Francq, Constant de; Drais, Pierre (Vertrauensmann der CdS)"/>
        <s v="Francq, Félix, baron de; Francq, Constant de; Francq, Alexandre de; Drais, Pierre (Vertrauensmann der CdS); Francq, Agathe Clémence, baronne de, geb. Pipelet, gen. Minette"/>
        <s v="Salm-Reifferscheidt-Dyck, Joseph Fürst und Altgraf zu (SRD); Francq, Félix, baron de; Francq, Constant de; Francq, Alexandre de; Locquenghien, Jacob Moritz von; Trosdorff, Fräulein"/>
        <s v="Salm-Reifferscheidt-Dyck, Joseph Fürst und Altgraf zu (SRD); Francq, Félix, baron de; Salm-Reifferscheidt-Alfter, Alfred Joseph Klemens Fürst und Altgraf zu; Salm-Reifferscheidt-Alfter, Friedrich Karl Franz von; Hompesch-Rurich, Graf Herrmann Philipp von "/>
        <s v="Salm-Reifferscheidt-Dyck, Joseph Fürst und Altgraf zu (SRD); Francq, Félix, baron de; Villenave, Mathieu-Guillaume-Thérèse; Mercoeur, Élisa"/>
        <s v="Francq, Constant de; Jullien de Paris, Marc-Antoine; Louis-Philippe Ier, König der Franzosen; Mortier, Adolphe Édouard Casimir Joseph, duc de Trévise; Mirault, Madame"/>
        <s v="Francq, Constant de; Louis-Philippe Ier, König der Franzosen; Marie-Amélie, duchesse d'Orléans, später Königin der Franzosen, geb. princesse de Bourbon-Siciles"/>
        <s v="Labouïsse-Rochefort, Jean-Pierre-Jacques-Auguste de"/>
        <s v="Boilly, Louis Léopold"/>
        <s v="Lemercier, Népomucène"/>
        <s v="Carel, Armand"/>
        <s v="Depping, Madame"/>
        <s v="Sanson de Pongerville, Jean-Baptiste"/>
        <s v="Salm-Reifferscheidt-Dyck, Joseph Fürst und Altgraf zu (SRD); Francq, Félix, baron de; Drais, Pierre (Vertrauensmann der CdS); Mirault, Madame"/>
        <s v="Sanson de Pongerville, Jean-Baptiste; Drais, Pierre (Vertrauensmann der CdS); Dellbruck, Jules"/>
        <s v="Barbier, Antoine-Alexandre; Mentelle, Edme; Salm-Reifferscheidt-Dyck, Joseph Fürst und Altgraf zu (SRD); Francq, Félix, baron de; Fayolle, François-Joseph-Marie; Drais, Pierre (Vertrauensmann der CdS); Lebrun; Quirard, J.M.; Carnot, Lazare Nicolas Marguer"/>
        <s v="Jullien de Paris, Marc-Antoine; Drais, Pierre (Vertrauensmann der CdS)"/>
        <s v="Raboteau, Pierre Paul ; Sanson de Pongerville, Jean-Baptiste; Raboteau, Madame (1836); Montferrand, Monsieur de"/>
        <s v="Francq, Félix, baron de; Audouin de Géronval, Maurice; Francq, Alexandre de; Du Château, Monsieur; Truchot, [J.C.] (Schwiegsohn des Pipelet)"/>
        <s v="Francq, Félix, baron de; Francq, Alexandre de; Ladoucette, Jean Charles François, baron de"/>
        <s v="Salm-Reifferscheidt-Dyck, Joseph Fürst und Altgraf zu (SRD); Friedrich Wilhelm III., König von Preußen; Théis, Adolphe de; Théis, Marie Alexandre de (Vater der CdS); Perier, Casimir Pierre"/>
        <s v="Théis, Charles Constant de; Théis, Adolphe de; Saint-Mars, général vicomte de (Bruder der Schwägerin der CdS); Perier, Casimir Pierre"/>
        <s v="Théis, Alexandre Étienne Guillaume, baron de (Bruder der CdS); Théis, Charles Constant de; Friedrich Wilhelm IV., König von Preußen; Friedrich Wilhelm III., König von Preußen; Théis, Adolphe de; Saint-Cricq, Auguste de (Ehemann von CdS' Nichte Joséphine);"/>
        <s v="Salm-Reifferscheidt-Dyck, Joseph Fürst und Altgraf zu (SRD); Théis, Alexandre Étienne Guillaume, baron de (Bruder der CdS); Friedrich Wilhelm IV., König von Preußen; Smissen, General Jacques Van der; Saint-Cricq, Caroline de, verh. d'Artigaux"/>
        <s v="Théis, Charles Constant de; Théis, Adolphe de; Naigeon, Jean Guillaume Elzidor (gestorben an der Cholera, 1832); Théis, Joséphine de, verh. Saint-Cricq, gen. Finette; Thurot, Jean-François"/>
        <s v="Francq, Félix, baron de; Francq, Constant de; Francq, Alexandre de; Théis, Charles Constant de; Théis, Joséphine de, verh. Saint-Cricq, gen. Finette"/>
        <s v="Théis, Charles Constant de; Théis, Adolphe de; Théis, Joséphine de, verh. Saint-Cricq, gen. Finette"/>
        <s v="Francq, Félix, baron de; Novakowsky, Victorine de, geb. Chomereau; Francq, Constant de; Francq, Alexandre de; Chomereau, Madame (Cousine von Minette)"/>
        <s v="Salm-Reifferscheidt-Dyck, Joseph Fürst und Altgraf zu (SRD); Théis, Charles Constant de; Drais, Pierre (Vertrauensmann der CdS); Saint-Cricq, Pierre-Laurent-Barthélémy de (Schwiegervater der Joséphine)"/>
        <s v="Sauvo, François; Montémont, Albert"/>
        <s v="Waldor, Mélanie, geb. Villenave; Montémont, Albert"/>
        <s v="Viennet, Jean-Pons-Guillaume; Jomard, Edme François; Jomard, Jeanne Marguerite, geb. Bonin"/>
        <s v="Hugo, Victor"/>
        <s v="Waldor, Mélanie, geb. Villenave; Villenave, Théodore"/>
        <s v="Charles X, König von Frankreich; Oranien-Nassau, Wilhelm Friedrich Karl Prinz von"/>
        <s v="Salm-Reifferscheidt-Dyck, Joseph Fürst und Altgraf zu (SRD); Francq, Alexandre de; Oranien-Nassau, Wilhelm Friedrich Karl Prinz von; Preußen, Prinz Friedrich Wilhelm Karl von ; Kotzebue, August von; Reichardt, Johann Friedrich; Morgan, Lady Sydney, geb. S"/>
        <s v="Drais, Pierre (Vertrauensmann der CdS); Orléans, Ferdinand Philippe d' (auch duc de Chartres); Louis-Philippe Ier, König der Franzosen"/>
        <s v="Schepeler, Frau von; Vernéjoul, Monsieur de; David, Madame"/>
        <s v="Napoléon Ier Bonaparte, Kaiser der Franzosen; Guerrier de Dumast, Prosper; Drais, Pierre (Vertrauensmann der CdS); Friedrich Wilhelm IV., König von Preußen"/>
        <s v="Dorschel, Herr (Arzt); Arthus-Bertrand, Claude; Wergifosse / Vergifosse, Monsieur (de?)"/>
        <s v="Pougens, Charles de; Febvé, Charles; Jomard, Jeanne Marguerite, geb. Bonin; Ladoucette, Eugène de"/>
        <s v="Laya, Jean-Louis; Pougens, Charles de; Théis, Adolphe de"/>
        <s v="Humboldt, Alexander von; Drais, Pierre (Vertrauensmann der CdS); Friedrich Wilhelm IV., König von Preußen; Postel, Monsieur de; Ruppenthal, Herr (von); Châlot, comte de"/>
        <s v="Salm-Reifferscheidt-Dyck, Joseph Fürst und Altgraf zu (SRD); Théis, Alexandre Étienne Guillaume, baron de (Bruder der CdS); Maison, général, später maréchal Nicolas Joseph"/>
        <s v="Talleyrand-Périgord, Charles-Maurice de; Boucharlat, Jean-Louis; Francq, Constant de; Dumas, Alexandre; Bernard de Rennes, Louis Bernard, gen.; Hugo, Victor; Louis-Philippe Ier, König der Franzosen"/>
        <s v="Coubard d'Aulnay, Germain Etienne"/>
        <s v="Barbier, Antoine-Alexandre; Tissot, Pierre-François; Coubard d'Aulnay, Germain Etienne; Vien, Rose Céleste, geb. Bache; Mirault, Monsieur (Claude-François?, Mitglied des Athénée des arts)"/>
        <s v="Thurn und Taxis, Therese (Mathilde Amalia), geb. Herzogin zu Mecklenburg(-Strelitz), Fürstin von; Francq, Constant de; Belliard, Augustin Daniel, General"/>
        <s v="Francq, Alexandre de; Drais, Pierre (Vertrauensmann der CdS); Montémont, Albert; Lamardelle, Pierre Suzanne Marie, baron de"/>
        <s v="Naigeon, Jacques-André; Salm-Reifferscheidt-Dyck, Joseph Fürst und Altgraf zu (SRD); Thurot, Jean-François"/>
        <s v="Duval, Alexandre, eigentl. Alexandre-Vincent Pineux; Villenave, Mathieu-Guillaume-Thérèse; Jullien de Paris, Marc-Antoine; Perier, Casimir Pierre"/>
        <s v="Barbier, Antoine-Alexandre; Pougens, Charles de; Waldor, Mélanie, geb. Villenave; Malo, Charles; Francq, Alexandre de; Drais, Pierre (Vertrauensmann der CdS); Dufresnoy, Adélaïde-Gillette, geb. Billet; Georges, Frédéric de; Thurot, Jean-François"/>
        <s v="Naigeon, Jacques-André; Ponce, Nicolas; Montigny, Caroline de; Thurot, Jean-François"/>
        <s v="Coubard d'Aulnay, Germain Etienne; Paillet, Julien, gen. Paillet de Plombières (Schriftsteller); Bache, Monsieur (Bruder von Rose Vien)"/>
        <s v="Francq, Félix, baron de; Francq, Constant de; Salm-Reifferscheidt-Alfter, Alfred Joseph Klemens Fürst und Altgraf zu; Salm-Reifferscheidt-Dyck, Walburga, geb. Gräfin zu Waldburg-Wolfegg-Waldsee; Mallinkrodt, Frau von; Kopstadt, Herr (Johann Conrad?); Locq"/>
        <s v="Francq, Félix, baron de; Francq, Constant de; Francq, Alexandre de; Sartorius, Franz Joseph (Bürgermeister von Bedburdyck)"/>
        <s v="Masselin, Monsieur (homme d'affaires der CdS ab circa 1819 bis mindestens 1829); Charles X, König von Frankreich; Chambert, Monsieur (Anwalt CdS' in Tours)"/>
        <s v="Francq, Constant de; Drais, Pierre (Vertrauensmann der CdS); Friedrich Wilhelm III., König von Preußen; Corneille, Pierre; Cloquet, Jules Germain (Arzt)"/>
        <s v="Breguet, Abraham Louis (?); Villenave, Mathieu-Guillaume-Thérèse; Wilhelm Friedrich Ludwig Prinz von Preußen, später Kaiser Wilhelm I.; Berr / Behr, Michel; Augusta von Sachsen-Weimar-Eisenach, Prinzessin von Preußen, später Kaiserin von Deutschland; Surl"/>
        <s v="Théis, Alexandre Étienne Guillaume, baron de (Bruder der CdS); Lebrun, Pierre; Lebrun, Monsieur [= Lebrun-Pindare oder Pigault-Lebrun?]"/>
        <s v="Fabre, Marie-Jacques-Joseph-Victorin"/>
        <s v="Drais, Pierre (Vertrauensmann der CdS); Friedrich Wilhelm III., König von Preußen; Louis-Philippe Ier, König der Franzosen; Maison, général, später maréchal Nicolas Joseph"/>
        <s v="Salm-Reifferscheidt-Dyck, Joseph Fürst und Altgraf zu (SRD); Brügghen, Karl Friedrich Robert Nepomuk von der"/>
        <s v="Drais, Pierre (Vertrauensmann der CdS); Perier, Casimir Pierre; Lair, Pierre-Aimé"/>
        <s v="Duval, Alexandre, eigentl. Alexandre-Vincent Pineux; Villenave, Mathieu-Guillaume-Thérèse; Leopold I., König von Belgien; Ladoucette, Jean Charles François, baron de; Paillet, Julien, gen. Paillet de Plombières (Schriftsteller)"/>
        <s v="Laya, Jean-Louis; Salm-Reifferscheidt-Dyck, Joseph Fürst und Altgraf zu (SRD); Sanson de Pongerville, Jean-Baptiste; Paganel, Camille; Ladoucette, Jean Charles François, baron de; Jomard, Edme François; Berville, Saint-Albin"/>
        <s v="Duval, Alexandre, eigentl. Alexandre-Vincent Pineux; Duval, Amaury, eigentl. Charles-Alexandre-Amaury Pineux; Salm-Reifferscheidt-Dyck, Joseph Fürst und Altgraf zu (SRD)"/>
        <s v="Francq, Félix, baron de; Sanson de Pongerville, Jean-Baptiste; Francq, Alexandre de"/>
        <s v="Roosmalen, Auguste de"/>
        <s v="Waldor, Mélanie, geb. Villenave; Villenave, Théodore; Drais, Pierre (Vertrauensmann der CdS); Vanhove, Charlotte, gen. Caroline, verh. Talma, dann verh. comtesse de Châlot; Châlot, comte de"/>
        <s v="Francq, Félix, baron de; Francq, Alexandre de; Masselin, Monsieur (homme d'affaires der CdS ab circa 1819 bis mindestens 1829)"/>
        <s v="Salm-Reifferscheidt-Dyck, Joseph Fürst und Altgraf zu (SRD); Francq, Félix, baron de; Garan de Coulon, Madame; François de Méricourt, Madame"/>
        <s v="Leroy de Bacre, Alexandre Joseph; Salm-Reifferscheidt-Dyck, Joseph Fürst und Altgraf zu (SRD); Francq, Félix, baron de; Drais, Pierre (Vertrauensmann der CdS); Châtelain, Monsieur (Herausgeber des&quot;Journal du Commerce&quot;?)"/>
        <s v="Humboldt, Alexander von; Jullien de Paris, Marc-Antoine; Drais, Pierre (Vertrauensmann der CdS)"/>
        <s v="O'Sullivan, Daniel; Sanson de Pongerville, Madame"/>
        <s v="Collet, Madame und Monsieur"/>
        <s v="Francq, Félix, baron de; Roosmalen, Auguste de; Waldor, Mélanie, geb. Villenave; Villenave, Théodore; Francq, Alexandre de; Drais, Pierre (Vertrauensmann der CdS); Bachaumont, Louis Petit de; Montanclos, Marie-Emilie de; Maison, général, später maréchal N"/>
        <s v="Salm-Reifferscheidt-Dyck, Joseph Fürst und Altgraf zu (SRD); Francq, Félix, baron de; Francq, Alexandre de; Théis, Charles Constant de; Funke, Wilhelm (Gartendirektor Dyck)"/>
        <s v="Delille, Jacques, gen. abbé Delille; Salm-Reifferscheidt-Dyck, Joseph Fürst und Altgraf zu (SRD); Francq, Félix, baron de; Depping, Georges-Bernard; Drais, Pierre (Vertrauensmann der CdS); Ladoucette, Jean Charles François, baron de; Châtelain, Monsieur"/>
        <s v="Viennet, Jean-Pons-Guillaume; Friedrich Wilhelm III., König von Preußen; Montémont, Albert; Colet, Louise, geb. Révoil; Berville, Saint-Albin"/>
        <s v="Francq, Félix, baron de; Montigny, Caroline de; Funke, Wilhelm (Gartendirektor Dyck)"/>
        <s v="Francq, Félix, baron de; Lambla, Mademoiselle"/>
        <s v="Salm-Reifferscheidt-Dyck, Joseph Fürst und Altgraf zu (SRD); Francq, Félix, baron de; Francq, Alexandre de; David, Ehepaar; Malpeyre / Malpeire, Monsieur (de?); Ramey, Monsieur"/>
        <s v="Cloquet, Jules Germain (Arzt)"/>
        <s v="Didot, Firmin; Francq, Alexandre de; Maison, Familie"/>
        <s v="Duval, Alexandre, eigentl. Alexandre-Vincent Pineux"/>
        <s v="Guyet-Desfontaines, Monsieur (Vater)"/>
        <s v="Cels, Monsieur; Maison, général, später maréchal Nicolas Joseph"/>
        <s v="Salm-Reifferscheidt-Dyck, Joseph Fürst und Altgraf zu (SRD); Francq, Félix, baron de; Ladoucette, Mademoiselle de"/>
        <s v="Christian, Monsieur (de?); Dupont, comtesse de"/>
        <s v="Salm-Reifferscheidt-Dyck, Joseph Fürst und Altgraf zu (SRD); Francq, Félix, baron de; Maison, Familie"/>
        <s v="Salm-Reifferscheidt-Dyck, Joseph Fürst und Altgraf zu (SRD); Francq, Félix, baron de; Sanson de Pongerville, Jean-Baptiste; Sauvo, François; Mirault, Monsieur (Claude-François?, Mitglied des Athénée des arts); Lalande (Siehe: Lefrançois de Lalande, Joseph"/>
        <s v="Salm-Reifferscheidt-Dyck, Joseph Fürst und Altgraf zu (SRD); Francq, Félix, baron de; Francq, Alexandre de; Roguet, Ernest (Sohn von Christophe Michel Roguet); Davenières, Monsieur; Plancy, Monsieur de (Ehemann von Amélie de Ladoucette); Roguet, Monsieur"/>
        <s v="Salm-Reifferscheidt-Dyck, Joseph Fürst und Altgraf zu (SRD); Maison, Madeleine, geb. Weydold (Ehefrau des Nicolas Joseph); Drais, Pierre (Vertrauensmann der CdS); Prony, Gaspard Riche, baron de; Maison, général, später maréchal Nicolas Joseph; Colet, Loui"/>
        <s v="Salm-Reifferscheidt-Dyck, Joseph Fürst und Altgraf zu (SRD); Francq, Félix, baron de; Francq, Alexandre de; Lalande (Siehe: Lefrançois de Lalande, Joseph Jérôme); Lainé, Monsieur; Hannen (Hausangestellter); Pappenheim, Herr von"/>
        <s v="Maison, Madeleine, geb. Weydold (Ehefrau des Nicolas Joseph); Maison, Familie; Maison, général, später maréchal Nicolas Joseph"/>
        <s v="Girodet-Trioson, Anne-Louis, eigentl. Girodet de Roussy; Salm-Reifferscheidt-Dyck, Joseph Fürst und Altgraf zu (SRD); Francq, Félix, baron de; Sanson de Pongerville, Jean-Baptiste; Barbier, Louis-Nicolas; Villenave, Mathieu-Guillaume-Thérèse; Francq, Alex"/>
        <s v="Salm-Reifferscheidt-Dyck, Joseph Fürst und Altgraf zu (SRD); Francq, Félix, baron de; Barbier, Louis-Nicolas; Sauvo, François; Francq, Alexandre de; Salm-Reifferscheidt-Alfter, Alfred Joseph Klemens Fürst und Altgraf zu; Rougemont, Monsieur de"/>
        <s v="Salm-Reifferscheidt-Dyck, Joseph Fürst und Altgraf zu (SRD); Novakowsky, Camille de, geb. Chomereau"/>
        <s v="Salm-Reifferscheidt-Dyck, Joseph Fürst und Altgraf zu (SRD); Drais, Pierre (Vertrauensmann der CdS); Ladoucette, Jean Charles François, baron de; Ladoucette, Monsieur de (Sohn des Jean Charles François); Roguet, Monsieur"/>
        <s v="Salm-Reifferscheidt-Dyck, Joseph Fürst und Altgraf zu (SRD); Drais, Pierre (Vertrauensmann der CdS)"/>
        <s v="Masselin, Monsieur (homme d'affaires der CdS ab circa 1819 bis mindestens 1829); Berville, Saint-Albin"/>
        <s v="Duval, Amaury, eigentl. Charles-Alexandre-Amaury Pineux; Say, Jean-Baptiste"/>
        <s v="Jullien de Paris, Marc-Antoine; Ladoucette, Émilie Thibaut, baronne de (Ehefrau von Charles Louis); Plancy, Amélie de, geb. de Ladoucette; Thurot, Jean-François"/>
        <s v="Francq, Constant de; Cloquet, Jules Germain (Arzt); Kauhlen, Lambert Joseph? (Arzt in Dyck 1835)"/>
        <s v="Théis, Alexandre Étienne Guillaume, baron de (Bruder der CdS); Francq, Constant de; Francq, Alexandre de; Théis, Charles Constant de; Masselin, Monsieur (homme d'affaires der CdS ab circa 1819 bis mindestens 1829); Saint-Mars, général vicomte de (Bruder d"/>
        <s v="Francq, Constant de; Drais, Pierre (Vertrauensmann der CdS); Cloquet, Jules Germain (Arzt); Mayer, Herr (Buchhändler in Aachen)"/>
        <s v="Francq, Constant de; Mirault, Monsieur (Claude-François?, Mitglied des Athénée des arts); Mirault, Madame"/>
        <s v="Waldor, Mélanie, geb. Villenave; Villenave, Théodore; Hervilly Gohier, Marie Mélanie d', verh. Hahnemann; Hahnemann, Christian Friedrich Samuel"/>
        <s v="Théis, Alexandre Étienne Guillaume, baron de (Bruder der CdS); Lenoir, Alexandre; Montémont, Albert"/>
        <s v="Salm-Reifferscheidt-Dyck, Joseph Fürst und Altgraf zu (SRD); Francq, Félix, baron de; Francq, Constant de; Francq, Alexandre de; Girardin, Émile de; Girardin, Delphine de, geb. Gay, Pseudonym: Charles de Launay"/>
        <s v="Salm-Reifferscheidt-Dyck, Joseph Fürst und Altgraf zu (SRD); Francq, Félix, baron de; Francq, Constant de; Francq, Alexandre de; Drais, Pierre (Vertrauensmann der CdS); Francq, Agathe Clémence, baronne de, geb. Pipelet, gen. Minette"/>
        <s v="Francq, Constant de; Théis, Charles Constant de; François de Méricourt, Madame"/>
        <s v="Salm-Reifferscheidt-Dyck, Joseph Fürst und Altgraf zu (SRD); Francq, Félix, baron de; Francq, Constant de; Schepeler, Frau von"/>
        <s v="Salm-Reifferscheidt-Dyck, Joseph Fürst und Altgraf zu (SRD); Francq, Félix, baron de; Jullien de Paris, Marc-Antoine; Bavier, Major de; Schepeler, Louise von; Sandt, Joséphine de, geb. Andriel; Sandt, Monsieur de (Major); Ritz, Wilhelm; Kelleter, Herr von"/>
        <s v="Salm-Reifferscheidt-Dyck, Joseph Fürst und Altgraf zu (SRD); Francq, Félix, baron de; Drais, Pierre (Vertrauensmann der CdS); Bavier, Major de; Ladoucette, Jean Charles François, baron de; Bavier, Madame de"/>
        <s v="Hugo, Victor; Barthélemy, abbé Louis; Lamartine, Alphonse de"/>
        <s v="Leroy de Bacre, Alexandre Joseph; Francq, Félix, baron de; Francq, Constant de; Francq, Alexandre de; Châtelain, Jean-Baptiste-François, chevalier de"/>
        <s v="Leroy de Bacre, Félicie, geb. Dalpayet"/>
        <s v="Mentelle, Edme; Le Brun de Charmettes, Philippe-Alexandre; Beaufort d'Hautpoul, Anne-Marie, comtesse de, geb. de Montgeroult; Lebrun; La Harpe, Monsieur de"/>
        <s v="Villenave, Mathieu-Guillaume-Thérèse; Montémont, Albert"/>
        <s v="Salm-Reifferscheidt-Dyck, Joseph Fürst und Altgraf zu (SRD); Francq, Félix, baron de; Schepeler, Frau von"/>
        <s v="Comte, Achille"/>
        <s v="Boucharlat, Jean-Louis; Paillet, Julien, gen. Paillet de Plombières (Schriftsteller)"/>
        <s v="Martini, Jean Paul Égide, eigentl. Johann Paul Ägidius Martin bzw. Schwarzendorf; Gluck, Christoph Willibald"/>
        <s v="Waldor, Mélanie, geb. Villenave; Villenave, Mathieu-Guillaume-Thérèse"/>
        <s v="Waldor, Mélanie, geb. Villenave; Villenave, Théodore; Vanhove, Charlotte, gen. Caroline, verh. Talma, dann verh. comtesse de Châlot; Châlot, comte de"/>
        <s v="Salm-Reifferscheidt-Dyck, Joseph Fürst und Altgraf zu (SRD); Francq, Félix, baron de; Depping, Georges-Bernard; Novakowsky, Camille de, geb. Chomereau; Allou, Charles-Nicolas; Francq, Alexandre de; Ladoucette, Jean Charles François, baron de; Montémont, A"/>
        <s v="Salm-Reifferscheidt-Dyck, Joseph Fürst und Altgraf zu (SRD); Francq, Félix, baron de; Francq, Alexandre de; Friedrich Wilhelm IV., König von Preußen; Montémont, Albert; Maison, Familie; Malpeyre / Malpeire, Monsieur (de?)"/>
        <s v="Chateaubriand, François-René de, vicomte de; Salm-Reifferscheidt-Dyck, Joseph Fürst und Altgraf zu (SRD); Francq, Félix, baron de; Drais, Pierre (Vertrauensmann der CdS); Châtelain, Jean-Baptiste-François, chevalier de; Milton, John; Montferrand, Monsieur"/>
        <s v="Salm-Reifferscheidt-Dyck, Joseph Fürst und Altgraf zu (SRD); Francq, Félix, baron de; Théis, Alexandre Étienne Guillaume, baron de (Bruder der CdS); Francq, Alexandre de"/>
        <s v="Chateaubriand, François-René de, vicomte de; Salm-Reifferscheidt-Dyck, Joseph Fürst und Altgraf zu (SRD); Dupaty, Charles Jean Baptiste Mercier"/>
        <s v="Salm-Reifferscheidt-Dyck, Joseph Fürst und Altgraf zu (SRD); Sanson de Pongerville, Jean-Baptiste; Drais, Pierre (Vertrauensmann der CdS); Friedrich Wilhelm IV., König von Preußen; Ladoucette, Jean Charles François, baron de; Lavallée, Athanase"/>
        <s v="Guyet, Isidore; Salm-Reifferscheidt-Dyck, Joseph Fürst und Altgraf zu (SRD); Francq, Félix, baron de"/>
        <s v="Salm-Reifferscheidt-Dyck, Joseph Fürst und Altgraf zu (SRD); Duval, Henri"/>
        <s v="Duval, Amaury, eigentl. Charles-Alexandre-Amaury Pineux; Théis, Alexandre Étienne Guillaume, baron de (Bruder der CdS); Mirault, Monsieur (Claude-François?, Mitglied des Athénée des arts); Masselin, Monsieur (homme d'affaires der CdS ab circa 1819 bis min"/>
        <s v="Francq, Félix, baron de; Francq, Constant de; Francq, Alexandre de; Théis, Charles Constant de; Théis, Adolphe de; Quillau de Chomereau, Madame (Schwester der Mutter der CdS); Théis, Anne Marguerite de, geb. de Saint-Mars (Frau des Bruders der CdS)"/>
        <s v="Hompesch-Rurich, Johann Baptist Ludwig Graf von (1759-1833), Vater von Hermann Philipp; Hompesch, Thérèse-Angélique, Gräfin von, geb. von Aarschot-Schoonhoven"/>
        <s v="Francq, Alexandre de; Théis, Adolphe de; Théis, Joséphine de, verh. Saint-Cricq, gen. Finette"/>
        <s v="Salm-Reifferscheidt-Dyck, Joseph Fürst und Altgraf zu (SRD); Théis, Charles Constant de; Théis, Adolphe de; Francq, drei Enkel der CdS; Arblay, Monsieur d' (Onkel von Joséphine de Théis); Théis, Joséphine de, verh. Saint-Cricq, gen. Finette"/>
        <s v="Théis, Charles Constant de; Théis, Adolphe de; Théis, Anne Marguerite de, geb. de Saint-Mars (Frau des Bruders der CdS); Théis, Joséphine de, verh. Saint-Cricq, gen. Finette"/>
        <s v="Francq, Félix, baron de; Nowakowsky, Madame de"/>
        <s v="Francq, Félix, baron de; Francq, Constant de; Francq, Alexandre de; Théis, Charles Constant de; Drais, Pierre (Vertrauensmann der CdS); Saint-Mars, général vicomte de (Bruder der Schwägerin der CdS); Théis, Joséphine de, verh. Saint-Cricq, gen. Finette"/>
        <s v="Barrot, Odilon; Friedrich Wilhelm III., König von Preußen; Laffitte, Jacques"/>
        <s v="Barbier, Louis-Nicolas; Villenave, Théodore; Gosse, Étienne (Redakteur der &quot;Pandore&quot;)"/>
        <s v="Paillet, Alphonse Gabriel Victor (Rechtsanwalt); Courier de Méré, Paul-Louis; Berville, Saint-Albin"/>
        <s v="Salm-Reifferscheidt-Dyck, Joseph Fürst und Altgraf zu (SRD); Francq, Constant de; Oeppen, Herr; Hermens, Herr (Notar); Canot / Canaux, Monsieur (unklar ob Vertrauensmann der Salm-Dyck oder/und Cousin der Francq?)"/>
        <s v="Sobry, Adrienne; Francq, Constant de; Quiroga, Juan Facundo; Morgan, Lady Sydney, geb. Sydney Owenson"/>
        <s v="Talleyrand-Périgord, Charles-Maurice de; Salm-Reifferscheidt-Dyck, Joseph Fürst und Altgraf zu (SRD); Schepeler, Frau von"/>
        <s v="Gohier, Louis; Salm-Reifferscheidt-Dyck, Joseph Fürst und Altgraf zu (SRD)"/>
        <s v="Talleyrand-Périgord, Charles-Maurice de; Louis-Philippe Ier, König der Franzosen"/>
        <s v="Paganel, Camille; Francq, Constant de; Senfft-Pilsach, Baron von"/>
        <s v="Salm-Reifferscheidt-Dyck, Joseph Fürst und Altgraf zu (SRD); Châlot, comte de"/>
        <s v="Ludwig I., König von Bayern"/>
        <s v="Coubard d'Aulnay, Germain Etienne; Forster, Charles (auch Karol); Vien, Joseph-Marie le Jeune (Ehemann von Rose Vien)"/>
        <s v="Masselin, Monsieur (homme d'affaires der CdS ab circa 1819 bis mindestens 1829)"/>
        <s v="Paillet, Alphonse Gabriel Victor (Rechtsanwalt); Coubard d'Aulnay, Germain Etienne; Francq, Constant de"/>
        <s v="Salm-Reifferscheidt-Dyck, Joseph Fürst und Altgraf zu (SRD); Francq, Félix, baron de; Maison, Madeleine, geb. Weydold (Ehefrau des Nicolas Joseph); Francq, Constant de"/>
        <s v="Salm-Reifferscheidt-Dyck, Joseph Fürst und Altgraf zu (SRD); Friedrich Wilhelm IV., König von Preußen"/>
        <s v="Napoléon Ier Bonaparte, Kaiser der Franzosen"/>
        <s v="Duval, Alexandre, eigentl. Alexandre-Vincent Pineux; Salm-Reifferscheidt-Dyck, Joseph Fürst und Altgraf zu (SRD); Théis, Alexandre Étienne Guillaume, baron de (Bruder der CdS); Francq, Constant de; Drais, Pierre (Vertrauensmann der CdS); Théis, Adolphe de"/>
        <s v="Salm-Reifferscheidt-Dyck, Joseph Fürst und Altgraf zu (SRD); Francq, Félix, baron de; Drais, Pierre (Vertrauensmann der CdS); Leroy de Bacre, Félicie, geb. Dalpayet"/>
        <s v="Barbier, Antoine-Alexandre; Salm-Reifferscheidt-Dyck, Joseph Fürst und Altgraf zu (SRD)"/>
        <s v="Salm-Reifferscheidt-Dyck, Joseph Fürst und Altgraf zu (SRD); Senfft-Pilsach, Baron von"/>
        <s v="Tissot, Pierre-François"/>
        <s v="Dahmen, Ida, verh. Mengelbier; Salm-Reifferscheidt-Dyck, Joseph Fürst und Altgraf zu (SRD); Francq, Félix, baron de; Francq, Constant de; Francq, Alexandre de; Masselin, Monsieur (homme d'affaires der CdS ab circa 1819 bis mindestens 1829); Oeppen, Herr; "/>
        <s v="Barbier, Antoine-Alexandre; Francq, Félix, baron de; Francq, Constant de; Francq, Alexandre de; Drais, Pierre (Vertrauensmann der CdS)"/>
        <s v="Lagrenée, Jean-Jacques, gen. le Jeune; Naigeon, Céleste; Drais, Pierre (Vertrauensmann der CdS); Guillon Lethière, Guillaume; Friedrich Wilhelm III., König von Preußen"/>
        <s v="Naigeon, Jacques-André"/>
        <s v="Francq, Constant de; Faucheux, Monsieur (Anwalt der Erben Pipelet in Tours)"/>
        <s v="Salm-Reifferscheidt-Dyck, Joseph Fürst und Altgraf zu (SRD); Paganel, Camille; Francq, Constant de; Guerrier de Dumast, Prosper; Ladoucette, Jean Charles François, baron de; Guerrier de Dumast, Madame"/>
        <s v="Francq, Constant de; Francq, Alexandre de; Masselin, Monsieur (homme d'affaires der CdS ab circa 1819 bis mindestens 1829); Hompesch, Thérèse-Angélique, Gräfin von, geb. von Aarschot-Schoonhoven"/>
        <s v="Francq, Constant de; Guerrier de Dumast, Prosper; Guerrier de Dumast, Madame"/>
        <s v="Ladoucette, Suzanne Gobert, baronne de (Ehefrau des Jean Charles François); Châtelain, Monsieur (Herausgeber des&quot;Journal du Commerce&quot;?)"/>
        <s v="Salm-Reifferscheidt-Dyck, Joseph Fürst und Altgraf zu (SRD); Friedrich Wilhelm III., König von Preußen; Preußen, Marie Anne Amalie, Prinzessin von, geb. Hessen-Homburg; Surlet de Chokier, Érasme-Louis, baron; Thurot, Jean-François; Preußen, Prinz Friedric"/>
        <s v="Drais, Pierre (Vertrauensmann der CdS); Friedrich Wilhelm III., König von Preußen; Sébastiani, Horace, comte de La Porta"/>
        <s v="Pougens, Charles de; Saint-Aubin, Alexandrine"/>
        <s v="Francq, Constant de; Francq, Alexandre de; Beauharnais, Joséphine de, Kaiserin der Franzosen, geb. Tascher de la Pagerie; Plater, Gräfin (vermutlich nicht Emilia)"/>
        <s v="Fayolle, François-Joseph-Marie; Michaud, Joseph-François"/>
        <s v="Salm-Reifferscheidt-Dyck, Joseph Fürst und Altgraf zu (SRD); Roosmalen, Auguste de; Waldor, Mélanie, geb. Villenave; Villenave, Théodore; Vanhove, Charlotte, gen. Caroline, verh. Talma, dann verh. comtesse de Châlot"/>
        <s v="Villenave, Mathieu-Guillaume-Thérèse; Colombat de l'Isère, Laure; Colombat de l'Isère, Marc; Maurieu, Justin; Vanhove, Charlotte, gen. Caroline, verh. Talma, dann verh. comtesse de Châlot; Maurice, Christian"/>
        <s v="Salm-Reifferscheidt-Dyck, Joseph Fürst und Altgraf zu (SRD); Montémont, Albert; Thiers, Madame"/>
        <s v="Sanson de Pongerville, Jean-Baptiste; Montémont, Albert"/>
        <s v="Ladoucette, Jean Charles François, baron de; Plancy, Amélie de, geb. de Ladoucette"/>
        <s v="Dauriat, Louise; Salm-Reifferscheidt-Dyck, Joseph Fürst und Altgraf zu (SRD); Francq, Félix, baron de; Villenave, Mathieu-Guillaume-Thérèse; Francq, Alexandre de; Drais, Pierre (Vertrauensmann der CdS); Villenave, Madame"/>
        <s v="Salm-Reifferscheidt-Dyck, Joseph Fürst und Altgraf zu (SRD); Francq, Félix, baron de; Maison, général, später maréchal Nicolas Joseph"/>
        <s v="Vanhove, Charlotte, gen. Caroline, verh. Talma, dann verh. comtesse de Châlot"/>
        <s v="Humboldt, Alexander von; Francq, Alexandre de; Drais, Pierre (Vertrauensmann der CdS); Watemare, Alexandre"/>
        <s v="Francq, Félix, baron de; Francq, Alexandre de; Funke, Wilhelm (Gartendirektor Dyck); Furia, Francesco del"/>
        <s v="Salm-Reifferscheidt-Dyck, Joseph Fürst und Altgraf zu (SRD); Francq, Félix, baron de; Francq, Alexandre de; Sandt, G. [de?]; Sandt, Laure (Tochter der Sandts)"/>
        <s v="Didot, Firmin; Leroy de Bacre, Alexandre Joseph; Niboyet, Eugénie, geb. Mouchon; Francq, Félix, baron de; Francq, Alexandre de; Beauharnais, Hortense de, Königin von Holland, Gemahlin von Louis Bonaparte; Jomard, Edme François; Jomard, Jeanne Marguerite, "/>
        <s v="Maison, général, später maréchal Nicolas Joseph"/>
        <s v="Salm-Reifferscheidt-Dyck, Joseph Fürst und Altgraf zu (SRD); Francq, Félix, baron de; Sanson de Pongerville, Madame; Sanson de Pongerville, Madame (Mutter)"/>
        <s v="Ladoucette, Jean Charles François, baron de; Colet, Hippolyte; Hannonet, Mademoiselle"/>
        <s v="Salm-Reifferscheidt-Dyck, Joseph Fürst und Altgraf zu (SRD); Gay, Delphine, verheiratete Girardin (Siehe Girardin)"/>
        <s v="Francq, Félix, baron de; Reiffenberg, Frédéric, baron de (Löwen/Louvain); Stassart, Goswin Joseph Augustin, baron de; Sévigné, Marie de Rabutin-Chantal, marquise de; Quetelet, Adolphe"/>
        <s v="Duval, Alexandre, eigentl. Alexandre-Vincent Pineux; Pineux-Duval, Mademoiselle (Tochter von Alexandre Duval)"/>
        <s v="Salm-Reifferscheidt-Dyck, Joseph Fürst und Altgraf zu (SRD); Francq, Félix, baron de; Barrault (de Saint-André?), Monsieur"/>
        <s v="Salm-Reifferscheidt-Dyck, Joseph Fürst und Altgraf zu (SRD); Francq, Félix, baron de; Drais, Pierre (Vertrauensmann der CdS); Audiffret, Madame d'"/>
        <s v="Ladoucette, Jean Charles François, baron de; Plancy, Amélie de, geb. de Ladoucette; Colet, Madame"/>
        <s v="Villenave, Mathieu-Guillaume-Thérèse; Drais, Pierre (Vertrauensmann der CdS)"/>
        <s v="Villenave, Mathieu-Guillaume-Thérèse; Christian, Monsieur (de?); Dupont, comtesse de"/>
        <s v="Lalande (Siehe: Lefrançois de Lalande, Joseph Jérôme); Lainé, Monsieur"/>
        <s v="Didot, Firmin; Pipelet, Jean-Baptiste; Drais, Pierre (Vertrauensmann der CdS); Poilly, Charles François Ferdinand, comte de"/>
        <s v="Villenave, Mathieu-Guillaume-Thérèse; Châlot, comte de"/>
        <s v="Salm-Reifferscheidt-Dyck, Joseph Fürst und Altgraf zu (SRD); Maison, général, später maréchal Nicolas Joseph; Fontenai, Louis-Abel Bonafous, gen. l'abbé (de)"/>
        <s v="Vien, Rose Céleste, geb. Bache"/>
        <s v="Salm-Reifferscheidt-Dyck, Joseph Fürst und Altgraf zu (SRD); Ladoucette, Jean Charles François, baron de; Maison, général, später maréchal Nicolas Joseph; François, Madame"/>
        <s v="Drais, Pierre (Vertrauensmann der CdS); Pipelet, Kinder des verstorbenen Ex-Manns von CdS aus zweiter Ehe; Hompesch, Hermann von; Holz, Herr (Kommissar); Faucheux, Monsieur (Anwalt der Erben Pipelet in Tours); Chamont, Monsieur de; Trosdorff, Fräulein; Pa"/>
        <s v="Salm-Reifferscheidt-Dyck, Joseph Fürst und Altgraf zu (SRD); Friedrich Wilhelm III., König von Preußen; Ladvocat, Pierre-François, gen. Camille Ladvocat (Buchhändler)"/>
        <s v="Pougens, Charles de; Wilhelm I., Prinz von Oranien, später König der Niederlande; Méchin, Lucien; Méchin, Madame"/>
        <s v="Salm-Reifferscheidt-Dyck, Joseph Fürst und Altgraf zu (SRD); Francq, drei Enkel der CdS; Saint-Mars, général vicomte de (Bruder der Schwägerin der CdS); Berville, Saint-Albin"/>
        <s v="Salm-Reifferscheidt-Dyck, Joseph Fürst und Altgraf zu (SRD); Jullien de Paris, Marc-Antoine; Stassart, Madame de"/>
        <s v="Andrieux, François"/>
        <s v="Salm-Reifferscheidt-Dyck, Joseph Fürst und Altgraf zu (SRD); Francq, Félix, baron de; Naigeon, Céleste; Sanson de Pongerville, Jean-Baptiste; Viennet, Jean-Pons-Guillaume; Francq, Constant de; Jullien de Paris, Marc-Antoine; Masselin, Monsieur (homme d'af"/>
        <s v="Francq, Constant de; Bavier, Major de; Sandt, Monsieur de (Major); Schweighauser, Herr (aus Hamburg); Montigny, Caroline de"/>
        <s v="Francq, Félix, baron de; Francq, Constant de; Francq, Alexandre de; Drais, Pierre (Vertrauensmann der CdS); Cloquet, Jules Germain (Arzt)"/>
        <s v="Duval, Alexandre, eigentl. Alexandre-Vincent Pineux; Francq, Constant de; Drais, Pierre (Vertrauensmann der CdS); Cloquet, Jules Germain (Arzt)"/>
        <s v="Francq, Louis Bernard, baron de; Hompesch-Rurich, Graf Herrmann Philipp von (1797-1857); Hompesch-Rurich, Octavia Philippine von (Ehefrau Hermann Philipps); Le Suin, Monsieur (Arzt in Aachen)"/>
        <s v="Francq, Constant de; Francq, Alexandre de; Théis, Charles Constant de"/>
        <s v="Villenave, Mathieu-Guillaume-Thérèse; Jullien de Paris, Marc-Antoine"/>
        <s v="Francq, Félix, baron de; Locquenghien, Judith Anna Maria von, geb. von Dorth; Francq, Constant de; Francq, Alexandre de"/>
        <s v="Salm-Reifferscheidt-Dyck, Joseph Fürst und Altgraf zu (SRD); Francq, Félix, baron de; Cloquet, Jules Germain (Arzt); Audiffret, Madame d'"/>
        <s v="Laya, Jean-Louis; Salm-Reifferscheidt-Dyck, Joseph Fürst und Altgraf zu (SRD); Comte, Achille"/>
        <s v="Salm-Reifferscheidt-Dyck, Joseph Fürst und Altgraf zu (SRD); Francq, Félix, baron de; Masselin, Monsieur (homme d'affaires der CdS ab circa 1819 bis mindestens 1829); Sartorius, Franz Joseph (Bürgermeister von Bedburdyck)"/>
        <s v="Salm-Reifferscheidt-Dyck, Joseph Fürst und Altgraf zu (SRD); Francq, Félix, baron de; Drais, Pierre (Vertrauensmann der CdS); Nikolaus I., Zar von Russland"/>
        <s v="Francq, Félix, baron de; Théis, Alexandre Étienne Guillaume, baron de (Bruder der CdS); Francq, Constant de; Francq, Alexandre de; Saint-Mars, Mademoiselle de (Tochter des Generals)"/>
        <s v="Salm-Reifferscheidt-Dyck, Joseph Fürst und Altgraf zu (SRD); Francq, Félix, baron de; Francq, Constant de; Francq, Alexandre de"/>
        <s v="Salm-Reifferscheidt-Dyck, Joseph Fürst und Altgraf zu (SRD); Francq, Félix, baron de; Waldor, Mélanie, geb. Villenave; Francq, Constant de"/>
        <s v="Salm-Reifferscheidt-Dyck, Joseph Fürst und Altgraf zu (SRD); Francq, Félix, baron de; Ramey, Etienne-Jules; Francq, Constant de; Drais, Pierre (Vertrauensmann der CdS); David, Madame; David, Monsieur; Olivier, Monsieur"/>
        <s v="Salm-Reifferscheidt-Dyck, Joseph Fürst und Altgraf zu (SRD); Francq, Félix, baron de; Depping, Georges-Bernard; Jullien de Paris, Marc-Antoine; Francq, Alexandre de; Bavier, Major de"/>
        <s v="Salm-Reifferscheidt-Dyck, Joseph Fürst und Altgraf zu (SRD); Francq, Félix, baron de; Francq, Constant de; Hompesch-Rurich, Graf Herrmann Philipp von (1797-1857); Hompesch-Rurich, Octavia Philippine von (Ehefrau Hermann Philipps)"/>
        <s v="Waldor, Mélanie, geb. Villenave; Villenave, Théodore; Drais, Pierre (Vertrauensmann der CdS)"/>
        <s v="Salm-Reifferscheidt-Dyck, Joseph Fürst und Altgraf zu (SRD); Cloquet, Jules Germain (Arzt)"/>
        <s v="Francq, Constant de; Berr, Madame (Ehefrau von Michel Berr)"/>
        <s v="Jomard, Edme François"/>
        <s v="Salm-Reifferscheidt-Dyck, Joseph Fürst und Altgraf zu (SRD); Francq, Félix, baron de; Drais, Pierre (Vertrauensmann der CdS)"/>
        <s v="Salm-Reifferscheidt-Dyck, Joseph Fürst und Altgraf zu (SRD); Francq, Félix, baron de; Francq, Alexandre de; Morgan, Lady Sydney, geb. Sydney Owenson; O'Sullivan, Daniel; Sobry, Madame (Mutter von Adrienne Sobry); Sobry, Adèle; Alibaud, Louis"/>
        <s v="Salm-Reifferscheidt-Dyck, Joseph Fürst und Altgraf zu (SRD); Depping, Georges-Bernard; Jullien de Paris, Marc-Antoine; Boucharlat, Tochter, siehe: Mathon de Fogères, Madame"/>
        <s v="Sanson de Pongerville, Jean-Baptiste; Drais, Pierre (Vertrauensmann der CdS)"/>
        <s v="Salm-Reifferscheidt-Dyck, Joseph Fürst und Altgraf zu (SRD); Francq, Félix, baron de; Maison, Madeleine, geb. Weydold (Ehefrau des Nicolas Joseph); Friedrich Wilhelm IV., König von Preußen; Friedrich Wilhelm III., König von Preußen; Maison, Joseph, vicomt"/>
        <s v="Salm-Reifferscheidt-Dyck, Joseph Fürst und Altgraf zu (SRD); Novakowsky, Camille de, geb. Chomereau; Friedrich Wilhelm IV., König von Preußen; Bavier, Major de; Maison, Familie; Sandt, Monsieur de (Major); Sandt, Madame de"/>
        <s v="Francq, Félix, baron de; Boucharlat, Jean-Louis; Francq, Alexandre de; Oger, Madame (Witwe Lemerrier)"/>
        <s v="Salm-Reifferscheidt-Dyck, Joseph Fürst und Altgraf zu (SRD); Mirault, Monsieur (Claude-François?, Mitglied des Athénée des arts); Mirault, Madame"/>
        <s v="Mentelle, Edme; Lefrançois de Lalande, Joseph Jérôme; Azaïs, Hyacinthe"/>
        <s v="Francq, Constant de; Théis, Charles Constant de; Théis, Adolphe de; Saint-Cricq, Pierre-Laurent-Barthélémy de (Schwiegervater der Joséphine); Théis, Joséphine de, verh. Saint-Cricq, gen. Finette"/>
        <s v="Salm-Reifferscheidt-Dyck, Joseph Fürst und Altgraf zu (SRD); Théis, Charles Constant de; Théis, Adolphe de; Théis, Anne Marie de, geb. Quillau (Mutter der CdS)"/>
        <s v="Salm-Reifferscheidt-Dyck, Joseph Fürst und Altgraf zu (SRD); Francq, Alexandre de; Saint-Cricq, Pierre-Laurent-Barthélémy de (Schwiegervater der Joséphine); Boyer, Alexis (Chirurg) ; Théis, Anne Marguerite de, geb. de Saint-Mars (Frau des Bruders der CdS)"/>
        <s v="Salm-Reifferscheidt-Dyck, Joseph Fürst und Altgraf zu (SRD); Théis, Adolphe de"/>
        <s v="Ladoucette, Louis Napoléon Laetitia Charles de (Sohn von Jean Charles François); Francq, Alexandre de; Saint-Mars, général vicomte de (Bruder der Schwägerin der CdS); Devise, Monsieur de (Cousin der CdS); Théis, Anne Marguerite de, geb. de Saint-Mars (Fra"/>
        <s v="Francq, Félix, baron de; Francq, Constant de; Francq, Alexandre de; Théis, Charles Constant de"/>
        <s v="Théis, Charles Constant de; Drais, Pierre (Vertrauensmann der CdS)"/>
        <s v="Salm-Reifferscheidt-Dyck, Joseph Fürst und Altgraf zu (SRD); Francq, Félix, baron de; Théis, Alexandre Étienne Guillaume, baron de (Bruder der CdS); Wied-Neuwied, Maximilian Alexander Philipp, Prinz zu; Francq, Alexandre de; Reuss, Fürst von; Théis, Josép"/>
        <s v="Saint-Mars, général vicomte de (Bruder der Schwägerin der CdS); Théis, Anne Marguerite de, geb. de Saint-Mars (Frau des Bruders der CdS); Théis, Joséphine de, verh. Saint-Cricq, gen. Finette"/>
        <s v="Salm-Reifferscheidt-Dyck, Joseph Fürst und Altgraf zu (SRD); Waldor, Mélanie, geb. Villenave; Villenave, Théodore"/>
        <s v="Waldor, Mélanie, geb. Villenave; Villenave, Théodore; Horner, Herr (Arzt)"/>
        <s v="Ségalas, Anaïs, geb. Anne Caroline Menard; Jomard, Bathilde, verh. Boselli (Tochter von Edme François Jomard)"/>
        <s v="Monglave, Eugène de"/>
        <s v="David d'Angers, eigentl. Pierre Jean David; Goethe, Johann Wolfgang von; Normann, Herr von"/>
        <s v="Amalric, François de Sales; Théis, Alexandre Étienne Guillaume, baron de (Bruder der CdS); Villenave, Mathieu-Guillaume-Thérèse; Francq, Alexandre de; Drais, Pierre (Vertrauensmann der CdS); Fabre, Auguste-Jean-Raymond"/>
        <s v="Théis, Alexandre Étienne Guillaume, baron de (Bruder der CdS); Drais, Pierre (Vertrauensmann der CdS); Théis, Adolphe de; Fabre, Auguste-Jean-Raymond; Orléans, Ferdinand Philippe d' (auch duc de Chartres); Louis-Philippe Ier, König der Franzosen; Ladoucet"/>
        <s v="Salm-Reifferscheidt-Dyck, Joseph Fürst und Altgraf zu (SRD); Jullien de Paris, Marc-Antoine; Friedrich Wilhelm III., König von Preußen; Dibetz / Diebetz, General; Laffitte, Jacques"/>
        <s v="Drais, Pierre (Vertrauensmann der CdS); Preußen, Prinz Friedrich Wilhelm Karl von "/>
        <s v="Gohier, Louis; Ponce, Nicolas; Salm-Reifferscheidt-Dyck, Joseph Fürst und Altgraf zu (SRD); Francq, Constant de; Louis-Philippe Ier, König der Franzosen"/>
        <s v="Andrieux, François; Francq, Constant de"/>
        <s v="Salm-Reifferscheidt-Dyck, Joseph Fürst und Altgraf zu (SRD); Morgan, sir Charles"/>
        <s v="Francq, Constant de; Drais, Pierre (Vertrauensmann der CdS)"/>
        <s v="Francq, Félix, baron de; Maleszewski, Piotr; Francq, Constant de; Francq, Alexandre de; Drais, Pierre (Vertrauensmann der CdS); Friedrich Wilhelm IV., König von Preußen; Oranien-Nassau, Wilhelm Friedrich Karl Prinz von; Aarschot-Schoonhoven, Philippe, com"/>
        <s v="Humboldt, Alexander von; Drais, Pierre (Vertrauensmann der CdS); Friedrich Wilhelm III., König von Preußen"/>
        <s v="Say, Jean-Baptiste; Naigeon, Céleste; Malo, Charles; Drais, Pierre (Vertrauensmann der CdS); Berville, Saint-Albin"/>
        <s v="Naigeon, Jacques-André; Francq, Constant de; Francq, Alexandre de; Drais, Pierre (Vertrauensmann der CdS); Bard, Charles Joseph; Thurot, Jean-François"/>
        <s v="Friedrich Wilhelm III., König von Preußen; Ladvocat, Pierre-François, gen. Camille Ladvocat (Buchhändler)"/>
        <s v="Escousse, Victor, eigentl. Victor Laserre; Lebras, Auguste"/>
        <s v="Desoria, Jean-Baptiste François; Ladoucette, Jean Charles François, baron de; Sugny, Monsieur de; Pair, Monsieur"/>
        <s v="Méchin, Edmond; Ursin, Pierre-François-Marie"/>
        <s v="Pougens, Charles de; Saint-Aubin, Madame; Montigny, Caroline de"/>
        <s v="Francq, Constant de; Francq, Alexandre de"/>
        <s v="Girodet-Trioson, Anne-Louis, eigentl. Girodet de Roussy; Waldor, Mélanie, geb. Villenave; Villenave, Théodore"/>
        <s v="Saudray, général Charles-Emmanuel Gaul(l)ard de"/>
        <s v="Francq, Constant de; Simon(s), Madame; Breuer, J.; Sandt, Monsieur de (Major)"/>
        <s v="Sanson de Pongerville, Jean-Baptiste; Boucharlat, Jean-Louis; Francq, Constant de; Drais, Pierre (Vertrauensmann der CdS); Friedrich Wilhelm III., König von Preußen; Surlet de Chokier, Érasme-Louis, baron"/>
        <s v="Drais, Pierre (Vertrauensmann der CdS); Lair, Pierre-Aimé"/>
        <s v="Jullien de Paris, Marc-Antoine; Drais, Pierre (Vertrauensmann der CdS); Leopold I., König von Belgien; Montémont, Albert"/>
        <s v="Duval, Amaury, eigentl. Charles-Alexandre-Amaury Pineux; Salm-Reifferscheidt-Dyck, Joseph Fürst und Altgraf zu (SRD); Girardin, Delphine de, geb. Gay, Pseudonym: Charles de Launay"/>
        <s v="Salm-Reifferscheidt-Dyck, Joseph Fürst und Altgraf zu (SRD); Zur Hosen, Frau"/>
        <s v="Daunou, Pierre; Francq, Félix, baron de"/>
        <s v="Duval, Amaury, eigentl. Charles-Alexandre-Amaury Pineux; Salm-Reifferscheidt-Dyck, Joseph Fürst und Altgraf zu (SRD); Sanson de Pongerville, Jean-Baptiste"/>
        <s v="Salm-Reifferscheidt-Dyck, Joseph Fürst und Altgraf zu (SRD); Ladoucette, Jean Charles François, baron de"/>
        <s v="Francq, Félix, baron de; Waldor, Mélanie, geb. Villenave"/>
        <s v="Salm-Reifferscheidt-Dyck, Joseph Fürst und Altgraf zu (SRD); Francq, Félix, baron de; Leroy de Bacre, Félicie, geb. Dalpayet"/>
        <s v="Girodet-Trioson, Anne-Louis, eigentl. Girodet de Roussy; Brockhaus, Friedrich"/>
        <s v="Francq, Félix, baron de; Francq, Alexandre de; Théis, Charles Constant de; Drais, Pierre (Vertrauensmann der CdS)"/>
        <s v="Francq, Alexandre de; Jomard, Edme François; Jomard, Bathilde, verh. Boselli (Tochter von Edme François Jomard)"/>
        <s v="Viennet, Jean-Pons-Guillaume; Bavier, Monsieur de; Colet, Louise, geb. Révoil; Montigny, Caroline de"/>
        <s v="Sanson de Pongerville, Jean-Baptiste; Brockhaus, Friedrich; Sandt, Madame de"/>
        <s v="Drais, Pierre (Vertrauensmann der CdS); Comte, Achille"/>
        <s v="Francq, Félix, baron de; Francq, Alexandre de; Barbier, Monsieur; Bache, Monsieur (Bruder von Rose Vien)"/>
        <s v="Isuard de Sainte Laurette, Madame; Livron, Madame"/>
        <s v="Salm-Reifferscheidt-Dyck, Joseph Fürst und Altgraf zu (SRD); Francq, Félix, baron de; Stassart, Goswin Joseph Augustin, baron de; Ladoucette, Jean Charles François, baron de; Maison, Familie; Maison, général, später maréchal Nicolas Joseph; Lamartine, Alp"/>
        <s v="Salm-Reifferscheidt-Dyck, Joseph Fürst und Altgraf zu (SRD); Sanson de Pongerville, Madame"/>
        <s v="Villenave, Mathieu-Guillaume-Thérèse; Valleran(d), Hubert; Christian, Monsieur (de?)"/>
        <s v="Bignan, Anne; Bélanger (Bellanger?), Monsieur"/>
        <s v="Roosmalen, Auguste de; Dumas, Alexandre"/>
        <s v="Cherubini, Luigi; Colet, Louise, geb. Révoil"/>
        <s v="Salm-Reifferscheidt-Dyck, Joseph Fürst und Altgraf zu (SRD); Francq, Félix, baron de; Vien, Rose Céleste, geb. Bache; Sanson de Pongerville, Jean-Baptiste; Ladoucette, Jean Charles François, baron de; Sanson de Pongerville, Madame; Plancy, Amélie de, geb."/>
        <s v="Salm-Reifferscheidt-Dyck, Joseph Fürst und Altgraf zu (SRD); Napoléon Ier Bonaparte, Kaiser der Franzosen; Barbier, Louis-Nicolas; Courier de Méré, Paul-Louis; Lalande (Siehe: Lefrançois de Lalande, Joseph Jérôme); Hannen (Hausangestellter); Herstatt, Her"/>
        <s v="Didot, Firmin; Lainé, Monsieur; Pappenheim, Herr von; Outhwaite, Madame"/>
        <s v="Napoléon Ier Bonaparte, Kaiser der Franzosen; Maréchal, Sylvain; Lalande (Siehe: Lefrançois de Lalande, Joseph Jérôme)"/>
        <s v="Martini, Jean Paul Égide, eigentl. Johann Paul Ägidius Martin bzw. Schwarzendorf; Salm-Reifferscheidt-Dyck, Joseph Fürst und Altgraf zu (SRD); Francq, Félix, baron de; Drais, Pierre (Vertrauensmann der CdS)"/>
        <s v="Mentelle, Edme"/>
        <s v="Francq, Félix, baron de; Drais, Pierre (Vertrauensmann der CdS)"/>
        <s v="Francq, Félix, baron de; Depping, Georges-Bernard; Boucharlat, Jean-Louis; Francq, Alexandre de; Masselin, Monsieur (homme d'affaires der CdS ab circa 1819 bis mindestens 1829); Ladoucette, Jean Charles François, baron de; Hannen (Hausangestellter); Funke"/>
        <s v="Théis, Charles Constant de; Drais, Pierre (Vertrauensmann der CdS); Werner, Zacharias; Holz, Herr (Kommissar); Dahmen, Mademoiselle; Trosdorff, Fräulein"/>
        <s v="Breguet, Abraham Louis (?); Salm-Reifferscheidt-Dyck, Joseph Fürst und Altgraf zu (SRD); Francq, Félix, baron de; Barbier, Louis-Nicolas; Francq, Constant de; Francq, Alexandre de; Friedrich Wilhelm III., König von Preußen"/>
        <s v="Girodet-Trioson, Anne-Louis, eigentl. Girodet de Roussy; Gohier, Louis; Salm-Reifferscheidt-Dyck, Joseph Fürst und Altgraf zu (SRD); Triqueti, Henri Joseph François, baron de; Duval, Henri"/>
        <s v="Duval, Alexandre, eigentl. Alexandre-Vincent Pineux; Duval, Amaury, eigentl. Charles-Alexandre-Amaury Pineux; Francq, Constant de; Surlet de Chokier, Érasme-Louis, baron"/>
        <s v="Boucharlat, Tochter, siehe: Mathon de Fogères, Madame"/>
        <s v="Francq, Félix, baron de; Waldor, Mélanie, geb. Villenave; Francq, Constant de; Cloquet, Jules Germain (Arzt); Waldor, François-Joseph"/>
        <s v="Francq, Félix, baron de; Théis, Alexandre Étienne Guillaume, baron de (Bruder der CdS); Francq, Constant de; Francq, Alexandre de; Théis, Charles Constant de; Saint-Mars, général vicomte de (Bruder der Schwägerin der CdS); Théis, Anne Marguerite de, geb. "/>
        <s v="Théis, Alexandre Étienne Guillaume, baron de (Bruder der CdS); Francq, Constant de; Théis, Charles Constant de; Scott, Walter; Montémont, Albert"/>
        <s v="Amalric, François de Sales; Langlès, Louis-Mathieu; Francq, Constant de; Parseval-Grandmaison, François- Auguste"/>
        <s v="Duval, Alexandre, eigentl. Alexandre-Vincent Pineux; Duval, Amaury, eigentl. Charles-Alexandre-Amaury Pineux; Vien, Rose Céleste, geb. Bache; Francq, Constant de; Vien, Joseph-Marie le Jeune (Ehemann von Rose Vien)"/>
        <s v="Francq, Constant de; Théis, Adolphe de"/>
        <s v="Girardin, Émile de; Girardin, Delphine de, geb. Gay, Pseudonym: Charles de Launay"/>
        <s v="Salm-Reifferscheidt-Dyck, Joseph Fürst und Altgraf zu (SRD); Francq, Félix, baron de; Sobry, Adrienne; Francq, Constant de; Francq, Alexandre de; Drais, Pierre (Vertrauensmann der CdS); Sobry, Madame (Mutter von Adrienne Sobry); Francq, Agathe Clémence, b"/>
        <s v="Duval, Alexandre, eigentl. Alexandre-Vincent Pineux; Salm-Reifferscheidt-Dyck, Joseph Fürst und Altgraf zu (SRD); Francq, Félix, baron de; Francq, Constant de; Francq, Alexandre de"/>
        <s v="Leroy de Bacre, Alexandre Joseph; Francq, Constant de; Drais, Pierre (Vertrauensmann der CdS); Châtelain, Monsieur"/>
        <s v="Novakowsky, Camille de, geb. Chomereau; Schepeler, Andreas Daniel Berthold von; Locquenghien, Judith Anna Maria von, geb. von Dorth; Francq, Constant de; Schepeler, Frau von; Hompesch-Rurich, Graf Herrmann Philipp von (1797-1857); Hompesch-Rurich, Octavia"/>
        <s v="Salm-Reifferscheidt-Dyck, Joseph Fürst und Altgraf zu (SRD); Francq, Constant de; Depping, Madame"/>
        <s v="Duval, Alexandre, eigentl. Alexandre-Vincent Pineux; Salm-Reifferscheidt-Dyck, Joseph Fürst und Altgraf zu (SRD); Drais, Pierre (Vertrauensmann der CdS); Brongniart, Adolphe; Jussieu, Adrien de; Brongniart, Alexandre-Théodore"/>
        <s v="Salm-Reifferscheidt-Dyck, Joseph Fürst und Altgraf zu (SRD); Francq, Félix, baron de; Francq, Constant de; Théis, Charles Constant de"/>
        <s v="Duval, Alexandre, eigentl. Alexandre-Vincent Pineux; Duval, Amaury, eigentl. Charles-Alexandre-Amaury Pineux; Francq, Félix, baron de"/>
        <s v="Humboldt, Alexander von"/>
        <s v="Villenave, Mathieu-Guillaume-Thérèse; Villenave, Théodore; Maurieu, Justin"/>
        <s v="Boucharlat, Jean-Louis; Mirault, Monsieur (Claude-François?, Mitglied des Athénée des arts); Ladoucette, Jean Charles François, baron de; Doré, Monsieur"/>
        <s v="Drais, Pierre (Vertrauensmann der CdS); Friedrich Wilhelm III., König von Preußen"/>
        <s v="Niboyet, Eugénie, geb. Mouchon; Vien, Rose Céleste, geb. Bache; Mathon de Fogères, Henri-Napoléon; Beaufort d'Hautpoul, Anne-Marie, comtesse de, geb. de Montgeroult; Mathon de Fogères, Madame (geb. Boucharlat); Boucharlat, Madame"/>
        <s v="Audouin de Géronval, Maurice; Bignan, Anne; Truchot, [J.C.] (Schwiegsohn des Pipelet)"/>
        <s v="Salm-Reifferscheidt-Dyck, Joseph Fürst und Altgraf zu (SRD); Francq, Félix, baron de; Humboldt, Alexander von; Napoléon Ier Bonaparte, Kaiser der Franzosen; Francq, Alexandre de; Friedrich Wilhelm III., König von Preußen; Montferrand, Monsieur de"/>
        <s v="Francq, Constant de; Duval, Madame (Ehefrau des Henri); Duval, Henri"/>
        <s v="Hompesch-Rurich, Graf Herrmann Philipp von (1797-1857); Funke, Wilhelm (Gartendirektor Dyck)"/>
        <s v="Paillet, Alphonse Gabriel Victor (Rechtsanwalt); Salm-Reifferscheidt-Dyck, Joseph Fürst und Altgraf zu (SRD); Francq, Félix, baron de; Francq, Alexandre de; Maison, Joseph, vicomte (Sohn des Nicolas Joseph); Maison, vicomtesse (Schwiegertochter der Maison"/>
        <s v="Salm-Reifferscheidt-Dyck, Joseph Fürst und Altgraf zu (SRD); Hompesch-Rurich, Théophile Antoine Guillaume von (1800-1854, Bruder von Herrmann Philipp); Hompesch-Rurich, Octavia Philippine von (Ehefrau Hermann Philipps); Hompesch, Thérèse-Angélique, Gräfin"/>
        <s v="Salm-Reifferscheidt-Dyck, Joseph Fürst und Altgraf zu (SRD); Francq, Félix, baron de; Roosmalen, Auguste de; Boucharlat, Jean-Louis; Francq, Alexandre de; Paillet, Julien, gen. Paillet de Plombières (Schriftsteller)"/>
        <s v="Salm-Reifferscheidt-Dyck, Joseph Fürst und Altgraf zu (SRD); Francq, Constant de; Saint-Cricq, Pierre-Laurent-Barthélémy de (Schwiegervater der Joséphine); Saint-Mars, Madame de; Théis, Anne Marguerite de, geb. de Saint-Mars (Frau des Bruders der CdS); Th"/>
        <s v="Barbier, Antoine-Alexandre; Francq, Constant de; Théis, Charles Constant de; Théis, Marie Alexandre de (Vater der CdS)"/>
        <s v="Girard, Joseph-François-Henri, chevalier de; Francq, Constant de; Drais, Pierre (Vertrauensmann der CdS); Zaj?czek, Frau (Witwe des ehemaligen polnischen Vizekönigs)"/>
        <s v="Francq, Constant de; Théis, Charles Constant de; Théis, Adolphe de"/>
        <s v="Hébert, Monsieur (Académie des sciences de Caen)"/>
        <s v="Salm-Reifferscheidt-Dyck, Joseph Fürst und Altgraf zu (SRD); Francq, Félix, baron de; Ladoucette, Jean Charles François, baron de; Théis, Joséphine de, verh. Saint-Cricq, gen. Finette"/>
        <s v="Salm-Reifferscheidt-Dyck, Joseph Fürst und Altgraf zu (SRD); Francq, Félix, baron de; Théis, Anne Marguerite de, geb. de Saint-Mars (Frau des Bruders der CdS); Théis, Joséphine de, verh. Saint-Cricq, gen. Finette"/>
        <s v="Salm-Reifferscheidt-Dyck, Joseph Fürst und Altgraf zu (SRD); Francq, Félix, baron de; Francq, Alexandre de; Théis, Charles Constant de"/>
        <s v="Salm-Reifferscheidt-Dyck, Joseph Fürst und Altgraf zu (SRD); Saint-Mars, général vicomte de (Bruder der Schwägerin der CdS)"/>
        <s v="Francq, Félix, baron de; Théis, Charles Constant de; Saint-Mars, général vicomte de (Bruder der Schwägerin der CdS)"/>
        <s v="Salm-Reifferscheidt-Dyck, Joseph Fürst und Altgraf zu (SRD); Waldor, Mélanie, geb. Villenave; Villenave, Théodore; Villenave, Madame"/>
        <s v="Salm-Reifferscheidt-Dyck, Joseph Fürst und Altgraf zu (SRD); Paganel, Camille; Francq, Alexandre de; Drais, Pierre (Vertrauensmann der CdS); La Rivallière-Frauendorf, comte de; Friedrich Wilhelm III., König von Preußen; Richard, Monsieur"/>
        <s v="Cordellier-Delanoue, Étienne Casimir Hippolyte"/>
        <s v="Théis, Alexandre Étienne Guillaume, baron de (Bruder der CdS); Friedrich Wilhelm III., König von Preußen; Forbin-Janson, Charles, comte de; Ritz, Wilhelm; Kelleter, Herr von; Canot / Canaux, Monsieur (unklar ob Vertrauensmann der Salm-Dyck oder/und Cousin"/>
        <s v="Charles X, König von Frankreich"/>
        <s v="Drais, Pierre (Vertrauensmann der CdS); Chazal, Antoine; Gudin, Jean Antoine Théodore"/>
        <s v="Francq, Alexandre de; Charles X, König von Frankreich"/>
        <s v="Dumas, Alexandre; Drais, Pierre (Vertrauensmann der CdS)"/>
        <s v="Salm-Reifferscheidt-Dyck, Joseph Fürst und Altgraf zu (SRD); Naigeon, Céleste; Ramey, Etienne-Jules; Olivier, Monsieur"/>
        <s v="Salm-Reifferscheidt-Dyck, Joseph Fürst und Altgraf zu (SRD); Friedrich Wilhelm III., König von Preußen; Salverte, Eusèbe de; Laffitte, Jacques"/>
        <s v="Viennet, Jean-Pons-Guillaume; Drais, Pierre (Vertrauensmann der CdS); Morgan, Lady Sydney, geb. Sydney Owenson; Canot / Canaux, Monsieur (unklar ob Vertrauensmann der Salm-Dyck oder/und Cousin der Francq?)"/>
        <s v="Théis, Adolphe de"/>
        <s v="Morgan, Lady Sydney, geb. Sydney Owenson; Kelleter, Frau von"/>
        <s v="Théis, Alexandre Étienne Guillaume, baron de (Bruder der CdS); Théis, Adolphe de; Salm-Reifferscheidt-Dyck, Walburga, geb. Gräfin zu Waldburg-Wolfegg-Waldsee; Taunay, Madame"/>
        <s v="Tissot, Pierre-François; Salm-Reifferscheidt-Dyck, Joseph Fürst und Altgraf zu (SRD); Coubard d'Aulnay, Germain Etienne; Humboldt, Alexander von; Napoléon Ier Bonaparte, Kaiser der Franzosen; Boucharlat, Jean-Louis; Drais, Pierre (Vertrauensmann der CdS);"/>
        <s v="Paganel, Camille; Wergifosse / Vergifosse, Monsieur (de?)"/>
        <s v="Niemcewicz, Julian Ursyn; Voltaire, eigentl. François Marie Arouet"/>
        <s v="Laya, Jean-Louis; Francq, Constant de"/>
        <s v="Pougens, Charles de; Francq, Constant de; Drais, Pierre (Vertrauensmann der CdS); Montigny, Caroline de"/>
        <s v="Naigeon, Jacques-André; Paganel, Camille; Mirault, Monsieur (Claude-François?, Mitglied des Athénée des arts); Masselin, Monsieur (homme d'affaires der CdS ab circa 1819 bis mindestens 1829); Lamardelle, Pierre Suzanne Marie, baron de; Thurot, Jean-Franço"/>
        <s v="Ponce, Nicolas; Drais, Pierre (Vertrauensmann der CdS); Ladoucette, Jean Charles François, baron de"/>
        <s v="Francq, Alexandre de; Drais, Pierre (Vertrauensmann der CdS); Masselin, Monsieur (homme d'affaires der CdS ab circa 1819 bis mindestens 1829)"/>
        <s v="Naigeon, Jacques-André; Waldor, Mélanie, geb. Villenave; Thurot, Jean-François"/>
        <s v="Vien, Rose Céleste, geb. Bache; Vien, Joseph-Marie le Jeune (Ehemann von Rose Vien)"/>
        <s v="Amorós, Don Francisco, marquis de Soleto"/>
        <s v="Barbier, Antoine-Alexandre; Lantier, Étienne-François de; Waldor, Mélanie, geb. Villenave"/>
        <s v="Pougens, Charles de; Salm-Reifferscheidt-Dyck, Joseph Fürst und Altgraf zu (SRD); Waldor, Mélanie, geb. Villenave; Roguet, Pauline, geb. de Ladoucette; Villenave, Théodore; Wilhelm Friedrich Ludwig Prinz von Preußen, später Kaiser Wilhelm I.; Scott, Walte"/>
        <s v="Francq, Constant de; Leroy de Bacre, Félicie, geb. Dalpayet; Delbruck, Monsieur"/>
        <s v="Naigeon, Céleste; Comte, Achille"/>
        <s v="Francq, Constant de; Audiffret, Madame d'"/>
        <s v="Genlis, Stéphanie Félicité du Crest de Saint-Aubin, comtesse de; Francq, Alexandre de; Saint-Chauveau, Maurice de; Varino, Monsieur (Professor und Sekretär in der Militärschule von Saint-Cyr); Lafon, Pierre"/>
        <s v="Francq, Félix, baron de; Maison, Madeleine, geb. Weydold (Ehefrau des Nicolas Joseph); Francq, Constant de; Francq, Alexandre de"/>
        <s v="Châtelain, Monsieur (Herausgeber des&quot;Journal du Commerce&quot;?)"/>
        <s v="Salm-Reifferscheidt-Dyck, Joseph Fürst und Altgraf zu (SRD); Boucharlat, Jean-Louis"/>
        <s v="Drais, Pierre (Vertrauensmann der CdS); Friedrich Wilhelm III., König von Preußen; Preußen, Marie Anne Amalie, Prinzessin von, geb. Hessen-Homburg"/>
        <s v="Preußen, Prinz Friedrich Wilhelm Karl von "/>
        <s v="Wilhelm I., Prinz von Oranien, später König der Niederlande; Sabalkanski-Diebitsch, Hans Karl von; Jomard, Edme François; Jomard, Jeanne Marguerite, geb. Bonin"/>
        <s v="Salm-Reifferscheidt-Dyck, Joseph Fürst und Altgraf zu (SRD); Drais, Pierre (Vertrauensmann der CdS); Friedrich Wilhelm III., König von Preußen; Surlet de Chokier, Érasme-Louis, baron"/>
        <s v="Sobry, Adrienne"/>
        <s v="Salm-Reifferscheidt-Dyck, Joseph Fürst und Altgraf zu (SRD); Sévigné, Marie de Rabutin-Chantal, marquise de; Friedrich Wilhelm III., König von Preußen; Maison, général, später maréchal Nicolas Joseph"/>
        <s v="Villenave, Mathieu-Guillaume-Thérèse; Babois, Marguerite Victoire; Ladoucette, Jean Charles François, baron de"/>
        <s v="Alexander I., Zar von Russland; Bernard de Rennes, Louis Bernard, gen.; Ladoucette, Jean Charles François, baron de"/>
        <s v="Laya, Jean-Louis; Drais, Pierre (Vertrauensmann der CdS); Preußen, Prinz Friedrich Wilhelm Karl von ; La Fayette, Joseph du Motier, marquis de ; Preußen, Marie Anne Amalie, Prinzessin von, geb. Hessen-Homburg; Jomard, Edme François"/>
        <s v="Salm-Reifferscheidt-Dyck, Joseph Fürst und Altgraf zu (SRD); Francq, Félix, baron de; Ladoucette, Jean Charles François, baron de; Ladoucette, Suzanne Gobert, baronne de (Ehefrau des Jean Charles François)"/>
        <s v="Salm-Reifferscheidt-Dyck, Joseph Fürst und Altgraf zu (SRD); Francq, Félix, baron de; Funke, Wilhelm (Gartendirektor Dyck); Sandt, Laure (Tochter der Sandts); Sandt, Madame de"/>
        <s v="Duval, Alexandre, eigentl. Alexandre-Vincent Pineux; Salm-Reifferscheidt-Dyck, Joseph Fürst und Altgraf zu (SRD); Francq, Félix, baron de; Gay, Sophie, baronne de Lupigny, geb. Nichault de la Valette"/>
        <s v="Salm-Reifferscheidt-Dyck, Joseph Fürst und Altgraf zu (SRD); Villiers du Terrage, Edouard, Vicomte de; Jomard, Bathilde, verh. Boselli (Tochter von Edme François Jomard)"/>
        <s v="Ernst August I., König von Hannover"/>
        <s v="Francq, Félix, baron de; Drais, Pierre (Vertrauensmann der CdS); Ernst August I., König von Hannover"/>
        <s v="Francq, Félix, baron de; Villenave, Mathieu-Guillaume-Thérèse"/>
        <s v="Duval, Alexandre, eigentl. Alexandre-Vincent Pineux; Leroy de Bacre, Alexandre Joseph; Francq, Alexandre de; Beaufort d'Hautpoul, Anne-Marie, comtesse de, geb. de Montgeroult; Alibert, Jean-Louis, baron ; Salm-Salm, Fürst zu; Varèze, Madame"/>
        <s v="Salm-Reifferscheidt-Dyck, Joseph Fürst und Altgraf zu (SRD); Roosmalen, Auguste de; Waldor, Mélanie, geb. Villenave; Drais, Pierre (Vertrauensmann der CdS); Christian, Monsieur (de?); Alibert, Jean-Louis, baron "/>
        <s v="Francq, Félix, baron de; Francq, Alexandre de; Théis, Charles Constant de"/>
        <s v="Schumacher, Herr (Landrat)"/>
        <s v="Francq, Alexandre de; Audiffret, Mademoiselle d'"/>
        <s v="Francq, Félix, baron de; Francq, Alexandre de; Drais, Pierre (Vertrauensmann der CdS)"/>
        <s v="Sanson de Pongerville, Madame; Sanson de Pongerville, Monsieur (Bruder)"/>
        <s v="Salm-Reifferscheidt-Dyck, Joseph Fürst und Altgraf zu (SRD); Francq, Félix, baron de; Victoria, Königin des Vereinigten Königreichs von Großbritannien und Irland"/>
        <s v="Schepeler, Louise von"/>
        <s v="Lacretelle, Charles de, gen. le Jeune; Salm-Reifferscheidt-Dyck, Joseph Fürst und Altgraf zu (SRD); Francq, Félix, baron de; Mathon de Fogères, Henri-Napoléon; Drais, Pierre (Vertrauensmann der CdS); Lamartine, Alphonse de; Bréghot du Lut, Claude"/>
        <s v="Salm-Reifferscheidt-Dyck, Joseph Fürst und Altgraf zu (SRD); Francq, Félix, baron de; Cheston, Julie; Cohmans, Monsieur (Sekretär aus Aachen)"/>
        <s v="Viennet, Jean-Pons-Guillaume; Lamartine, Alphonse de"/>
        <s v="Hannen (Hausangestellter)"/>
        <s v="Bélanger (Bellanger?), Monsieur; Belangé, Monsieur"/>
        <s v="Boulay de la Meurthe, Antoine Jacques Claude Joseph, comte"/>
        <s v="Girault-Duvivier, Charles-Pierre; Bonnot de Condillac, Etienne; Girardin Duvivier, Monsieur"/>
        <s v="Francq, Félix, baron de; Montanclos, Marie-Emilie de"/>
        <s v="Villenave, Mathieu-Guillaume-Thérèse; Jullien de Paris, Marc-Antoine; Christian, Monsieur (de?)"/>
        <s v="Didot, Firmin; Lantier, Étienne-François de; Francq, Félix, baron de; Barbier, Louis-Nicolas; Sauvo, François; Guerrier de Dumast, Prosper; Jullien de Paris, Marc-Antoine; Francq, Alexandre de; Masselin, Monsieur (homme d'affaires der CdS ab circa 1819 bi"/>
        <s v="Salm-Reifferscheidt-Dyck, Joseph Fürst und Altgraf zu (SRD); Francq, Félix, baron de; Francq, Alexandre de"/>
        <s v="Drais, Pierre (Vertrauensmann der CdS); Plancy, Amélie de, geb. de Ladoucette"/>
        <s v="Salm-Reifferscheidt-Dyck, Joseph Fürst und Altgraf zu (SRD); Drais, Pierre (Vertrauensmann der CdS); Montaigne, Michel de"/>
        <s v="Roguet, Monsieur"/>
        <s v="Salm-Reifferscheidt-Dyck, Joseph Fürst und Altgraf zu (SRD); Drais, Pierre (Vertrauensmann der CdS); Jussieu, Adrien de; Brongniart, Alexandre-Théodore; Delessert, Benjamin; Louis-Philippe Ier, König der Franzosen; Baillère, Jean-Baptiste (?) (Buchhändler"/>
        <s v="Girodet-Trioson, Anne-Louis, eigentl. Girodet de Roussy; Martini, Jean Paul Égide, eigentl. Johann Paul Ägidius Martin bzw. Schwarzendorf; Mentelle, Edme; Salm-Reifferscheidt-Dyck, Joseph Fürst und Altgraf zu (SRD); Villenave, Mathieu-Guillaume-Thérèse; L"/>
        <s v="Méricourt, Elise de"/>
        <s v="Ladoucette, Monsieur de (Sohn des Jean Charles François)"/>
        <s v="Didot, Firmin; Humboldt, Alexander von; Drais, Pierre (Vertrauensmann der CdS); Friedrich Wilhelm III., König von Preußen; Théis, Adolphe de; Forster, Charles (auch Karol)"/>
        <s v="Sartorius, Franz Joseph (Bürgermeister von Bedburdyck)"/>
        <s v="Waldor, Mélanie, geb. Villenave; Francq, Constant de; Drais, Pierre (Vertrauensmann der CdS)"/>
        <s v="Say, Mademoiselle (Tochter des Jean-Baptiste)"/>
        <s v="Depping, Georges-Bernard; Francq, Constant de; Cloquet, Jules Germain (Arzt); Bavier, Major de; Körfgen, Frau (Witwe); Montigny, Caroline de"/>
        <s v="Depping, Georges-Bernard; Bavier, Major de; Sandt, Monsieur de (Major); Montigny, Caroline de"/>
        <s v="Francq, Félix, baron de; Francq, Constant de"/>
        <s v="Salm-Reifferscheidt-Dyck, Joseph Fürst und Altgraf zu (SRD); Francq, Félix, baron de; Coubard d'Aulnay, Germain Etienne; Francq, Constant de; Paillet, Julien, gen. Paillet de Plombières (Schriftsteller); Vien, Joseph-Marie le Jeune (Ehemann von Rose Vien)"/>
        <s v="Salm-Reifferscheidt-Dyck, Joseph Fürst und Altgraf zu (SRD); Théis, Alexandre Étienne Guillaume, baron de (Bruder der CdS); Francq, Constant de; Francq, Alexandre de; Théis, Charles Constant de; Trosdorff, Fräulein"/>
        <s v="Théis, Alexandre Étienne Guillaume, baron de (Bruder der CdS); Francq, Constant de"/>
        <s v="Francq, Constant de; Desbordes-Valmore, Marceline"/>
        <s v="Salm-Reifferscheidt-Dyck, Joseph Fürst und Altgraf zu (SRD); Francq, Félix, baron de; Paganel, Camille; Francq, Constant de; Francq, Alexandre de; Montigny, Caroline de"/>
        <s v="Salm-Reifferscheidt-Dyck, Joseph Fürst und Altgraf zu (SRD); Francq, Félix, baron de; Maison, Madeleine, geb. Weydold (Ehefrau des Nicolas Joseph); Halfas, Monsieur (Angestellter); Hannen (Hausangestellter)"/>
        <s v="Francq, Constant de; Drais, Pierre (Vertrauensmann der CdS); Lenoir, Alexandre"/>
        <s v="Salm-Reifferscheidt-Dyck, Joseph Fürst und Altgraf zu (SRD); Villenave, Mathieu-Guillaume-Thérèse; Villenave, Théodore; Drais, Pierre (Vertrauensmann der CdS)"/>
        <s v="Salm-Reifferscheidt-Dyck, Joseph Fürst und Altgraf zu (SRD); Francq, Félix, baron de; Francq, Constant de; Francq, Alexandre de; Francq, Agathe Clémence, baronne de, geb. Pipelet, gen. Minette"/>
        <s v="Duval, Amaury, eigentl. Charles-Alexandre-Amaury Pineux; Francq, Constant de"/>
        <s v="Sanson de Pongerville, Jean-Baptiste; Boilly, Louis Léopold"/>
        <s v="Jullien de Paris, Marc-Antoine; Ladoucette, Jean Charles François, baron de; Audiffret, Madame d'"/>
        <s v="Ladoucette, Émilie Thibaut, baronne de (Ehefrau von Charles Louis)"/>
        <s v="Ladoucette, Émilie Thibaut, baronne de (Ehefrau von Charles Louis); Georgeon, General"/>
        <s v="Audouin de Géronval, Maurice; Friedrich Wilhelm III., König von Preußen"/>
        <s v="Méricourt, Françoise de; Ladoucette, Jean Charles François, baron de"/>
        <s v="Jullien de Paris, Marc-Antoine; Ladoucette, Jean Charles François, baron de; Zur Hosen, Herr; Forstmann, Monsieur"/>
        <s v="Francq, Constant de; Maison, Eugène, vicomte (Sohn des Nicolas Joseph); Audouard, Monsieur; Maison, général, später maréchal Nicolas Joseph"/>
        <s v="Viennot, Monsieur"/>
        <s v="Martini, Jean Paul Égide, eigentl. Johann Paul Ägidius Martin bzw. Schwarzendorf; Théis, Marie Alexandre de (Vater der CdS); Sedaine, Michel Jean"/>
        <s v="Pipelet, Jean-Baptiste; Humboldt, Alexander von; Friedrich Wilhelm III., König von Preußen; Pipelet, Kinder des verstorbenen Ex-Manns von CdS aus zweiter Ehe; Francq, drei Enkel der CdS; Pipelet, Perrine Marie Thérèse, geb. Blaise de Kormien; Francq, Agat"/>
        <s v="Salm-Reifferscheidt-Dyck, Joseph Fürst und Altgraf zu (SRD); Francq, Félix, baron de; Francq, Alexandre de; Drais, Pierre (Vertrauensmann der CdS); Scott, Walter; Ladoucette, Jean Charles François, baron de"/>
        <s v="Dauriat, Louise; Paillet, Alphonse Gabriel Victor (Rechtsanwalt); Audouin de Géronval, Maurice; Sanson de Pongerville, Jean-Baptiste; Masselin, Monsieur (homme d'affaires der CdS ab circa 1819 bis mindestens 1829)"/>
        <s v="Salm-Reifferscheidt-Dyck, Joseph Fürst und Altgraf zu (SRD); Francq, Félix, baron de; Humboldt, Alexander von; Friedrich Wilhelm III., König von Preußen"/>
        <s v="Francq, Alexandre de; Bavier, Major de; Hompesch-Rurich, Graf Herrmann Philipp von (1797-1857); Hompesch, Thérèse-Angélique, Gräfin von, geb. von Aarschot-Schoonhoven; Bavier, Madame de"/>
        <s v="Dauriat, Louise; Salm-Reifferscheidt-Dyck, Joseph Fürst und Altgraf zu (SRD); Francq, Félix, baron de; Audouin de Géronval, Maurice; Francq, Alexandre de"/>
        <s v="Salm-Reifferscheidt-Dyck, Joseph Fürst und Altgraf zu (SRD); Jomard, Edme François"/>
        <s v="Francq, Félix, baron de; Francq, Constant de; Francq, Alexandre de; Théis, Charles Constant de; Friedrich Wilhelm III., König von Preußen"/>
        <s v="Friedrich Wilhelm III., König von Preußen; Wilhelm I., König der Niederlande"/>
        <s v="Francq, Félix, baron de; Francq, Constant de; Francq, Alexandre de; Friedrich Wilhelm IV., König von Preußen; Théis, Marie Alexandre de (Vater der CdS); Maison, général, später maréchal Nicolas Joseph"/>
        <s v="Théis, Adolphe de; Saint-Mars, général vicomte de (Bruder der Schwägerin der CdS); Théis, Anne Marguerite de, geb. de Saint-Mars (Frau des Bruders der CdS); Théis, Joséphine de, verh. Saint-Cricq, gen. Finette"/>
        <s v="Théis, Joséphine de, verh. Saint-Cricq, gen. Finette"/>
        <s v="Francq, Félix, baron de; Théis, Charles Constant de; Ladoucette, Jean Charles François, baron de; Français, Madame"/>
        <s v="Francq, Constant de; Jullien de Paris, Marc-Antoine; Montémont, Albert"/>
        <s v="Drais, Pierre (Vertrauensmann der CdS); Giesen, Herr (Hausangestellte)"/>
        <s v="Maison, Madeleine, geb. Weydold (Ehefrau des Nicolas Joseph); Sanson de Pongerville, Jean-Baptiste; Paganel, Camille; Waldor, Mélanie, geb. Villenave; Boucharlat, Jean-Louis; Viennet, Jean-Pons-Guillaume; Cherubini, Anne Cécile, geb. Tourette; Villenave, "/>
        <s v="Boucharlat, Jean-Louis; Viennet, Jean-Pons-Guillaume; Raboteau, Paul Étienne; Villenave, Mathieu-Guillaume-Thérèse; Mirault, Monsieur (Claude-François?, Mitglied des Athénée des arts); Comte, Aglaé (Siehe Laya); Donon-Cadot, Edouard; Ladoucette, Jean Char"/>
        <s v="Barbier, Antoine-Alexandre; Francq, Félix, baron de; Sanson de Pongerville, Jean-Baptiste; Drais, Pierre (Vertrauensmann der CdS); Pailliet, Jean Baptiste Joseph (Anwalt der CdS in Orléans, um 1829); Friedrich Wilhelm IV., König von Preußen; Bugeaud, Thom"/>
        <s v="Roosmalen, Auguste de; Sanson de Pongerville, Jean-Baptiste; Raboteau, Paul Étienne; Villenave, Mathieu-Guillaume-Thérèse; Villenave, Théodore; Francq, Alexandre de; Mirault, Monsieur (Claude-François?, Mitglied des Athénée des arts); Saint-Lambert, Jean-"/>
        <s v="Picard, Louis-Benoît; Mosler / Masler, Herr"/>
        <s v="Jullien de Paris, Marc-Antoine; Sanson de Pongerville, Madame"/>
        <s v="Villenave, Mathieu-Guillaume-Thérèse; Forster, Charles (auch Karol); Lainé, Monsieur"/>
        <s v="Salm-Reifferscheidt-Dyck, Joseph Fürst und Altgraf zu (SRD); Francq, Félix, baron de; Francq, Alexandre de; Théis, Charles Constant de; Drais, Pierre (Vertrauensmann der CdS); Théis, Anne Marguerite de, geb. de Saint-Mars (Frau des Bruders der CdS); Théis"/>
        <s v="Francq, Félix, baron de; Depping, Georges-Bernard; Sanson de Pongerville, Jean-Baptiste; Comte, Aglaé (Siehe Laya); Hugo, Victor; Friedrich Wilhelm III., König von Preußen; Bugeaud, Thomas-Robert, marquis de la Piconnerie, maréchal de France; Depping, Mad"/>
        <s v="Salm-Reifferscheidt-Dyck, Joseph Fürst und Altgraf zu (SRD); Francq, Félix, baron de; Francq, Alexandre de; Masselin, Monsieur (homme d'affaires der CdS ab circa 1819 bis mindestens 1829)"/>
        <s v="Salm-Reifferscheidt-Dyck, Joseph Fürst und Altgraf zu (SRD); Francq, Félix, baron de; Ladoucette, Jean Charles François, baron de"/>
        <s v="Salm-Reifferscheidt-Dyck, Joseph Fürst und Altgraf zu (SRD); Théis, Charles Constant de; Drais, Pierre (Vertrauensmann der CdS); Saint-Mars, vicomte de [= général de Saint-Mars?]"/>
        <s v="Châlot, Madame de (Siehe Vanhove)"/>
        <s v="Drais, Pierre (Vertrauensmann der CdS); Viard, Mademoiselle"/>
        <s v="Théis, Alexandre Étienne Guillaume, baron de (Bruder der CdS); Saint-Mars, Madame de; Théis, Joséphine de, verh. Saint-Cricq, gen. Finette"/>
        <s v="Mentelle, Edme; Salm-Reifferscheidt-Dyck, Joseph Fürst und Altgraf zu (SRD)"/>
        <s v="Roguet, Madame"/>
        <s v="Salm-Reifferscheidt-Dyck, Joseph Fürst und Altgraf zu (SRD); Francq, Félix, baron de; Francq, Alexandre de; Drais, Pierre (Vertrauensmann der CdS); Mirault, Madame; Roger, Jacques-François, baron; Mirault, Mademoiselle (Tochter)"/>
        <s v="Salm-Reifferscheidt-Dyck, Joseph Fürst und Altgraf zu (SRD); Francq, Félix, baron de; Francq, Alexandre de; Théis, Charles Constant de; François, Madame"/>
        <s v="Waldor, Mélanie, geb. Villenave; Drais, Pierre (Vertrauensmann der CdS)"/>
        <s v="Francq, Félix, baron de; Barbier, Louis-Nicolas"/>
        <s v="Salm-Reifferscheidt-Dyck, Joseph Fürst und Altgraf zu (SRD); Drais, Pierre (Vertrauensmann der CdS); Nemours, Louis d'Orléans, duc de"/>
        <s v="Sévigné, Marie de Rabutin-Chantal, marquise de; Gall, Dr. Franz Joseph; Comte, Achille"/>
        <s v="Ramey, Etienne-Jules; David d'Angers, eigentl. Pierre Jean David; Béranger, Pierre-Jean de"/>
        <s v="Salm-Reifferscheidt-Dyck, Joseph Fürst und Altgraf zu (SRD); Plancy, Amélie de, geb. de Ladoucette"/>
        <s v="Colombat de l'Isère, Laure"/>
        <s v="Trosdorff, Fräulein"/>
        <s v="Salm-Reifferscheidt-Dyck, Joseph Fürst und Altgraf zu (SRD); Francq, Félix, baron de; Théis, Alexandre Étienne Guillaume, baron de (Bruder der CdS); Francq, Alexandre de; Drais, Pierre (Vertrauensmann der CdS)"/>
        <s v="Salm-Reifferscheidt-Dyck, Joseph Fürst und Altgraf zu (SRD); Triqueti, Henri Joseph François, baron de; Allou, Madame"/>
        <s v="Salm-Reifferscheidt-Dyck, Joseph Fürst und Altgraf zu (SRD); Francq, Félix, baron de; Francq, Constant de; Comminges, comte de; Théis, Anne Marguerite de, geb. de Saint-Mars (Frau des Bruders der CdS); Théis, Joséphine de, verh. Saint-Cricq, gen. Finette"/>
        <s v="Francq, Félix, baron de; Francq, Alexandre de; Saint-Mars, général vicomte de (Bruder der Schwägerin der CdS)"/>
        <s v="Francq, Félix, baron de; Jobey de Ligny, Gabrielle; Francq, Alexandre de"/>
        <s v="Arthus-Bertrand, Claude"/>
        <s v="Locquenghien, Judith Anna Maria von, geb. von Dorth; Drais, Pierre (Vertrauensmann der CdS); Hompesch-Rurich, Johann Baptist Ludwig Graf von (1759-1833), Vater von Hermann Philipp; Lainé, Monsieur; Mathis, Frau; Hompesch, Thérèse-Angélique, Gräfin von, ge"/>
        <s v="Salm-Reifferscheidt-Dyck, Joseph Fürst und Altgraf zu (SRD); Kopstadt, Herr (Johann Conrad?)"/>
        <s v="Cloquet, Jules Germain (Arzt); Donon-Cadot, Edouard; Godding / Gudding, Herr (Dienstbote auf Dyck); Chapelain, Monsieur; Funke, Wilhelm (Gartendirektor Dyck); Kopstadt, Herr (Johann Conrad?)"/>
        <s v="Barbier, Antoine-Alexandre; Francq, Félix, baron de; Depping, Georges-Bernard; Waldor, Mélanie, geb. Villenave; Carlowitz, Aloyse Christine de; Boucharlat, Jean-Louis; Raboteau, Paul Étienne; Cherubini, Anne Cécile, geb. Tourette; Villenave, Mathieu-Guill"/>
        <s v="Francq, Félix, baron de; Waldor, Mélanie, geb. Villenave; Villenave, Théodore; Drais, Pierre (Vertrauensmann der CdS); Comte, Aglaé (Siehe Laya); Husson, Honoré Jean Aristide; Pritchard, George; Waldor, Mademoiselle; Godding / Gudding, Herr (Dienstbote au"/>
        <s v="Francq, Félix, baron de; Depping, Georges-Bernard; Villenave, Mathieu-Guillaume-Thérèse; Mirault, Monsieur (Claude-François?, Mitglied des Athénée des arts); Depping, Madame; Mirault, Madame; Cohmans, Monsieur (Sekretär aus Aachen)"/>
        <s v="Jussieu, Adrien de; Mathis, Frau; Mathis, Herr; Godding / Gudding, Herr (Dienstbote auf Dyck); Cels, Monsieur; Locquenghien, Familie von"/>
        <s v="Villenave, Mathieu-Guillaume-Thérèse; Jussieu, Adrien de; Montémont, Albert; Paillet, Julien, gen. Paillet de Plombières (Schriftsteller); Comte, Achille"/>
        <s v="Mirault, Monsieur (Claude-François?, Mitglied des Athénée des arts); Cloquet, Jules Germain (Arzt); Pullen, Herr; Duvilliers, Monsieur (Arzt)"/>
        <s v="Mirault, Monsieur (Claude-François?, Mitglied des Athénée des arts); Tschech, Heinrich Ludwig; Montémont, Albert"/>
        <s v="Francq, Félix, baron de; Humboldt, Alexander von; Friedrich Wilhelm IV., König von Preußen; Salm-Reifferscheidt-Alfter, Alfred Joseph Klemens Fürst und Altgraf zu; Louis-Philippe Ier, König der Franzosen; Pröpper, Ferdinand (II.) von; Funke, Wilhelm (Gart"/>
        <s v="Christian, Paul oder Jean-Baptiste, eigentl. Jean-Baptiste Pitois"/>
        <s v="Salm-Reifferscheidt-Dyck, Joseph Fürst und Altgraf zu (SRD); Théis, Anne Marguerite de, geb. de Saint-Mars (Frau des Bruders der CdS); Théis, Joséphine de, verh. Saint-Cricq, gen. Finette"/>
        <s v="Chazal, Antoine; Lainé, Monsieur"/>
        <s v="Waldor, Mélanie, geb. Villenave; Villenave, Mathieu-Guillaume-Thérèse; Châlot, Madame de (Siehe Vanhove); Châlot, comte de"/>
        <s v="Barbier, Antoine-Alexandre; Depping, Georges-Bernard; Barbier, Louis-Nicolas; Depping, Madame"/>
        <s v="Didot, Firmin; Barbier, Louis-Nicolas"/>
        <s v="Pröpper, Lovica von; Pröpper, Ferdinand von; Hompesch, Ludwig Alexander von; Pröpper, Paul Joseph von; Hannen (Hausangestellter); Locquenghien, Élise von; Outhwaite, Madame; Charot, Madame"/>
        <s v="Salm-Reifferscheidt-Dyck, Joseph Fürst und Altgraf zu (SRD); Francq, Félix, baron de; Boucharlat, Jean-Louis; Ladoucette, Jean Charles François, baron de; Comte, Achille"/>
        <s v="Villenave, Mathieu-Guillaume-Thérèse; Plancy, Amélie de, geb. de Ladoucette; Roguet, Madame"/>
        <s v="Salm-Reifferscheidt-Dyck, Joseph Fürst und Altgraf zu (SRD); Sanson de Pongerville, Madame; Sanson de Pongerville, Mademoiselle (Tochter)"/>
        <s v="Salm-Reifferscheidt-Dyck, Joseph Fürst und Altgraf zu (SRD); Francq, Félix, baron de; Salm-Reifferscheidt-Alfter, Alfred Joseph Klemens Fürst und Altgraf zu; Bavier, Major de; Dulac, comte; Bavier, Madame de"/>
        <s v="Leroy de Bacre, Alexandre Joseph; Salm-Reifferscheidt-Dyck, Joseph Fürst und Altgraf zu (SRD); Francq, Félix, baron de; Francq, Alexandre de; Drais, Pierre (Vertrauensmann der CdS)"/>
        <s v="Théis, Charles Constant de; Drais, Pierre (Vertrauensmann der CdS); Saint-Mars, général vicomte de (Bruder der Schwägerin der CdS); Théis, Joséphine de, verh. Saint-Cricq, gen. Finette"/>
        <s v="Salm-Reifferscheidt-Dyck, Joseph Fürst und Altgraf zu (SRD); Francq, Félix, baron de; Humboldt, Alexander von; Friedrich Wilhelm IV., König von Preußen"/>
        <s v="Théis, Marie Alexandre de (Vater der CdS)"/>
        <s v="Vernet, Horace (Sohn des Carle); Salm-Reifferscheidt-Dyck, Joseph Fürst und Altgraf zu (SRD)"/>
        <s v="Bavier, Major de"/>
        <s v="Barbier, Antoine-Alexandre; Francq, Félix, baron de; Depping, Georges-Bernard; Sanson de Pongerville, Jean-Baptiste; Drais, Pierre (Vertrauensmann der CdS); Comte, Aglaé (Siehe Laya); Cloquet, Jules Germain (Arzt); Nassau, Gräfin von; Paillet, Julien, gen"/>
        <s v="Viennet, Jean-Pons-Guillaume; Drais, Pierre (Vertrauensmann der CdS); Mathis, Frau; Audoi, Monsieur; Thurot, Madame; Audiffret, Florimond Louis, comte d'; Puttkammer, Herr von"/>
        <s v="Barbier, Antoine-Alexandre; Francq, Félix, baron de; Mollevaut, Charles Louis; Godding / Gudding, Herr (Dienstbote auf Dyck); Pascallet, Monsieur (M.E.?)"/>
        <s v="Paillet, Alphonse Gabriel Victor (Rechtsanwalt); Francq, Félix, baron de; Maison, Madeleine, geb. Weydold (Ehefrau des Nicolas Joseph); Villenave, Mathieu-Guillaume-Thérèse; Jullien de Paris, Marc-Antoine; Maison, général, später maréchal Nicolas Joseph; "/>
        <s v="Salm-Reifferscheidt-Dyck, Joseph Fürst und Altgraf zu (SRD); Denis, Ferdinand; Carlowitz, Aloyse Christine de; Mathon de Fogères, Henri-Napoléon; Locquenghien, Judith Anna Maria von, geb. von Dorth; Mathis, Frau; Bavier, Monsieur de; Godding / Gudding, He"/>
        <s v="Villenave, Mathieu-Guillaume-Thérèse; Montémont, Albert; Giesen, Herr (Hausangestellte); Audiffret, Florimond Louis, comte d'; Hannen (Hausangestellter); Mosler / Masler, Herr"/>
        <s v="Francq, Félix, baron de; Maison, Madeleine, geb. Weydold (Ehefrau des Nicolas Joseph); Villenave, Mathieu-Guillaume-Thérèse; Drais, Pierre (Vertrauensmann der CdS); Friedrich Wilhelm IV., König von Preußen; Montémont, Albert; Mathis, Frau; Mathis, Herr; G"/>
        <s v="Carlowitz, Aloyse Christine de; Villenave, Mathieu-Guillaume-Thérèse; Leblanc, Urbain (Tierarzt); Nassau, Gräfin von; Courier de Méré, Paul-Louis; Godding / Gudding, Herr (Dienstbote auf Dyck); Hannen (Hausangestellter); Mirault, Monsieur (Chirurg); Pinet"/>
        <s v="Francq, Félix, baron de; Villenave, Mathieu-Guillaume-Thérèse; Jullien de Paris, Marc-Antoine; Colombat de l'Isère, Laure; Roux de Rochelle, Jean-Baptiste-Gaspard; Cloquet, Jules Germain (Arzt); Ladoucette, Jean Charles François, baron de; Colombat de l'I"/>
        <s v="Francq, Félix, baron de; Maison, Madeleine, geb. Weydold (Ehefrau des Nicolas Joseph); Friedrich Wilhelm IV., König von Preußen; Elisabeth Ludovika Königin von Preußen, geb. Prinzessin von Bayern; Ladoucette, Suzanne Gobert, baronne de (Ehefrau des Jean C"/>
        <s v="Francq, Félix, baron de; Sanson de Pongerville, Jean-Baptiste; Francq, Alexandre de; Théis, Adolphe de; Husson, Honoré Jean Aristide; Pritchard, George; Jussieu, Adrien de; Finette (Siehe Théis, Joséphine de); Guillois, M.F.; Jomard, Edme François; Théis,"/>
        <s v="Salm-Reifferscheidt-Dyck, Joseph Fürst und Altgraf zu (SRD); Roguet, Pauline, geb. de Ladoucette; Drais, Pierre (Vertrauensmann der CdS); Ladoucette, Suzanne Gobert, baronne de (Ehefrau des Jean Charles François); Roguet. comte Christophe Michel (Schwiege"/>
        <s v="Stassart, Goswin Joseph Augustin, baron de; Boucharlat, Jean-Louis; Villenave, Mathieu-Guillaume-Thérèse; Montémont, Albert; Quetelet, Adolphe"/>
        <s v="Salm-Reifferscheidt-Dyck, Joseph Fürst und Altgraf zu (SRD); Friedrich Wilhelm IV., König von Preußen; Hugo, Victor; Gregor XVI., Papst; Lamartine, Alphonse de; Théis, Anne Marguerite de, geb. de Saint-Mars (Frau des Bruders der CdS); Théis, Joséphine de,"/>
        <s v="Roux de Rochelle, Jean-Baptiste-Gaspard"/>
        <s v="Salm-Reifferscheidt-Dyck, Joseph Fürst und Altgraf zu (SRD); Francq, Félix, baron de; Francq, Ozélie (Azélie), baronne de; Boucharlat, Jean-Louis; Villenave, Mathieu-Guillaume-Thérèse; Mirault, Monsieur (Claude-François?, Mitglied des Athénée des arts)"/>
        <s v="Théis, Alexandre Étienne Guillaume, baron de (Bruder der CdS); Drais, Pierre (Vertrauensmann der CdS)"/>
        <s v="Salm-Reifferscheidt-Dyck, Joseph Fürst und Altgraf zu (SRD); Drais, Pierre (Vertrauensmann der CdS); Masselin, Monsieur (homme d'affaires der CdS ab circa 1819 bis mindestens 1829); Funke, Wilhelm (Gartendirektor Dyck)"/>
        <s v="Salm-Reifferscheidt-Dyck, Joseph Fürst und Altgraf zu (SRD); Francq, Félix, baron de; Louis-Philippe Ier, König der Franzosen; Saint-Mars, vicomte de [= général de Saint-Mars?]"/>
        <s v="Salm-Reifferscheidt-Dyck, Joseph Fürst und Altgraf zu (SRD); Francq, Félix, baron de; Francq, Alexandre de; Mirault, Monsieur (Claude-François?, Mitglied des Athénée des arts); Lalande (Siehe: Lefrançois de Lalande, Joseph Jérôme); Mirault, Mademoiselle ("/>
        <s v="Drais, Pierre (Vertrauensmann der CdS); Ladoucette, Jean Charles François, baron de; Lalande (Siehe: Lefrançois de Lalande, Joseph Jérôme); Plancy, Amélie de, geb. de Ladoucette; Roguet, Monsieur"/>
        <s v="Voltaire, eigentl. François Marie Arouet; Lalande (Siehe: Lefrançois de Lalande, Joseph Jérôme)"/>
        <s v="Salm-Reifferscheidt-Dyck, Joseph Fürst und Altgraf zu (SRD); Francq, Félix, baron de; Paganel, Camille"/>
        <s v="Ladoucette, Jean Charles François, baron de; Ladoucette, Mademoiselle de"/>
        <s v="Ramey, Etienne-Jules; Naigeon, Monsieur"/>
        <s v="Arthenay, Monsieur d'"/>
        <s v="Salm-Reifferscheidt-Dyck, Joseph Fürst und Altgraf zu (SRD); Francq, Félix, baron de; Salm-Reifferscheidt-Alfter, Alfred Joseph Klemens Fürst und Altgraf zu"/>
        <s v="Steffens, Frau; Trosdorff, Fräulein; Bavier, Madame de; Salm, Constance de"/>
        <s v="Salm-Reifferscheidt-Dyck, Joseph Fürst und Altgraf zu (SRD); Francq, Félix, baron de; Théis, Alexandre Étienne Guillaume, baron de (Bruder der CdS); Herstatt, Herr (Vertrauensmann oder Angestellte); Rougemont, Monsieur de"/>
        <s v="Salm-Reifferscheidt-Dyck, Joseph Fürst und Altgraf zu (SRD); Francq, Félix, baron de; Cohmans, Monsieur (Sekretär aus Aachen)"/>
        <s v="Salm-Reifferscheidt-Dyck, Joseph Fürst und Altgraf zu (SRD); Drais, Pierre (Vertrauensmann der CdS); Friedrich Wilhelm IV., König von Preußen"/>
        <s v="Francq, Félix, baron de; Francq, Ozélie (Azélie), baronne de; Triqueti, Mademoiselle de (Tochter von Sophie de Salis)"/>
        <s v="Théis, Alexandre Étienne Guillaume, baron de (Bruder der CdS); Friedrich Wilhelm IV., König von Preußen; Théis, Marie Alexandre de (Vater der CdS); Saint-Mars, général vicomte de (Bruder der Schwägerin der CdS); Devise, Monsieur de (Cousin der CdS); Théis"/>
        <s v="Salm-Reifferscheidt-Dyck, Joseph Fürst und Altgraf zu (SRD); Villenave, Mathieu-Guillaume-Thérèse"/>
        <s v="Panckoucke, Charles-Louis-Fleury"/>
        <s v="Francq, Félix, baron de; Humboldt, Alexander von; Friedrich Wilhelm IV., König von Preußen; Salm-Reifferscheidt-Alfter, Alfred Joseph Klemens Fürst und Altgraf zu; Louis-Philippe Ier, König der Franzosen; Pröpper, Ferdinand (II.) von"/>
        <s v="Girard, Joseph-François-Henri, chevalier de; Salm-Reifferscheidt-Dyck, Joseph Fürst und Altgraf zu (SRD)"/>
        <s v="Francq, Alexandre de; Maison, Familie; Novakowsky, Monsieur de; Locquenghien, Familie von"/>
        <s v="Mathon de Fogères, Henri-Napoléon; Mathon de Fogères, Madame (geb. Boucharlat)"/>
        <s v="Francq, Félix, baron de; Francq, Alexandre de; Arlincourt, Charles-Victor Prévost, vicomte d'; Weiß, W. (Redakteur und Verleger der Stadt-Aachener Zeitung)"/>
        <s v="Pipelet, Jean-Baptiste; Chambert, Monsieur (Anwalt CdS' in Tours); Lefèvre, Monsieur (Anwalt der CdS)"/>
        <s v="Francq, Félix, baron de; Francq, Ozélie (Azélie), baronne de; Giesen, Herr (Hausangestellte)"/>
        <s v="Didot, Firmin; Mathon de Fogères, Henri-Napoléon; Lainé, Monsieur; Janssen, Herr; Funke, Wilhelm (Gartendirektor Dyck)"/>
        <s v="Francq, Félix, baron de; Drais, Pierre (Vertrauensmann der CdS); Pipelet, Kinder des verstorbenen Ex-Manns von CdS aus zweiter Ehe; Lesourd, Edmond; Bavier, Monsieur de; Godding / Gudding, Herr (Dienstbote auf Dyck); Girard, Monsieur (Rechtsvertreter aus "/>
        <s v="Paillet, Alphonse Gabriel Victor (Rechtsanwalt); Carlowitz, Aloyse Christine de; Villenave, Mathieu-Guillaume-Thérèse; Francq, Alexandre de; Montémont, Albert; Paillet, Julien, gen. Paillet de Plombières (Schriftsteller); Guibert, Monsieur (Notar oder Rec"/>
        <s v="Barbier, Antoine-Alexandre; Francq, Félix, baron de; Maison, Madeleine, geb. Weydold (Ehefrau des Nicolas Joseph); Depping, Georges-Bernard; Boucharlat, Jean-Louis; Jullien de Paris, Marc-Antoine; Comte, Aglaé (Siehe Laya); Cloquet, Jules Germain (Arzt); "/>
        <s v="Carlowitz, Aloyse Christine de; Drais, Pierre (Vertrauensmann der CdS); Mirault, Monsieur (Claude-François?, Mitglied des Athénée des arts); Comte, Aglaé (Siehe Laya); Pipelet, Kinder des verstorbenen Ex-Manns von CdS aus zweiter Ehe; Audiffret, Florimond"/>
        <s v="Francq, Félix, baron de; Sanson de Pongerville, Jean-Baptiste; Raboteau, Paul Étienne; Mollevaut, Charles Louis; Villenave, Mathieu-Guillaume-Thérèse; Hannen (Hausangestellter); Croÿ, Prinz von; Jasper, Karl Friedrich; Funke, Wilhelm (Gartendirektor Dyck)"/>
        <s v="Francq, Félix, baron de; Maison, Madeleine, geb. Weydold (Ehefrau des Nicolas Joseph); Mollevaut, Charles Louis; Villenave, Mathieu-Guillaume-Thérèse; Mirault, Monsieur (Claude-François?, Mitglied des Athénée des arts); Maison, général, später maréchal Ni"/>
        <s v="Paillet, Alphonse Gabriel Victor (Rechtsanwalt); Waldor, Mélanie, geb. Villenave; Villenave, Mathieu-Guillaume-Thérèse; Francq, Alexandre de; Vanhove, Charlotte, gen. Caroline, verh. Talma, dann verh. comtesse de Châlot"/>
        <s v="Mollevaut, Charles Louis; Jussieu, Adrien de; Montémont, Albert; Paganel, Madame G., geb. von Senfft-Pilsach; Comte, Achille; Ladoucette, Eugène de"/>
        <s v="Barbier, Antoine-Alexandre; Raboteau, Pierre Paul ; Depping, Georges-Bernard; Boucharlat, Jean-Louis; Jullien de Paris, Marc-Antoine; Francq, Alexandre de; Cloquet, Jules Germain (Arzt); Jussieu, Adrien de; Montémont, Albert; Depping, Madame"/>
        <s v="Jussieu, Adrien de; Brignole-Sale, Antoine; Brignoli di Brunhoff, Giovanni di"/>
        <s v="Villenave, Théodore; Châlot, Madame de (Siehe Vanhove); Châlot, comte de"/>
        <s v="Jomard, Edme François; Sanson de Pongerville, Mademoiselle (Tochter)"/>
        <s v="Vauvenargues, Luc de Clapiers, marquis de; Ladoucette, Jean Charles François, baron de; La Rochefoucauld, François de; La Bruyère, Jean de"/>
        <s v="Salm-Reifferscheidt-Dyck, Joseph Fürst und Altgraf zu (SRD); Francq, Félix, baron de; Thurot, Madame; Sanson de Pongerville, Madame; Colet, Louise, geb. Révoil"/>
        <s v="Gauthier-Desiles, Antoine-Marie; Sanson de Pongerville, Madame"/>
        <s v="Salm-Reifferscheidt-Dyck, Joseph Fürst und Altgraf zu (SRD); Francq, Ozélie (Azélie), baronne de; Drais, Pierre (Vertrauensmann der CdS); Louis-Philippe Ier, König der Franzosen"/>
        <s v="Salm-Reifferscheidt-Dyck, Joseph Fürst und Altgraf zu (SRD); Francq, Félix, baron de; Drais, Pierre (Vertrauensmann der CdS); Ourry, [E.T. Maurice]"/>
        <s v="Francq, Ozélie (Azélie), baronne de; Depping, Georges-Bernard; Sanson de Pongerville, Jean-Baptiste; Depping, Madame; Sanson de Pongerville, Madame"/>
        <s v="Jullien de Paris, Marc-Antoine; Salm-Reifferscheidt-Alfter, Alfred Joseph Klemens Fürst und Altgraf zu"/>
        <s v="Salm-Reifferscheidt-Dyck, Joseph Fürst und Altgraf zu (SRD); Francq, Félix, baron de; Francq, Alexandre de; Masselin, Monsieur (homme d'affaires der CdS ab circa 1819 bis mindestens 1829); Funke, Wilhelm (Gartendirektor Dyck); Drais, Françoise (Tochter vo"/>
        <s v="Funke, Wilhelm (Gartendirektor Dyck)"/>
        <s v="Laya, Aglaé, in zweiter Ehe Comte"/>
        <s v="Francq, Félix, baron de; Wittgenstein, Johann Jakob von (Bürgermeister von Köln); Ritz, Wilhelm"/>
        <s v="Waldor, Mélanie, geb. Villenave; Villenave, Théodore; Drais, Pierre (Vertrauensmann der CdS); Ladoucette, Jean Charles François, baron de"/>
        <s v="Salm-Reifferscheidt-Dyck, Joseph Fürst und Altgraf zu (SRD); Pröpper, Paul Joseph von; Locquenghien, Élise von; Gudenau / Gudenow, Herr von"/>
        <s v="Ladoucette, Jean Charles François, baron de; Sassenay, Athénaïs, marquise de, geb. Prévost d'Arlincourt; Arlincourt, Charles-Victor Prévost, vicomte d'"/>
        <s v="Ladoucette, Suzanne Gobert, baronne de (Ehefrau des Jean Charles François); Viard, Mademoiselle"/>
        <s v="Salm-Reifferscheidt-Dyck, Joseph Fürst und Altgraf zu (SRD); Bignan, Anne; Drais, Pierre (Vertrauensmann der CdS); Sanson de Pongerville, Madame; Collet, Madame und Monsieur"/>
        <s v="Théis, Alexandre Étienne Guillaume, baron de (Bruder der CdS); Théis, Charles Constant de; Jomard, Edme François"/>
        <s v="Salm-Reifferscheidt-Dyck, Joseph Fürst und Altgraf zu (SRD); Humboldt, Alexander von; Drais, Pierre (Vertrauensmann der CdS); Ladoucette, Jean Charles François, baron de"/>
        <s v="Théis, Alexandre Étienne Guillaume, baron de (Bruder der CdS); Théis, Joséphine de, verh. Saint-Cricq, gen. Finette"/>
        <s v="Salm-Reifferscheidt-Dyck, Joseph Fürst und Altgraf zu (SRD); Napoléon Ier Bonaparte, Kaiser der Franzosen; Drais, Pierre (Vertrauensmann der CdS)"/>
        <s v="Drais, Pierre (Vertrauensmann der CdS); Triqueti, Mademoiselle de (Tochter von Sophie de Salis)"/>
        <s v="Salm-Reifferscheidt-Dyck, Joseph Fürst und Altgraf zu (SRD); Francq, Félix, baron de; Francq, Ozélie (Azélie), baronne de; Friedrich Wilhelm IV., König von Preußen; Elisabeth Ludovika Königin von Preußen, geb. Prinzessin von Bayern; Théis, Anne Marguerite"/>
        <s v="Friedrich Wilhelm IV., König von Preußen; Humboldt, Wilhelm von"/>
        <s v="Salm-Reifferscheidt-Dyck, Joseph Fürst und Altgraf zu (SRD); Francq, Félix, baron de; Friedrich Wilhelm IV., König von Preußen; Thiers, Adolphe"/>
        <s v="Ségalas, Anaïs, geb. Anne Caroline Menard"/>
        <s v="Francq, Félix, baron de; Mirault, Monsieur (Claude-François?, Mitglied des Athénée des arts); Ladoucette, Jean Charles François, baron de; Montémont, Albert; Janssen, Herr; Funke, Wilhelm (Gartendirektor Dyck); Châlot, comte de; Francq, Edgar Hubert de (e"/>
        <s v="Drais, Pierre (Vertrauensmann der CdS); Giesen, Herr (Hausangestellte); Aubard / Aubart, Monsieur"/>
        <s v="Francq, Alexandre de; Drais, Pierre (Vertrauensmann der CdS)"/>
        <s v="Sauvo, François; Drais, Pierre (Vertrauensmann der CdS); Audiffret, Florimond Louis, comte d'; Funke, Wilhelm (Gartendirektor Dyck)"/>
        <s v="Paillet, Alphonse Gabriel Victor (Rechtsanwalt); Barbier, Louis-Nicolas; Villenave, Mathieu-Guillaume-Thérèse; Guibert, Monsieur (Notar oder Rechtsvertreter); Chambert, Monsieur (Anwalt CdS' in Tours); Audiffret, Florimond Louis, comte d'; Lefèvre, Monsie"/>
        <s v="Hompesch, Thérèse-Angélique, Gräfin von, geb. von Aarschot-Schoonhoven"/>
        <s v="Francq, Félix, baron de; Depping, Georges-Bernard; Paganel, Camille; Carlowitz, Aloyse Christine de; Raboteau, Paul Étienne; Cherubini, Anne Cécile, geb. Tourette; Villenave, Mathieu-Guillaume-Thérèse; Francq, Alexandre de; Comte, Aglaé (Siehe Laya); Mont"/>
        <s v="Francq, Félix, baron de; Drais, Pierre (Vertrauensmann der CdS); Guibert, Monsieur (Notar oder Rechtsvertreter); Godding / Gudding, Herr (Dienstbote auf Dyck); Jomard, Edme François"/>
        <s v="Paillet, Alphonse Gabriel Victor (Rechtsanwalt); Francq, Félix, baron de; Villenave, Mathieu-Guillaume-Thérèse; Jussieu, Adrien de; Guibert, Monsieur (Notar oder Rechtsvertreter); Godding / Gudding, Herr (Dienstbote auf Dyck); Locquenghien, Familie von"/>
        <s v="Francq, Félix, baron de; Francq, Ozélie (Azélie), baronne de; Depping, Georges-Bernard; Sanson de Pongerville, Jean-Baptiste; Paganel, Camille; Francq, Alexandre de; Drais, Pierre (Vertrauensmann der CdS); Ladoucette, Jean Charles François, baron de; Depp"/>
        <s v="Francq, Félix, baron de; Mirault, Monsieur (Claude-François?, Mitglied des Athénée des arts); Naigeon, Jean Guillaume Elzidor (gestorben an der Cholera, 1832); David, Familie; Courier de Méré, Paul-Louis; Monge(s), Madame; Jomard, Edme François; Mirault, "/>
        <s v="Depping, Georges-Bernard; Sanson de Pongerville, Jean-Baptiste; Boucharlat, Jean-Louis; Jullien de Paris, Marc-Antoine; Mirault, Monsieur (Claude-François?, Mitglied des Athénée des arts); Ladoucette, Suzanne Gobert, baronne de (Ehefrau des Jean Charles F"/>
        <s v="Depping, Georges-Bernard; Depping, Madame; Audiffret, Florimond Louis, comte d'; Hannen (Hausangestellter); Mosler / Masler, Herr; Guérouet (? oder Guéroux), Madame de"/>
        <s v="Salm-Reifferscheidt-Dyck, Joseph Fürst und Altgraf zu (SRD); Francq, Félix, baron de; Friedrich Wilhelm IV., König von Preußen"/>
        <s v="Audiffret, Madame d'"/>
        <s v="Francq, Félix, baron de; Depping, Georges-Bernard; Mathon de Fogères, Henri-Napoléon; Barbier, Louis-Nicolas; Bignan, Anne; Mathon de Fogères, Madame (geb. Boucharlat); Depping, Madame"/>
        <s v="Francq, Félix, baron de; Francq, Alexandre de; Allenet (?), Monsieur"/>
        <s v="Girodet-Trioson, Anne-Louis, eigentl. Girodet de Roussy; Talleyrand-Périgord, Charles-Maurice de"/>
        <s v="Salm-Reifferscheidt-Dyck, Joseph Fürst und Altgraf zu (SRD); Francq, Félix, baron de; Sanson de Pongerville, Jean-Baptiste; Drais, Pierre (Vertrauensmann der CdS); Roux de Rochelle, Jean-Baptiste-Gaspard; Plancy, Amélie de, geb. de Ladoucette; Gathy, Augu"/>
        <s v="Fayolle, François-Joseph-Marie"/>
        <s v="Salm-Reifferscheidt-Dyck, Joseph Fürst und Altgraf zu (SRD); Francq, Alexandre de; Fisenne, Frau von; Löwenich, Frau von"/>
        <s v="Salm-Reifferscheidt-Dyck, Joseph Fürst und Altgraf zu (SRD); Francq, Félix, baron de; Maison, Madeleine, geb. Weydold (Ehefrau des Nicolas Joseph); Drais, Pierre (Vertrauensmann der CdS)"/>
        <s v="Francq, Alexandre de; Théis, Marie Alexandre de (Vater der CdS); Hompesch, Ludwig Alexander von; Théis, Anne Marguerite de, geb. de Saint-Mars (Frau des Bruders der CdS); Novakowsky, Monsieur de; Novakowsky, Victorine de (Tochter)"/>
        <s v="Salm-Reifferscheidt-Dyck, Joseph Fürst und Altgraf zu (SRD); Francq, Félix, baron de; Locquenghien, Élise von; Locquenghien, Familie von"/>
        <s v="Dunaime, Em.[manuel?]"/>
        <s v="Salm-Reifferscheidt-Dyck, Joseph Fürst und Altgraf zu (SRD); Francq, Félix, baron de; Théis, Charles Constant de; Victoria, Königin des Vereinigten Königreichs von Großbritannien und Irland; Hervilly de Devise, Monsieur d'; Nemours, Louis d'Orléans, duc d"/>
        <s v="Hervé, Monsieur (Wissenschaftler aus Le Mans); Rousseau, Monsieur (aus Saumur)"/>
        <s v="Triqueti, Henri Joseph François, baron de; Triqueti, Mademoiselle de (Tochter von Sophie de Salis)"/>
        <s v="Paillet, Alphonse Gabriel Victor (Rechtsanwalt); Francq, Félix, baron de; Francq, Ozélie (Azélie), baronne de; Francq, Alexandre de"/>
        <s v="Duval, Alexandre, eigentl. Alexandre-Vincent Pineux; Girodet-Trioson, Anne-Louis, eigentl. Girodet de Roussy; Théis, Anne Marguerite de, geb. de Saint-Mars (Frau des Bruders der CdS); Théis, Joséphine de, verh. Saint-Cricq, gen. Finette; Thurot, Jean-Fran"/>
        <s v="Salm-Reifferscheidt-Dyck, Joseph Fürst und Altgraf zu (SRD); Mathon de Fogères, Henri-Napoléon; Mathon de Fogères, Madame (geb. Boucharlat)"/>
        <s v="Salm-Reifferscheidt-Dyck, Joseph Fürst und Altgraf zu (SRD); Francq, Félix, baron de; Boucharlat, Jean-Louis; Mathon de Fogères, Henri-Napoléon; Villenave, Mathieu-Guillaume-Thérèse; Villenave, Théodore"/>
        <s v="Pipelet, Jean-Baptiste; Drais, Pierre (Vertrauensmann der CdS)"/>
        <s v="Salm-Reifferscheidt-Dyck, Joseph Fürst und Altgraf zu (SRD); Théis, Alexandre Étienne Guillaume, baron de (Bruder der CdS); Friedrich Wilhelm IV., König von Preußen; Kopp, Frau; Kopp, Louise; Kopp, Herr (Junior); Werther, Heinrich Wilhelm Freiherr von (Bo"/>
        <s v="Francq, Constant de; Drais, Pierre (Vertrauensmann der CdS); Thurot, Jean-François; Pastoret, Madame de"/>
        <s v="Drais, Pierre (Vertrauensmann der CdS); Locquenghien, Familie von; Locquenghien, Leonore von"/>
        <s v="Drais, Pierre (Vertrauensmann der CdS); Hompesch, Familie von; Odile (Gesellschafterin der CdS?)"/>
        <s v="Prous, Henry; Salm-Reifferscheidt-Dyck, Joseph Fürst und Altgraf zu (SRD); Maison, Madeleine, geb. Weydold (Ehefrau des Nicolas Joseph); Théis, Alexandre Étienne Guillaume, baron de (Bruder der CdS); Hompesch-Rurich, Johann Baptist Ludwig Graf von (1759-1"/>
        <s v="Ritz, Wilhelm; Anaïs, Monsieur"/>
        <s v="Salm-Reifferscheidt-Dyck, Joseph Fürst und Altgraf zu (SRD); Francq, Félix, baron de; Boucharlat, Jean-Louis"/>
        <s v="Hatzfeldt-Schönstein, Maria Theresia Gräfin von, 1. Ehefrau des SRD; Bouton, Karl"/>
        <s v="Francq, Louis Bernard, baron de; Antoinette, Mademoiselle (Dienstmädchen)"/>
        <s v="Salm-Reifferscheidt-Dyck, Joseph Fürst und Altgraf zu (SRD); Trapp, Martin (Jäger CdS'); Landen, Fräulein"/>
        <s v="Drais, Pierre (Vertrauensmann der CdS); Berville, Saint-Albin"/>
        <s v="Thurn und Taxis, Therese (Mathilde Amalia), geb. Herzogin zu Mecklenburg(-Strelitz), Fürstin von; Alexander I., Zar von Russland; Friedrich Wilhelm IV., König von Preußen; Friedrich Wilhelm III., König von Preußen; Mecklenburg-Strelitz, Karl Herzog von (B"/>
        <s v="Girard, Joseph-François-Henri, chevalier de; Salm-Reifferscheidt-Dyck, Joseph Fürst und Altgraf zu (SRD); Théis, Charles Constant de; Friedrich Wilhelm IV., König von Preußen; Friedrich Wilhelm III., König von Preußen"/>
        <s v="Francq, Constant de; Francq, Alexandre de; Théis, Charles Constant de; Théis, Joséphine de, verh. Saint-Cricq, gen. Finette"/>
        <s v="Pipelet, Kinder des verstorbenen Ex-Manns von CdS aus zweiter Ehe; Faucheux, Monsieur (Anwalt der Erben Pipelet in Tours)"/>
        <s v="Cambacérès, Jean-Jacques-Régis de, Hzg. von Parma; Hyde de Neuville, Jean-Guillaume, baron; Lavalette, Émilie de, geb. de Beauharnais; Jacobi, (Constans Philipp Wilhelm Freiherr von ?); Kopp, Louise; Sack, Johann August; Locquenghien, Familie von"/>
        <s v="Dahmen, Ida, verh. Mengelbier; Salm-Reifferscheidt-Dyck, Joseph Fürst und Altgraf zu (SRD); Francq, Constant de; Salm-Salm, Felix Prinz zu; Francq, Alexandre de; Louis-Philippe Ier, König der Franzosen; Holzer, Herr"/>
        <s v="Barbier, Antoine-Alexandre; Raboteau, Emélie, verh. Ranson; Legay, Xavier (Hausangestellter); Kopp, Familie"/>
        <s v="Renard (Haushofmeister in Dyck); Locquenghien, Fräulein von; Hompesch, Graf von; Kopp, Louise; Bornheim, Monsieur de; Antoinette, Mademoiselle (Dienstmädchen); Leonhard (Hausangestellter); Legay, Xavier (Hausangestellter); Mosti, Graf von; Heller, Herr (H"/>
        <s v="Klein, Herr (Friedensrichter im Bezirk Elsen); Hompesch, Familie von; Landen, Fräulein; Wittgenstein, Henriette von; Locquenghien, Familie von; Guiton, Monsieur; Kopp, Familie"/>
        <s v="Prous, Henry; Jaillot, Mademoiselle; Wimers, Herr (Hausangestellter auf Schloss Dyck); Naigeon, Monsieur; Artaud, Madame; Bülow, Herr von; Subéro, Monsieur de (?); Kopp, Bella; Herbst, Herr (Kaufmann aus Uerdingen)"/>
        <s v="Théis, Alexandre Étienne Guillaume, baron de (Bruder der CdS); Mosti, Graf von"/>
        <s v="Prous, Henry; Salm-Reifferscheidt-Dyck, Joseph Fürst und Altgraf zu (SRD); Hompesch-Rurich, Johann Baptist Ludwig Graf von (1759-1833), Vater von Hermann Philipp; Kopp, Louise"/>
        <s v="Prous, Henry; Kopp, Frau; Renard (Haushofmeister in Dyck); Kopp, Louise; Landen, Fräulein"/>
        <s v="Martini, Jean Paul Égide, eigentl. Johann Paul Ägidius Martin bzw. Schwarzendorf; Mentelle, Edme; Francq, Louis Bernard, baron de"/>
        <s v="Salm-Reifferscheidt-Dyck, Joseph Fürst und Altgraf zu (SRD); Preußen, August Prinz von ; Belderbusch, Graf von; Gay, Sophie, baronne de Lupigny, geb. Nichault de la Valette"/>
        <s v="Salm-Reifferscheidt-Dyck, Joseph Fürst und Altgraf zu (SRD); Montémont, Albert; Montigny, Caroline de"/>
        <s v="Salm-Reifferscheidt-Dyck, Joseph Fürst und Altgraf zu (SRD); Christian, Monsieur (de?)"/>
        <s v="Montaigne, Michel de; Bourdic-Viot, Madame; Luigny, Monsieur de"/>
        <s v="Girodet-Trioson, Anne-Louis, eigentl. Girodet de Roussy; Naigeon, Mademoiselle; Simon(s), Mademoiselle"/>
        <s v="Thurn und Taxis, Therese (Mathilde Amalia), geb. Herzogin zu Mecklenburg(-Strelitz), Fürstin von; Tissot, Pierre-François"/>
        <s v="Thiessé, Léon; Jay, Antoine"/>
        <s v="Salm-Reifferscheidt-Dyck, Joseph Fürst und Altgraf zu (SRD); Théis, Alexandre Étienne Guillaume, baron de (Bruder der CdS); Drais, Pierre (Vertrauensmann der CdS); Théis, Adolphe de; Hompesch-Rurich, Théophile Antoine Guillaume von (1800-1854, Bruder von "/>
        <s v="Villenave, Mathieu-Guillaume-Thérèse; Vanhove, Charlotte, gen. Caroline, verh. Talma, dann verh. comtesse de Châlot"/>
        <s v="Francq, drei Enkel der CdS; Dufour, Monsieur (Jurist); Garot/Garrot, Monsieur (Notar in Coucy); Vingtain, Monsieur (Notar in Paris); Pipelet, Monsieur (Rechtsanwalt ?, Bruder des Jean-Baptiste, gleich Pipelet de Montizeaux?)"/>
        <s v="Barbier, Antoine-Alexandre; Théis, Charles Constant de; Drais, Pierre (Vertrauensmann der CdS); Foy, Maximilien Sébastien; Simon(s), Mademoiselle"/>
        <s v="Duval, Amaury, eigentl. Charles-Alexandre-Amaury Pineux; Théis, Charles Constant de; Friedrich Wilhelm III., König von Preußen; Théis, Adolphe de; Forbin-Janson, Charles, comte de; Ladoucette, Jean Charles François, baron de; Wilhelm I., König der Niederl"/>
        <s v="Barbier, Antoine-Alexandre"/>
        <s v="Von der Leyen, Konrad; Von der Leyen, Frau; Buders, Fräulein; Ritz, Wilhelm; Wittgenstein, Theresia von, geb. Haes (Ehefrau des Bürgermeisters)"/>
        <s v="Ritz, Wilhelm"/>
        <s v="Drais, Pierre (Vertrauensmann der CdS); Monti, Monsieur de; Paimans, Herr (Kaufmann)"/>
        <s v="Salm-Reifferscheidt-Dyck, Joseph Fürst und Altgraf zu (SRD); Friedrich Wilhelm III., König von Preußen; Hompesch, Herr von; Gail, Monsieur; Scheben, Herr (Hausangestellter)"/>
        <s v="Salm-Reifferscheidt-Dyck, Joseph Fürst und Altgraf zu (SRD); Drais, Pierre (Vertrauensmann der CdS); Hompesch, Familie von; Legay, Xavier (Hausangestellter); Artaud, Madame"/>
        <s v="Hompesch, Graf von; Kopp, Louise; Landen, Fräulein; Locquenghien, Familie von; Scheben, Herr (Hausangestellter); Hompesch, Mademoiselle (arbeitet auf Schloss Dyck); Locquenghien, Odile von"/>
        <s v="Vingtain, Monsieur (Notar in Paris); Locquenghien, Odile von"/>
        <s v="Allard, Madame; Gay, Monsieur (Arzt?); Girardin, Delphine de, geb. Gay, Pseudonym: Charles de Launay"/>
        <s v="Martini, Jean Paul Égide, eigentl. Johann Paul Ägidius Martin bzw. Schwarzendorf; Prous, Henry; Salm-Reifferscheidt-Dyck, Joseph Fürst und Altgraf zu (SRD); Maison, Madeleine, geb. Weydold (Ehefrau des Nicolas Joseph); Francq, Constant de; Francq, Alexand"/>
        <s v="Théis, Alexandre Étienne Guillaume, baron de (Bruder der CdS); Kopp, Louise; Hompesch, Thérèse-Angélique, Gräfin von, geb. von Aarschot-Schoonhoven"/>
        <s v="Salm-Reifferscheidt-Dyck, Joseph Fürst und Altgraf zu (SRD); Théis, Alexandre Étienne Guillaume, baron de (Bruder der CdS); Francq, Louis Bernard, baron de; Friedrich Wilhelm III., König von Preußen; Sartorius, Franz Joseph (Bürgermeister von Bedburdyck);"/>
        <s v="Théremin, Madame"/>
        <s v="Francq, Félix, baron de; Francq, Alexandre de; Salm-Reifferscheidt-Alfter, Alfred Joseph Klemens Fürst und Altgraf zu; Novakowsky, Monsieur de"/>
        <s v="Sanson de Pongerville, Jean-Baptiste; Villenave, Mathieu-Guillaume-Thérèse; Villenave, Théodore; Sanson de Pongerville, Madame"/>
        <s v="Vanhove, Charlotte, gen. Caroline, verh. Talma, dann verh. comtesse de Châlot; Châlot, comte de"/>
        <s v="Preußen, Wilhelmine Luise Prinzessin von, auch gen. Prinzessin Friedrich von Preußen, geb. Prinzessin von Anhalt-Bernburg; Anhalt-Bernburg, Louise v. (Siehe Wilhelmine Louise Prinzessin von Preußen)"/>
        <s v="Salm-Reifferscheidt-Dyck, Joseph Fürst und Altgraf zu (SRD); Humboldt, Alexander von; Voltaire, eigentl. François Marie Arouet; Ségur, Monsieur de"/>
        <s v="Roger, François; Canot / Canaux, Monsieur (unklar ob Vertrauensmann der Salm-Dyck oder/und Cousin der Francq?); Roguet, Monsieur"/>
        <s v="Villenave, Mathieu-Guillaume-Thérèse; Gigoux. Monsieur"/>
        <s v="Napoléon Ier Bonaparte, Kaiser der Franzosen; Plancy, Amélie de, geb. de Ladoucette"/>
        <s v="Briquet, Hilaire Alexandre"/>
        <s v="Auger, Madame (Ehefrau des Louis Simon)"/>
        <s v="Salm-Reifferscheidt-Dyck, Joseph Fürst und Altgraf zu (SRD); Francq, Constant de; Mirault, Monsieur (Claude-François?, Mitglied des Athénée des arts); Francq, drei Enkel der CdS; Ponce, Madame; Mirault, Madame"/>
        <s v="Pougens, Charles de"/>
        <s v="Dahmen, Ida, verh. Mengelbier; Francq, Félix, baron de; Maison, Madeleine, geb. Weydold (Ehefrau des Nicolas Joseph); Théis, Alexandre Étienne Guillaume, baron de (Bruder der CdS); Francq, Constant de; Francq, Alexandre de; Théis, Charles Constant de; Thé"/>
        <s v="Francq, Félix, baron de; Depping, Georges-Bernard; Allou, Charles-Nicolas; Francq, Alexandre de; Montémont, Albert; Saint-Mars, général vicomte de (Bruder der Schwägerin der CdS); Ladoucette, Eugène de"/>
        <s v="Francq, Félix, baron de; Francq, Constant de; Francq, Alexandre de; Théis, Charles Constant de; Théis, Adolphe de; Féletz, Charles-Marie de; Théis, Joséphine de, verh. Saint-Cricq, gen. Finette"/>
        <s v="Salm-Reifferscheidt-Dyck, Joseph Fürst und Altgraf zu (SRD); Francq, Félix, baron de; Boucharlat, Jean-Louis; Cloquet, Jules Germain (Arzt)"/>
        <s v="Pipelet, Jean-Baptiste; Pipelet, Kinder des verstorbenen Ex-Manns von CdS aus zweiter Ehe"/>
        <s v="Vergil, eigentl. Publius Vergilius Maro"/>
        <s v="Salm-Reifferscheidt-Dyck, Franz Joseph August Fürst und Altgraf zu (Bruder SRDs); Wellington, Arthur Wellesley, 1st Duke of; Lenders, Fräulein (von?); Kopp, Familie"/>
        <s v="Alexander I., Zar von Russland"/>
        <s v="Martini, Jean Paul Égide, eigentl. Johann Paul Ägidius Martin bzw. Schwarzendorf; Salm-Reifferscheidt-Dyck, Joseph Fürst und Altgraf zu (SRD); Francq, Constant de; Hompesch, Herr von; Vingtain, Monsieur (Notar in Paris)"/>
        <s v="Salm-Reifferscheidt-Dyck, Joseph Fürst und Altgraf zu (SRD); Sartorius, Franz Joseph (Bürgermeister von Bedburdyck); Baumeister, Herr (Offizier der Nationalgarde bei Dyck); Locquenghien, Familie von"/>
        <s v="Salm-Reifferscheidt-Dyck, Joseph Fürst und Altgraf zu (SRD); Sartorius, Franz Joseph (Bürgermeister von Bedburdyck); Pissot, Monsieur; Legay, Xavier (Hausangestellter)"/>
        <s v="Salm-Reifferscheidt-Dyck, Joseph Fürst und Altgraf zu (SRD); Francq, Constant de; Francq, Louis Bernard, baron de; Drais, Pierre (Vertrauensmann der CdS); Locquenghien, Familie von"/>
        <s v="Théis, Alexandre Étienne Guillaume, baron de (Bruder der CdS); Drais, Pierre (Vertrauensmann der CdS); Théis, Adolphe de; Kopp, Louise"/>
        <s v="Maison, Familie; Fink, Frau (Wohnungsvermieterin in Aachen)"/>
        <s v="Francq, Louis Bernard, baron de; Jobert (Jubert ?), Familie"/>
        <s v="Raboteau, Pierre Paul ; Salm-Reifferscheidt-Dyck, Joseph Fürst und Altgraf zu (SRD); Théis, Alexandre Étienne Guillaume, baron de (Bruder der CdS); Francq, Constant de; Wimers, Herr (Hausangestellter auf Schloss Dyck); Renard (Haushofmeister in Dyck); Tra"/>
        <s v="Drais, Pierre (Vertrauensmann der CdS); Klein, Herr (Friedensrichter im Bezirk Elsen); Pissot, Monsieur; Locquenghien, Familie von; Klein, Fräulein"/>
        <s v="Sanson de Pongerville, Jean-Baptiste; Waldor, Mélanie, geb. Villenave; Villenave, Théodore; Colombat de l'Isère, Laure; Maurieu, Justin"/>
        <s v="Salm-Reifferscheidt-Dyck, Joseph Fürst und Altgraf zu (SRD); Waldor, Mélanie, geb. Villenave; Villenave, Théodore; Vanhove, Charlotte, gen. Caroline, verh. Talma, dann verh. comtesse de Châlot; Châlot, comte de"/>
        <s v="Locquenghien, Élise von"/>
        <s v="Salm-Reifferscheidt-Dyck, Joseph Fürst und Altgraf zu (SRD); Francq, Félix, baron de; Villenave, Mathieu-Guillaume-Thérèse; Drais, Pierre (Vertrauensmann der CdS)"/>
        <s v="Bignan, Anne; Crillon, Ehepaar"/>
        <s v="Salm-Reifferscheidt-Dyck, Joseph Fürst und Altgraf zu (SRD); Sanson de Pongerville, Jean-Baptiste; Drais, Pierre (Vertrauensmann der CdS); Plancy, Amélie de, geb. de Ladoucette; Ladoucette, Mademoiselle de"/>
        <s v="Lémontey, Pierre-Édouard; Duval, Madame; Girardin, Delphine de, geb. Gay, Pseudonym: Charles de Launay"/>
        <s v="Théis, Marie Alexandre de (Vater der CdS); Francq, Agathe Clémence, baronne de, geb. Pipelet, gen. Minette"/>
        <s v="Armand (Dramatiker)"/>
        <s v="Drais, Pierre (Vertrauensmann der CdS); Didot, Pierre"/>
        <s v="Salm-Reifferscheidt-Dyck, Joseph Fürst und Altgraf zu (SRD); Alexander I., Zar von Russland"/>
        <s v="Murrey, Monsieur Gaillard de; Marron, Paul-Henri; Gaillard de Murrey, Monsieur (Siehe Murrey); Jay, Antoine"/>
        <s v="Senfft-Pilsach, Baron von"/>
        <s v="Gence, Jean-Baptiste-Modeste"/>
        <s v="Audouin de Géronval, Maurice"/>
        <s v="Waldor, Mélanie, geb. Villenave; Villenave, Théodore; Drais, Pierre (Vertrauensmann der CdS); Schiller, Johann Christoph Friedrich von"/>
        <s v="Corneille, Pierre; Voltaire, eigentl. François Marie Arouet"/>
        <s v="Francq, Louis Bernard, baron de; Berg, Feldmarschall von"/>
        <s v="Colet, Louise, geb. Révoil"/>
        <s v="Francq, Louis Bernard, baron de; Odile (Prous ?); Kopp, Louise; Saint-Mars, Monsieur de; Loë, Frau von"/>
        <s v="Salm-Reifferscheidt-Dyck, Joseph Fürst und Altgraf zu (SRD); Antoinette, Mademoiselle (Dienstmädchen)"/>
        <s v="Théis, Alexandre Étienne Guillaume, baron de (Bruder der CdS); Drais, Pierre (Vertrauensmann der CdS); Locquenghien, Familie von; Scheben, Herr (Hausangestellter); Odile (Gesellschafterin der CdS?); Brockhoff, Louise"/>
        <s v="Martini, Jean Paul Égide, eigentl. Johann Paul Ägidius Martin bzw. Schwarzendorf; Francq, Constant de; Francq, Alexandre de; Francq, Louis Bernard, baron de; Drais, Pierre (Vertrauensmann der CdS); Kopp, Louise; Bornheim, Monsieur de; Kopp, Bella; Locquen"/>
        <s v="Martini, Jean Paul Égide, eigentl. Johann Paul Ägidius Martin bzw. Schwarzendorf; Salm-Reifferscheidt-Dyck, Joseph Fürst und Altgraf zu (SRD); Drais, Pierre (Vertrauensmann der CdS); Vingtain, Monsieur (Notar in Paris)"/>
        <s v="Drais, Pierre (Vertrauensmann der CdS); Locquenghien, Odile von"/>
        <s v="Martini, Jean Paul Égide, eigentl. Johann Paul Ägidius Martin bzw. Schwarzendorf; Drais, Pierre (Vertrauensmann der CdS); Ludwig I., König von Bayern; Leroy de Bacre, Félicie, geb. Dalpayet; Villemain, Madame; Artaud, Madame"/>
        <s v="Martini, Jean Paul Égide, eigentl. Johann Paul Ägidius Martin bzw. Schwarzendorf; Francq, Alexandre de; Drais, Pierre (Vertrauensmann der CdS); Hompesch-Rurich, Johann Baptist Ludwig Graf von (1759-1833), Vater von Hermann Philipp; Raoul, Fanny; Vingtain,"/>
        <s v="Prous, Henry; Jaillot, Mademoiselle; Drais, Pierre (Vertrauensmann der CdS); Fleury, Monsieur; Kopp, Louise; Surlet de Chokier, Érasme-Louis, baron; Hompesch, Thérèse-Angélique, Gräfin von, geb. von Aarschot-Schoonhoven; Artaud, Madame"/>
        <s v="Salm-Reifferscheidt-Dyck, Joseph Fürst und Altgraf zu (SRD); Théis, Alexandre Étienne Guillaume, baron de (Bruder der CdS); Klein, Herr (Friedensrichter im Bezirk Elsen); Breidenbach, Familie; Kopp, Familie"/>
        <s v="Martini, Jean Paul Égide, eigentl. Johann Paul Ägidius Martin bzw. Schwarzendorf; Salm-Reifferscheidt-Dyck, Joseph Fürst und Altgraf zu (SRD); Francq, Louis Bernard, baron de"/>
        <s v="Drais, Pierre (Vertrauensmann der CdS); Massieu, Jean; Forster, Charles (auch Karol); Mathis, Herr; Gaigneau, Madame; Landon, Monsieur (Notar)"/>
        <s v="Francq, Félix, baron de; Friedrich Wilhelm IV., König von Preußen"/>
        <s v="Duval, Amaury, eigentl. Charles-Alexandre-Amaury Pineux; Gay, Sophie, baronne de Lupigny, geb. Nichault de la Valette"/>
        <s v="Salm-Kyrburg, Fürstin zu; Salm-Salm, Fürstin zu; Paillet, Monsieur"/>
        <s v="Cherubini, Anne Cécile, geb. Tourette; Drais, Pierre (Vertrauensmann der CdS); Colet, Hippolyte; Colet, Louise, geb. Révoil"/>
        <s v="Sanson de Pongerville, Jean-Baptiste; Cherubini, Luigi; Drais, Pierre (Vertrauensmann der CdS); Colet, Hippolyte; Plancy, Amélie de, geb. de Ladoucette; Colet, Louise, geb. Révoil"/>
        <s v="Salm-Reifferscheidt-Dyck, Joseph Fürst und Altgraf zu (SRD); Francq, Félix, baron de; Francq, Constant de; Francq, Alexandre de; Salm-Reifferscheidt-Alfter, Alfred Joseph Klemens Fürst und Altgraf zu; Maison, Familie; Caille, Familie"/>
        <s v="Francq, Ozélie (Azélie), baronne de; Francq, Emmanuel de"/>
        <s v="Sanson de Pongerville, Jean-Baptiste; Cooper, James Fenimore; Jaubert, Pierre-Amédée; Ladoucette, Jean Charles François, baron de; Francq, drei Enkel der CdS; Auger, Louis Simon; Berville, Saint-Albin; Heinsberg, Herr von; Agard, Monsieur"/>
        <s v="Salm-Reifferscheidt-Dyck, Joseph Fürst und Altgraf zu (SRD); Francq, Félix, baron de; Bessel, Monsieur"/>
        <s v="Théis, Charles Constant de; Théis, Adolphe de"/>
        <s v="Papion du Château, Pierre Nicolas, baron"/>
      </sharedItems>
    </cacheField>
    <cacheField name="GND (Weitere Personen)" numFmtId="0">
      <sharedItems containsBlank="1"/>
    </cacheField>
    <cacheField name="VIAF (Weitere Personen)" numFmtId="0">
      <sharedItems containsBlank="1"/>
    </cacheField>
    <cacheField name="Orte" numFmtId="0">
      <sharedItems containsBlank="1"/>
    </cacheField>
    <cacheField name="Geonames (Orte)" numFmtId="0">
      <sharedItems containsBlank="1"/>
    </cacheField>
    <cacheField name="Schlagwörter" numFmtId="0">
      <sharedItems containsBlank="1"/>
    </cacheField>
    <cacheField name="Editionen" numFmtId="0">
      <sharedItems containsBlank="1"/>
    </cacheField>
    <cacheField name="Vermerk" numFmtId="0">
      <sharedItems containsBlank="1"/>
    </cacheField>
    <cacheField name="Bestand" numFmtId="0">
      <sharedItems containsBlank="1"/>
    </cacheField>
    <cacheField name="Verweise" numFmtId="0">
      <sharedItems containsString="0" containsBlank="1" containsNumber="1" containsInteger="1" minValue="0" maxValue="0"/>
    </cacheField>
    <cacheField name="Digitalisate: Dateiname (Signatur)" numFmtId="0">
      <sharedItems containsBlank="1"/>
    </cacheField>
    <cacheField name="Zitierempfehlung" numFmtId="0">
      <sharedItems containsBlank="1"/>
    </cacheField>
    <cacheField name="year" numFmtId="0">
      <sharedItems containsBlank="1"/>
    </cacheField>
    <cacheField name="decade" numFmtId="0">
      <sharedItems containsBlank="1" count="7">
        <s v="1790.0"/>
        <s v="1800.0"/>
        <s v="1810.0"/>
        <s v="1820.0"/>
        <s v="1830.0"/>
        <s v="184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2">
  <r>
    <s v="Salm, Constance de"/>
    <s v="http://d-nb.info/gnd/116765968"/>
    <s v="https://viaf.org/viaf/121051"/>
    <x v="0"/>
    <s v="http://d-nb.info/gnd/117627445"/>
    <s v="http://viaf.org/viaf/193518763"/>
    <s v="1794-06-28"/>
    <s v="10 messidor an II"/>
    <m/>
    <m/>
    <m/>
    <m/>
    <s v="Abschrift"/>
    <s v="vollständig"/>
    <m/>
    <n v="2"/>
    <s v="Citoyen aimable, je me reproche véritablement le long temps"/>
    <s v="Abschluss der Arbeiten an „Sapho“. Warten auf Freigabe des Stücks durch die Zensurbehörde. Ankündigung eines längeren Briefs an Thurot. Erfolgsaussichten der Tragödie „Sapho“. Zurückgezogenes Leben der CdS. Gemeinsame Bekannte. Frage nach Aufenthaltsort u"/>
    <x v="0"/>
    <s v="http://d-nb.info/gnd/120252805; http://d-nb.info/gnd/119365103; http://d-nb.info/gnd/1067652469; http://d-nb.info/gnd/1157658695"/>
    <s v="http://viaf.org/viaf/19866122; http://viaf.org/viaf/2470889; http://viaf.org/viaf/116267531; http://viaf.org/viaf/33152636141420051961"/>
    <m/>
    <m/>
    <s v="Pressefreiheit/Zensur; CdS: Sapho (1794); Vermarktung"/>
    <m/>
    <m/>
    <s v="Schloss Dyck"/>
    <n v="0"/>
    <s v="CdS-b1-06ec-0.jpg (CdS/02_1/032); CdS-b1-06ec-1.jpg (CdS/02_1/033)"/>
    <s v="CdS/02_1/032-033. In: Die Korrespondenz der Constance de Salm (1767-1845). Inventar des Fonds Salm der Société des Amis du Vieux Toulon et de sa Région und des Bestands Constance de Salm im Archiv Schloss Dyck (Mitgliedsarchiv der Vereinigten Adelsarchive"/>
    <s v="1794.0"/>
    <x v="0"/>
  </r>
  <r>
    <s v="Salm, Constance de"/>
    <s v="http://d-nb.info/gnd/116765968"/>
    <s v="https://viaf.org/viaf/121051"/>
    <x v="1"/>
    <m/>
    <m/>
    <s v="1798-07-24"/>
    <s v="6 thermidor an VI "/>
    <m/>
    <m/>
    <m/>
    <m/>
    <s v="Abschrift"/>
    <s v="vollständig"/>
    <m/>
    <n v="2"/>
    <s v="Je retrouve dans mes papiers une lettre de vous, Monsieur"/>
    <s v="Verspätete Antwort auf Crosmonts Brief. Positives Urteil über die „Vers sur les femmes“, die er ihr geschickt hat. Inhalt und Stil überzeugend. Verbesserungsvorschläge. Angebot, ihn weiterhin zu beraten."/>
    <x v="1"/>
    <m/>
    <m/>
    <m/>
    <m/>
    <s v="Weibliche Autorschaft; Briefpartner/Werk"/>
    <m/>
    <m/>
    <s v="Schloss Dyck"/>
    <n v="0"/>
    <s v="CdS-b1-06g0-0.jpg (CdS/02_1/073)"/>
    <s v="CdS/02_1/073. In: Die Korrespondenz der Constance de Salm (1767-1845). Inventar des Fonds Salm der Société des Amis du Vieux Toulon et de sa Région und des Bestands Constance de Salm im Archiv Schloss Dyck (Mitgliedsarchiv der Vereinigten Adelsarchive im "/>
    <s v="1798.0"/>
    <x v="0"/>
  </r>
  <r>
    <s v="Salm, Constance de"/>
    <s v="http://d-nb.info/gnd/116765968"/>
    <s v="https://viaf.org/viaf/121051"/>
    <x v="2"/>
    <m/>
    <m/>
    <s v="1798-12-04"/>
    <s v="14 frimaire an VII"/>
    <m/>
    <m/>
    <m/>
    <m/>
    <s v="Abschrift"/>
    <s v="vollständig"/>
    <m/>
    <n v="2"/>
    <s v="J’ai reçu, Mademoiselle, la lettre et le portefeuille que vous m’avez envoyés"/>
    <s v="Dank für Brief und Texte. Ermunterung, mit der schriftstellerischen Arbeit fortzufahren und die begonnenen Werke abzuschließen. Neuer Termin für die abgesagte Paris-Reise? Grüße an ihre Mutter."/>
    <x v="1"/>
    <m/>
    <m/>
    <m/>
    <m/>
    <s v="Briefpartner/Werk"/>
    <m/>
    <m/>
    <s v="Schloss Dyck"/>
    <n v="0"/>
    <s v="CdS-b1-06h2-0.jpg (CdS/02_1/080); CdS-b1-06h2-1.jpg (CdS/02_1/081)"/>
    <s v="CdS/02_1/080-081. In: Die Korrespondenz der Constance de Salm (1767-1845). Inventar des Fonds Salm der Société des Amis du Vieux Toulon et de sa Région und des Bestands Constance de Salm im Archiv Schloss Dyck (Mitgliedsarchiv der Vereinigten Adelsarchive"/>
    <s v="1798.0"/>
    <x v="0"/>
  </r>
  <r>
    <s v="Salm, Constance de"/>
    <s v="http://d-nb.info/gnd/116765968"/>
    <s v="https://viaf.org/viaf/121051"/>
    <x v="3"/>
    <s v="http://d-nb.info/gnd/11878563X"/>
    <s v="http://viaf.org/viaf/73973450"/>
    <s v="1797-06-17"/>
    <s v="29 prairial an V "/>
    <m/>
    <m/>
    <m/>
    <m/>
    <s v="Abschrift"/>
    <s v="vollständig"/>
    <m/>
    <n v="1"/>
    <s v="J’ai lu, Monsieur, avec le plus vif intérêt votre lettre "/>
    <s v="Dank für Brief. Positives Urteil der CdS über den ihr gewidmeten Artikel."/>
    <x v="1"/>
    <m/>
    <m/>
    <m/>
    <m/>
    <s v="Briefpartner/Werk; Constance de Salm - Rezeption"/>
    <m/>
    <m/>
    <s v="Schloss Dyck"/>
    <n v="0"/>
    <s v="CdS-b1-06et-0.jpg (CdS/02_1/045 )"/>
    <s v="CdS/02_1/045 . In: Die Korrespondenz der Constance de Salm (1767-1845). Inventar des Fonds Salm der Société des Amis du Vieux Toulon et de sa Région und des Bestands Constance de Salm im Archiv Schloss Dyck (Mitgliedsarchiv der Vereinigten Adelsarchive im"/>
    <s v="1797.0"/>
    <x v="0"/>
  </r>
  <r>
    <s v="Salm, Constance de"/>
    <s v="http://d-nb.info/gnd/116765968"/>
    <s v="https://viaf.org/viaf/121051"/>
    <x v="1"/>
    <m/>
    <m/>
    <s v="1793-07-27"/>
    <s v="9 thermidor an II"/>
    <s v="Paris"/>
    <s v="https://www.geonames.org/2988507"/>
    <m/>
    <m/>
    <s v="Abschrift"/>
    <s v="vollständig"/>
    <m/>
    <n v="1"/>
    <s v="En me dévouant presque entièrement à la culture des lettres"/>
    <s v="Unzufriedenheit der CdS mit Reaktion des Adressaten auf eines ihrer Werke."/>
    <x v="1"/>
    <m/>
    <m/>
    <m/>
    <m/>
    <s v="Constance de Salm - Rezeption"/>
    <m/>
    <m/>
    <s v="Schloss Dyck"/>
    <n v="0"/>
    <s v="CdS-b1-06e8-0.jpg (CdS/02_1/030)"/>
    <s v="CdS/02_1/030. In: Die Korrespondenz der Constance de Salm (1767-1845). Inventar des Fonds Salm der Société des Amis du Vieux Toulon et de sa Région und des Bestands Constance de Salm im Archiv Schloss Dyck (Mitgliedsarchiv der Vereinigten Adelsarchive im "/>
    <s v="1793.0"/>
    <x v="0"/>
  </r>
  <r>
    <s v="Salm, Constance de"/>
    <s v="http://d-nb.info/gnd/116765968"/>
    <s v="https://viaf.org/viaf/121051"/>
    <x v="1"/>
    <m/>
    <m/>
    <s v="1795-06-24"/>
    <s v="Ce 6 messidor"/>
    <m/>
    <m/>
    <m/>
    <m/>
    <s v="Abschrift"/>
    <s v="vollständig"/>
    <m/>
    <n v="4"/>
    <s v="Chacun connaît cet apologue: „Un peintre avait exposé un tableau...&quot; "/>
    <s v="Replik auf kritischen Kommentar zu CdS’ „Lettres sur les femmes auteurs.“ Behauptung des Autors, Frauen hätten nicht das Recht auf schriftstellerische Tätigkeit. Suche nach Hintergründen für Inanspruchnahme des Schreibens als ausschließlich männliches Rec"/>
    <x v="2"/>
    <s v="http://d-nb.info/gnd/118603426; http://d-nb.info/gnd/118613200; http://d-nb.info/gnd/118583573; n/a; http://d-nb.info/gnd/118725785"/>
    <s v="http://viaf.org/viaf/100184045; http://viaf.org/viaf/90637919; http://viaf.org/viaf/95153547; n/a; http://viaf.org/viaf/44301038"/>
    <m/>
    <m/>
    <s v="Weibliche Autorschaft; Constance de Salm - Rezeption"/>
    <m/>
    <s v="Anmerkung der CdS: Veröffentlicht in einer anderen Zeitung, nachdem das Journal de Paris die Veröffentlichung abgelehnt hatte. "/>
    <s v="Schloss Dyck"/>
    <n v="0"/>
    <s v="CdS-b1-06ef-0.jpg (CdS/02_1/034); CdS-b1-06ef-1.jpg (CdS/02_1/035); CdS-b1-06ef-2.jpg (CdS/02_1/036)"/>
    <s v="CdS/02_1/034-036. In: Die Korrespondenz der Constance de Salm (1767-1845). Inventar des Fonds Salm der Société des Amis du Vieux Toulon et de sa Région und des Bestands Constance de Salm im Archiv Schloss Dyck (Mitgliedsarchiv der Vereinigten Adelsarchive"/>
    <s v="1795.0"/>
    <x v="0"/>
  </r>
  <r>
    <s v="Salm, Constance de"/>
    <s v="http://d-nb.info/gnd/116765968"/>
    <s v="https://viaf.org/viaf/121051"/>
    <x v="1"/>
    <m/>
    <m/>
    <s v="1798-02-03"/>
    <s v="15 pluviôse an VI "/>
    <m/>
    <m/>
    <m/>
    <m/>
    <s v="Abschrift"/>
    <s v="vollständig"/>
    <m/>
    <n v="1"/>
    <s v="Citoyens, j’apprends avec peine que plusieurs personnes m’accusent d’être l’auteur "/>
    <s v="Bitte um Veröffentlichung einer Richtigstellung: Die im „Journal de Paris“ veröffentlichten „Lettres sur les femmes“ stammen nicht von CdS."/>
    <x v="1"/>
    <m/>
    <m/>
    <m/>
    <m/>
    <s v="Constance de Salm - Vermarktung; CdS: Épître aux femmes (1797)"/>
    <m/>
    <m/>
    <s v="Schloss Dyck"/>
    <n v="0"/>
    <s v="CdS-b1-06ff-0.jpg (CdS/02_1/053)"/>
    <s v="CdS/02_1/053. In: Die Korrespondenz der Constance de Salm (1767-1845). Inventar des Fonds Salm der Société des Amis du Vieux Toulon et de sa Région und des Bestands Constance de Salm im Archiv Schloss Dyck (Mitgliedsarchiv der Vereinigten Adelsarchive im "/>
    <s v="1798.0"/>
    <x v="0"/>
  </r>
  <r>
    <s v="Salm, Constance de"/>
    <s v="http://d-nb.info/gnd/116765968"/>
    <s v="https://viaf.org/viaf/121051"/>
    <x v="0"/>
    <s v="http://d-nb.info/gnd/117627445"/>
    <s v="http://viaf.org/viaf/193518763"/>
    <s v="1794-02-21"/>
    <s v="3 ventôse an III"/>
    <s v="Paris"/>
    <s v="https://www.geonames.org/2988507"/>
    <m/>
    <m/>
    <s v="Abschrift"/>
    <s v="vollständig"/>
    <m/>
    <n v="3"/>
    <s v="Cher citoyen, je suis fâchée de votre absence"/>
    <s v="Hoffnung auf Wiedersehen. Thurot einziger gleichaltriger Freund der CdS. Arbeiten an „Sapho“. Gemeinsame Bekannte. An CdS gerichtetes Gedicht im „Almanach des Grâces“. Verfasser Thurot? Thurots Heirat und sein Befinden. Arbeiten an „Sapho“. Auszug aus „Sa"/>
    <x v="1"/>
    <m/>
    <m/>
    <m/>
    <m/>
    <s v="Alter/Jugend; Freundschaft; CdS: Sapho (1794)"/>
    <m/>
    <m/>
    <s v="Schloss Dyck"/>
    <n v="0"/>
    <s v="CdS-b1-06eb-0.jpg (CdS/02_1/031); CdS-b1-06eb-1.jpg (CdS/02_1/032)"/>
    <s v="CdS/02_1/031-032. In: Die Korrespondenz der Constance de Salm (1767-1845). Inventar des Fonds Salm der Société des Amis du Vieux Toulon et de sa Région und des Bestands Constance de Salm im Archiv Schloss Dyck (Mitgliedsarchiv der Vereinigten Adelsarchive"/>
    <s v="1794.0"/>
    <x v="0"/>
  </r>
  <r>
    <s v="Salm, Constance de"/>
    <s v="http://d-nb.info/gnd/116765968"/>
    <s v="https://viaf.org/viaf/121051"/>
    <x v="4"/>
    <s v="http://d-nb.info/gnd/116310197"/>
    <s v="http://viaf.org/viaf/2465625"/>
    <s v="1802-01-07"/>
    <s v="an X "/>
    <s v="Paris"/>
    <s v="https://www.geonames.org/2988507"/>
    <m/>
    <m/>
    <s v="Abschrift"/>
    <s v="vollständig"/>
    <m/>
    <n v="2"/>
    <s v="Cher confrère en Apollon, je veux vous prier de me rendre un service. "/>
    <s v="Neues Stück von Picard („La grande ville“), in der eine negativ dargestellte Frauenfigur von CdS inspiriert zu sein scheint. Befürchtung der CdS, dies könne ihr schaden. Bitte an Andrieux, Picard darauf hinzuweisen."/>
    <x v="3"/>
    <s v="http://d-nb.info/gnd/100234526"/>
    <s v="http://viaf.org/viaf/54241283"/>
    <m/>
    <m/>
    <s v="Constance de Salm - Vermarktung; Literarisches Geschehen/Neuerscheinung"/>
    <m/>
    <m/>
    <s v="Schloss Dyck"/>
    <n v="0"/>
    <s v="CdS-b1-06io-0.jpg (CdS/02_1/116); CdS-b1-06io-1.jpg (CdS/02_1/117)"/>
    <s v="CdS/02_1/116-117. In: Die Korrespondenz der Constance de Salm (1767-1845). Inventar des Fonds Salm der Société des Amis du Vieux Toulon et de sa Région und des Bestands Constance de Salm im Archiv Schloss Dyck (Mitgliedsarchiv der Vereinigten Adelsarchive"/>
    <s v="1802.0"/>
    <x v="1"/>
  </r>
  <r>
    <s v="Salm, Constance de"/>
    <s v="http://d-nb.info/gnd/116765968"/>
    <s v="https://viaf.org/viaf/121051"/>
    <x v="5"/>
    <s v="http://d-nb.info/gnd/100234526"/>
    <s v="http://viaf.org/viaf/54241283"/>
    <s v="1802-01-16"/>
    <s v="26 nivôse an X "/>
    <m/>
    <m/>
    <m/>
    <m/>
    <s v="Abschrift"/>
    <s v="vollständig"/>
    <m/>
    <n v="1"/>
    <s v="Malgré tous les embarras dont vous devez être accablé, permettez-moi "/>
    <s v="Vorwurf, sein Versprechen gebrochen und die Komödie nicht – wie zuletzt behauptet – überarbeitet zu haben (zwei zentrale Begriffe: „Muse“ und „Scheidung“). Bitte um baldige Erledigung."/>
    <x v="1"/>
    <m/>
    <m/>
    <m/>
    <m/>
    <s v="Literarisches Geschehen/Neuerscheinung; Theater"/>
    <m/>
    <m/>
    <s v="Schloss Dyck"/>
    <n v="0"/>
    <s v="CdS-b1-06iu-0.jpg (CdS/02_1/122)"/>
    <s v="CdS/02_1/122. In: Die Korrespondenz der Constance de Salm (1767-1845). Inventar des Fonds Salm der Société des Amis du Vieux Toulon et de sa Région und des Bestands Constance de Salm im Archiv Schloss Dyck (Mitgliedsarchiv der Vereinigten Adelsarchive im "/>
    <s v="1802.0"/>
    <x v="1"/>
  </r>
  <r>
    <s v="Salm, Constance de"/>
    <s v="http://d-nb.info/gnd/116765968"/>
    <s v="https://viaf.org/viaf/121051"/>
    <x v="6"/>
    <s v="http://d-nb.info/gnd/116909102"/>
    <s v="http://viaf.org/viaf/74615637"/>
    <s v="1809-05-19"/>
    <m/>
    <s v="Dyck (Schloss), Gde. Jüchen"/>
    <s v="https://www.geonames.org/2894637"/>
    <m/>
    <m/>
    <s v="Abschrift"/>
    <s v="vollständig"/>
    <m/>
    <n v="1"/>
    <s v="Je suis à la campagne, Monsieur et cher correspondant, cela vous rétablit "/>
    <s v="CdS zurück in Dyck. Bitte um Nachrichten von Gudin (teilweise in Versform)."/>
    <x v="1"/>
    <m/>
    <m/>
    <m/>
    <m/>
    <m/>
    <m/>
    <m/>
    <s v="Toulon"/>
    <n v="0"/>
    <s v="CdS-b1-01jp-0.jpg (C02/S09/272)"/>
    <s v="C02/S09/272. In: Die Korrespondenz der Constance de Salm (1767-1845). Inventar des Fonds Salm der Société des Amis du Vieux Toulon et de sa Région und des Bestands Constance de Salm im Archiv Schloss Dyck (Mitgliedsarchiv der Vereinigten Adelsarchive im R"/>
    <s v="1809.0"/>
    <x v="1"/>
  </r>
  <r>
    <s v="Salm, Constance de"/>
    <s v="http://d-nb.info/gnd/116765968"/>
    <s v="https://viaf.org/viaf/121051"/>
    <x v="7"/>
    <s v="http://d-nb.info/gnd/116265612"/>
    <s v="http://viaf.org/viaf/9904272"/>
    <s v="1809-06-30"/>
    <m/>
    <s v="Dyck (Schloss), Gde. Jüchen"/>
    <s v="https://www.geonames.org/2894637"/>
    <m/>
    <m/>
    <s v="Abschrift"/>
    <s v="vollständig"/>
    <m/>
    <n v="1"/>
    <s v="J’ai lu avec le plus grand plaisir, Monsieur et ami, la lettre que vous m’avez écrite relativement à la lecture de mon éloge de Lalande. "/>
    <s v="Zufrieden mit dem Erfolg ihres Nachrufs auf Lalande. Dank an Feuillet für den ausgezeichneten Vortrag. Dank für die Hilfe durch Ponce und alle weiteren Freunde CdS‘ im Athénée. Abdruck des Nachrufs im Bericht des Athénée. Durchsicht der Verse vor Druckleg"/>
    <x v="4"/>
    <s v="http://d-nb.info/gnd/104234059; http://d-nb.info/gnd/1199304115"/>
    <s v="http://viaf.org/viaf/95196947; http://viaf.org/viaf/89782990"/>
    <m/>
    <m/>
    <s v="Gelehrte Gesellschaft; CdS: Éloge historique de M. de Lalande (1810)"/>
    <m/>
    <m/>
    <s v="Toulon"/>
    <n v="0"/>
    <s v="CdS-b1-01ks-0.jpg (C02/S09/336)"/>
    <s v="C02/S09/336. In: Die Korrespondenz der Constance de Salm (1767-1845). Inventar des Fonds Salm der Société des Amis du Vieux Toulon et de sa Région und des Bestands Constance de Salm im Archiv Schloss Dyck (Mitgliedsarchiv der Vereinigten Adelsarchive im R"/>
    <s v="1809.0"/>
    <x v="1"/>
  </r>
  <r>
    <s v="Salm, Constance de"/>
    <s v="http://d-nb.info/gnd/116765968"/>
    <s v="https://viaf.org/viaf/121051"/>
    <x v="8"/>
    <s v="http://d-nb.info/gnd/122131983"/>
    <s v="http://viaf.org/viaf/61543208"/>
    <s v="1809-06-07"/>
    <m/>
    <s v="Paris"/>
    <s v="https://www.geonames.org/2988507"/>
    <m/>
    <m/>
    <s v="Abschrift"/>
    <s v="vollständig"/>
    <m/>
    <n v="2"/>
    <s v="Fils de Bellone et d’Apollon / Sur l’Album que je vous adresse / Inscrivez du moins votre nom "/>
    <s v="Zum Teil in Versform: Bitte um einen Eintrag in das beiliegende Album. Einladung zum Abendessen bei CdS am Freitag."/>
    <x v="1"/>
    <m/>
    <m/>
    <m/>
    <m/>
    <m/>
    <m/>
    <m/>
    <s v="Toulon"/>
    <n v="0"/>
    <s v="CdS-b1-01li-0.jpg (C02/S09/379); CdS-b1-01li-1.jpg (C02/S09/380)"/>
    <s v="C02/S09/379-380. In: Die Korrespondenz der Constance de Salm (1767-1845). Inventar des Fonds Salm der Société des Amis du Vieux Toulon et de sa Région und des Bestands Constance de Salm im Archiv Schloss Dyck (Mitgliedsarchiv der Vereinigten Adelsarchive "/>
    <s v="1809.0"/>
    <x v="1"/>
  </r>
  <r>
    <s v="Salm, Constance de"/>
    <s v="http://d-nb.info/gnd/116765968"/>
    <s v="https://viaf.org/viaf/121051"/>
    <x v="1"/>
    <m/>
    <m/>
    <s v="1801-01-10"/>
    <s v="20 nivôse an IX"/>
    <s v="Paris"/>
    <s v="https://www.geonames.org/2988507"/>
    <m/>
    <m/>
    <s v="Abschrift"/>
    <s v="vollständig"/>
    <m/>
    <n v="1"/>
    <s v="Citoyens, j’ai reçu avec une vive satisfaction la lettre par laquelle vous m’annoncez "/>
    <s v="Dank für die Ernennung zum assoziierten Mitglied. Große Ehre und Freude. Ankündigung ihrer neuesten Épître."/>
    <x v="1"/>
    <m/>
    <m/>
    <m/>
    <m/>
    <s v="Gelehrte Gesellschaft; CdS: Épîtres à Sophie (1801)"/>
    <m/>
    <m/>
    <s v="Schloss Dyck"/>
    <n v="0"/>
    <s v="CdS-b1-06id-0.jpg (CdS/02_1/109)"/>
    <s v="CdS/02_1/109. In: Die Korrespondenz der Constance de Salm (1767-1845). Inventar des Fonds Salm der Société des Amis du Vieux Toulon et de sa Région und des Bestands Constance de Salm im Archiv Schloss Dyck (Mitgliedsarchiv der Vereinigten Adelsarchive im "/>
    <s v="1801.0"/>
    <x v="1"/>
  </r>
  <r>
    <s v="Salm, Constance de"/>
    <s v="http://d-nb.info/gnd/116765968"/>
    <s v="https://viaf.org/viaf/121051"/>
    <x v="1"/>
    <m/>
    <m/>
    <s v="1803-05-16"/>
    <s v="26 floréal an XI "/>
    <m/>
    <m/>
    <m/>
    <m/>
    <s v="Abschrift"/>
    <s v="vollständig"/>
    <m/>
    <n v="2"/>
    <s v="Citoyen Président, j’ai reçu la circulaire qui m’annonçait que par le nouveau règlement "/>
    <s v="Dank für neues Reglement und beigefügte Erklärung zu der für CdS vorgesehenen Ehrenmitgliedschaft. CdS lehnt diesen neuen Status ab und verzichtet auf Ehrenmitgliedschaft. Gründe: Wunsch nach Beibehaltung ihrer bisherigen, vollwertigen Mitgliedschaft. Unv"/>
    <x v="1"/>
    <m/>
    <m/>
    <m/>
    <m/>
    <s v="Weibliche Autorschaft; Gelehrte Gesellschaft; Emanzipation/Frau"/>
    <m/>
    <m/>
    <s v="Schloss Dyck"/>
    <n v="0"/>
    <s v="CdS-b1-06jb-0.jpg (CdS/02_1/128); CdS-b1-06jb-1.jpg (CdS/02_1/129)"/>
    <s v="CdS/02_1/128-129. In: Die Korrespondenz der Constance de Salm (1767-1845). Inventar des Fonds Salm der Société des Amis du Vieux Toulon et de sa Région und des Bestands Constance de Salm im Archiv Schloss Dyck (Mitgliedsarchiv der Vereinigten Adelsarchive"/>
    <s v="1803.0"/>
    <x v="1"/>
  </r>
  <r>
    <s v="Salm, Constance de"/>
    <s v="http://d-nb.info/gnd/116765968"/>
    <s v="https://viaf.org/viaf/121051"/>
    <x v="9"/>
    <s v="http://d-nb.info/gnd/1199304115"/>
    <s v="http://viaf.org/viaf/89782990"/>
    <s v="1809-06-30"/>
    <m/>
    <s v="Dyck (Schloss), Gde. Jüchen"/>
    <s v="https://www.geonames.org/2894637"/>
    <m/>
    <m/>
    <s v="Abschrift"/>
    <s v="vollständig"/>
    <m/>
    <n v="4"/>
    <s v="J’ai appris avec bien du plaisir, Monsieur, le succès de mon éloge de Lalande. "/>
    <s v="Freude CdS’ über Erfolg ihres Nachrufs auf Lalande. Dank an Feuillet für seinen Anteil am Erfolg. Feuillets Bescheidenheit. CdS‘ Wunsch nach Anonymität. Abdruck des Nachrufs im Bericht des Athénée. Sonderabdruck des Nachrufs mit Auszügen aus Lalandes Memo"/>
    <x v="5"/>
    <s v="http://d-nb.info/gnd/116265612; http://d-nb.info/gnd/104234059"/>
    <s v="http://viaf.org/viaf/9904272; http://viaf.org/viaf/95196947"/>
    <m/>
    <m/>
    <s v="CdS: Éloge historique de M. de Lalande (1810)"/>
    <m/>
    <m/>
    <s v="Toulon"/>
    <n v="0"/>
    <s v="CdS-b1-01kt-0.jpg (C02/S09/337); CdS-b1-01kt-1.jpg (C02/S09/338); CdS-b1-01kt-2.jpg (C02/S09/339)"/>
    <s v="C02/S09/337-339. In: Die Korrespondenz der Constance de Salm (1767-1845). Inventar des Fonds Salm der Société des Amis du Vieux Toulon et de sa Région und des Bestands Constance de Salm im Archiv Schloss Dyck (Mitgliedsarchiv der Vereinigten Adelsarchive "/>
    <s v="1809.0"/>
    <x v="1"/>
  </r>
  <r>
    <s v="Salm, Constance de"/>
    <s v="http://d-nb.info/gnd/116765968"/>
    <s v="https://viaf.org/viaf/121051"/>
    <x v="10"/>
    <s v="http://d-nb.info/gnd/1067648739"/>
    <s v="http://viaf.org/viaf/314871000"/>
    <s v="1806-04-04"/>
    <m/>
    <s v="Dyck (Schloss), Gde. Jüchen"/>
    <s v="https://www.geonames.org/2894637"/>
    <m/>
    <m/>
    <s v="Original"/>
    <s v="vollständig"/>
    <m/>
    <n v="8"/>
    <s v="J’ai reçu votre très aimable lettre peu de jours après mon arrivée ici, Monsieur."/>
    <s v="Raboteaus Brief kurz nach Rückkehr der CdS in Dyck eingetroffen. Erster Brief aus Paris, gute Schreibqualitäten. Häufigere kurze Reisen des SRD wegen verschiedener Geschäftsangelegenheiten. Lange Verse der CdS über einerseits die Freiheit, die sie im Allt"/>
    <x v="6"/>
    <s v="http://d-nb.info/gnd/100506178; http://d-nb.info/gnd/1159074453; http://d-nb.info/gnd/118586408"/>
    <s v="http://viaf.org/viaf/22144686; http://viaf.org/viaf/1847152636116120051820; http://viaf.org/viaf/106964661"/>
    <s v="Paris"/>
    <s v="https://www.geonames.org/2988507"/>
    <s v="Literarisches Geschehen/Neuerscheinung; Deutschland - Wahrnehmung; Religion/Kirche; Freundschaft; Philosophie"/>
    <m/>
    <m/>
    <s v="Toulon"/>
    <n v="0"/>
    <s v="CdS-b1-02x7-0.jpg (C09/S74/032); CdS-b1-02x7-1.jpg (C09/S74/033); CdS-b1-02x7-2.jpg (C09/S74/034); CdS-b1-02x7-3.jpg (C09/S74/035); CdS-b1-02x7-4.jpg (C09/S74/036)"/>
    <s v="C09/S74/032-036. In: Die Korrespondenz der Constance de Salm (1767-1845). Inventar des Fonds Salm der Société des Amis du Vieux Toulon et de sa Région und des Bestands Constance de Salm im Archiv Schloss Dyck (Mitgliedsarchiv der Vereinigten Adelsarchive "/>
    <s v="1806.0"/>
    <x v="1"/>
  </r>
  <r>
    <s v="Salm, Constance de"/>
    <s v="http://d-nb.info/gnd/116765968"/>
    <s v="https://viaf.org/viaf/121051"/>
    <x v="1"/>
    <m/>
    <m/>
    <s v="1801-09-13"/>
    <s v="26 fructidor an IX "/>
    <m/>
    <m/>
    <m/>
    <m/>
    <s v="Abschrift"/>
    <s v="vollständig"/>
    <m/>
    <n v="3"/>
    <s v="Citoyens, je lis avec surprise, dans votre feuille du 24, une lettre dans laquelle un anonyme parle en termes peu convenables "/>
    <s v="Anonymer Brief im „Journal de Paris“ über eine Lesung der CdS im Lycée des Arts. Antwort der CdS in Versform (Auszug aus einem ihrer aktuellen Werke): Ausdruck der tiefen Verärgerung über diese typische Art der Anfeindung im Literaturbetrieb und Klage übe"/>
    <x v="7"/>
    <s v="http://d-nb.info/gnd/104101024; http://d-nb.info/gnd/118603426"/>
    <s v="http://viaf.org/viaf/37180896; http://viaf.org/viaf/100184045"/>
    <m/>
    <m/>
    <s v="Gelehrte Gesellschaft; Literarisches Geschehen/Neuerscheinung"/>
    <m/>
    <s v="Anmerkung der CdS: Insérée dans le feuilleton du Journal de Paris du 30 fructidor an 9 (17 septembre 1801). "/>
    <s v="Schloss Dyck"/>
    <n v="0"/>
    <s v="CdS-b1-06ij-0.jpg (CdS/02_1/112); CdS-b1-06ij-1.jpg (CdS/02_1/113)"/>
    <s v="CdS/02_1/112-113. In: Die Korrespondenz der Constance de Salm (1767-1845). Inventar des Fonds Salm der Société des Amis du Vieux Toulon et de sa Région und des Bestands Constance de Salm im Archiv Schloss Dyck (Mitgliedsarchiv der Vereinigten Adelsarchive"/>
    <s v="1801.0"/>
    <x v="1"/>
  </r>
  <r>
    <s v="Salm, Constance de"/>
    <s v="http://d-nb.info/gnd/116765968"/>
    <s v="https://viaf.org/viaf/121051"/>
    <x v="5"/>
    <s v="http://d-nb.info/gnd/100234526"/>
    <s v="http://viaf.org/viaf/54241283"/>
    <s v="1802-01-17"/>
    <s v="27 nivôse an X "/>
    <m/>
    <m/>
    <m/>
    <m/>
    <s v="Abschrift"/>
    <s v="vollständig"/>
    <m/>
    <n v="1"/>
    <s v="Monsieur, un désaveu passe, une pièce reste; "/>
    <s v="Erinnerung an sein Versprechen gegenüber CdS, den Charakter der Figur in seiner Komödie zu ändern."/>
    <x v="1"/>
    <m/>
    <m/>
    <m/>
    <m/>
    <s v="Literarisches Geschehen/Neuerscheinung; Theater"/>
    <m/>
    <m/>
    <s v="Schloss Dyck"/>
    <n v="0"/>
    <s v="CdS-b1-06iw-0.jpg (CdS/02_1/123)"/>
    <s v="CdS/02_1/123. In: Die Korrespondenz der Constance de Salm (1767-1845). Inventar des Fonds Salm der Société des Amis du Vieux Toulon et de sa Région und des Bestands Constance de Salm im Archiv Schloss Dyck (Mitgliedsarchiv der Vereinigten Adelsarchive im "/>
    <s v="1802.0"/>
    <x v="1"/>
  </r>
  <r>
    <s v="Salm, Constance de"/>
    <s v="http://d-nb.info/gnd/116765968"/>
    <s v="https://viaf.org/viaf/121051"/>
    <x v="1"/>
    <m/>
    <m/>
    <s v="1800-03-08"/>
    <s v="17 ventôse an VIII "/>
    <m/>
    <m/>
    <m/>
    <m/>
    <s v="Abschrift"/>
    <s v="vollständig"/>
    <m/>
    <n v="1"/>
    <s v="Citoyens, la malveillance avec laquelle mon ouvrage a été entendu "/>
    <s v="Entschluss der CdS, ihr erfolgloses Stück „Camille“ nicht zu überarbeiten, sondern vollständig vom Spielplan nehmen zu lassen. Dank an die Schauspieler für ihre Bemühungen."/>
    <x v="1"/>
    <m/>
    <m/>
    <m/>
    <m/>
    <s v="Constance de Salm - Rezeption; Theater; CdS: Camille ou Amitié et imprudence (1799)"/>
    <m/>
    <m/>
    <s v="Schloss Dyck"/>
    <n v="0"/>
    <s v="CdS-b1-06hi-0.jpg (CdS/02_1/096)"/>
    <s v="CdS/02_1/096. In: Die Korrespondenz der Constance de Salm (1767-1845). Inventar des Fonds Salm der Société des Amis du Vieux Toulon et de sa Région und des Bestands Constance de Salm im Archiv Schloss Dyck (Mitgliedsarchiv der Vereinigten Adelsarchive im "/>
    <s v="1800.0"/>
    <x v="1"/>
  </r>
  <r>
    <s v="Salm, Constance de"/>
    <s v="http://d-nb.info/gnd/116765968"/>
    <s v="https://viaf.org/viaf/121051"/>
    <x v="11"/>
    <s v="http://d-nb.info/gnd/116725087"/>
    <s v="http://viaf.org/viaf/32118316"/>
    <s v="1806-10-27"/>
    <m/>
    <s v="Dyck (Schloss), Gde. Jüchen"/>
    <s v="https://www.geonames.org/2894637"/>
    <m/>
    <m/>
    <s v="Abschrift"/>
    <s v="vollständig"/>
    <m/>
    <n v="1"/>
    <s v="Je veux vous annoncer moi-même, mon cher voisin,"/>
    <s v="Bevorstehende Abreise CdS’ nach Paris. Geburtstagsfeier noch in Dyck. Bitte um Besuch Langlès' baldmöglichst nach ihrer Ankunft in Paris. Bitte, die Nachricht von ihrer bevorstehenden Rückkehr an alle Bekannten weiterzugeben. Hinweis auf Lesung ihrer Épît"/>
    <x v="1"/>
    <m/>
    <m/>
    <m/>
    <m/>
    <s v="CdS: Épître à un jeune auteur (1806)"/>
    <m/>
    <m/>
    <s v="Toulon"/>
    <n v="0"/>
    <s v="CdS-b1-01j5-0.jpg (C02/S09/241)"/>
    <s v="C02/S09/241. In: Die Korrespondenz der Constance de Salm (1767-1845). Inventar des Fonds Salm der Société des Amis du Vieux Toulon et de sa Région und des Bestands Constance de Salm im Archiv Schloss Dyck (Mitgliedsarchiv der Vereinigten Adelsarchive im R"/>
    <s v="1806.0"/>
    <x v="1"/>
  </r>
  <r>
    <s v="Salm, Constance de"/>
    <s v="http://d-nb.info/gnd/116765968"/>
    <s v="https://viaf.org/viaf/121051"/>
    <x v="12"/>
    <m/>
    <m/>
    <s v="1808-12-10"/>
    <m/>
    <s v="Paris"/>
    <s v="https://www.geonames.org/2988507"/>
    <m/>
    <m/>
    <s v="Abschrift"/>
    <s v="vollständig"/>
    <m/>
    <n v="1"/>
    <s v="Serait-ce, Monsieur, vous demander une chose indiscrète que de vous engager à placer au bas du buste que Sa Majesté l’Impératrice a bien voulu me faire voir hier "/>
    <s v="Bitte, unterhalb der Büste die beiliegenden vier Verse CdS’ anbringen zu lassen."/>
    <x v="8"/>
    <s v="http://d-nb.info/gnd/118558420"/>
    <s v="http://viaf.org/viaf/22181438"/>
    <m/>
    <m/>
    <m/>
    <m/>
    <m/>
    <s v="Toulon"/>
    <n v="0"/>
    <s v="CdS-b1-01kd-0.jpg (C02/S09/314)"/>
    <s v="C02/S09/314. In: Die Korrespondenz der Constance de Salm (1767-1845). Inventar des Fonds Salm der Société des Amis du Vieux Toulon et de sa Région und des Bestands Constance de Salm im Archiv Schloss Dyck (Mitgliedsarchiv der Vereinigten Adelsarchive im R"/>
    <s v="1808.0"/>
    <x v="1"/>
  </r>
  <r>
    <s v="Salm, Constance de"/>
    <s v="http://d-nb.info/gnd/116765968"/>
    <s v="https://viaf.org/viaf/121051"/>
    <x v="6"/>
    <s v="http://d-nb.info/gnd/116909102"/>
    <s v="http://viaf.org/viaf/74615637"/>
    <s v="1808-09-14"/>
    <s v="1808-09-17 (Fortsetzung)"/>
    <s v="Alfter"/>
    <s v="https://www.geonames.org/2958516"/>
    <m/>
    <m/>
    <s v="Original"/>
    <s v="vollständig"/>
    <m/>
    <n v="8"/>
    <s v="Je vous écris, Monsieur, d’un petit château sans meubles, où je suis depuis quelques jours. "/>
    <s v="Aufenthalt in Alfter, in einem Schlösschen mit Blick über den Rhein. Bonn ist nicht weit entfernt, das Bergische Land kann man aus diesem Schloss sehen. Schönheit des Ausblicks. Verse über ihre Reise über den Rhein. Besuch des Schlosses von Brühl, das sie"/>
    <x v="9"/>
    <s v="http://d-nb.info/gnd/104234059; n/a; n/a; http://d-nb.info/gnd/118744224"/>
    <s v="http://viaf.org/viaf/95196947; n/a; n/a; http://viaf.org/viaf/22936895"/>
    <s v="Aachen; Brüssel; Dyck (Schloss), Gde. Jüchen; Bonn; Rhein; Rheinland"/>
    <s v="https://www.geonames.org/3247449; https://www.geonames.org/2800866; https://www.geonames.org/2894637; https://www.geonames.org/2946447; https://www.geonames.org/2748179; https://www.geonames.org/2847618"/>
    <s v="Gesellschaftliches Leben; Salon/Gesellschaften; Landleben/Provinzleben; Romantik; Sprachen/-unterricht; Ehrenlegion"/>
    <m/>
    <s v="Der Gruß an &quot;Madame Gudin&quot; lässt vermuten, dass der Brief an deren Ehemann, Paul-Philippe Gudin de la Brenellerie, gerichtet ist. "/>
    <s v="Schloss Dyck"/>
    <n v="0"/>
    <s v="CdS-b1-07eb-0.jpg (CdS/67/005); CdS-b1-07eb-1.jpg (CdS/67/006); CdS-b1-07eb-2.jpg (CdS/67/007); CdS-b1-07eb-3.jpg (CdS/67/008); CdS-b1-07eb-4.jpg (CdS/67/009); CdS-b1-07eb-5.jpg (CdS/67/010)"/>
    <s v="CdS/67/005-010. In: Die Korrespondenz der Constance de Salm (1767-1845). Inventar des Fonds Salm der Société des Amis du Vieux Toulon et de sa Région und des Bestands Constance de Salm im Archiv Schloss Dyck (Mitgliedsarchiv der Vereinigten Adelsarchive i"/>
    <s v="1808.0"/>
    <x v="1"/>
  </r>
  <r>
    <s v="Salm, Constance de"/>
    <s v="http://d-nb.info/gnd/116765968"/>
    <s v="https://viaf.org/viaf/121051"/>
    <x v="4"/>
    <s v="http://d-nb.info/gnd/116310197"/>
    <s v="http://viaf.org/viaf/2465625"/>
    <s v="1802-01-08"/>
    <m/>
    <s v="Paris"/>
    <s v="https://www.geonames.org/2988507"/>
    <m/>
    <m/>
    <s v="Abschrift"/>
    <s v="vollständig"/>
    <m/>
    <n v="1"/>
    <s v="Picard vient de m’écrire, mon cher confrère, une lettre "/>
    <s v="Erhalt eines Briefs des Picard. CdS’ Unzufriedenheit mit dessen Angebot. Bitte an A., die Angelegenheit zu klären."/>
    <x v="3"/>
    <s v="http://d-nb.info/gnd/100234526"/>
    <s v="http://viaf.org/viaf/54241283"/>
    <m/>
    <m/>
    <m/>
    <m/>
    <m/>
    <s v="Schloss Dyck"/>
    <n v="0"/>
    <s v="CdS-b1-07r6-0.jpg (CdS/21/011)"/>
    <s v="CdS/21/011. In: Die Korrespondenz der Constance de Salm (1767-1845). Inventar des Fonds Salm der Société des Amis du Vieux Toulon et de sa Région und des Bestands Constance de Salm im Archiv Schloss Dyck (Mitgliedsarchiv der Vereinigten Adelsarchive im Rh"/>
    <s v="1802.0"/>
    <x v="1"/>
  </r>
  <r>
    <s v="Salm, Constance de"/>
    <s v="http://d-nb.info/gnd/116765968"/>
    <s v="https://viaf.org/viaf/121051"/>
    <x v="13"/>
    <s v="http://d-nb.info/gnd/1055222332"/>
    <s v="http://viaf.org/viaf/44355561"/>
    <s v="1809-04-03"/>
    <m/>
    <s v="Paris"/>
    <s v="https://www.geonames.org/2988507"/>
    <m/>
    <m/>
    <s v="Abschrift"/>
    <s v="vollständig"/>
    <m/>
    <n v="1"/>
    <s v="Depuis quelque temps, Monsieur, j’ai été si occupée d’un ouvrage que je vais faire paraître "/>
    <s v="Zusicherung, den Nachruf auf Lalande in den nächsten zwei Wochen abzuschließen und ihn dem Athénée zukommen zu lassen. Verlesung des Nachrufs durch Feuillet, Bibliothekar am Institut de France. Bitte um Mitteilung des Termins der öffentlichen Sitzung an F"/>
    <x v="4"/>
    <s v="http://d-nb.info/gnd/104234059; http://d-nb.info/gnd/1199304115"/>
    <s v="http://viaf.org/viaf/95196947; http://viaf.org/viaf/89782990"/>
    <m/>
    <m/>
    <m/>
    <m/>
    <m/>
    <s v="Toulon"/>
    <n v="0"/>
    <s v="CdS-b1-01jn-0.jpg (C02/S09/269)"/>
    <s v="C02/S09/269. In: Die Korrespondenz der Constance de Salm (1767-1845). Inventar des Fonds Salm der Société des Amis du Vieux Toulon et de sa Région und des Bestands Constance de Salm im Archiv Schloss Dyck (Mitgliedsarchiv der Vereinigten Adelsarchive im R"/>
    <s v="1809.0"/>
    <x v="1"/>
  </r>
  <r>
    <s v="Salm, Constance de"/>
    <s v="http://d-nb.info/gnd/116765968"/>
    <s v="https://viaf.org/viaf/121051"/>
    <x v="14"/>
    <s v="http://d-nb.info/gnd/117691259"/>
    <s v="http://viaf.org/viaf/25386357"/>
    <s v="1800-12-26"/>
    <s v="5 nivôse an IX"/>
    <s v="Paris"/>
    <s v="https://www.geonames.org/2988507"/>
    <m/>
    <m/>
    <s v="Abschrift"/>
    <s v="vollständig"/>
    <m/>
    <n v="3"/>
    <s v="Étienne, en vérité, vous m’embarrassez fort: / Pour vous fêter en bonne catholique / J’ai feuilleté… "/>
    <s v="In Versform: Zum Gedenktag des heiligen Stephanus (26. Dezember). Laudatio auf Clavier als vorbildlichen Vater, Ehemann, Freund, Nachbarn, Verehrer der Literatur, Kunst und Wissenschaften. Vergleich mit dem historischen Heiligen Stephanus."/>
    <x v="1"/>
    <m/>
    <m/>
    <m/>
    <m/>
    <s v="Freundschaft; CdS: Verschiedene Verse (nicht identifiziert)"/>
    <m/>
    <m/>
    <s v="Schloss Dyck"/>
    <n v="0"/>
    <s v="CdS-b1-06i9-0.jpg (CdS/02_1/106); CdS-b1-06i9-1.jpg (CdS/02_1/107)"/>
    <s v="CdS/02_1/106-107. In: Die Korrespondenz der Constance de Salm (1767-1845). Inventar des Fonds Salm der Société des Amis du Vieux Toulon et de sa Région und des Bestands Constance de Salm im Archiv Schloss Dyck (Mitgliedsarchiv der Vereinigten Adelsarchive"/>
    <s v="1800.0"/>
    <x v="1"/>
  </r>
  <r>
    <s v="Salm, Constance de"/>
    <s v="http://d-nb.info/gnd/116765968"/>
    <s v="https://viaf.org/viaf/121051"/>
    <x v="15"/>
    <m/>
    <m/>
    <s v="1819-01-25"/>
    <m/>
    <m/>
    <m/>
    <m/>
    <m/>
    <s v="Abschrift"/>
    <s v="vollständig"/>
    <m/>
    <n v="4"/>
    <s v="Depuis 15 jours je me propose de vous écrire, Prince, mais j’en ai été empêchée "/>
    <s v="Beschwerdebrief der CdS an den Prinzen von Hatzfeld wegen nicht erstatteter Besuche der Prinzessin von Hatzfeld. CdS wünscht eine Erklärung für deren Verhalten, um ihre Sorgen zu beruhigen, sie wünscht ein gutes Einvernehmen zwischen den beiden Familien."/>
    <x v="10"/>
    <s v="n/a; n/a"/>
    <s v="n/a; n/a"/>
    <m/>
    <m/>
    <m/>
    <m/>
    <m/>
    <s v="Toulon"/>
    <n v="0"/>
    <s v="CdS-b1-00ju-0.jpg (C11/S92/027); CdS-b1-00ju-1.jpg (C11/S92/028); CdS-b1-00ju-2.jpg (C11/S92/029); CdS-b1-00ju-3.jpg (C11/S92/030)"/>
    <s v="C11/S92/027-030.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16"/>
    <s v="http://d-nb.info/gnd/2027787-8"/>
    <s v="http://viaf.org/viaf/150748353"/>
    <s v="1810-10-18"/>
    <m/>
    <s v="Dyck (Schloss), Gde. Jüchen"/>
    <s v="https://www.geonames.org/2894637"/>
    <m/>
    <m/>
    <s v="Abschrift"/>
    <s v="vollständig"/>
    <m/>
    <n v="2"/>
    <s v="Prince! Une longue maladie, dont je suis à peine rétablie, m’a empêché de vous envoyer plus tôt le petit ouvrage "/>
    <s v="Krankheit CdS. Siehe beiliegende Schrift für ihn. CdS’ Verhältnis zu Lalande. Lalandes Atheismus. Vorbereitung einer neuen Auflage. In Versform: Verleumdungen über eine Person finden eher Gehör als die Wahrheit."/>
    <x v="11"/>
    <s v="http://d-nb.info/gnd/104234059"/>
    <s v="http://viaf.org/viaf/95196947"/>
    <m/>
    <m/>
    <s v="Religion/Kirche; CdS: Éloge historique de M. de Lalande (1810)"/>
    <m/>
    <m/>
    <s v="Toulon"/>
    <n v="0"/>
    <s v="CdS-b1-01ly-0.jpg (C02/S09/412); CdS-b1-01ly-1.jpg (C02/S09/413)"/>
    <s v="C02/S09/412-413. In: Die Korrespondenz der Constance de Salm (1767-1845). Inventar des Fonds Salm der Société des Amis du Vieux Toulon et de sa Région und des Bestands Constance de Salm im Archiv Schloss Dyck (Mitgliedsarchiv der Vereinigten Adelsarchive "/>
    <s v="1810.0"/>
    <x v="2"/>
  </r>
  <r>
    <s v="Salm, Constance de"/>
    <s v="http://d-nb.info/gnd/116765968"/>
    <s v="https://viaf.org/viaf/121051"/>
    <x v="17"/>
    <s v="http://d-nb.info/gnd/116643919"/>
    <s v="http://viaf.org/viaf/89245444"/>
    <s v="1811-03-28"/>
    <m/>
    <s v="Paris"/>
    <s v="https://www.geonames.org/2988507"/>
    <m/>
    <m/>
    <s v="Abschrift"/>
    <s v="vollständig"/>
    <m/>
    <n v="2"/>
    <s v="Vous êtes étonné, Monsieur le préfet, de ce que je [me] mêle d’affaires et d’administration "/>
    <s v="CdS’ administrative und geschäftliche Angelegenheiten. Bitte an Ladoucette im Namen SRDs, der einen zusätzlichen Beigeordneten benötigt. Kein Termin SRDs beim betreffenden Minister."/>
    <x v="12"/>
    <s v="http://d-nb.info/gnd/1159074453"/>
    <s v="http://viaf.org/viaf/1847152636116120051820"/>
    <m/>
    <m/>
    <m/>
    <m/>
    <m/>
    <s v="Toulon"/>
    <n v="0"/>
    <s v="CdS-b1-01mf-0.jpg (C02/S09/439); CdS-b1-01mf-1.jpg (C02/S09/440)"/>
    <s v="C02/S09/439-440. In: Die Korrespondenz der Constance de Salm (1767-1845). Inventar des Fonds Salm der Société des Amis du Vieux Toulon et de sa Région und des Bestands Constance de Salm im Archiv Schloss Dyck (Mitgliedsarchiv der Vereinigten Adelsarchive "/>
    <s v="1811.0"/>
    <x v="2"/>
  </r>
  <r>
    <s v="Salm, Constance de"/>
    <s v="http://d-nb.info/gnd/116765968"/>
    <s v="https://viaf.org/viaf/121051"/>
    <x v="18"/>
    <s v="http://d-nb.info/gnd/119016486"/>
    <s v="http://viaf.org/viaf/51716454"/>
    <s v="1811-04-05"/>
    <m/>
    <s v="Paris"/>
    <s v="https://www.geonames.org/2988507"/>
    <m/>
    <m/>
    <s v="Abschrift"/>
    <s v="vollständig"/>
    <m/>
    <n v="1"/>
    <s v="Vos vers sont charmants, Monsieur le comte, et véritablement trop flatteurs pour moi. "/>
    <s v="Dank für Eintrag in ihr Gästebuch. Vorabsendung ihrer Gedichtsammlung an ihn. Bevorstehende Abreise CdS’."/>
    <x v="1"/>
    <m/>
    <m/>
    <m/>
    <m/>
    <s v="CdS: Poésies (1811, 1817², 1835³)"/>
    <m/>
    <m/>
    <s v="Toulon"/>
    <n v="0"/>
    <s v="CdS-b1-01mh-0.jpg (C02/S09/442)"/>
    <s v="C02/S09/442. In: Die Korrespondenz der Constance de Salm (1767-1845). Inventar des Fonds Salm der Société des Amis du Vieux Toulon et de sa Région und des Bestands Constance de Salm im Archiv Schloss Dyck (Mitgliedsarchiv der Vereinigten Adelsarchive im R"/>
    <s v="1811.0"/>
    <x v="2"/>
  </r>
  <r>
    <s v="Salm, Constance de"/>
    <s v="http://d-nb.info/gnd/116765968"/>
    <s v="https://viaf.org/viaf/121051"/>
    <x v="19"/>
    <s v="http://d-nb.info/gnd/118586408"/>
    <s v="http://viaf.org/viaf/106964661"/>
    <s v="1811-04-15"/>
    <m/>
    <s v="Paris"/>
    <s v="https://www.geonames.org/2988507"/>
    <m/>
    <m/>
    <s v="Abschrift"/>
    <s v="vollständig"/>
    <m/>
    <n v="1"/>
    <s v="Sire, je prends la liberté de présenter à Votre Majesté Impériale et Royale, un recueil de mes poésies. "/>
    <s v="Beiliegende Gedichtsammlung für den Kaiser."/>
    <x v="1"/>
    <m/>
    <m/>
    <m/>
    <m/>
    <s v="CdS: Poésies (1811, 1817², 1835³)"/>
    <m/>
    <m/>
    <s v="Toulon"/>
    <n v="0"/>
    <s v="CdS-b1-01mm-0.jpg (C02/S09/447)"/>
    <s v="C02/S09/447. In: Die Korrespondenz der Constance de Salm (1767-1845). Inventar des Fonds Salm der Société des Amis du Vieux Toulon et de sa Région und des Bestands Constance de Salm im Archiv Schloss Dyck (Mitgliedsarchiv der Vereinigten Adelsarchive im R"/>
    <s v="1811.0"/>
    <x v="2"/>
  </r>
  <r>
    <s v="Salm, Constance de"/>
    <s v="http://d-nb.info/gnd/116765968"/>
    <s v="https://viaf.org/viaf/121051"/>
    <x v="17"/>
    <s v="http://d-nb.info/gnd/116643919"/>
    <s v="http://viaf.org/viaf/89245444"/>
    <s v="1810-11-15"/>
    <m/>
    <s v="Dyck (Schloss), Gde. Jüchen"/>
    <s v="https://www.geonames.org/2894637"/>
    <m/>
    <m/>
    <s v="Abschrift"/>
    <s v="vollständig"/>
    <m/>
    <n v="2"/>
    <s v="Air: Charmante Gabrielle, D’une offre trop aimable / J’accepte la moitié / Je veux à votre table / célébrer l’amitié"/>
    <s v="In Versform: Dank für Einladung. Zusage zum Abendessen, aber ohne Übernachtung. Krankheit CdS‘. Einladung zum Abendessen bei CdS nach deren Ankunft in Paris. Unterstützung seiner Anfrage ans Institut. Grüße an seine Frau, auch von SRD."/>
    <x v="1"/>
    <m/>
    <m/>
    <m/>
    <m/>
    <s v="Gelehrte Gesellschaft"/>
    <m/>
    <m/>
    <s v="Toulon"/>
    <n v="0"/>
    <s v="CdS-b1-01m5-0.jpg (C02/S09/423); CdS-b1-01m5-1.jpg (C02/S09/424)"/>
    <s v="C02/S09/423-424. In: Die Korrespondenz der Constance de Salm (1767-1845). Inventar des Fonds Salm der Société des Amis du Vieux Toulon et de sa Région und des Bestands Constance de Salm im Archiv Schloss Dyck (Mitgliedsarchiv der Vereinigten Adelsarchive "/>
    <s v="1810.0"/>
    <x v="2"/>
  </r>
  <r>
    <s v="Salm, Constance de"/>
    <s v="http://d-nb.info/gnd/116765968"/>
    <s v="https://viaf.org/viaf/121051"/>
    <x v="20"/>
    <s v="http://d-nb.info/gnd/116051795"/>
    <s v="http://viaf.org/viaf/7386511"/>
    <s v="1814-12-25"/>
    <m/>
    <s v="Dyck (Schloss), Gde. Jüchen"/>
    <s v="https://www.geonames.org/2894637"/>
    <m/>
    <m/>
    <s v="Abschrift"/>
    <s v="vollständig"/>
    <m/>
    <n v="2"/>
    <s v="Mon Dieu, Monsieur, que je suis triste de n'être pas encore avec vous tous!"/>
    <s v="Bedauern, nicht bei Barbier und den gemeinsamen Freunden in Paris zu sein. Spätere Rückkehr nach Paris wegen verzögerter Rückkehr SRDs vom Wiener Kongress. Besatzung durch fremde Truppen. Keine Büchersendungen mehr von Barbier wegen unzuverlässiger Zustel"/>
    <x v="13"/>
    <s v="http://d-nb.info/gnd/10001495X; http://d-nb.info/gnd/1159074453"/>
    <s v="http://viaf.org/viaf/27404651; http://viaf.org/viaf/1847152636116120051820"/>
    <m/>
    <m/>
    <s v="Wiener Kongress; Militär; Literarisches Geschehen/Neuerscheinung; Krieg/Konflikt"/>
    <m/>
    <m/>
    <s v="Toulon"/>
    <n v="0"/>
    <s v="CdS-b1-01qa-0.jpg (C02/S09/668); CdS-b1-01qa-1.jpg (C02/S09/669)"/>
    <s v="C02/S09/668-669.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0"/>
    <s v="http://d-nb.info/gnd/116051795"/>
    <s v="http://viaf.org/viaf/7386511"/>
    <s v="1817-09-16"/>
    <m/>
    <s v="Dyck (Schloss), Gde. Jüchen"/>
    <s v="https://www.geonames.org/2894637"/>
    <m/>
    <m/>
    <s v="Abschrift"/>
    <s v="vollständig"/>
    <m/>
    <n v="4"/>
    <s v="Monsieur Drais m'écrit, Monsieur, qu'il va m'envoyer une boîte."/>
    <s v="Monatliche Büchersendung des Drais und Bitte an B., ihr interessante Schriften zu schicken. Lektüren der CdS. Vertrauliches Urteil über „Annibal“ von F. Didot und dessen Eigenliebe. Verletzte Eigenliebe der CdS. Unzufriedenheit mit der erhaltenen 'mention"/>
    <x v="14"/>
    <s v="http://d-nb.info/gnd/116173068; http://d-nb.info/gnd/116265612; http://d-nb.info/gnd/1188442287; http://d-nb.info/gnd/118788035; http://d-nb.info/gnd/118641166; n/a; n/a"/>
    <s v="http://viaf.org/viaf/54239780; http://viaf.org/viaf/9904272; http://viaf.org/viaf/24156073846353862446; http://viaf.org/viaf/59088344; http://viaf.org/viaf/107533016; n/a; n/a"/>
    <s v="Düsseldorf"/>
    <s v="https://www.geonames.org/2934246"/>
    <s v="Constance de Salm - Vermarktung; CdS: Discours sur le bonheur que procure l'étude (1817)"/>
    <m/>
    <m/>
    <s v="Toulon"/>
    <n v="0"/>
    <s v="CdS-b1-03b6-0.jpg (C06/S43/248 ); CdS-b1-03b6-1.jpg (C06/S43/249); CdS-b1-03b6-2.jpg (C06/S43/250)"/>
    <s v="C06/S43/248-250.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02"/>
    <m/>
    <s v="Dyck (Schloss), Gde. Jüchen"/>
    <s v="https://www.geonames.org/2894637"/>
    <m/>
    <m/>
    <s v="Abschrift"/>
    <s v="vollständig"/>
    <m/>
    <n v="4"/>
    <s v="C'est encore moi, Monsieur. Quoique j'eusse résolu de ne plus"/>
    <s v="Bezug auf Brief des B. mit Bitte um Verschwiegenheit. Ärger, dass CdS nur eine einfache 'mention' bekommen hat. Gutgemeinte Vermittlung des Ponce nicht im Sinne der CdS. Unwillen der CdS, gezwungen zu sein, die Schrift zu veröffentlichen. Ärger über damit"/>
    <x v="15"/>
    <s v="http://d-nb.info/gnd/116265612; http://d-nb.info/gnd/1159074453; http://d-nb.info/gnd/117465607; http://d-nb.info/gnd/118788035"/>
    <s v="http://viaf.org/viaf/9904272; http://viaf.org/viaf/1847152636116120051820; http://viaf.org/viaf/56651011; http://viaf.org/viaf/59088344"/>
    <m/>
    <m/>
    <s v="CdS: Discours sur le bonheur que procure l'étude (1817)"/>
    <m/>
    <m/>
    <s v="Toulon"/>
    <n v="0"/>
    <s v="CdS-b1-03b1-0.jpg (C06/S43/236 ); CdS-b1-03b1-1.jpg (C06/S43/237); CdS-b1-03b1-2.jpg (C06/S43/238)"/>
    <s v="C06/S43/236-238.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8-30"/>
    <m/>
    <s v="Dyck (Schloss), Gde. Jüchen"/>
    <s v="https://www.geonames.org/2894637"/>
    <m/>
    <m/>
    <s v="Abschrift"/>
    <s v="vollständig"/>
    <m/>
    <n v="4"/>
    <s v="Je reçois à l'instant une lettre d'un de mes amis, Monsieur, "/>
    <s v="Ehrenpreis für den „Discours” der CdS. Voranschreiten des Drucks des Manuskripts. Möglichkeit, eine eventuelle 'mention' im Titel zu erwähnen und diesbezügliche Überlegungen. Verzicht auf ein Vorwort. Eifrige Arbeit der CdS an einem Roman. Bitte, die Ding"/>
    <x v="16"/>
    <s v="http://d-nb.info/gnd/116173068; n/a; http://d-nb.info/gnd/1188442287; n/a"/>
    <s v="http://viaf.org/viaf/54239780; n/a; http://viaf.org/viaf/24156073846353862446; n/a"/>
    <m/>
    <m/>
    <s v="CdS: 24 heures (1824); CdS: Discours sur le bonheur que procure l'étude (1817)"/>
    <m/>
    <m/>
    <s v="Toulon"/>
    <n v="0"/>
    <s v="CdS-b1-03az-0.jpg (C06/S43/231 ); CdS-b1-03az-1.jpg (C06/S43/232); CdS-b1-03az-2.jpg (C06/S43/233)"/>
    <s v="C06/S43/231-233.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6-27"/>
    <m/>
    <s v="Dyck (Schloss), Gde. Jüchen"/>
    <s v="https://www.geonames.org/2894637"/>
    <m/>
    <m/>
    <s v="Abschrift"/>
    <s v="vollständig"/>
    <m/>
    <n v="2"/>
    <s v="Je ne reçois pas de vos nouvelles depuis longtemps, Monsieur,"/>
    <s v="Bedürfnis nach Briefen ihrer Freunde. Dadurch literarische Unwissenheit der CdS. Auffinden eines Buches, für das sich in Paris keiner interessieren würde. Nachfrage zum Stand ihres „Discours“. Andrieux will nicht als parteiisch gelten. Glaube der CdS an G"/>
    <x v="17"/>
    <s v="http://d-nb.info/gnd/116310197; http://d-nb.info/gnd/1025659570"/>
    <s v="http://viaf.org/viaf/2465625; http://viaf.org/viaf/7647824"/>
    <m/>
    <m/>
    <m/>
    <m/>
    <m/>
    <s v="Toulon"/>
    <n v="0"/>
    <s v="CdS-b1-03an-0.jpg (C06/S43/202 ); CdS-b1-03an-1.jpg (C06/S43/203)"/>
    <s v="C06/S43/202-203.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4"/>
    <s v="http://d-nb.info/gnd/116310197"/>
    <s v="http://viaf.org/viaf/2465625"/>
    <s v="1817-04-30"/>
    <m/>
    <s v="Paris"/>
    <s v="https://www.geonames.org/2988507"/>
    <m/>
    <m/>
    <s v="Abschrift"/>
    <s v="vollständig"/>
    <m/>
    <n v="3"/>
    <s v="Il est un nombre et propice et divin / C'est celui que l'on donne aux filles de mémoire; "/>
    <s v="Gedicht: Auszug aus dem „Discours sur l'Étude“ den CdS bei der Académie eingereicht hatte. Laut Fußnote hatte sie diesen Text vorab Andrieux zu lesen geben wollen, der aber ablehnte und sich auf seine Unabhängigkeit berief."/>
    <x v="1"/>
    <m/>
    <m/>
    <m/>
    <m/>
    <s v="Karriere/-förderung; CdS: Discours sur le bonheur que procure l'étude (1817)"/>
    <m/>
    <m/>
    <s v="Toulon"/>
    <n v="0"/>
    <s v="CdS-b1-03a6-0.jpg (C06/S43/175 ); CdS-b1-03a6-1.jpg (C06/S43/176)"/>
    <s v="C06/S43/175-176.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1"/>
    <s v="http://d-nb.info/gnd/124441866"/>
    <s v="http://viaf.org/viaf/73855964"/>
    <s v="1817-03-30"/>
    <m/>
    <s v="Paris"/>
    <s v="https://www.geonames.org/2988507"/>
    <m/>
    <m/>
    <s v="Abschrift"/>
    <s v="vollständig"/>
    <m/>
    <n v="1"/>
    <s v="L'aimable fiction peut avoir ses abus,"/>
    <s v="Gedicht: L. geht mit seiner gutgemeinten Fiktion zu weit. Freude der CdS trotz unstimmigen Vergleichs der CdS und Ls mit römischen Göttern."/>
    <x v="1"/>
    <m/>
    <m/>
    <m/>
    <m/>
    <m/>
    <m/>
    <m/>
    <s v="Toulon"/>
    <n v="0"/>
    <s v="CdS-b1-03a4-0.jpg (C06/S43/171)"/>
    <s v="C06/S43/171. In: Die Korrespondenz der Constance de Salm (1767-1845). Inventar des Fonds Salm der Société des Amis du Vieux Toulon et de sa Région und des Bestands Constance de Salm im Archiv Schloss Dyck (Mitgliedsarchiv der Vereinigten Adelsarchive im R"/>
    <s v="1817.0"/>
    <x v="2"/>
  </r>
  <r>
    <s v="Salm, Constance de"/>
    <s v="http://d-nb.info/gnd/116765968"/>
    <s v="https://viaf.org/viaf/121051"/>
    <x v="20"/>
    <s v="http://d-nb.info/gnd/116051795"/>
    <s v="http://viaf.org/viaf/7386511"/>
    <s v="1817-11-26"/>
    <m/>
    <s v="Dyck (Schloss), Gde. Jüchen"/>
    <s v="https://www.geonames.org/2894637"/>
    <m/>
    <m/>
    <s v="Abschrift"/>
    <s v="vollständig"/>
    <m/>
    <n v="4"/>
    <s v="J'ai reçu votre lettre du 21, Monsieur, et je m'empresse d'y répondre"/>
    <s v="Bitte um Zusendung eines Buches für SRD. Die Zeitungen in Dyck gehen durch mehr als 10 Hände. Trauer über Tod des Clavier. Schlechter Gesundheitszustand ihres Schwiegersohns. CdS denkt nicht mehr an den „Discours sur l'étude“. Diesbezügliches falsches Bil"/>
    <x v="18"/>
    <s v="http://d-nb.info/gnd/117691259; http://d-nb.info/gnd/116725087; http://d-nb.info/gnd/1159074453; n/a; n/a; http://d-nb.info/gnd/113677472; http://d-nb.info/gnd/118681648"/>
    <s v="http://viaf.org/viaf/25386357; http://viaf.org/viaf/32118316; http://viaf.org/viaf/1847152636116120051820; n/a; n/a; http://viaf.org/viaf/68934303; http://viaf.org/viaf/71477273"/>
    <m/>
    <m/>
    <s v="CdS: Discours sur le bonheur que procure l'étude (1817); Buchhandel/Verleger"/>
    <m/>
    <s v="Ist Maria Edgeworth gemeint? CdS erwähnt einen nicht auffindbaren Buchtittel &quot;L'Amant&quot;."/>
    <s v="Toulon"/>
    <n v="0"/>
    <s v="CdS-b1-03bl-0.jpg (C06/S43/286 ); CdS-b1-03bl-1.jpg (C06/S43/287); CdS-b1-03bl-2.jpg (C06/S43/288)"/>
    <s v="C06/S43/286-288.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30"/>
    <m/>
    <s v="Dyck (Schloss), Gde. Jüchen"/>
    <s v="https://www.geonames.org/2894637"/>
    <m/>
    <m/>
    <s v="Abschrift"/>
    <s v="vollständig"/>
    <m/>
    <n v="4"/>
    <s v="Voici, Monsieur, l'épreuve que vous avez eu la complaisance de m'envoyer,"/>
    <s v="Rücksendung des auf Zeichenfehler korrigierten Druckbogens. Annahme der Kritik des B. bezüglich ihres Buches. Gerechtigkeitssinn der CdS. Notwendige Schwächen des „Discours“ aufgrund der von der Académie verlangten Kürze. Bewusster Verzicht auf zu offensi"/>
    <x v="19"/>
    <s v="http://d-nb.info/gnd/116173068; n/a; http://d-nb.info/gnd/1188442287; http://d-nb.info/gnd/118597523; http://d-nb.info/gnd/118781340"/>
    <s v="http://viaf.org/viaf/54239780; n/a; http://viaf.org/viaf/24156073846353862446; http://viaf.org/viaf/88809641; http://viaf.org/viaf/29612438"/>
    <m/>
    <m/>
    <s v="CdS: Discours sur le bonheur que procure l'étude (1817)"/>
    <m/>
    <m/>
    <s v="Toulon"/>
    <n v="0"/>
    <s v="CdS-b1-03bd-0.jpg (C06/S43/263 ); CdS-b1-03bd-1.jpg (C06/S43/264); CdS-b1-03bd-2.jpg (C06/S43/265)"/>
    <s v="C06/S43/263-265.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2"/>
    <s v="http://d-nb.info/gnd/118820281"/>
    <s v="http://viaf.org/viaf/64011652"/>
    <s v="1817-12-02"/>
    <m/>
    <s v="Dyck (Schloss), Gde. Jüchen"/>
    <s v="https://www.geonames.org/2894637"/>
    <m/>
    <m/>
    <s v="Abschrift"/>
    <s v="vollständig"/>
    <m/>
    <n v="2"/>
    <s v="Je suis en effet dans les terres de mon mari, Monsieur, et même avec ma fille et sa famille,"/>
    <s v="Besuch der Tochter der CdS und Krankheit des Mannes der Tochter. Zusammentreffen der CdS mit M. Say bei ihrem nächsten Parisaufenthalt. Lob eines Buches des Say. Beobachtungen der CdS zum menschlichen Herzen und diesbezügliche Notizen. Interesse der CdS f"/>
    <x v="20"/>
    <s v="http://d-nb.info/gnd/1159074453; n/a; n/a"/>
    <s v="http://viaf.org/viaf/1847152636116120051820; n/a; n/a"/>
    <m/>
    <m/>
    <s v="CdS: Discours sur le bonheur que procure l'étude (1817)"/>
    <m/>
    <m/>
    <s v="Toulon"/>
    <n v="0"/>
    <s v="CdS-b1-03bq-0.jpg (C06/S43/296 ); CdS-b1-03bq-1.jpg (C06/S43/297)"/>
    <s v="C06/S43/296-297.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3"/>
    <s v="http://d-nb.info/gnd/116180315"/>
    <s v="http://viaf.org/viaf/14902929"/>
    <s v="1817-12-22"/>
    <m/>
    <s v="Dyck (Schloss), Gde. Jüchen"/>
    <s v="https://www.geonames.org/2894637"/>
    <m/>
    <m/>
    <s v="Abschrift"/>
    <s v="vollständig"/>
    <m/>
    <n v="2"/>
    <s v="Depuis longtemps, Monsieur le comte, je me suis proposé de vous offrir le petit ouvrage"/>
    <s v="Beileid der CdS zu einem Todesfall. Erinnerung an Gastfreundschaft des Ehepaars B. de Préameneu und seiner Familie. Bedauern der CdS, dass sie durch ihre Abwesenheit aus Paris die Bekanntschaft nicht vertiefen konnte. Zusendung des „Discours sur l'étude“."/>
    <x v="1"/>
    <m/>
    <m/>
    <m/>
    <m/>
    <s v="CdS: Discours sur le bonheur que procure l'étude (1817)"/>
    <m/>
    <m/>
    <s v="Toulon"/>
    <n v="0"/>
    <s v="CdS-b1-03c2-0.jpg (C06/S43/319); CdS-b1-03c2-1.jpg (C06/S43/320)"/>
    <s v="C06/S43/319-320.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4"/>
    <s v="http://d-nb.info/gnd/116428635"/>
    <s v="http://viaf.org/viaf/20431679"/>
    <s v="1817-11-12"/>
    <m/>
    <s v="Dyck (Schloss), Gde. Jüchen"/>
    <s v="https://www.geonames.org/2894637"/>
    <m/>
    <m/>
    <s v="Abschrift"/>
    <s v="vollständig"/>
    <m/>
    <n v="1"/>
    <s v="Je m'empresse de renvoyer à Monsieur Van Marum, Monsieur, une feuille de votre album"/>
    <s v="Dank und Rücksendung eines Albumblatts. Verse der CdS."/>
    <x v="21"/>
    <s v="http://d-nb.info/gnd/104138289; http://d-nb.info/gnd/118782401"/>
    <s v="http://viaf.org/viaf/57042804; http://viaf.org/viaf/72190198"/>
    <m/>
    <m/>
    <m/>
    <m/>
    <m/>
    <s v="Toulon"/>
    <n v="0"/>
    <s v="CdS-b1-03bi-0.jpg (C06/S43/280)"/>
    <s v="C06/S43/280. In: Die Korrespondenz der Constance de Salm (1767-1845). Inventar des Fonds Salm der Société des Amis du Vieux Toulon et de sa Région und des Bestands Constance de Salm im Archiv Schloss Dyck (Mitgliedsarchiv der Vereinigten Adelsarchive im R"/>
    <s v="1817.0"/>
    <x v="2"/>
  </r>
  <r>
    <s v="Salm, Constance de"/>
    <s v="http://d-nb.info/gnd/116765968"/>
    <s v="https://viaf.org/viaf/121051"/>
    <x v="21"/>
    <s v="http://d-nb.info/gnd/124441866"/>
    <s v="http://viaf.org/viaf/73855964"/>
    <s v="1818-09-28"/>
    <m/>
    <s v="Dyck (Schloss), Gde. Jüchen"/>
    <s v="https://www.geonames.org/2894637"/>
    <m/>
    <m/>
    <s v="Abschrift"/>
    <s v="vollständig"/>
    <m/>
    <n v="3"/>
    <s v="Non, vous n'êtes pas, Anténor, à la fin de votre carrière"/>
    <s v="Auf L. zu beziehende Verse über die Lebhaftigkeit des Geistes im Alter als Ergänzung von bereits zugesandten Versen. Aussagen des L. über sein Alter in seinem letzten Brief als Inspiration für diese ehrlich gemeinten Verse. Beschäftigung und Unannehmlichk"/>
    <x v="22"/>
    <s v="n/a; n/a"/>
    <s v="n/a; n/a"/>
    <s v="Aachen"/>
    <s v="https://www.geonames.org/3247449"/>
    <s v="Wohnen/Haushalt"/>
    <m/>
    <m/>
    <s v="Toulon"/>
    <n v="0"/>
    <s v="CdS-b1-03cz-0.jpg (C06/S43/398 ); CdS-b1-03cz-1.jpg (C06/S43/399)"/>
    <s v="C06/S43/398-399.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0"/>
    <s v="http://d-nb.info/gnd/117627445"/>
    <s v="http://viaf.org/viaf/193518763"/>
    <s v="1819-11-08"/>
    <m/>
    <s v="Dyck (Schloss), Gde. Jüchen"/>
    <s v="https://www.geonames.org/2894637"/>
    <m/>
    <m/>
    <s v="Abschrift"/>
    <s v="vollständig"/>
    <m/>
    <n v="5"/>
    <s v="Je veux pourtant vous écrire, mon ancien ami, malgré l'oubli où vous paraissez me mettre dans votre souvenir."/>
    <s v="Wunsch der CdS, die Korrespondenz nicht abbrechen zu lassen. Alte Freundschaft zw. CdS und T. Verschiedene Neuigkeiten: Anwesenheit ihrer Tochter und ihrer Enkel, Krankheit der CdS durch verschiedene Belastungen. Schlechtes Gewissen des T. bei Tod der CdS"/>
    <x v="23"/>
    <s v="http://d-nb.info/gnd/119033399; http://d-nb.info/gnd/118817310; http://d-nb.info/gnd/116653175; http://d-nb.info/gnd/116847182; http://d-nb.info/gnd/115628037; http://d-nb.info/gnd/120564734; n/a; http://d-nb.info/gnd/118632884; http://d-nb.info/gnd/12399"/>
    <s v="http://viaf.org/viaf/59225234; http://viaf.org/viaf/27073449; http://viaf.org/viaf/45059554; http://viaf.org/viaf/49227876; http://viaf.org/viaf/49257739; http://viaf.org/viaf/32148970; n/a; http://viaf.org/viaf/43148190; http://viaf.org/viaf/27223442; ht"/>
    <m/>
    <m/>
    <s v="Pressefreiheit/Zensur; CdS: Épître à un honnête homme (1820)"/>
    <m/>
    <m/>
    <s v="Toulon"/>
    <n v="0"/>
    <s v="CdS-b1-03dz-0.jpg (C06/S43/467 ); CdS-b1-03dz-1.jpg (C06/S43/468 ); CdS-b1-03dz-2.jpg (C06/S43/469)"/>
    <s v="C06/S43/467-469.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5"/>
    <m/>
    <m/>
    <s v="1814-08-30"/>
    <s v="Rekonstituierung; ce mardi 30 "/>
    <m/>
    <m/>
    <m/>
    <m/>
    <s v="Original"/>
    <s v="vollständig"/>
    <m/>
    <n v="8"/>
    <s v="J’ai aujourd’hui tant d’embarras, ma chère Minette, que je ne sais par quel bout m’y prendre pour me tirer d’affaires."/>
    <s v="Ärger wegen Abwesenheit des Leonhard (Dienstbote) in der Vorbereitungsphase der Geburtstagsfeier des SRD, zu der 40 Personen eingeladen sind. Antoinette wird die Einzelheiten organisieren. Misstrauen gegenüber Xavier, der wahrscheinlich stiehlt (Holz aus "/>
    <x v="24"/>
    <s v="n/a; http://d-nb.info/gnd/1188442287; n/a; n/a; n/a; n/a; n/a; http://d-nb.info/gnd/120432838"/>
    <s v="n/a; http://viaf.org/viaf/24156073846353862446; n/a; n/a; n/a; n/a; n/a; http://viaf.org/viaf/25433406"/>
    <s v="Preußen"/>
    <m/>
    <s v="Adel; Gesellschaftliches Leben; Militär; Wirtschaft/Finanzen"/>
    <m/>
    <m/>
    <s v="Toulon"/>
    <n v="0"/>
    <s v="CdS-b1-04pa-0.jpg (C02/S10/053); CdS-b1-04pa-1.jpg (C02/S10/054); CdS-b1-04pa-2.jpg (C02/S10/055); CdS-b1-04pa-3.jpg (C02/S10/056); CdS-b1-04pa-4.jpg (C02/S10/057); CdS-b1-04pa-5.jpg (C02/S10/058); CdS-b1-04pa-6.jpg (C02/S10/059); CdS-b1-04pa-7.jpg (C02/S"/>
    <s v="C02/S10/053-060.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6"/>
    <s v="http://d-nb.info/gnd/120564734"/>
    <s v="http://viaf.org/viaf/32148970"/>
    <s v="1814-07-19"/>
    <m/>
    <s v="Dyck (Schloss), Gde. Jüchen"/>
    <s v="https://www.geonames.org/2894637"/>
    <m/>
    <m/>
    <s v="Original"/>
    <s v="vollständig"/>
    <m/>
    <n v="4"/>
    <s v="C'est par toi que je commence, cher frère, "/>
    <s v="Gute Ankunft auf Schloss Dyck. Bewegte Reise aus Belgien: In Richtung Brüssel traf sie auf betrunkene und unzufriedene belgische Soldaten, die sie fast angegriffen hätten. Später beinahe Auseinandersetzung mit einem preußischen Offizier, der sich vom Post"/>
    <x v="1"/>
    <m/>
    <m/>
    <s v="Brüssel; Belgien"/>
    <s v="https://www.geonames.org/2800866; https://www.geonames.org/2802361"/>
    <s v="Militär; Reise/Mobilität"/>
    <m/>
    <s v="Unterer Rand der 3. und 4. Seite beschädigt."/>
    <s v="Toulon"/>
    <n v="0"/>
    <s v="CdS-b1-04p2-0.jpg (C02/S10/023); CdS-b1-04p2-1.jpg (C02/S10/024); CdS-b1-04p2-2.jpg (C02/S10/025)"/>
    <s v="C02/S10/023-025.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1-25"/>
    <s v="Jahr rekonstituiert"/>
    <m/>
    <m/>
    <m/>
    <m/>
    <s v="Original"/>
    <s v="vollständig"/>
    <m/>
    <n v="4"/>
    <s v="Ma chère Minette, j’ai reçu ta dernière renfermant des cheveux de Constant qui sont fort jolis"/>
    <s v="Dank für die Zusendung von Haaren des Constant, die kaum dunkler sind als vor einem Jahr, sie ist aber sicher, dass er dunkelhaarig sein wird, CdS und Minette sind flachsblond. Alexandre hat großen Appetit. Berichte über Minettes Leben durch Monsieur de B"/>
    <x v="25"/>
    <s v="n/a; n/a; n/a; n/a; n/a; n/a; n/a"/>
    <s v="n/a; n/a; n/a; n/a; n/a; n/a; n/a"/>
    <s v="Düsseldorf"/>
    <s v="https://www.geonames.org/2934246"/>
    <s v="Wohnen/Haushalt; Militär"/>
    <m/>
    <s v="Briefende: Digitalisate 277 und 278."/>
    <s v="Toulon"/>
    <n v="0"/>
    <s v="CdS-b1-04qt-0.jpg (C02/S10/264); CdS-b1-04qt-1.jpg (C02/S10/265); CdS-b1-04qt-2.jpg (C02/S10/266); CdS-b1-04qt-3.jpg (C02/S10/277); CdS-b1-04qt-4.jpg (C02/S10/278)"/>
    <s v="C02/S10/264-266, 277-278. In: Die Korrespondenz der Constance de Salm (1767-1845). Inventar des Fonds Salm der Société des Amis du Vieux Toulon et de sa Région und des Bestands Constance de Salm im Archiv Schloss Dyck (Mitgliedsarchiv der Vereinigten Adel"/>
    <s v="1815.0"/>
    <x v="2"/>
  </r>
  <r>
    <s v="Salm, Constance de"/>
    <s v="http://d-nb.info/gnd/116765968"/>
    <s v="https://viaf.org/viaf/121051"/>
    <x v="25"/>
    <m/>
    <m/>
    <s v="1815-10-01"/>
    <s v="Jahr rekonstituiert [Poststempel]"/>
    <m/>
    <m/>
    <m/>
    <m/>
    <s v="Original"/>
    <s v="vollständig"/>
    <m/>
    <n v="6"/>
    <s v="Ma chère Minette, mon rhume m’avait tout abatue [sic]"/>
    <s v="Pause in der Korrespondenz wegen Erkältung der CdS. Kommentare über die Nachrichten der Minette über das Haus der CdS und dessen Bewohner. Bornheim in der Landwehr als Major. Armut und Hungersnot. Zeitungsberichte über Frankreich bereiten CdS Sorgen. Wuns"/>
    <x v="26"/>
    <s v="http://d-nb.info/gnd/1188442287; n/a; n/a; n/a; n/a"/>
    <s v="http://viaf.org/viaf/24156073846353862446; n/a; n/a; n/a; n/a"/>
    <s v="Liedberg"/>
    <s v="https://www.geonames.org/2877878"/>
    <s v="Wohnen/Haushalt; Bildende Kunst; 1814/1815; Frankreich - Politik; Militär"/>
    <m/>
    <m/>
    <s v="Toulon"/>
    <n v="0"/>
    <s v="CdS-b1-04qa-0.jpg (C02/S10/186); CdS-b1-04qa-1.jpg (C02/S10/187); CdS-b1-04qa-2.jpg (C02/S10/188); CdS-b1-04qa-3.jpg (C02/S10/189); CdS-b1-04qa-4.jpg (C02/S10/190)"/>
    <s v="C02/S10/186-190.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7"/>
    <s v="http://d-nb.info/gnd/1188442287"/>
    <s v="http://viaf.org/viaf/24156073846353862446"/>
    <s v="1815-09-01"/>
    <s v="Jahr rekonstituiert"/>
    <m/>
    <m/>
    <m/>
    <m/>
    <s v="Original"/>
    <s v="vollständig"/>
    <m/>
    <n v="4"/>
    <s v="Je reviens d’Aix, Monsieur, et ne trouvant pas de lettres ici je suppose que tout va bien et je m’en félicite."/>
    <s v="Erster Teil des Briefs an Drais : Geschäfts- bzw. Finanzangelegenheiten. In Aachen spricht man von Frieden, was CdS sehr wünscht nach so langen Kriegsjahren. Vorbereitungen auf den Geburtstag des SRD. Nachrichten aus Paris kommen wieder. CdS‘ Hündin hat s"/>
    <x v="27"/>
    <s v="http://d-nb.info/gnd/1159074453; n/a; n/a; n/a"/>
    <s v="http://viaf.org/viaf/1847152636116120051820; n/a; n/a; n/a"/>
    <s v="Aachen; Liedberg; Uerdingen"/>
    <s v="https://www.geonames.org/3247449; https://www.geonames.org/2877878; https://www.geonames.org/2820447"/>
    <s v="Krieg/Konflikt; Tier/Haustier; Wirtschaft/Finanzen"/>
    <m/>
    <s v="Erster Teil an Drais, zweiter Teil an Minette."/>
    <s v="Toulon"/>
    <n v="0"/>
    <s v="CdS-b1-04qh-0.jpg (C02/S10/216); CdS-b1-04qh-1.jpg (C02/S10/217); CdS-b1-04qh-2.jpg (C02/S10/218)"/>
    <s v="C02/S10/216-21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1-25"/>
    <m/>
    <s v="Aachen"/>
    <s v="https://www.geonames.org/3247449"/>
    <m/>
    <m/>
    <s v="Original"/>
    <s v="vollständig"/>
    <m/>
    <n v="2"/>
    <s v="... ma chère Minette, je suis donc ici"/>
    <s v="Brief aus Aachen. CdS bleibt etwas länger wegen einer starken Erkältung und eines erwarteten Besuchs der Frau von Hompesch. Schnee und Kälte. Sie hat den „gouverneur général“ und „Madame de Quentin“ getroffen, ansonsten kennt sie niemanden, sie langweilt "/>
    <x v="28"/>
    <s v="http://d-nb.info/gnd/1076872492; n/a; n/a; n/a"/>
    <s v="http://viaf.org/viaf/38763764; n/a; n/a; n/a"/>
    <s v="Aachen; Brüssel; Sint-Truiden = Saint-Trond, Belgien"/>
    <s v="https://www.geonames.org/3247449; https://www.geonames.org/2800866; https://www.geonames.org/2786545"/>
    <s v="Gesellschaftliches Leben"/>
    <m/>
    <m/>
    <s v="Toulon"/>
    <n v="0"/>
    <s v="CdS-b1-04pr-0.jpg (C02/S10/116); CdS-b1-04pr-1.jpg (C02/S10/117); CdS-b1-04pr-2.jpg (C02/S10/118)"/>
    <s v="C02/S10/116-11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1-18"/>
    <s v="Jahr rekonstitueirt"/>
    <s v="Dyck (Schloss), Gde. Jüchen"/>
    <s v="https://www.geonames.org/2894637"/>
    <m/>
    <m/>
    <s v="Original"/>
    <s v="vollständig"/>
    <m/>
    <n v="2"/>
    <s v="Je n’ai le temps que de t‘écrire un mot encore aujourd’hui, ma chère Minette."/>
    <s v="Stress mit den vielen Einquartierungen. Gute Organisationstalente der „petite Hompesch“. CdS versucht, sich mit ihren Deutschkenntnissen durchzuschlagen. Die Ehefrau eines Offiziers sieht Minette sehr ähnlich, mit einem fröhlicheren Charakter. Spiel am Ab"/>
    <x v="29"/>
    <s v="n/a; http://d-nb.info/gnd/1188442287; n/a"/>
    <s v="n/a; http://viaf.org/viaf/24156073846353862446; n/a"/>
    <s v="Aachen"/>
    <s v="https://www.geonames.org/3247449"/>
    <s v="Wohnen/Haushalt; Militär"/>
    <m/>
    <m/>
    <s v="Toulon"/>
    <n v="0"/>
    <s v="CdS-b1-04qm-0.jpg (C02/S10/238); CdS-b1-04qm-1.jpg (C02/S10/239)"/>
    <s v="C02/S10/238-239.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2-07"/>
    <s v="Jahr rekonstituiert"/>
    <m/>
    <m/>
    <m/>
    <m/>
    <s v="Original"/>
    <s v="vollständig"/>
    <m/>
    <n v="8"/>
    <s v="J’ai reçu avant-hier ta grande lettre du 10"/>
    <s v="Freude über den langen Brief der Minette mit vielen Einzelheiten über ihre Familie und ihren Haushalt. Freude darüber, dass sie beabsichtigt, im Sommer nach Dyck zu kommen. CdS versucht auf diplomatische Art, diese Reise auf das darauffolgende Jahr [1817]"/>
    <x v="30"/>
    <s v="http://d-nb.info/gnd/120252805; n/a; n/a; http://d-nb.info/gnd/1188442287; http://d-nb.info/gnd/118535986; n/a; n/a; n/a; n/a; n/a"/>
    <s v="http://viaf.org/viaf/19866122; n/a; n/a; http://viaf.org/viaf/24156073846353862446; http://viaf.org/viaf/774683; n/a; n/a; n/a; n/a; n/a"/>
    <s v="Berlin"/>
    <s v="https://www.geonames.org/2950159"/>
    <s v="Wohnen/Haushalt; Adel; Militär; Landleben/Provinzleben; Wirtschaft/Finanzen; Reise/Mobilität"/>
    <m/>
    <m/>
    <s v="Toulon"/>
    <n v="0"/>
    <s v="CdS-b1-04rh-0.jpg (C02/S10/367); CdS-b1-04rh-1.jpg (C02/S10/368); CdS-b1-04rh-2.jpg (C02/S10/369); CdS-b1-04rh-3.jpg (C02/S10/370); CdS-b1-04rh-4.jpg (C02/S10/371); CdS-b1-04rh-5.jpg (C02/S10/372)"/>
    <s v="C02/S10/367-372.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1-28"/>
    <m/>
    <s v="Dyck (Schloss), Gde. Jüchen"/>
    <s v="https://www.geonames.org/2894637"/>
    <m/>
    <m/>
    <s v="Original"/>
    <s v="vollständig"/>
    <m/>
    <n v="7"/>
    <s v="Ma chère Minette, c’est aujourd’hui ton jour de naissance, tu as 26 ans."/>
    <s v="Geburtstag der Minette. Vermittlungen des Drais [für den Hausverkauf], ein Engländer ist an dem Haus interessiert. CdS wünscht sich eine kleinere, ruhige, leicht zu bewirtschaftende Wohnung, ihr Alter (bald 50) spielt auch eine Rolle, sie hat nicht mehr s"/>
    <x v="31"/>
    <s v="http://d-nb.info/gnd/1188442287; n/a; n/a"/>
    <s v="http://viaf.org/viaf/24156073846353862446; n/a; n/a"/>
    <m/>
    <m/>
    <s v="Wohnen/Haushalt; Pressefreiheit/Zensur; Alter/Jugend; Wirtschaft/Finanzen"/>
    <m/>
    <m/>
    <s v="Toulon"/>
    <n v="0"/>
    <s v="CdS-b1-04r5-0.jpg (C02/S10/315); CdS-b1-04r5-1.jpg (C02/S10/316); CdS-b1-04r5-2.jpg (C02/S10/317); CdS-b1-04r5-3.jpg (C02/S10/318); CdS-b1-04r5-4.jpg (C02/S10/319); CdS-b1-04r5-5.jpg (C02/S10/320); CdS-b1-04r5-6.jpg (C02/S10/321)"/>
    <s v="C02/S10/315-321.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2-15"/>
    <s v="Jahr rekonstituiert"/>
    <s v="Dyck (Schloss), Gde. Jüchen"/>
    <s v="https://www.geonames.org/2894637"/>
    <m/>
    <m/>
    <s v="Original"/>
    <s v="vollständig"/>
    <m/>
    <n v="6"/>
    <s v="Comme le temps passe,"/>
    <s v="Strenger Winter seit einer Woche. Große Ausgaben. Besuch einer jungen Familie [Locquenghien?] mit Kindern. Einsamkeit der CdS, zudem ist SRD unterwegs. Sie wünscht, ihre Tochter und Familie zu sehen, aber es soll Minette überlassen bleiben – es scheint al"/>
    <x v="32"/>
    <s v="http://d-nb.info/gnd/120252805; http://d-nb.info/gnd/1159074453; http://d-nb.info/gnd/1188442287; n/a"/>
    <s v="http://viaf.org/viaf/19866122; http://viaf.org/viaf/1847152636116120051820; http://viaf.org/viaf/24156073846353862446; n/a"/>
    <m/>
    <m/>
    <s v="Wirtschaft/Finanzen"/>
    <m/>
    <m/>
    <s v="Toulon"/>
    <n v="0"/>
    <s v="CdS-b1-04rc-0.jpg (C02/S10/343); CdS-b1-04rc-1.jpg (C02/S10/344); CdS-b1-04rc-2.jpg (C02/S10/345); CdS-b1-04rc-3.jpg (C02/S10/346); CdS-b1-04rc-4.jpg (C02/S10/347); CdS-b1-04rc-5.jpg (C02/S10/348)"/>
    <s v="C02/S10/343-348.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1-21"/>
    <s v="Jahr rekonstituiert"/>
    <m/>
    <m/>
    <m/>
    <m/>
    <s v="Original"/>
    <s v="vollständig"/>
    <m/>
    <n v="4"/>
    <s v="Tu n’auras qu’un mot aujourd’hui, ma chère Minette, je suis épuisée d’écrire."/>
    <s v="Briefe der Minette kommen pünktlich an, gestern kam einer, auch von Drais und Frau von Wittgenstein. Sie hat sich zwei Kleider von einem Düsseldorfer Schneider anfertigen lassen, die kamen auch mit der Post, sowie 18 Ausgaben der „Gazette de Liège“, die v"/>
    <x v="33"/>
    <s v="n/a; n/a; http://d-nb.info/gnd/1188442287; n/a; n/a; http://d-nb.info/gnd/117087165; n/a; http://d-nb.info/gnd/117113190"/>
    <s v="n/a; n/a; http://viaf.org/viaf/24156073846353862446; n/a; n/a; http://viaf.org/viaf/27839419; n/a; http://viaf.org/viaf/32765356"/>
    <s v="Lüttich/Liège; Düsseldorf"/>
    <s v="https://www.geonames.org/2792413; https://www.geonames.org/2934246"/>
    <s v="Wohnen/Haushalt; Presse"/>
    <m/>
    <m/>
    <s v="Toulon"/>
    <n v="0"/>
    <s v="CdS-b1-04rv-0.jpg (C02/S10/428); CdS-b1-04rv-1.jpg (C02/S10/429); CdS-b1-04rv-2.jpg (C02/S10/430)"/>
    <s v="C02/S10/428-43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6-01"/>
    <s v="Jahr rekonstituiert"/>
    <m/>
    <m/>
    <m/>
    <m/>
    <s v="Original"/>
    <s v="vollständig"/>
    <m/>
    <n v="3"/>
    <s v="J’ai reçu hier une lettre de Monsieur Drais, ma chère Minette,"/>
    <s v="Nachrichten durch Drais über den Gesundheitszustand der Minette. Der Arzt Gay hat ihm erzählt, dass Minettes Gesundheitsprobleme mit dem langen Stillen verbunden sind. CdS sagt ihrer Tochter, sie soll Alexandre abstillen und nachts schlafen."/>
    <x v="34"/>
    <s v="n/a; http://d-nb.info/gnd/1188442287; n/a"/>
    <s v="n/a; http://viaf.org/viaf/24156073846353862446; n/a"/>
    <m/>
    <m/>
    <m/>
    <m/>
    <m/>
    <s v="Toulon"/>
    <n v="0"/>
    <s v="CdS-b1-04ro-0.jpg (C02/S10/396); CdS-b1-04ro-1.jpg (C02/S10/397); CdS-b1-04ro-2.jpg (C02/S10/398); CdS-b1-04ro-3.jpg (C02/S10/399); CdS-b1-04ro-4.jpg (C02/S10/400)"/>
    <s v="C02/S10/396-40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1-04"/>
    <s v="Jahr rekonstituiert"/>
    <m/>
    <m/>
    <m/>
    <m/>
    <s v="Original"/>
    <s v="vollständig"/>
    <m/>
    <n v="2"/>
    <s v="J’ai reçu hier ta lettre de la fin de l‘année, ma chère Minette,"/>
    <s v="Sorge um das Verhalten des Pissot – finanzielle Sorgen, CdS hofft, dass da kein Betrug vorliegt. Bitte, Drais zu informieren, damit sie das nicht noch einmal schreiben muss. Ärger wegen Madame G. [=Gay?], die nicht so angenehm ist wie ihr Ehemann. Kränkli"/>
    <x v="35"/>
    <s v="http://d-nb.info/gnd/1188442287; http://d-nb.info/gnd/11647260X; n/a; n/a"/>
    <s v="http://viaf.org/viaf/24156073846353862446; http://viaf.org/viaf/27059297; n/a; n/a"/>
    <m/>
    <m/>
    <m/>
    <m/>
    <m/>
    <s v="Toulon"/>
    <n v="0"/>
    <s v="CdS-b1-04r0-0.jpg (C02/S10/301); CdS-b1-04r0-1.jpg (C02/S10/302); CdS-b1-04r0-2.jpg (C02/S10/303)"/>
    <s v="C02/S10/301-303.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8"/>
    <s v="http://d-nb.info/gnd/118501852"/>
    <s v="http://viaf.org/viaf/4938543"/>
    <s v="1818-11-20"/>
    <m/>
    <s v="Aachen"/>
    <s v="https://www.geonames.org/3247449"/>
    <m/>
    <m/>
    <s v="Abschrift"/>
    <s v="vollständig"/>
    <m/>
    <n v="1"/>
    <s v="Sire, nuit et jour occupé du bonheur de la Terre "/>
    <s v="In Versform: Zusendung von Versen an Zar Alexander. Lob seiner Weisheit und Friedensliebe."/>
    <x v="1"/>
    <m/>
    <m/>
    <m/>
    <m/>
    <s v="Krieg/Konflikt"/>
    <m/>
    <s v="Von CdS durchgestrichen, anscheinend nicht zur Veröffentlichung gedacht. "/>
    <s v="Schloss Dyck"/>
    <n v="0"/>
    <s v="CdS-b1-06ov-0.jpg (CdS/02_2/189)"/>
    <s v="CdS/02_2/189. In: Die Korrespondenz der Constance de Salm (1767-1845). Inventar des Fonds Salm der Société des Amis du Vieux Toulon et de sa Région und des Bestands Constance de Salm im Archiv Schloss Dyck (Mitgliedsarchiv der Vereinigten Adelsarchive im "/>
    <s v="1818.0"/>
    <x v="2"/>
  </r>
  <r>
    <s v="Salm, Constance de"/>
    <s v="http://d-nb.info/gnd/116765968"/>
    <s v="https://viaf.org/viaf/121051"/>
    <x v="26"/>
    <s v="http://d-nb.info/gnd/120564734"/>
    <s v="http://viaf.org/viaf/32148970"/>
    <s v="1814-04-27"/>
    <m/>
    <s v="Dyck (Schloss), Gde. Jüchen"/>
    <s v="https://www.geonames.org/2894637"/>
    <m/>
    <m/>
    <s v="Abschrift"/>
    <s v="vollständig"/>
    <m/>
    <n v="3"/>
    <s v="Cher frère; je suis d’une tristesse mortelle aujourd’hui, et l’espoir que cette lettre "/>
    <s v="Niedergeschlagenheit der CdS. Ärgerlicher Zwischenfall bei CdS’ Ankunft in Dyck: Ihre unangemeldete Vernehmung durch zwei Polizisten. CdS’ Unschuld. Ihre Wut und Empörung über diese Art des Umgangs mit ihr und Abfassen eines Beschwerdebriefs an den Gouver"/>
    <x v="12"/>
    <s v="http://d-nb.info/gnd/1159074453"/>
    <s v="http://viaf.org/viaf/1847152636116120051820"/>
    <m/>
    <m/>
    <s v="Verbrechen"/>
    <m/>
    <m/>
    <s v="Schloss Dyck"/>
    <n v="0"/>
    <s v="CdS-b1-07vy-0.jpg (CdS/16/003); CdS-b1-07vy-1.jpg (CdS/16/004)"/>
    <s v="CdS/16/003-004. In: Die Korrespondenz der Constance de Salm (1767-1845). Inventar des Fonds Salm der Société des Amis du Vieux Toulon et de sa Région und des Bestands Constance de Salm im Archiv Schloss Dyck (Mitgliedsarchiv der Vereinigten Adelsarchive i"/>
    <s v="1814.0"/>
    <x v="2"/>
  </r>
  <r>
    <s v="Salm, Constance de"/>
    <s v="http://d-nb.info/gnd/116765968"/>
    <s v="https://viaf.org/viaf/121051"/>
    <x v="29"/>
    <m/>
    <m/>
    <s v="1810-12-12"/>
    <m/>
    <s v="Paris"/>
    <s v="https://www.geonames.org/2988507"/>
    <m/>
    <m/>
    <s v="Abschrift"/>
    <s v="vollständig"/>
    <m/>
    <n v="1"/>
    <s v="Du Dieu des vers noble attribut / Pour tout le monde sur la terre / Tu n’es que le simple tribut "/>
    <s v="In Versform: Dank für einen Lorbeer, den Pugnet der CdS geschenkt hat, und Betrachtungen zu dessen Symbolgehalt. Hoffnung auf baldiges Wiedersehen mit Pugnet."/>
    <x v="1"/>
    <m/>
    <m/>
    <m/>
    <m/>
    <m/>
    <m/>
    <s v="Dem Brief schließt sich eine einseitige Notiz der CdS vom 1. August 1832 an, in der sie ihr Verhältnis zu ihrem Vertrauten Pugnet erläutert, der während ihrer Abwesenheit ihre Geschäfte in Paris führte. "/>
    <s v="Toulon"/>
    <n v="0"/>
    <s v="CdS-b1-01m1-0.jpg (C02/S09/417); CdS-b1-01m1-1.jpg (C02/S09/418)"/>
    <s v="C02/S09/417-418. In: Die Korrespondenz der Constance de Salm (1767-1845). Inventar des Fonds Salm der Société des Amis du Vieux Toulon et de sa Région und des Bestands Constance de Salm im Archiv Schloss Dyck (Mitgliedsarchiv der Vereinigten Adelsarchive "/>
    <s v="1810.0"/>
    <x v="2"/>
  </r>
  <r>
    <s v="Salm, Constance de"/>
    <s v="http://d-nb.info/gnd/116765968"/>
    <s v="https://viaf.org/viaf/121051"/>
    <x v="17"/>
    <s v="http://d-nb.info/gnd/116643919"/>
    <s v="http://viaf.org/viaf/89245444"/>
    <s v="1811-05-25"/>
    <m/>
    <s v="Dyck (Schloss), Gde. Jüchen"/>
    <s v="https://www.geonames.org/2894637"/>
    <m/>
    <m/>
    <s v="Abschrift"/>
    <s v="vollständig"/>
    <m/>
    <n v="1"/>
    <s v="D’où vient cet éloge charmant / Qu’obtient aujourd’hui mon ouvrage? / Quel est l’auteur de cet hommage / Et si flatteur et si galant? "/>
    <s v="In Versform: Frage nach Verfasser der wohlwollenden Würdigung ihres Werks im „Journal de la Roer”. Identifizierung Ladoucettes als Urheber des Textes."/>
    <x v="1"/>
    <m/>
    <m/>
    <m/>
    <m/>
    <s v="CdS: Poésies (1811, 1817², 1835³); Constance de Salm - Rezeption"/>
    <m/>
    <m/>
    <s v="Toulon"/>
    <n v="0"/>
    <s v="CdS-b1-01n7-0.jpg (C02/S09/478)"/>
    <s v="C02/S09/478. In: Die Korrespondenz der Constance de Salm (1767-1845). Inventar des Fonds Salm der Société des Amis du Vieux Toulon et de sa Région und des Bestands Constance de Salm im Archiv Schloss Dyck (Mitgliedsarchiv der Vereinigten Adelsarchive im R"/>
    <s v="1811.0"/>
    <x v="2"/>
  </r>
  <r>
    <s v="Salm, Constance de"/>
    <s v="http://d-nb.info/gnd/116765968"/>
    <s v="https://viaf.org/viaf/121051"/>
    <x v="17"/>
    <s v="http://d-nb.info/gnd/116643919"/>
    <s v="http://viaf.org/viaf/89245444"/>
    <s v="1811-06-15"/>
    <m/>
    <s v="Dyck (Schloss), Gde. Jüchen"/>
    <s v="https://www.geonames.org/2894637"/>
    <m/>
    <m/>
    <s v="Abschrift"/>
    <s v="vollständig"/>
    <m/>
    <n v="1"/>
    <s v="Je ne veux pas laisser partir la lettre de mon mari sans remercier aussi notre très cher et aimable préfet de la grâce toute parfaite "/>
    <s v="Zum Teil in Versform: Dank an Ladoucette. Lob in Versform. Bescheidenheit Ladoucettes."/>
    <x v="1"/>
    <m/>
    <m/>
    <m/>
    <m/>
    <m/>
    <m/>
    <m/>
    <s v="Toulon"/>
    <n v="0"/>
    <s v="CdS-b1-01ne-0.jpg (C02/S09/490); CdS-b1-01ne-1.jpg (C02/S09/491)"/>
    <s v="C02/S09/490-491. In: Die Korrespondenz der Constance de Salm (1767-1845). Inventar des Fonds Salm der Société des Amis du Vieux Toulon et de sa Région und des Bestands Constance de Salm im Archiv Schloss Dyck (Mitgliedsarchiv der Vereinigten Adelsarchive "/>
    <s v="1811.0"/>
    <x v="2"/>
  </r>
  <r>
    <s v="Salm, Constance de"/>
    <s v="http://d-nb.info/gnd/116765968"/>
    <s v="https://viaf.org/viaf/121051"/>
    <x v="20"/>
    <s v="http://d-nb.info/gnd/116051795"/>
    <s v="http://viaf.org/viaf/7386511"/>
    <s v="1814-08-17"/>
    <m/>
    <s v="Dyck (Schloss), Gde. Jüchen"/>
    <s v="https://www.geonames.org/2894637"/>
    <m/>
    <m/>
    <s v="Abschrift"/>
    <s v="vollständig"/>
    <m/>
    <n v="2"/>
    <s v="Je veux vous annoncer moi-même, Monsieur, que je suis heureusement arrivée à Dyck"/>
    <s v="Ankunft in Dyck. Einquartierung preußischer Militärs. Sehr positives Urteil der CdS. Zuversicht der CdS. Erkundigung nach Barbiers Befinden. Mittelmäßiger Roman des früheren Königs. Büchersendung an CdS von Barbier? CdS lernt Deutsch."/>
    <x v="1"/>
    <m/>
    <m/>
    <m/>
    <m/>
    <s v="Militär"/>
    <m/>
    <m/>
    <s v="Toulon"/>
    <n v="0"/>
    <s v="CdS-b1-01q4-0.jpg (C02/S09/655); CdS-b1-01q4-1.jpg (C02/S09/656)"/>
    <s v="C02/S09/655-656.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0"/>
    <s v="http://d-nb.info/gnd/116051795"/>
    <s v="http://viaf.org/viaf/7386511"/>
    <s v="1815-08-19"/>
    <m/>
    <s v="Dyck (Schloss), Gde. Jüchen"/>
    <s v="https://www.geonames.org/2894637"/>
    <m/>
    <m/>
    <s v="Abschrift"/>
    <s v="vollständig"/>
    <m/>
    <n v="3"/>
    <s v="Enfin, Monsieur, je puis avoir des nouvelles de mes amis"/>
    <s v="Freude über Neuigkeiten ihrer Freunde nach 3 Monaten Unterbrechung. Nachfrage, welches Ausmaß die Umwälzungen für B. gehabt haben. Nachfrage zum Stand der Literatur in Kriegszeiten. Zeitungslektüre der CdS und Bitte um detailliertere Informationen zu Beka"/>
    <x v="36"/>
    <s v="http://d-nb.info/gnd/10001495X"/>
    <s v="http://viaf.org/viaf/27404651"/>
    <m/>
    <m/>
    <s v="Militär; Krieg/Konflikt"/>
    <m/>
    <m/>
    <s v="Toulon"/>
    <n v="0"/>
    <s v="CdS-b1-0382-0.jpg (C06/S43/012 ); CdS-b1-0382-1.jpg (C06/S43/013)"/>
    <s v="C06/S43/012-013.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30"/>
    <m/>
    <m/>
    <s v="1816-07-30"/>
    <m/>
    <s v="Paris"/>
    <s v="https://www.geonames.org/2988507"/>
    <m/>
    <m/>
    <s v="Abschrift"/>
    <s v="vollständig"/>
    <m/>
    <n v="1"/>
    <s v="Malade ou non malade, je compte sur vos. "/>
    <s v="CdS besteht auf einen Besuch des P., obwohl dieser krank ist. Einladung des P."/>
    <x v="1"/>
    <m/>
    <m/>
    <m/>
    <m/>
    <m/>
    <m/>
    <m/>
    <s v="Toulon"/>
    <n v="0"/>
    <s v="CdS-b1-039c-0.jpg (C06/S43/121)"/>
    <s v="C06/S43/121. In: Die Korrespondenz der Constance de Salm (1767-1845). Inventar des Fonds Salm der Société des Amis du Vieux Toulon et de sa Région und des Bestands Constance de Salm im Archiv Schloss Dyck (Mitgliedsarchiv der Vereinigten Adelsarchive im R"/>
    <s v="1816.0"/>
    <x v="2"/>
  </r>
  <r>
    <s v="Salm, Constance de"/>
    <s v="http://d-nb.info/gnd/116765968"/>
    <s v="https://viaf.org/viaf/121051"/>
    <x v="20"/>
    <s v="http://d-nb.info/gnd/116051795"/>
    <s v="http://viaf.org/viaf/7386511"/>
    <s v="1816-06-05"/>
    <m/>
    <s v="Dyck (Schloss), Gde. Jüchen"/>
    <s v="https://www.geonames.org/2894637"/>
    <m/>
    <m/>
    <s v="Abschrift"/>
    <s v="vollständig"/>
    <m/>
    <n v="2"/>
    <s v="Je veux vous dire moi même, Monsieur et ami, ce que vous verrez sans doute  dans les journaux à l'article Berlin: "/>
    <s v="SRD erhält den Titel eines Prinzen. Lobrede über den verstorbenen Mentelle an der Académie und eigene Schrift der CdS über Mentelle. Langeweile auf dem Land. Informationen durch Zeitungen."/>
    <x v="37"/>
    <s v="http://d-nb.info/gnd/100208878; http://d-nb.info/gnd/1159074453; n/a; http://d-nb.info/gnd/118535986; n/a"/>
    <s v="http://viaf.org/viaf/76326269; http://viaf.org/viaf/1847152636116120051820; n/a; http://viaf.org/viaf/774683; n/a"/>
    <m/>
    <m/>
    <s v="CdS: Notice sur la vie et les œuvres de Mentelle (1839)"/>
    <m/>
    <m/>
    <s v="Toulon"/>
    <n v="0"/>
    <s v="CdS-b1-0395-0.jpg (C06/S43/102 ); CdS-b1-0395-1.jpg (C06/S43/103)"/>
    <s v="C06/S43/102-103.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10"/>
    <s v="http://d-nb.info/gnd/1067648739"/>
    <s v="http://viaf.org/viaf/314871000"/>
    <s v="1816-10-05"/>
    <m/>
    <s v="Dyck (Schloss), Gde. Jüchen"/>
    <s v="https://www.geonames.org/2894637"/>
    <m/>
    <m/>
    <s v="Abschrift"/>
    <s v="vollständig"/>
    <m/>
    <n v="1"/>
    <s v="J'ai fait attendre votre messager, Monsieur, pour vous dire"/>
    <s v="Einladung des P. Anwesenheit des Hompesch. Besprechung politischer Themen am darauffolgenden Tag."/>
    <x v="38"/>
    <m/>
    <m/>
    <m/>
    <m/>
    <m/>
    <m/>
    <m/>
    <s v="Toulon"/>
    <n v="0"/>
    <s v="CdS-b1-039o-0.jpg (C06/S43/143)"/>
    <s v="C06/S43/143. In: Die Korrespondenz der Constance de Salm (1767-1845). Inventar des Fonds Salm der Société des Amis du Vieux Toulon et de sa Région und des Bestands Constance de Salm im Archiv Schloss Dyck (Mitgliedsarchiv der Vereinigten Adelsarchive im R"/>
    <s v="1816.0"/>
    <x v="2"/>
  </r>
  <r>
    <s v="Salm, Constance de"/>
    <s v="http://d-nb.info/gnd/116765968"/>
    <s v="https://viaf.org/viaf/121051"/>
    <x v="20"/>
    <s v="http://d-nb.info/gnd/116051795"/>
    <s v="http://viaf.org/viaf/7386511"/>
    <s v="1817-09-18"/>
    <m/>
    <s v="Dyck (Schloss), Gde. Jüchen"/>
    <s v="https://www.geonames.org/2894637"/>
    <m/>
    <m/>
    <s v="Abschrift"/>
    <s v="vollständig"/>
    <m/>
    <n v="3"/>
    <s v="J'ai reçu hier soir votre lettre de Compiègne, Monsieur et ami, et, le matin, je vous avais écrit"/>
    <s v="Bitte an B. sich mit dem Druck ihrer Schrift zu beeilen. CdS fühlt sich missverstanden. B. kennt ihre Entschlossenheit nicht. Schnelle Urteilskraft der CdS. CdS ändert weder ihre Meinung noch ihre Verse. Vor- und Nachteil dieser Verhaltensweise. Unmöglich"/>
    <x v="39"/>
    <s v="http://d-nb.info/gnd/116173068; http://d-nb.info/gnd/1159074453; n/a; http://d-nb.info/gnd/118535986; http://d-nb.info/gnd/118816829; http://d-nb.info/gnd/118788035; http://d-nb.info/gnd/1055312609; n/a; n/a; http://d-nb.info/gnd/1055091033; n/a"/>
    <s v="http://viaf.org/viaf/54239780; http://viaf.org/viaf/1847152636116120051820; n/a; http://viaf.org/viaf/774683; http://viaf.org/viaf/268675767; http://viaf.org/viaf/59088344; http://viaf.org/viaf/309681516; n/a; n/a; http://viaf.org/viaf/309665703; n/a"/>
    <s v="Compiègne; Düsseldorf; Péronne"/>
    <s v="https://www.geonames.org/3024066; https://www.geonames.org/2934246; https://www.geonames.org/2987928"/>
    <s v="CdS: Discours sur le bonheur que procure l'étude (1817)"/>
    <m/>
    <m/>
    <s v="Toulon"/>
    <n v="0"/>
    <s v="CdS-b1-03b7-0.jpg (C06/S43/251 ); CdS-b1-03b7-1.jpg (C06/S43/252)"/>
    <s v="C06/S43/251-252.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10-14"/>
    <m/>
    <s v="Dyck (Schloss), Gde. Jüchen"/>
    <s v="https://www.geonames.org/2894637"/>
    <m/>
    <m/>
    <s v="Abschrift"/>
    <s v="vollständig"/>
    <m/>
    <n v="3"/>
    <s v="Je ne veux pas, Monsieur, vous avoir écrit si souvent quand j'avais besoin de vous"/>
    <s v="CdS will B. nicht nur schreiben, wenn sie etwas von ihm braucht. Warten auf ein Druckexemplar ihrer Schrift. Bitte um zwei Exemplare aus normalem und Velinpapier. Verteilung an Freunde. Bei möglicher Abwesenheit des M. Drais liegt diese Aufgabe bei M. Nai"/>
    <x v="40"/>
    <s v="http://d-nb.info/gnd/1188442287; http://d-nb.info/gnd/118613588; http://d-nb.info/gnd/100797660; n/a"/>
    <s v="http://viaf.org/viaf/24156073846353862446; http://viaf.org/viaf/32002865; http://viaf.org/viaf/27159707; n/a"/>
    <m/>
    <m/>
    <s v="Buchhandel/Verleger"/>
    <m/>
    <m/>
    <s v="Toulon"/>
    <n v="0"/>
    <s v="CdS-b1-03be-0.jpg (C06/S43/266 ); CdS-b1-03be-1.jpg (C06/S43/267)"/>
    <s v="C06/S43/266-267.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7-04"/>
    <m/>
    <s v="Dyck (Schloss), Gde. Jüchen"/>
    <s v="https://www.geonames.org/2894637"/>
    <m/>
    <m/>
    <s v="Abschrift"/>
    <s v="vollständig"/>
    <m/>
    <n v="1"/>
    <s v="D'après ce qu'on m'écrit, Monsieur et ami, le jugement de l'Académie"/>
    <s v="Ausstehende Entscheidung der Académie. Bitte an B., diesbezügliche Dinge für sich zu behalten."/>
    <x v="1"/>
    <m/>
    <m/>
    <m/>
    <m/>
    <m/>
    <m/>
    <m/>
    <s v="Toulon"/>
    <n v="0"/>
    <s v="CdS-b1-03ao-0.jpg (C06/S43/204)"/>
    <s v="C06/S43/204. In: Die Korrespondenz der Constance de Salm (1767-1845). Inventar des Fonds Salm der Société des Amis du Vieux Toulon et de sa Région und des Bestands Constance de Salm im Archiv Schloss Dyck (Mitgliedsarchiv der Vereinigten Adelsarchive im R"/>
    <s v="1817.0"/>
    <x v="2"/>
  </r>
  <r>
    <s v="Salm, Constance de"/>
    <s v="http://d-nb.info/gnd/116765968"/>
    <s v="https://viaf.org/viaf/121051"/>
    <x v="20"/>
    <s v="http://d-nb.info/gnd/116051795"/>
    <s v="http://viaf.org/viaf/7386511"/>
    <s v="1817-09-03"/>
    <m/>
    <s v="Dyck (Schloss), Gde. Jüchen"/>
    <s v="https://www.geonames.org/2894637"/>
    <m/>
    <m/>
    <s v="Abschrift"/>
    <s v="vollständig"/>
    <m/>
    <n v="2"/>
    <s v="Je m'aperçois d'un mot repété vers 85"/>
    <s v="Verskorrekturen. Verschiedene Briefe und dadurch Bestätigung der CdS, dass ihr diese 'mention' nicht zu Ehre gereicht. Überlegungen zur Erwähnung dieser 'mention' im Titel. Anderweitige Beschäftigungen der CdS mit einer anderen Schrift und der Geburtstags"/>
    <x v="12"/>
    <s v="http://d-nb.info/gnd/1159074453"/>
    <s v="http://viaf.org/viaf/1847152636116120051820"/>
    <m/>
    <m/>
    <s v="CdS: Discours sur le bonheur que procure l'étude (1817)"/>
    <m/>
    <m/>
    <s v="Toulon"/>
    <n v="0"/>
    <s v="CdS-b1-03b2-0.jpg (C06/S43/239 ); CdS-b1-03b2-1.jpg (C06/S43/240)"/>
    <s v="C06/S43/239-240.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7"/>
    <s v="http://d-nb.info/gnd/116265612"/>
    <s v="http://viaf.org/viaf/9904272"/>
    <s v="1817-06-05"/>
    <m/>
    <s v="Dyck (Schloss), Gde. Jüchen"/>
    <s v="https://www.geonames.org/2894637"/>
    <m/>
    <m/>
    <s v="Abschrift"/>
    <s v="vollständig"/>
    <m/>
    <n v="2"/>
    <s v="J'ai reçu hier votre bien bonne lettre, Monsieur et véritable ami."/>
    <s v="Freundschaftsbekundung. Dankbarkeit der CdS gegenüber Sicard. Vertrauen der CdS gegenüber ihren Freunden. Gesundheitszustand der CdS. Wiedersehen mit SRD. Krankheit des S. de Chokier."/>
    <x v="41"/>
    <s v="http://d-nb.info/gnd/1159074453; http://d-nb.info/gnd/117465607; http://d-nb.info/gnd/1076872492"/>
    <s v="http://viaf.org/viaf/1847152636116120051820; http://viaf.org/viaf/56651011; http://viaf.org/viaf/38763764"/>
    <s v="Aachen"/>
    <s v="https://www.geonames.org/3247449"/>
    <m/>
    <m/>
    <m/>
    <s v="Toulon"/>
    <n v="0"/>
    <s v="CdS-b1-03aj-0.jpg (C06/S43/193 ); CdS-b1-03aj-1.jpg (C06/S43/194)"/>
    <s v="C06/S43/193-194.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7-31"/>
    <m/>
    <s v="Dyck (Schloss), Gde. Jüchen"/>
    <s v="https://www.geonames.org/2894637"/>
    <m/>
    <m/>
    <s v="Abschrift"/>
    <s v="vollständig"/>
    <m/>
    <n v="1"/>
    <s v="Votre dernière lettre m'a fait croire que mon affaire est finie"/>
    <s v="Erkenntnis, dass die Angelegenheit zu Ungunsten der CdS ausgegangen ist. Gefühl der Befriedigung und nicht des Triumphs durch Arbeit. Absicht, diese Schrift zu veröffentlichen, da es sich um eine ihrer besten handelt. Schlechte Rezeption eines von F. Dido"/>
    <x v="42"/>
    <s v="http://d-nb.info/gnd/116173068"/>
    <s v="http://viaf.org/viaf/54239780"/>
    <m/>
    <m/>
    <s v="Briefpartner/Werk; CdS: Discours sur le bonheur que procure l'étude (1817)"/>
    <m/>
    <m/>
    <s v="Toulon"/>
    <n v="0"/>
    <s v="CdS-b1-03av-0.jpg (C06/S43/218)"/>
    <s v="C06/S43/218. In: Die Korrespondenz der Constance de Salm (1767-1845). Inventar des Fonds Salm der Société des Amis du Vieux Toulon et de sa Région und des Bestands Constance de Salm im Archiv Schloss Dyck (Mitgliedsarchiv der Vereinigten Adelsarchive im R"/>
    <s v="1817.0"/>
    <x v="2"/>
  </r>
  <r>
    <s v="Salm, Constance de"/>
    <s v="http://d-nb.info/gnd/116765968"/>
    <s v="https://viaf.org/viaf/121051"/>
    <x v="31"/>
    <s v="http://d-nb.info/gnd/100595189"/>
    <s v="http://viaf.org/viaf/89808442"/>
    <s v="1817-05-15"/>
    <m/>
    <s v="Paris"/>
    <s v="https://www.geonames.org/2988507"/>
    <m/>
    <m/>
    <s v="Abschrift"/>
    <s v="vollständig"/>
    <m/>
    <n v="2"/>
    <s v="Vous attachez trop de prix, Monsieur, au léger cadeau "/>
    <s v="Vorausgegangene Zusendung eines Gedichtbands und einer Druckgrafik durch CdS. Kennenlernen des S. über die Comtesse Bugnot. Abreise der CdS."/>
    <x v="43"/>
    <s v="n/a; http://d-nb.info/gnd/11886761X"/>
    <s v="n/a; http://viaf.org/viaf/15567282"/>
    <m/>
    <m/>
    <m/>
    <m/>
    <m/>
    <s v="Toulon"/>
    <n v="0"/>
    <s v="CdS-b1-03ac-0.jpg (C06/S43/184 ); CdS-b1-03ac-1.jpg (C06/S43/185)"/>
    <s v="C06/S43/184-185.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30"/>
    <m/>
    <m/>
    <s v="1818-05-15"/>
    <m/>
    <s v="Dyck (Schloss), Gde. Jüchen"/>
    <s v="https://www.geonames.org/2894637"/>
    <m/>
    <m/>
    <s v="Abschrift"/>
    <s v="vollständig"/>
    <m/>
    <n v="1"/>
    <s v="Quoique le mercredi soit un mauvais jour, quoique la pluie soit un mauvais temps"/>
    <s v="Einladung des P. nach Dyck."/>
    <x v="1"/>
    <m/>
    <m/>
    <m/>
    <m/>
    <m/>
    <m/>
    <m/>
    <s v="Toulon"/>
    <n v="0"/>
    <s v="CdS-b1-03cm-0.jpg (C06/S43/366)"/>
    <s v="C06/S43/366. In: Die Korrespondenz der Constance de Salm (1767-1845). Inventar des Fonds Salm der Société des Amis du Vieux Toulon et de sa Région und des Bestands Constance de Salm im Archiv Schloss Dyck (Mitgliedsarchiv der Vereinigten Adelsarchive im R"/>
    <s v="1818.0"/>
    <x v="2"/>
  </r>
  <r>
    <s v="Salm, Constance de"/>
    <s v="http://d-nb.info/gnd/116765968"/>
    <s v="https://viaf.org/viaf/121051"/>
    <x v="20"/>
    <s v="http://d-nb.info/gnd/116051795"/>
    <s v="http://viaf.org/viaf/7386511"/>
    <s v="1818-06-03"/>
    <s v="1818-06-03 [Fortsetzung]"/>
    <s v="Dyck (Schloss), Gde. Jüchen"/>
    <s v="https://www.geonames.org/2894637"/>
    <m/>
    <m/>
    <s v="Abschrift"/>
    <s v="vollständig"/>
    <m/>
    <n v="5"/>
    <s v="J'ai tant d'excuses à vous demander, Monsieur, que je ne sais comment entamer ce sujet"/>
    <s v="Fußnote: Der Abschnitt über Mme Épinay in dem Brief vom 25.3. an Mr. de Bracq ist zu löschen. Dreimonatiges Schweigen der CdS. Neugier für Memoiren der Mme Épinay, weil es um viele berühmte Leute geht. Negatives Urteil der CdS: zu viele Intrigen, es werde"/>
    <x v="44"/>
    <s v="http://d-nb.info/gnd/118716816; http://d-nb.info/gnd/105519987X; http://d-nb.info/gnd/1157459110; n/a; http://d-nb.info/gnd/1188442287; http://d-nb.info/gnd/118603426; http://d-nb.info/gnd/136425135; http://d-nb.info/gnd/118616617; http://d-nb.info/gnd/11"/>
    <s v="http://viaf.org/viaf/71391471; http://viaf.org/viaf/100210768; http://viaf.org/viaf/16152636156620052756; n/a; http://viaf.org/viaf/24156073846353862446; http://viaf.org/viaf/100184045; http://viaf.org/viaf/80770633; http://viaf.org/viaf/89204033; http://"/>
    <m/>
    <m/>
    <s v="Literarisches Geschehen/Neuerscheinung; Deutschland - Wahrnehmung; CdS: Épître aux femmes (1797)"/>
    <m/>
    <m/>
    <s v="Toulon"/>
    <n v="0"/>
    <s v="CdS-b1-03co-0.jpg (C06/S43/370 ); CdS-b1-03co-1.jpg (C06/S43/371); CdS-b1-03co-2.jpg (C06/S43/372)"/>
    <s v="C06/S43/370-372.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20"/>
    <s v="http://d-nb.info/gnd/116051795"/>
    <s v="http://viaf.org/viaf/7386511"/>
    <s v="1818-01-14"/>
    <m/>
    <s v="Dyck (Schloss), Gde. Jüchen"/>
    <s v="https://www.geonames.org/2894637"/>
    <m/>
    <m/>
    <s v="Abschrift"/>
    <s v="vollständig"/>
    <m/>
    <n v="4"/>
    <s v="Comme voici la première lettre que je vous écris de l'année, Monsieur et ami, "/>
    <s v="Neujahrswünsche. Freude über Büchersendungen des B., besonders in der Winterzeit. Meinung der CdS zu verschiedenen Büchern. CdS hat mit 50 Jahren eine andere Meinung zu „Malvina“ als mit 30. Gute Entscheidung des B. ihr nicht einen „Cours d'études“ zu sch"/>
    <x v="45"/>
    <s v="http://d-nb.info/gnd/116310197; http://d-nb.info/gnd/117044237; n/a; http://d-nb.info/gnd/100797660; http://d-nb.info/gnd/116878657"/>
    <s v="http://viaf.org/viaf/2465625; http://viaf.org/viaf/59193412; n/a; http://viaf.org/viaf/27159707; http://viaf.org/viaf/61546013"/>
    <m/>
    <m/>
    <s v="Pressefreiheit/Zensur; Literarisches Geschehen/Neuerscheinung"/>
    <m/>
    <m/>
    <s v="Toulon"/>
    <n v="0"/>
    <s v="CdS-b1-03ca-0.jpg (C06/S43/339 ); CdS-b1-03ca-1.jpg (C06/S43/340); CdS-b1-03ca-2.jpg (C06/S43/341)"/>
    <s v="C06/S43/339-341.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32"/>
    <m/>
    <m/>
    <s v="1818-03-25"/>
    <m/>
    <s v="Dyck (Schloss), Gde. Jüchen"/>
    <s v="https://www.geonames.org/2894637"/>
    <m/>
    <m/>
    <s v="Abschrift"/>
    <s v="vollständig"/>
    <m/>
    <n v="4"/>
    <s v="C'est avec un véritable plaisir, mon ancien troubadour, que j'ai reçu l'aimable lettre"/>
    <s v="Trost durch Korrespondenz mit B., der auch fern von Paris ist. Verständnis für Sehnsucht nach Freunden und Geburtsland der CdS. Bessere Lage des B., der sich in einer großen Stadt befindet. Arbeit an einem Roman, um Langeweile zu überwinden. Schwierigkeit"/>
    <x v="46"/>
    <s v="http://d-nb.info/gnd/116051795; http://d-nb.info/gnd/118685015"/>
    <s v="http://viaf.org/viaf/7386511; http://viaf.org/viaf/51720337"/>
    <s v="Straßburg"/>
    <s v="https://www.geonames.org/2973783"/>
    <s v="Literarisches Geschehen/Neuerscheinung"/>
    <m/>
    <m/>
    <s v="Toulon"/>
    <n v="0"/>
    <s v="CdS-b1-03ch-0.jpg (C06/S43/355 ); CdS-b1-03ch-1.jpg (C06/S43/356); CdS-b1-03ch-2.jpg (C06/S43/357)"/>
    <s v="C06/S43/355-357.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33"/>
    <s v="http://d-nb.info/gnd/11744233X"/>
    <s v="http://viaf.org/viaf/61626773"/>
    <s v="1817-12-22"/>
    <m/>
    <s v="Dyck (Schloss), Gde. Jüchen"/>
    <s v="https://www.geonames.org/2894637"/>
    <m/>
    <m/>
    <s v="Abschrift"/>
    <s v="vollständig"/>
    <m/>
    <n v="2"/>
    <s v="Vous êtes trop aimable, Monsieur, vos éloges me flattent infiniment"/>
    <s v="Freude über angemessenes Lob des M. Sobry. Bewusstes Vermeiden eines blumigen Stils durch CdS. Auffassung eines „Discours“ für die Académie durch CdS: einfache, aussagekräftige, ernste Sprache und nicht nur schön klingende Verse. Krankheit des L.B. Francq"/>
    <x v="47"/>
    <m/>
    <m/>
    <m/>
    <m/>
    <s v="CdS: Discours sur le bonheur que procure l'étude (1817)"/>
    <m/>
    <m/>
    <s v="Toulon"/>
    <n v="0"/>
    <s v="CdS-b1-03c3-0.jpg (C06/S43/321 ); CdS-b1-03c3-1.jpg (C06/S43/322)"/>
    <s v="C06/S43/321-322.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1"/>
    <s v="http://d-nb.info/gnd/124441866"/>
    <s v="http://viaf.org/viaf/73855964"/>
    <s v="1817-12-03"/>
    <m/>
    <s v="Dyck (Schloss), Gde. Jüchen"/>
    <s v="https://www.geonames.org/2894637"/>
    <m/>
    <m/>
    <s v="Abschrift"/>
    <s v="vollständig"/>
    <m/>
    <n v="2"/>
    <s v="Voici, mon cher Anténor, la lettre à votre président que je vous envoye."/>
    <s v="Nachfrage der CdS, ob sie immer noch Mitglied der Académie sei. Sie war ehemals dem Lycée des sciences et des arts beigetreten. Jugendliche Diskussionen mit L. bei ihrem Parisaufenthalt. Zweifel an seiner selbst proklamierten Schwäche. Verse des L. genaus"/>
    <x v="48"/>
    <s v="http://d-nb.info/gnd/117691259; n/a; n/a"/>
    <s v="http://viaf.org/viaf/25386357; n/a; n/a"/>
    <m/>
    <m/>
    <s v="Gelehrte Gesellschaft; Alter/Jugend"/>
    <m/>
    <m/>
    <s v="Toulon"/>
    <n v="0"/>
    <s v="CdS-b1-03br-0.jpg (C06/S43/298 ); CdS-b1-03br-1.jpg (C06/S43/299)"/>
    <s v="C06/S43/298-299.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34"/>
    <s v="http://d-nb.info/gnd/116258659"/>
    <s v="http://viaf.org/viaf/59072566"/>
    <s v="1819-11-26"/>
    <m/>
    <s v="Dyck (Schloss), Gde. Jüchen"/>
    <s v="https://www.geonames.org/2894637"/>
    <m/>
    <m/>
    <s v="Abschrift"/>
    <s v="vollständig"/>
    <m/>
    <n v="4"/>
    <s v="C'est le soir, et dans un de ces moments où on sent si bien le plaisir"/>
    <s v="Gefühl, dass A. sie vergessen hat. Wiederbelegen der alten Freundschaft. Krankheit der CdS durch Sommerhitze und Sehnsucht nach Frankreich. Einlassen der CdS auf den jetzigen und kommenden Ruhm. Erleichterung der Entscheidung durch Perspektive einer Reise"/>
    <x v="49"/>
    <s v="http://d-nb.info/gnd/118817310; http://d-nb.info/gnd/116725087; http://d-nb.info/gnd/117550825"/>
    <s v="http://viaf.org/viaf/27073449; http://viaf.org/viaf/32118316; http://viaf.org/viaf/107025546"/>
    <s v="Köln; Düsseldorf"/>
    <s v="https://www.geonames.org/2886242; https://www.geonames.org/2934246"/>
    <s v="Pressefreiheit/Zensur; Frankreich - Politik; Judenfrage"/>
    <m/>
    <m/>
    <s v="Toulon"/>
    <n v="0"/>
    <s v="CdS-b1-03e0-0.jpg (C06/S43/470 ); CdS-b1-03e0-1.jpg (C06/S43/471); CdS-b1-03e0-2.jpg (C06/S43/472)"/>
    <s v="C06/S43/470-472.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0"/>
    <s v="http://d-nb.info/gnd/116051795"/>
    <s v="http://viaf.org/viaf/7386511"/>
    <s v="1819-11-30"/>
    <m/>
    <s v="Dyck (Schloss), Gde. Jüchen"/>
    <s v="https://www.geonames.org/2894637"/>
    <m/>
    <m/>
    <s v="Abschrift"/>
    <s v="vollständig"/>
    <m/>
    <n v="3"/>
    <s v="Je reçois votre lettre, et j'y réponds à l'instant, Monsieur et ami, "/>
    <s v="Richtigstellung der CdS: die an Drais gesandete Bücherliste soll nicht die üblichen Büchersendungen des B. mit Neuerscheinungen ersetzen. B. hat ihr geschmeichelt. In Paris hätte CdS ihrem Gegner einen guten Empfang bereitet. Vorliebe der CdS für höfliche"/>
    <x v="50"/>
    <s v="http://d-nb.info/gnd/1188442287"/>
    <s v="http://viaf.org/viaf/24156073846353862446"/>
    <m/>
    <m/>
    <s v="Constance de Salm - Rezeption"/>
    <m/>
    <m/>
    <s v="Toulon"/>
    <n v="0"/>
    <s v="CdS-b1-03e2-0.jpg (C06/S43/475 ); CdS-b1-03e2-1.jpg (C06/S43/476)"/>
    <s v="C06/S43/475-476.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35"/>
    <s v="http://d-nb.info/gnd/116790490"/>
    <s v="http://viaf.org/viaf/61680213"/>
    <s v="1819-05-16"/>
    <m/>
    <s v="Dyck (Schloss), Gde. Jüchen"/>
    <s v="https://www.geonames.org/2894637"/>
    <m/>
    <m/>
    <s v="Abschrift"/>
    <s v="vollständig"/>
    <m/>
    <n v="3"/>
    <s v="Je vous ai promis, Monsieur, que je vous écrirais la première,"/>
    <s v="Ruhig verlaufene Rückreise der CdS. Dadurch Verzicht auf einen detaillierten Reisebericht, den sie in ähnlicher Form in den letzten Jahren schon mehrmals verfasst hat. Freundliche Zollbeamte. Sicherheit der Wege und dadurch Unmöglichkeit eines abenteuerli"/>
    <x v="1"/>
    <m/>
    <m/>
    <m/>
    <m/>
    <s v="Reise/Mobilität"/>
    <m/>
    <m/>
    <s v="Toulon"/>
    <n v="0"/>
    <s v="CdS-b1-03dj-0.jpg (C06/S43/430 ); CdS-b1-03dj-1.jpg (C06/S43/431)"/>
    <s v="C06/S43/430-431.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5"/>
    <m/>
    <m/>
    <s v="1814-05-05"/>
    <s v="Jahr rekonstituiert"/>
    <m/>
    <m/>
    <m/>
    <m/>
    <s v="Original"/>
    <s v="vollständig"/>
    <m/>
    <n v="8"/>
    <s v="Il semble, ma chère Minette, que les dimanches le fassent exprès"/>
    <s v="Langeweile der CdS wegen regnerischer Sonntage. Irritation wegen der (unbeabsichtigten) Einmischung des SRD in ihre Haushaltsangelegenheiten. Beschreibung des neuen Arbeitskabinetts des SRD (grünes Papier mit Rosenbordüren, mit „Chiffre“ – Initialen – der"/>
    <x v="51"/>
    <s v="http://d-nb.info/gnd/120564734; n/a; n/a; n/a; http://d-nb.info/gnd/1014635225; http://d-nb.info/gnd/1017479658; n/a; n/a; n/a; http://d-nb.info/gnd/116878894; n/a; http://d-nb.info/gnd/117087165"/>
    <s v="http://viaf.org/viaf/32148970; n/a; n/a; n/a; http://viaf.org/viaf/186520284; http://viaf.org/viaf/214940788; n/a; n/a; n/a; http://viaf.org/viaf/36994430; n/a; http://viaf.org/viaf/27839419"/>
    <s v="Dyck (Schloss), Gde. Jüchen; Köln; Düsseldorf"/>
    <s v="https://www.geonames.org/2894637; https://www.geonames.org/2886242; https://www.geonames.org/2934246"/>
    <s v="Wohnen/Haushalt; Tier/Haustier"/>
    <m/>
    <m/>
    <s v="Toulon"/>
    <n v="0"/>
    <s v="CdS-b1-04ow-0.jpg (C02/S10/003); CdS-b1-04ow-1.jpg (C02/S10/004); CdS-b1-04ow-2.jpg (C02/S10/005); CdS-b1-04ow-3.jpg (C02/S10/006); CdS-b1-04ow-4.jpg (C02/S10/007); CdS-b1-04ow-5.jpg (C02/S10/008)"/>
    <s v="C02/S10/003-008.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4-07-20"/>
    <m/>
    <s v="Dyck (Schloss), Gde. Jüchen"/>
    <s v="https://www.geonames.org/2894637"/>
    <m/>
    <m/>
    <s v="Original"/>
    <s v="vollständig"/>
    <m/>
    <n v="5"/>
    <s v="Enfin, ma chère Minette, me voilà rendue dans mon grand château. J'ai écrit hier à ton oncle ce qui m'est arrivé avant que d'arriver"/>
    <s v="Auseinandersetzung zwischen dem Postillon der CdS und einem preußischen Offizier auf der Rückreise in Belgien. Kleiner Empfang auf Schloss Dyck: vier Damen aus Liedberg (Kopp) und zwei preußische Offiziere (Besatzung). Am Abend Lotto- und Dominospiel, man"/>
    <x v="52"/>
    <s v="n/a; n/a; n/a; n/a; n/a"/>
    <s v="n/a; n/a; n/a; n/a; n/a"/>
    <s v="Aachen; Liedberg; Belgien"/>
    <s v="https://www.geonames.org/3247449; https://www.geonames.org/2877878; https://www.geonames.org/2802361"/>
    <s v="Wohnen/Haushalt; Militär; Botanik/Gartenkunst"/>
    <m/>
    <m/>
    <s v="Toulon"/>
    <n v="0"/>
    <s v="CdS-b1-04p3-0.jpg (C02/S10/026); CdS-b1-04p3-1.jpg (C02/S10/027); CdS-b1-04p3-2.jpg (C02/S10/028); CdS-b1-04p3-3.jpg (C02/S10/029); CdS-b1-04p3-4.jpg (C02/S10/030); CdS-b1-04p3-5.jpg (C02/S10/031); CdS-b1-04p3-6.jpg (C02/S10/032)"/>
    <s v="C02/S10/026-032.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1-19"/>
    <s v="Datum rekonstituiert; 1815-11-24 [Poststempel]"/>
    <m/>
    <m/>
    <m/>
    <m/>
    <s v="Original"/>
    <s v="vollständig"/>
    <m/>
    <n v="6"/>
    <s v="J’ai reçu, hier, ta petite lettre du - [leer] où tu me parlais de la démarche de Monsieur Drais"/>
    <s v="Anweisungen für Geschäfte, die Drais ausführen soll; es handelt sich u.a. um eine Vollmacht und Steuerangelegenheiten für Immobilien in Paris. Sogen um die Gesundheit des Martini, er spuckt Blut und arbeitet trotzdem zu viel. Klagen über das Aussterben ih"/>
    <x v="53"/>
    <s v="http://d-nb.info/gnd/120252805; http://d-nb.info/gnd/120564734; n/a; http://d-nb.info/gnd/1188442287; n/a; n/a"/>
    <s v="http://viaf.org/viaf/19866122; http://viaf.org/viaf/32148970; n/a; http://viaf.org/viaf/24156073846353862446; n/a; n/a"/>
    <m/>
    <m/>
    <s v="Wirtschaft/Finanzen; Freundschaft"/>
    <m/>
    <m/>
    <s v="Toulon"/>
    <n v="0"/>
    <s v="CdS-b1-04qn-0.jpg (C02/S10/240); CdS-b1-04qn-1.jpg (C02/S10/241); CdS-b1-04qn-2.jpg (C02/S10/242); CdS-b1-04qn-3.jpg (C02/S10/243); CdS-b1-04qn-4.jpg (C02/S10/244)"/>
    <s v="C02/S10/240-244.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7"/>
    <s v="http://d-nb.info/gnd/1188442287"/>
    <s v="http://viaf.org/viaf/24156073846353862446"/>
    <s v="1815-09-17"/>
    <s v="1815-09-22 [Poststempel]"/>
    <m/>
    <m/>
    <m/>
    <m/>
    <s v="Original"/>
    <s v="vollständig"/>
    <m/>
    <n v="3"/>
    <s v="Un rhume considérable qui me tourmente aujourd’hui, Monsieur, ne me permettra pas de vous envoyer un paquet de lettres"/>
    <s v="Danke für die Zusendung der detaillierten Abrechnungen. Nachricht durch Minette, dass Madame Artaud die Soldaten in einer Wohnung unterbringen wollte (Wohnung des Portiers), CdS will nicht, denn sie könnte jeden Augenblick nach Paris kommen. Große Hitze i"/>
    <x v="54"/>
    <s v="http://d-nb.info/gnd/1159074453; n/a; n/a"/>
    <s v="http://viaf.org/viaf/1847152636116120051820; n/a; n/a"/>
    <m/>
    <m/>
    <s v="Militär; Wirtschaft/Finanzen"/>
    <m/>
    <m/>
    <s v="Toulon"/>
    <n v="0"/>
    <s v="CdS-b1-04qp-0.jpg (C02/S10/247); CdS-b1-04qp-1.jpg (C02/S10/248); CdS-b1-04qp-2.jpg (C02/S10/249)"/>
    <s v="C02/S10/247-249.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4-21"/>
    <s v="21 avril; Jahr rekonstituiert"/>
    <m/>
    <m/>
    <m/>
    <m/>
    <s v="Original"/>
    <s v="vollständig"/>
    <m/>
    <n v="3"/>
    <s v="Je ne reçois encore aucune nouvelle de toi, de mon frère, ni de personne de mes connaissances, ma chère Minette:"/>
    <s v="Problem mit der Post: CdS hat keine Briefe aus Frankreich erhalten. SRD endlich angekommen. Hompesch zu Besuch. Freude darüber, dass Minette eine gute Zeit auf dem Land verbringen wird. Hoffnung, dass ihr Haus gut vermietet ist. Gute Wünsche zur Gesundhei"/>
    <x v="55"/>
    <s v="http://d-nb.info/gnd/1159074453; n/a; n/a; n/a"/>
    <s v="http://viaf.org/viaf/1847152636116120051820; n/a; n/a; n/a"/>
    <m/>
    <m/>
    <m/>
    <m/>
    <m/>
    <s v="Toulon"/>
    <n v="0"/>
    <s v="CdS-b1-04pu-0.jpg (C02/S10/127); CdS-b1-04pu-1.jpg (C02/S10/128); CdS-b1-04pu-2.jpg (C02/S10/129)"/>
    <s v="C02/S10/127-129.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36"/>
    <m/>
    <m/>
    <s v="1815-10-30"/>
    <m/>
    <m/>
    <m/>
    <m/>
    <m/>
    <s v="Original"/>
    <s v="vollständig"/>
    <m/>
    <n v="6"/>
    <s v="C’est à vous que j‘écris aujourd’hui, mon cher gendre."/>
    <s v="Unzufriedenheit über die Abreise des Monsieur Gay (Arzt), aber sein Vertreter Monsieur Evret (?) wird auch zuverlässig sein. Freude über den 2. Sohn des Louis de Francq, Glückwünsche. Kommentare zur Stimme und Musik. Colonel Saint-Mars war in Paris. Louis"/>
    <x v="56"/>
    <s v="http://d-nb.info/gnd/1159074453; n/a; http://d-nb.info/gnd/1188442287; http://d-nb.info/gnd/118545906; n/a; n/a; n/a; n/a"/>
    <s v="http://viaf.org/viaf/1847152636116120051820; n/a; http://viaf.org/viaf/24156073846353862446; http://viaf.org/viaf/4975077; n/a; n/a; n/a; n/a"/>
    <s v="Aachen; Brüssel; Lüttich/Liège"/>
    <s v="https://www.geonames.org/3247449; https://www.geonames.org/2800866; https://www.geonames.org/2792413"/>
    <s v="Pressefreiheit/Zensur; Musik"/>
    <m/>
    <m/>
    <s v="Toulon"/>
    <n v="0"/>
    <s v="CdS-b1-04qi-0.jpg (C02/S10/219); CdS-b1-04qi-1.jpg (C02/S10/220); CdS-b1-04qi-2.jpg (C02/S10/221); CdS-b1-04qi-3.jpg (C02/S10/222); CdS-b1-04qi-4.jpg (C02/S10/223)"/>
    <s v="C02/S10/219-223.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9-02"/>
    <s v="Jahr rekonstituiert"/>
    <m/>
    <m/>
    <m/>
    <m/>
    <s v="Original"/>
    <s v="vollständig"/>
    <m/>
    <n v="5"/>
    <s v="Peut-être dans ce moment, ma chère Minette, m’as-tu déjà donné un petit-fils"/>
    <s v="Ungeduldiges Warten der CdS auf die Entbindung der Minette. Gesundheitsangelegenheiten der Minette und der CdS. Solange der Frieden nicht geschlossen ist, will CdS in Dyck bleiben. Familiensinn der CdS („ma famille l’emportera sur tout“): Sie will, sobald"/>
    <x v="57"/>
    <s v="http://d-nb.info/gnd/1067648739; http://d-nb.info/gnd/120564734; http://d-nb.info/gnd/1188442287; http://d-nb.info/gnd/116766506; n/a; n/a"/>
    <s v="http://viaf.org/viaf/314871000; http://viaf.org/viaf/32148970; http://viaf.org/viaf/24156073846353862446; http://viaf.org/viaf/47521737; n/a; n/a"/>
    <s v="Denisy"/>
    <s v="https://www.geonames.org/3021587"/>
    <s v="Wohnen/Haushalt; Krieg/Konflikt; Freundschaft"/>
    <m/>
    <m/>
    <s v="Toulon"/>
    <n v="0"/>
    <s v="CdS-b1-04qb-0.jpg (C02/S10/191); CdS-b1-04qb-1.jpg (C02/S10/192); CdS-b1-04qb-2.jpg (C02/S10/193); CdS-b1-04qb-3.jpg (C02/S10/194); CdS-b1-04qb-4.jpg (C02/S10/195)"/>
    <s v="C02/S10/191-195.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4-07-25"/>
    <m/>
    <m/>
    <m/>
    <m/>
    <m/>
    <s v="Original"/>
    <s v="vollständig"/>
    <m/>
    <n v="5"/>
    <s v="J’envoie ma lettre à Monsieur Drais, ma chère Minette,"/>
    <s v="Kleine Unannehmlichkeiten wegen einer Unvorsichtigkeit des Drais. Zufriedenheit mit dem Obersten und dem Adjudanten (Besatzungsoffiziere). CdS macht in der deutschen Sprache Fortschritte; da sie es gewöhnt ist, zu arbeiten, übt sie ebenso eifrig. CdS kann"/>
    <x v="58"/>
    <s v="n/a; http://d-nb.info/gnd/1188442287; http://d-nb.info/gnd/1017479658; n/a; n/a; n/a; n/a; n/a"/>
    <s v="n/a; http://viaf.org/viaf/24156073846353862446; http://viaf.org/viaf/214940788; n/a; n/a; n/a; n/a; n/a"/>
    <s v="Aachen"/>
    <s v="https://www.geonames.org/3247449"/>
    <s v="Wohnen/Haushalt; Gesellschaftliches Leben; Militär; Musik; Deutschunterricht"/>
    <m/>
    <s v="Anhang: Zettel mit Nachrichten an ein Dienstmädchen."/>
    <s v="Toulon"/>
    <n v="0"/>
    <s v="CdS-b1-04pg-0.jpg (C02/S10/078); CdS-b1-04pg-1.jpg (C02/S10/079); CdS-b1-04pg-2.jpg (C02/S10/080); CdS-b1-04pg-3.jpg (C02/S10/081)"/>
    <s v="C02/S10/078-081.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2-15"/>
    <m/>
    <s v="Dyck (Schloss), Gde. Jüchen"/>
    <s v="https://www.geonames.org/2894637"/>
    <m/>
    <m/>
    <s v="Original"/>
    <s v="vollständig"/>
    <m/>
    <n v="7"/>
    <s v="Je ne puis travailler ce matin, ma chère Minette, ayant mille embarras, "/>
    <s v="Fehlende Nachrichten von Minette, im letzten Brief berichtete diese vom Abendessen mit den Saint-Mars und der Krankheit des jüngsten Kindes sowie der Eskapaden ihres Vetters Adolphe, Sorge der CdS um ihn. Kommentare zu Charaktereigenschaften der Kinder. L"/>
    <x v="59"/>
    <s v="http://d-nb.info/gnd/116725087; n/a; n/a; http://d-nb.info/gnd/1188442287; n/a; n/a; n/a; n/a; n/a; n/a; n/a; n/a; n/a"/>
    <s v="http://viaf.org/viaf/32118316; n/a; n/a; http://viaf.org/viaf/24156073846353862446; n/a; n/a; n/a; n/a; n/a; n/a; n/a; n/a; n/a"/>
    <s v="Brüssel; Lüttich/Liège; Liedberg"/>
    <s v="https://www.geonames.org/2800866; https://www.geonames.org/2792413; https://www.geonames.org/2877878"/>
    <s v="Wohnen/Haushalt; Militär"/>
    <m/>
    <m/>
    <s v="Toulon"/>
    <n v="0"/>
    <s v="CdS-b1-04qu-0.jpg (C02/S10/267); CdS-b1-04qu-1.jpg (C02/S10/268); CdS-b1-04qu-2.jpg (C02/S10/269); CdS-b1-04qu-3.jpg (C02/S10/270); CdS-b1-04qu-4.jpg (C02/S10/271); CdS-b1-04qu-5.jpg (C02/S10/272); CdS-b1-04qu-6.jpg (C02/S10/273)"/>
    <s v="C02/S10/267-273.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6-07"/>
    <m/>
    <m/>
    <m/>
    <m/>
    <m/>
    <s v="Original"/>
    <s v="vollständig"/>
    <m/>
    <n v="6"/>
    <s v="Tu n’auras que cette petite page aujourd’hui, ma chère Minette,"/>
    <s v="Missverständnis in den Briefen: Minette hatte verstanden, dass CdS nach Berlin reisen wollte, was nicht in Frage kommt. Die Angelegenheit [Standeserhebung] ist geklärt, SRDs Sachen laufen gut, Zufriedenheit mit der Regierung. Er verkehrt viel mit sehr hoh"/>
    <x v="60"/>
    <s v="http://d-nb.info/gnd/104201088; n/a; http://d-nb.info/gnd/1047377195; http://d-nb.info/gnd/142654949; n/a; n/a; http://d-nb.info/gnd/120432838; n/a; n/a"/>
    <s v="http://viaf.org/viaf/100176929; n/a; http://viaf.org/viaf/306291608; http://viaf.org/viaf/143855685; n/a; n/a; http://viaf.org/viaf/25433406; n/a; n/a"/>
    <s v="Berlin; Düsseldorf; Karlsruhe; Weimar"/>
    <s v="https://www.geonames.org/2950159; https://www.geonames.org/2934246; https://www.geonames.org/2892794; https://www.geonames.org/2812482"/>
    <s v="Wohnen/Haushalt; Adel; Gesellschaftliches Leben; Alter/Jugend; Wirtschaft/Finanzen; Ehe/Liebe"/>
    <m/>
    <m/>
    <s v="Toulon"/>
    <n v="0"/>
    <s v="CdS-b1-04rp-0.jpg (C02/S10/401); CdS-b1-04rp-1.jpg (C02/S10/402); CdS-b1-04rp-2.jpg (C02/S10/403); CdS-b1-04rp-3.jpg (C02/S10/404); CdS-b1-04rp-4.jpg (C02/S10/405)"/>
    <s v="C02/S10/401-405.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5-07-22"/>
    <s v="22 juillet - Datum rekonstituiert"/>
    <s v="Dyck (Schloss), Gde. Jüchen"/>
    <s v="https://www.geonames.org/2894637"/>
    <m/>
    <m/>
    <s v="Original"/>
    <s v="vollständig"/>
    <m/>
    <n v="3"/>
    <s v="Ma chère Minette, je n’ai aucune nouvelle de toi, de ton oncle, de M. Drais."/>
    <s v="Ausgabe der französischsprachigen Zeitung „Le nouvelliste d’Aix-la-Chapelle“ vom 1. Juli 1820. Auf einem separaten, ausgeschnittenen Blatt [CdS/38/018-019] ein Bericht über den Mord an Minette, verfasst von Sartorius und Dyck mit der Absicht, den kursiere"/>
    <x v="61"/>
    <s v="http://d-nb.info/gnd/120252805; http://d-nb.info/gnd/120564734; http://d-nb.info/gnd/1188442287; n/a; n/a"/>
    <s v="http://viaf.org/viaf/19866122; http://viaf.org/viaf/32148970; http://viaf.org/viaf/24156073846353862446; n/a; http://viaf.org/viaf/187657738"/>
    <m/>
    <m/>
    <s v="1814/1815"/>
    <m/>
    <m/>
    <s v="Schloss Dyck"/>
    <n v="0"/>
    <s v="CdS-b1-06pq-0.jpg (CdS/39/007); CdS-b1-06pq-1.jpg (CdS/39/008); CdS-b1-06pq-2.jpg (CdS/39/009)"/>
    <s v="CdS/39/007-009. In: Die Korrespondenz der Constance de Salm (1767-1845). Inventar des Fonds Salm der Société des Amis du Vieux Toulon et de sa Région und des Bestands Constance de Salm im Archiv Schloss Dyck (Mitgliedsarchiv der Vereinigten Adelsarchive i"/>
    <s v="1815.0"/>
    <x v="2"/>
  </r>
  <r>
    <s v="Salm, Constance de"/>
    <s v="http://d-nb.info/gnd/116765968"/>
    <s v="https://viaf.org/viaf/121051"/>
    <x v="17"/>
    <s v="http://d-nb.info/gnd/116643919"/>
    <s v="http://viaf.org/viaf/89245444"/>
    <s v="1817-03-12"/>
    <m/>
    <s v="Paris"/>
    <s v="https://www.geonames.org/2988507"/>
    <m/>
    <m/>
    <s v="Abschrift"/>
    <s v="vollständig"/>
    <m/>
    <n v="1"/>
    <s v="Je ne sais comment j’ai gagné un gros rhume hier, mon cher voisin; "/>
    <s v="Krankheit der CdS. Suche nach einem anderen Termin für CdS’ Besuch bei L. Einladung an L., CdS in Begleitung Paganels zu besuchen. CdS‘ Termine für die folgende Woche. Beiliegend Brief des Pougens. Bitte an L., Pougens auszurichten, dass CdS ihm antworten"/>
    <x v="62"/>
    <s v="http://d-nb.info/gnd/100229573; http://d-nb.info/gnd/101452454"/>
    <s v="http://viaf.org/viaf/100206876; http://viaf.org/viaf/15084330"/>
    <m/>
    <m/>
    <s v="Gesellschaftliches Leben"/>
    <m/>
    <m/>
    <s v="Schloss Dyck"/>
    <n v="0"/>
    <s v="CdS-b1-06tt-0.jpg (CdS/02_3/179)"/>
    <s v="CdS/02_3/179. In: Die Korrespondenz der Constance de Salm (1767-1845). Inventar des Fonds Salm der Société des Amis du Vieux Toulon et de sa Région und des Bestands Constance de Salm im Archiv Schloss Dyck (Mitgliedsarchiv der Vereinigten Adelsarchive im "/>
    <s v="1817.0"/>
    <x v="2"/>
  </r>
  <r>
    <s v="Salm, Constance de"/>
    <s v="http://d-nb.info/gnd/116765968"/>
    <s v="https://viaf.org/viaf/121051"/>
    <x v="37"/>
    <s v="http://d-nb.info/gnd/1159074453"/>
    <s v="http://viaf.org/viaf/1847152636116120051820"/>
    <s v="1819-12-27"/>
    <m/>
    <s v="Dyck (Schloss), Gde. Jüchen"/>
    <s v="https://www.geonames.org/2894637"/>
    <m/>
    <m/>
    <s v="Original"/>
    <s v="vollständig"/>
    <m/>
    <n v="3"/>
    <s v="Nous avons lu avec la plus grande attention la lettre que mon beau-frère nous a écrite relativement au projet "/>
    <s v="Brief des Schwagers der CdS bezüglich dessen Absicht, eines seiner Kinder [= Alfred Joseph?] in die Obhut SRDs und CdS’ zu geben, und Bitte der CdS, dieses Vorhaben um einige Jahre zu verschieben. Verweis auf ihr fortgeschrittenes Alter (52 Jahre). Wunsch"/>
    <x v="63"/>
    <s v="http://d-nb.info/gnd/139642293; http://d-nb.info/gnd/1159074453"/>
    <s v="http://viaf.org/viaf/102506361; http://viaf.org/viaf/1847152636116120051820"/>
    <m/>
    <m/>
    <s v="Alter/Jugend; Erziehung/Pädagogik; Familie/Familienrecht"/>
    <m/>
    <s v="Die Überlegungen liegen einem Brief SRDs an seinen Schwager bei. SRD derzeit in Bonn. (Erwähnter Brief nicht auffindbar.) "/>
    <s v="Schloss Dyck"/>
    <n v="0"/>
    <s v="CdS-b1-07gd-0.jpg (CdS/65/024); CdS-b1-07gd-1.jpg (CdS/65/025); CdS-b1-07gd-2.jpg (CdS/65/026)"/>
    <s v="CdS/65/024-026. In: Die Korrespondenz der Constance de Salm (1767-1845). Inventar des Fonds Salm der Société des Amis du Vieux Toulon et de sa Région und des Bestands Constance de Salm im Archiv Schloss Dyck (Mitgliedsarchiv der Vereinigten Adelsarchive i"/>
    <s v="1819.0"/>
    <x v="2"/>
  </r>
  <r>
    <s v="Salm, Constance de"/>
    <s v="http://d-nb.info/gnd/116765968"/>
    <s v="https://viaf.org/viaf/121051"/>
    <x v="10"/>
    <s v="http://d-nb.info/gnd/1067648739"/>
    <s v="http://viaf.org/viaf/314871000"/>
    <s v="1818-09-08"/>
    <m/>
    <s v="Dyck (Schloss), Gde. Jüchen"/>
    <s v="https://www.geonames.org/2894637"/>
    <m/>
    <m/>
    <s v="Abschrift"/>
    <s v="vollständig"/>
    <m/>
    <n v="4"/>
    <s v="Méconnaître le mérite / d’une œuvre grande ou petite, / sottement la laisser là, / c’est un vrai tort que cela ;"/>
    <s v="Brief beginnt mit Versen [von Raboteau]. CdS und ihre Gäste haben Raboteaus „Vaudeville“ zu Tisch gesungen. In Briefen schreibt man nicht immer, was einem alles durch den Kopf schießt, und CdS genießt eher die direkte Konversation. CdS hatte bei ihrem let"/>
    <x v="64"/>
    <s v="n/a; http://d-nb.info/gnd/116265612; http://d-nb.info/gnd/1159074453; n/a; http://d-nb.info/gnd/142654949; http://d-nb.info/gnd/119443759; http://d-nb.info/gnd/11647260X; n/a"/>
    <s v="n/a; http://viaf.org/viaf/9904272; http://viaf.org/viaf/1847152636116120051820; n/a; http://viaf.org/viaf/143855685; http://viaf.org/viaf/49532186; http://viaf.org/viaf/27059297; n/a"/>
    <s v="Aachen; Paris"/>
    <s v="https://www.geonames.org/3247449; https://www.geonames.org/2988507"/>
    <s v="Gelehrte Gesellschaft; Briefpartner/Werk; Gesellschaftliches Leben; Emanzipation/Frau; CdS: Sur les femmes politiques (1817); Gesundheit/Krankheit"/>
    <m/>
    <m/>
    <s v="Schloss Dyck"/>
    <n v="0"/>
    <s v="CdS-b1-08b5-0.jpg (CdS/80/022); CdS-b1-08b5-1.jpg (CdS/80/023); CdS-b1-08b5-2.jpg (CdS/80/024)"/>
    <s v="CdS/80/022-024. In: Die Korrespondenz der Constance de Salm (1767-1845). Inventar des Fonds Salm der Société des Amis du Vieux Toulon et de sa Région und des Bestands Constance de Salm im Archiv Schloss Dyck (Mitgliedsarchiv der Vereinigten Adelsarchive i"/>
    <s v="1818.0"/>
    <x v="2"/>
  </r>
  <r>
    <s v="Salm, Constance de"/>
    <s v="http://d-nb.info/gnd/116765968"/>
    <s v="https://viaf.org/viaf/121051"/>
    <x v="38"/>
    <s v="http://d-nb.info/gnd/116881445"/>
    <s v="http://viaf.org/viaf/56643738"/>
    <s v="1810-02-16"/>
    <m/>
    <s v="Paris"/>
    <s v="https://www.geonames.org/2988507"/>
    <m/>
    <m/>
    <s v="Abschrift"/>
    <s v="vollständig"/>
    <m/>
    <n v="1"/>
    <s v="La dame, auteur de l‘Épître jointe à cette lettre, s’empresse de l’adresser à Monsieur de Méneval "/>
    <s v="Beiliegend die „Épître adressée à l’Empereur Napoléon“ mit der Bitte, sie dem Kaiser vorzulegen."/>
    <x v="1"/>
    <m/>
    <m/>
    <m/>
    <m/>
    <s v="CdS: Épître adressée à l'Empereur Napoléon (1810)"/>
    <m/>
    <s v="Méneval ist Secrétaire particulier von Napoleon. Dem Brief schließt sich eine zweiseitige Notiz der CdS zur Entstehung der Épître an."/>
    <s v="Toulon"/>
    <n v="0"/>
    <s v="CdS-b1-01l7-0.jpg (C02/S09/364); CdS-b1-01l7-1.jpg (C02/S09/365)"/>
    <s v="C02/S09/364-365. In: Die Korrespondenz der Constance de Salm (1767-1845). Inventar des Fonds Salm der Société des Amis du Vieux Toulon et de sa Région und des Bestands Constance de Salm im Archiv Schloss Dyck (Mitgliedsarchiv der Vereinigten Adelsarchive "/>
    <s v="1810.0"/>
    <x v="2"/>
  </r>
  <r>
    <s v="Salm, Constance de"/>
    <s v="http://d-nb.info/gnd/116765968"/>
    <s v="https://viaf.org/viaf/121051"/>
    <x v="17"/>
    <s v="http://d-nb.info/gnd/116643919"/>
    <s v="http://viaf.org/viaf/89245444"/>
    <s v="1811-05-08"/>
    <m/>
    <s v="Dyck (Schloss), Gde. Jüchen"/>
    <s v="https://www.geonames.org/2894637"/>
    <m/>
    <m/>
    <s v="Abschrift"/>
    <s v="vollständig"/>
    <m/>
    <n v="2"/>
    <s v="Je m’empresse, Monsieur le baron, de vous remercier de votre charmante réception à laquelle j’ai été bien sensible "/>
    <s v="Danke für freundlichen Empfang. Ankündigung eines weiteren Besuchs bei Ehepaar Ladoucette. Weigerung der CdS, Ladoucette nochmals einen jungen Mann zu empfehlen, den CdS in Dyck als nicht sehr tugendhaft erlebt hat. Bitte um Diskretion. Beiliegend das Exe"/>
    <x v="1"/>
    <m/>
    <m/>
    <m/>
    <m/>
    <s v="Constance de Salm - Rezeption"/>
    <m/>
    <m/>
    <s v="Toulon"/>
    <n v="0"/>
    <s v="CdS-b1-01mw-0.jpg (C02/S09/462); CdS-b1-01mw-1.jpg (C02/S09/463)"/>
    <s v="C02/S09/462-463. In: Die Korrespondenz der Constance de Salm (1767-1845). Inventar des Fonds Salm der Société des Amis du Vieux Toulon et de sa Région und des Bestands Constance de Salm im Archiv Schloss Dyck (Mitgliedsarchiv der Vereinigten Adelsarchive "/>
    <s v="1811.0"/>
    <x v="2"/>
  </r>
  <r>
    <s v="Salm, Constance de"/>
    <s v="http://d-nb.info/gnd/116765968"/>
    <s v="https://viaf.org/viaf/121051"/>
    <x v="39"/>
    <s v="http://d-nb.info/gnd/118513540"/>
    <s v="http://viaf.org/viaf/17232002"/>
    <s v="1811-08-31"/>
    <m/>
    <s v="Aachen"/>
    <s v="https://www.geonames.org/3247449"/>
    <m/>
    <m/>
    <s v="Abschrift"/>
    <s v="vollständig"/>
    <m/>
    <n v="1"/>
    <s v="Je pars le cœur rempli de votre grâce extrême / De vos nobles bontés, dont l’attrait est si doux / Je m’éloigne à regrets, de ce charme suprême "/>
    <s v="In Versform: Abreise nach Besuch bei Pauline. Dank für herzlichen Empfang."/>
    <x v="1"/>
    <m/>
    <m/>
    <m/>
    <m/>
    <m/>
    <m/>
    <m/>
    <s v="Toulon"/>
    <n v="0"/>
    <s v="CdS-b1-01nk-0.jpg (C02/S09/503)"/>
    <s v="C02/S09/503. In: Die Korrespondenz der Constance de Salm (1767-1845). Inventar des Fonds Salm der Société des Amis du Vieux Toulon et de sa Région und des Bestands Constance de Salm im Archiv Schloss Dyck (Mitgliedsarchiv der Vereinigten Adelsarchive im R"/>
    <s v="1811.0"/>
    <x v="2"/>
  </r>
  <r>
    <s v="Salm, Constance de"/>
    <s v="http://d-nb.info/gnd/116765968"/>
    <s v="https://viaf.org/viaf/121051"/>
    <x v="40"/>
    <s v="http://d-nb.info/gnd/115628037"/>
    <s v="http://viaf.org/viaf/49257739"/>
    <s v="1813-10-25"/>
    <m/>
    <s v="Dyck (Schloss), Gde. Jüchen"/>
    <s v="https://www.geonames.org/2894637"/>
    <m/>
    <m/>
    <s v="Abschrift"/>
    <s v="vollständig"/>
    <m/>
    <n v="7"/>
    <s v="Depuis quelques jours, mon cher Lemontey, j’éprouve une indignation presque continuelle "/>
    <s v="Bedauern CdS’, wegen ihrer Abwesenheit aus Paris nicht selbst in der Affäre um Raoul und Duval Position beziehen zu können. Anschuldigung Raouls, die Lemontey aus CdS’ Salon kennt. Verhältnis der beiden Frauen zueinander. Jahrelange Unterstützung Raouls d"/>
    <x v="65"/>
    <s v="http://d-nb.info/gnd/104201088; n/a; http://d-nb.info/gnd/10011752X; http://d-nb.info/gnd/1059793660; http://d-nb.info/gnd/118501984"/>
    <s v="http://viaf.org/viaf/100176929; n/a; http://viaf.org/viaf/19687461; http://viaf.org/viaf/41950283; http://viaf.org/viaf/84791414"/>
    <m/>
    <m/>
    <s v="Literarisches Geschehen/Neuerscheinung; Presse"/>
    <m/>
    <m/>
    <s v="Toulon"/>
    <n v="0"/>
    <s v="CdS-b1-01pt-0.jpg (C02/S09/632); CdS-b1-01pt-1.jpg (C02/S09/633); CdS-b1-01pt-2.jpg (C02/S09/634); CdS-b1-01pt-3.jpg (C02/S09/635)"/>
    <s v="C02/S09/632-635. In: Die Korrespondenz der Constance de Salm (1767-1845). Inventar des Fonds Salm der Société des Amis du Vieux Toulon et de sa Région und des Bestands Constance de Salm im Archiv Schloss Dyck (Mitgliedsarchiv der Vereinigten Adelsarchive "/>
    <s v="1813.0"/>
    <x v="2"/>
  </r>
  <r>
    <s v="Salm, Constance de"/>
    <s v="http://d-nb.info/gnd/116765968"/>
    <s v="https://viaf.org/viaf/121051"/>
    <x v="30"/>
    <m/>
    <m/>
    <s v="1816-06-10"/>
    <m/>
    <m/>
    <m/>
    <m/>
    <m/>
    <s v="Original"/>
    <s v="vollständig"/>
    <m/>
    <n v="1"/>
    <s v="Malade ou non, Monsieur, je compte sur vous – nous vous ferons préparer un lit au milieu du salon s’il le faut, "/>
    <s v="Bitte der CdS, dass Prous zur Abendgesellschaft auf Schloss Dyck kommt."/>
    <x v="1"/>
    <m/>
    <m/>
    <s v="Dyck (Schloss), Gde. Jüchen"/>
    <s v="https://www.geonames.org/2894637"/>
    <m/>
    <m/>
    <m/>
    <s v="Toulon"/>
    <n v="0"/>
    <s v="CdS-b1-0234-0.jpg (C08/S65/071); CdS-b1-0234-1.jpg (C08/S65/072)"/>
    <s v="C08/S65/071-072.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10"/>
    <s v="http://d-nb.info/gnd/1067648739"/>
    <s v="http://viaf.org/viaf/314871000"/>
    <s v="1818-04-03"/>
    <m/>
    <s v="Dyck (Schloss), Gde. Jüchen"/>
    <s v="https://www.geonames.org/2894637"/>
    <m/>
    <m/>
    <s v="Original"/>
    <m/>
    <m/>
    <n v="3"/>
    <s v="Je sais de cette femme étrange / les mystères, les embarras :"/>
    <s v="Satirisches Gedicht der CdS als Antwort auf das „Bulletin“ vom 17. März 1818: Strophen nach Themen gegliedert: Marie-Françoise Manson (Fualdès Affäre); Winfried Regnault (Revision des Prozesses); Politik; Dichtung; Paris, Theater; mit Grüßen aus Dyck."/>
    <x v="66"/>
    <s v="http://d-nb.info/gnd/1159074453; http://d-nb.info/gnd/12190752X; n/a"/>
    <s v="http://viaf.org/viaf/1847152636116120051820; http://viaf.org/viaf/34698740; n/a"/>
    <s v="Dyck (Schloss), Gde. Jüchen"/>
    <s v="https://www.geonames.org/2894637"/>
    <s v="Frankreich - Politik; Theater"/>
    <m/>
    <m/>
    <s v="Toulon"/>
    <n v="0"/>
    <s v="CdS-b1-02yy-0.jpg (C09/S74/270); CdS-b1-02yy-1.jpg (C09/S74/271); CdS-b1-02yy-2.jpg (C09/S74/272)"/>
    <s v="C09/S74/270-272.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41"/>
    <s v="http://d-nb.info/gnd/1076872492"/>
    <s v="http://viaf.org/viaf/38763764"/>
    <s v="1815-04-28"/>
    <m/>
    <m/>
    <m/>
    <m/>
    <m/>
    <s v="Abschrift"/>
    <s v="vollständig"/>
    <m/>
    <n v="2"/>
    <s v="Je ne vous ai pas répondu de Paris, mon cher Chokier, j'avais trop à faire"/>
    <s v="Reise der CdS durch Kriegsgebiet mit dem Neffen des M. Hompesch. Ankunft der CdS vor SRD. Ein großer Kummer, den CdS nicht näher benennen will. Fußnote: Beschlagnahmung von Briefen an CdS durch die preußischen Autoritäten. Trauer der CdS. Selbstaufgabe au"/>
    <x v="67"/>
    <s v="http://d-nb.info/gnd/1159074453; http://d-nb.info/gnd/1014635225"/>
    <s v="http://viaf.org/viaf/1847152636116120051820; http://viaf.org/viaf/186520284"/>
    <m/>
    <m/>
    <s v="Pressefreiheit/Zensur; Reise/Mobilität"/>
    <m/>
    <m/>
    <s v="Toulon"/>
    <n v="0"/>
    <s v="CdS-b1-037y-0.jpg (C06/S43/004 ); CdS-b1-037y-1.jpg (C06/S43/005)"/>
    <s v="C06/S43/004-005.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0"/>
    <s v="http://d-nb.info/gnd/116051795"/>
    <s v="http://viaf.org/viaf/7386511"/>
    <s v="1816-10-06"/>
    <m/>
    <s v="Dyck (Schloss), Gde. Jüchen"/>
    <s v="https://www.geonames.org/2894637"/>
    <m/>
    <m/>
    <s v="Abschrift"/>
    <s v="vollständig"/>
    <m/>
    <n v="4"/>
    <s v="J'ai fait un voyage de 18 jours, Monsieur, depuis que j'ai reçu votre dernière lettre,"/>
    <s v="Verzögerte Antwort der CdS aufgrund einer Reise. Meinung der CdS zu verschiedenen von B. geliehenen Büchern: „Les petites félicités“, „Adolphe“ (positives Urteil trotz Ablehnung des Stils), „Jeanne de France“. Zögern der CdS, zu „Le chevalier de Canolle“ "/>
    <x v="68"/>
    <s v="http://d-nb.info/gnd/10001495X; http://d-nb.info/gnd/104201088; http://d-nb.info/gnd/116258659; http://d-nb.info/gnd/100208878; http://d-nb.info/gnd/108938453X; http://d-nb.info/gnd/1159074453; http://d-nb.info/gnd/105509458X; http://d-nb.info/gnd/1055285"/>
    <s v="http://viaf.org/viaf/27404651; http://viaf.org/viaf/100176929; http://viaf.org/viaf/59072566; http://viaf.org/viaf/76326269; http://viaf.org/viaf/203314667; http://viaf.org/viaf/1847152636116120051820; http://viaf.org/viaf/69658706; http://viaf.org/viaf/1"/>
    <s v="Köln; Düsseldorf; Bonn; Algier"/>
    <s v="https://www.geonames.org/2886242; https://www.geonames.org/2934246; https://www.geonames.org/2946447; https://www.geonames.org/2507480"/>
    <s v="Literarisches Geschehen/Neuerscheinung; Theater"/>
    <m/>
    <m/>
    <s v="Toulon"/>
    <n v="0"/>
    <s v="CdS-b1-039p-0.jpg (C06/S43/144 ); CdS-b1-039p-1.jpg (C06/S43/145); CdS-b1-039p-2.jpg (C06/S43/146)"/>
    <s v="C06/S43/144-146.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30"/>
    <m/>
    <m/>
    <s v="1816-04-11"/>
    <m/>
    <s v="Dyck (Schloss), Gde. Jüchen"/>
    <s v="https://www.geonames.org/2894637"/>
    <m/>
    <m/>
    <s v="Abschrift"/>
    <s v="vollständig"/>
    <m/>
    <n v="2"/>
    <s v="Bon jour, bonne venue, Monsieur, je trouve enfin le moment de vous dire un mot"/>
    <s v="Dank für das Geschenk einer Pflanze. Reise einer Tante nach Neuss in Begleitung eines Majors. Freude der CdS über möglichen Besuch der Louise. Zerstreuung durch Arbeit an den „Souvenirs“, die nur für CdS selbst bestimmt sind. Positives Urteil der CdS über"/>
    <x v="69"/>
    <m/>
    <m/>
    <s v="Neuss"/>
    <s v="https://www.geonames.org/2864118"/>
    <s v="CdS: Mes soixante ans, ou Mes souvenirs politiques et littéraires (1833)"/>
    <m/>
    <m/>
    <s v="Toulon"/>
    <n v="0"/>
    <s v="CdS-b1-038u-0.jpg (C06/S43/081 ); CdS-b1-038u-1.jpg (C06/S43/082)"/>
    <s v="C06/S43/081-082.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0"/>
    <s v="http://d-nb.info/gnd/116051795"/>
    <s v="http://viaf.org/viaf/7386511"/>
    <s v="1817-07-07"/>
    <m/>
    <s v="Dyck (Schloss), Gde. Jüchen"/>
    <s v="https://www.geonames.org/2894637"/>
    <m/>
    <m/>
    <s v="Abschrift"/>
    <s v="vollständig"/>
    <m/>
    <n v="2"/>
    <s v="J'ai reçu, il y a trois jours, votre dernière lettre et je n'ai pu encore y répondre"/>
    <s v="Antwort auf Schreiben des B. trotz vieler Beschäftigungen. Ergänzung zu ihrem letzten Brief: Bedauern, sich mit ihrem „Discours“ an Andrieux gewandt zu haben. Dessen Eifer seine Pflicht zu erfüllen. Bitte um Einzelheiten. Meinung Renouards zu ihrem „Disco"/>
    <x v="70"/>
    <s v="http://d-nb.info/gnd/116310197; http://d-nb.info/gnd/116265612; n/a"/>
    <s v="http://viaf.org/viaf/2465625; http://viaf.org/viaf/9904272; n/a"/>
    <m/>
    <m/>
    <s v="Auszeichnung/Wettbewerb; CdS: Discours sur le bonheur que procure l'étude (1817)"/>
    <m/>
    <m/>
    <s v="Toulon"/>
    <n v="0"/>
    <s v="CdS-b1-03ap-0.jpg (C06/S43/205 ); CdS-b1-03ap-1.jpg (C06/S43/206)"/>
    <s v="C06/S43/205-206.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21"/>
    <m/>
    <s v="Dyck (Schloss), Gde. Jüchen"/>
    <s v="https://www.geonames.org/2894637"/>
    <m/>
    <m/>
    <s v="Abschrift"/>
    <s v="vollständig"/>
    <m/>
    <n v="2"/>
    <s v="Monsieur Naigeon a dû vous envoyer une lettre que je vous ai écrite hier, Monsieur"/>
    <s v=",; Eile der CdS, ihre Schrift zu veröffentlichen, da zwei der ausgezeichneten Schriften schon erschienen sind. Falls B. keine Zeit hat, kann sich auch Naigeon darum kümmern. Ungeduld der CdS. Große Sorge um den „Discours“. Bitte an B., sich anzupassen. Se"/>
    <x v="71"/>
    <s v="http://d-nb.info/gnd/116173068; http://d-nb.info/gnd/118641166; n/a"/>
    <s v="http://viaf.org/viaf/54239780; http://viaf.org/viaf/107533016; n/a"/>
    <m/>
    <m/>
    <s v="Weibliche Autorschaft; CdS: Discours sur le bonheur que procure l'étude (1817)"/>
    <m/>
    <m/>
    <s v="Toulon"/>
    <n v="0"/>
    <s v="CdS-b1-03b8-0.jpg (C06/S43/253); CdS-b1-03b8-1.jpg (C06/S43/254)"/>
    <s v="C06/S43/253-254.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5-16"/>
    <m/>
    <s v="Paris"/>
    <s v="https://www.geonames.org/2988507"/>
    <m/>
    <m/>
    <s v="Abschrift"/>
    <s v="vollständig"/>
    <m/>
    <n v="1"/>
    <s v="Mille remerciments, Monsieur, de votre très aimable cadeau."/>
    <s v="Dank für ein Büchergeschenk des B. Einladung zum Abendessen"/>
    <x v="1"/>
    <m/>
    <m/>
    <m/>
    <m/>
    <m/>
    <m/>
    <m/>
    <s v="Toulon"/>
    <n v="0"/>
    <s v="CdS-b1-03ad-0.jpg (C06/S43/186)"/>
    <s v="C06/S43/186. In: Die Korrespondenz der Constance de Salm (1767-1845). Inventar des Fonds Salm der Société des Amis du Vieux Toulon et de sa Région und des Bestands Constance de Salm im Archiv Schloss Dyck (Mitgliedsarchiv der Vereinigten Adelsarchive im R"/>
    <s v="1817.0"/>
    <x v="2"/>
  </r>
  <r>
    <s v="Salm, Constance de"/>
    <s v="http://d-nb.info/gnd/116765968"/>
    <s v="https://viaf.org/viaf/121051"/>
    <x v="42"/>
    <s v="http://d-nb.info/gnd/119033399"/>
    <s v="http://viaf.org/viaf/59225234"/>
    <s v="1817-12-06"/>
    <m/>
    <s v="Dyck (Schloss), Gde. Jüchen"/>
    <s v="https://www.geonames.org/2894637"/>
    <m/>
    <m/>
    <s v="Abschrift"/>
    <s v="vollständig"/>
    <m/>
    <n v="4"/>
    <s v="J'écris à plusieurs de nos amis communs, mon ancien ami, pour leur demander de leurs nouvelles"/>
    <s v="Nachfrage nach Wohlergehen des B. Tod des Clavier und immer mehr Verluste von Freunden im Alter. Man sollte das Leben genießen, anstatt sich zu sorgen. Schwierigkeit sich zu trösten. Krankheit des L.B. Francq. Freude der CdS über Gesellschaft. Sorge, dass"/>
    <x v="48"/>
    <s v="http://d-nb.info/gnd/117691259; n/a; n/a"/>
    <s v="http://viaf.org/viaf/25386357; n/a; n/a"/>
    <m/>
    <m/>
    <s v="Freundschaft"/>
    <m/>
    <m/>
    <s v="Toulon"/>
    <n v="0"/>
    <s v="CdS-b1-03bs-0.jpg (C06/S43/300 ); CdS-b1-03bs-1.jpg (C06/S43/301); CdS-b1-03bs-2.jpg (C06/S43/302)"/>
    <s v="C06/S43/300-302.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43"/>
    <s v="http://d-nb.info/gnd/121734307"/>
    <s v="http://viaf.org/viaf/32860386"/>
    <s v="1818-11-16"/>
    <m/>
    <s v="Aachen"/>
    <s v="https://www.geonames.org/3247449"/>
    <m/>
    <m/>
    <s v="Abschrift"/>
    <s v="vollständig"/>
    <m/>
    <n v="2"/>
    <s v="Ah, que le souvenir est une douce chose!"/>
    <s v="Gedicht („Sur le souvenir“): Verlängerung und Weiterleben von schönen Momenten durch Erinnerung; Bedauern über Abreise der T. von Thurn und Taxis."/>
    <x v="1"/>
    <m/>
    <m/>
    <m/>
    <m/>
    <m/>
    <m/>
    <m/>
    <s v="Toulon"/>
    <n v="0"/>
    <s v="CdS-b1-03d6-0.jpg (C06/S43/408 ); CdS-b1-03d6-1.jpg (C06/S43/409)"/>
    <s v="C06/S43/408-409.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44"/>
    <s v="http://d-nb.info/gnd/118817310"/>
    <s v="http://viaf.org/viaf/27073449"/>
    <s v="1819-11-29"/>
    <m/>
    <s v="Dyck (Schloss), Gde. Jüchen"/>
    <s v="https://www.geonames.org/2894637"/>
    <m/>
    <m/>
    <s v="Abschrift"/>
    <s v="vollständig"/>
    <m/>
    <n v="3"/>
    <s v="J'ai laissé passer les premiers moments de votre triomphe, mon ancien ami,"/>
    <s v="Glückwünsche zur Fertigstellung eines Gemäldes („Pygmalion und Galatea”). Bedauern der CdS, nicht in Paris zu sein. Früherer Entwurf des Gemäldes und Vorstellung der CdS. Freude über Erfolg des G. Nicht ernsthafte und ungeschickte Kritiken des Bildes. Vor"/>
    <x v="72"/>
    <s v="http://d-nb.info/gnd/116725087; http://d-nb.info/gnd/121734307"/>
    <s v="http://viaf.org/viaf/32118316; http://viaf.org/viaf/32860386"/>
    <m/>
    <m/>
    <s v="Briefpartner/Werk"/>
    <m/>
    <m/>
    <s v="Toulon"/>
    <n v="0"/>
    <s v="CdS-b1-03e1-0.jpg (C06/S43/473 ); CdS-b1-03e1-1.jpg (C06/S43/474)"/>
    <s v="C06/S43/473-474.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0"/>
    <s v="http://d-nb.info/gnd/117627445"/>
    <s v="http://viaf.org/viaf/193518763"/>
    <s v="1819-05-16"/>
    <m/>
    <s v="Dyck (Schloss), Gde. Jüchen"/>
    <s v="https://www.geonames.org/2894637"/>
    <m/>
    <m/>
    <s v="Abschrift"/>
    <s v="vollständig"/>
    <m/>
    <n v="2"/>
    <s v="Je veux vous faire savoir moi-même, Monsieur et ancien ami, que je suis arrivée"/>
    <s v="Verschiedene Beschäftigungen der CdS vor ihrer Abreise und dadurch keine Verabschiedung von T. Wohlergehen ihrer Familie. Voraussichtliche Rückkehr der CdS nach Paris in einem Jahr. Wunsch, wieder einen dauerhaften Wohnsitz in Paris zu haben. Voraussichtl"/>
    <x v="73"/>
    <s v="http://d-nb.info/gnd/116173068; http://d-nb.info/gnd/118820281; n/a; n/a; n/a; n/a"/>
    <s v="http://viaf.org/viaf/54239780; http://viaf.org/viaf/64011652; n/a; n/a; n/a; n/a"/>
    <m/>
    <m/>
    <m/>
    <m/>
    <m/>
    <s v="Toulon"/>
    <n v="0"/>
    <s v="CdS-b1-03dk-0.jpg (C06/S43/432 ); CdS-b1-03dk-1.jpg (C06/S43/433)"/>
    <s v="C06/S43/432-433.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45"/>
    <s v="http://d-nb.info/gnd/119006200"/>
    <s v="http://viaf.org/viaf/56652282"/>
    <s v="1819-01-14"/>
    <m/>
    <s v="Paris"/>
    <s v="https://www.geonames.org/2988507"/>
    <m/>
    <m/>
    <s v="Abschrift"/>
    <s v="vollständig"/>
    <m/>
    <n v="1"/>
    <s v="Madame la Princesse de Salm Dyck s'empresse de se rappeler au souvenir de Monsieur le duc de Richelieu, "/>
    <s v="Nachfrage der CdS im Namen ihres Mannes nach dem Stand einer Angelegenheit, die der Duc für sie erledigen wollte. Hoffnung des SRD, dass diese Angelegenheit sich vor seiner Reise nach Paris klärt. Aufenthalt des Ducs auf dem Land. Freude der CdS seine Bek"/>
    <x v="1"/>
    <m/>
    <m/>
    <m/>
    <m/>
    <m/>
    <m/>
    <m/>
    <s v="Toulon"/>
    <n v="0"/>
    <s v="CdS-b1-03dd-0.jpg (C06/S43/420)"/>
    <s v="C06/S43/420. In: Die Korrespondenz der Constance de Salm (1767-1845). Inventar des Fonds Salm der Société des Amis du Vieux Toulon et de sa Région und des Bestands Constance de Salm im Archiv Schloss Dyck (Mitgliedsarchiv der Vereinigten Adelsarchive im R"/>
    <s v="1819.0"/>
    <x v="2"/>
  </r>
  <r>
    <s v="Salm, Constance de"/>
    <s v="http://d-nb.info/gnd/116765968"/>
    <s v="https://viaf.org/viaf/121051"/>
    <x v="27"/>
    <s v="http://d-nb.info/gnd/1188442287"/>
    <s v="http://viaf.org/viaf/24156073846353862446"/>
    <s v="1814-07-04"/>
    <m/>
    <m/>
    <m/>
    <m/>
    <m/>
    <s v="Original"/>
    <s v="unvollständig"/>
    <s v="Risse am Rand"/>
    <n v="4"/>
    <s v="Me voici ici, Monsieur, et je veux vous donner de mes nouvelles ainsi qu‘à ma fille"/>
    <s v="(zum Teil schlecht leserlich wegen des schlechten Zustands des Briefes) Abrechnung und Buchhaltung. Anweisung für kleine Sachen, die CdS in Paris vergessen hat (Wäsche in der Schublade etc.). Mit Anmerkung des Drais zur Weiterleitung an Minette."/>
    <x v="74"/>
    <m/>
    <m/>
    <m/>
    <m/>
    <s v="Wohnen/Haushalt; Wirtschaft/Finanzen"/>
    <m/>
    <m/>
    <s v="Toulon"/>
    <n v="0"/>
    <s v="CdS-b1-04ox-0.jpg (C02/S10/009); CdS-b1-04ox-1.jpg (C02/S10/010); CdS-b1-04ox-2.jpg (C02/S10/011)"/>
    <s v="C02/S10/009-011.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08-04"/>
    <m/>
    <m/>
    <m/>
    <m/>
    <m/>
    <s v="Original"/>
    <s v="vollständig"/>
    <m/>
    <n v="12"/>
    <s v="Je n’ai pas eu de tes lettres hier ni avant-hier, ma chère Minette,"/>
    <s v="CdS hat seit zwei Tagen keine Post von Minette erhalten, heute einen Brief von Humboldt erhalten. Wenige Nachrichten, nur über die Zeitungen, aus Frankreich, Sorgen um Laon. Feier für den König [von Preußen] mit der Landmiliz im nahe gelegenen Kloster. An"/>
    <x v="75"/>
    <s v="http://d-nb.info/gnd/118554700; http://d-nb.info/gnd/120564734; http://d-nb.info/gnd/1188442287; http://d-nb.info/gnd/118535986; http://d-nb.info/gnd/117582859; http://d-nb.info/gnd/1159714746; n/a; n/a; n/a; n/a; n/a"/>
    <s v="http://viaf.org/viaf/95193235; http://viaf.org/viaf/32148970; http://viaf.org/viaf/24156073846353862446; http://viaf.org/viaf/774683; http://viaf.org/viaf/18003370; http://viaf.org/viaf/72152682450323310682; n/a; n/a; n/a; n/a; n/a"/>
    <s v="Aachen; Paris; Liedberg; Laon"/>
    <s v="https://www.geonames.org/3247449; https://www.geonames.org/2988507; https://www.geonames.org/2877878; https://www.geonames.org/3007477"/>
    <s v="Wohnen/Haushalt; 1814/1815; Militär; Krieg/Konflikt; Tier/Haustier; Wirtschaft/Finanzen"/>
    <m/>
    <m/>
    <s v="Toulon"/>
    <n v="0"/>
    <s v="CdS-b1-04q0-0.jpg (C02/S10/146); CdS-b1-04q0-1.jpg (C02/S10/147); CdS-b1-04q0-2.jpg (C02/S10/148); CdS-b1-04q0-3.jpg (C02/S10/149); CdS-b1-04q0-4.jpg (C02/S10/150); CdS-b1-04q0-5.jpg (C02/S10/151); CdS-b1-04q0-6.jpg (C02/S10/152); CdS-b1-04q0-7.jpg (C02/S"/>
    <s v="C02/S10/146-154.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4-12-24"/>
    <s v="Rekonstituierung; 1814-12-27 [Fortsetzung]"/>
    <m/>
    <m/>
    <m/>
    <m/>
    <s v="Original"/>
    <s v="vollständig"/>
    <m/>
    <n v="8"/>
    <s v="„Pour Madame Minette“ . Cher frère: je suis depuis hier dans un si grand tourment d'esprit pour l’affaire de ma première femme"/>
    <s v="Affäre des Angriffs [Versuch der Vergewaltigung?] auf das erste Kammermädchen der CdS – die Militärbehörde fragt das Opfer, vor welchem Gericht der Angeklagte erscheinen soll. Das Militär will die Angelegenheit verschweigen und bittet CdS um Vermittlung b"/>
    <x v="76"/>
    <s v="http://d-nb.info/gnd/1159074453; n/a; n/a; n/a"/>
    <s v="http://viaf.org/viaf/1847152636116120051820; n/a; n/a; n/a"/>
    <s v="Krefeld"/>
    <s v="https://www.geonames.org/2884509"/>
    <s v="Verbrechen; Wiener Kongress; Militär; Europa - Politik; Tier/Haustier"/>
    <m/>
    <s v="Richtige Reihenfolge der Digitalisate: 104-106 dann 108 rechts und 109. Ursprünglich war der Brief an Alexandre de Théis gerichtet, trotz der Aufschrift „pour Madame Minette“: 107 und 108 links für Minette."/>
    <s v="Toulon"/>
    <n v="0"/>
    <s v="CdS-b1-04po-0.jpg (C02/S10/104); CdS-b1-04po-1.jpg (C02/S10/105); CdS-b1-04po-2.jpg (C02/S10/106); CdS-b1-04po-3.jpg (C02/S10/107); CdS-b1-04po-4.jpg (C02/S10/108); CdS-b1-04po-5.jpg (C02/S10/109)"/>
    <s v="C02/S10/104-109.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07-24"/>
    <s v="Jahr rekonstituiert"/>
    <m/>
    <m/>
    <m/>
    <m/>
    <s v="Original"/>
    <s v="vollständig"/>
    <m/>
    <n v="3"/>
    <s v="Ma chère Minette, je n’ai plus un mot de toi depuis la guerre,"/>
    <s v="Sorgen der CdS, da sie seit dem Krieg keine Nachrichten mehr von Minette erhalten hat. Findet, dass Minette besser in Paris als auf dem Land gewesen wäre. Sie hat auch keine Nachrichten von ihrem Bruder. Sie hat aber einen kleinen Brief von Martini erhalt"/>
    <x v="77"/>
    <s v="http://d-nb.info/gnd/120564734"/>
    <s v="http://viaf.org/viaf/32148970"/>
    <m/>
    <m/>
    <s v="1814/1815; Krieg/Konflikt"/>
    <m/>
    <m/>
    <s v="Toulon"/>
    <n v="0"/>
    <s v="CdS-b1-04pv-0.jpg (C02/S10/130); CdS-b1-04pv-1.jpg (C02/S10/131); CdS-b1-04pv-2.jpg (C02/S10/132)"/>
    <s v="C02/S10/130-132.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4-09-19"/>
    <m/>
    <m/>
    <m/>
    <m/>
    <m/>
    <s v="Original"/>
    <s v="vollständig"/>
    <m/>
    <n v="6"/>
    <s v="Je t’écris ce matin, ma chère Minette, parce que j’ai été interrompue,"/>
    <s v="Verschobene bzw. verfehlte Reisen („voyages manqués“) des Louis de Francq. Geplante Reise des SRD nach Wien, Unsicherheit über deren Dauer. Unsicherheit über ihre Reise nach Paris, wegen Truppenbewegungen im Rheinland und in Belgien. Besuch des Fürsten vo"/>
    <x v="78"/>
    <s v="http://d-nb.info/gnd/1159074453; n/a; http://d-nb.info/gnd/116766506"/>
    <s v="http://viaf.org/viaf/1847152636116120051820; n/a; http://viaf.org/viaf/47521737"/>
    <s v="Belgien; Rheinland"/>
    <s v="https://www.geonames.org/2802361; https://www.geonames.org/2847618"/>
    <s v="Wiener Kongress; Militär; Reise/Mobilität"/>
    <m/>
    <s v="Ob die Digitalisate 051 und 052 dazu gehören ist unklar. "/>
    <s v="Toulon"/>
    <n v="0"/>
    <s v="CdS-b1-04p9-0.jpg (C02/S10/048); CdS-b1-04p9-1.jpg (C02/S10/049); CdS-b1-04p9-2.jpg (C02/S10/050); CdS-b1-04p9-3.jpg (C02/S10/051); CdS-b1-04p9-4.jpg (C02/S10/052)"/>
    <s v="C02/S10/048-052.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2-09"/>
    <m/>
    <m/>
    <m/>
    <m/>
    <m/>
    <s v="Original"/>
    <s v="vollständig"/>
    <m/>
    <n v="8"/>
    <s v="Je te commence cette lettre, ma chère Minette, le soir, "/>
    <s v="Freude über den langen Brief der Minette mit vielen Einzelheiten über ihre Familie und ihren Haushalt. Freude darüber, dass sie beabsichtigt, im Sommer nach Dyck zu kommen. CdS versucht auf diplomatische Art, diese Reise auf das darauffolgende Jahr [1817]"/>
    <x v="79"/>
    <s v="n/a; http://d-nb.info/gnd/120564734; http://d-nb.info/gnd/1188442287; http://d-nb.info/gnd/1017479658; n/a; n/a; n/a; n/a; n/a; n/a; n/a; n/a"/>
    <s v="n/a; http://viaf.org/viaf/32148970; http://viaf.org/viaf/24156073846353862446; http://viaf.org/viaf/214940788; n/a; n/a; n/a; n/a; n/a; n/a; n/a; n/a"/>
    <s v="Mons"/>
    <s v="https://www.geonames.org/2790869"/>
    <s v="Wohnen/Haushalt; Gelehrte Gesellschaft; Militär; Landleben/Provinzleben; Religion/Kirche; CdS: Discours sur le bonheur que procure l'étude (1817); Deutschunterricht"/>
    <m/>
    <m/>
    <s v="Toulon"/>
    <n v="0"/>
    <s v="CdS-b1-04qq-0.jpg (C02/S10/250); CdS-b1-04qq-1.jpg (C02/S10/251); CdS-b1-04qq-2.jpg (C02/S10/252); CdS-b1-04qq-3.jpg (C02/S10/253); CdS-b1-04qq-4.jpg (C02/S10/254); CdS-b1-04qq-5.jpg (C02/S10/255)"/>
    <s v="C02/S10/250-255.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1-02"/>
    <s v="Jahr rekonstituiert [Poststempel]; 1815-11-03 [Fortsetzung],"/>
    <m/>
    <m/>
    <m/>
    <m/>
    <s v="Original"/>
    <s v="vollständig"/>
    <m/>
    <n v="6"/>
    <s v="Je ne t’écrirai qu’un mot aujourd’hui, ma chère Minette, car je ne veux pas fatiguer mon oreille"/>
    <s v="Krankheit der CdS (Ohr, Tinnitus), klirrende Kälte in Dyck. Jeder ist krank. Abendgesellschaft am vorigen Abend: Familie Reinhard und Familie Wingold. Reinhards Rolle in der französischen Politik. Weiterführung am 3. Oktober: SRD ist zurück aus Aachen, sa"/>
    <x v="80"/>
    <s v="n/a; http://d-nb.info/gnd/1159074453; http://d-nb.info/gnd/120564734; n/a; n/a; http://d-nb.info/gnd/118744224; n/a; n/a; n/a; n/a; n/a; n/a; n/a"/>
    <s v="n/a; http://viaf.org/viaf/1847152636116120051820; http://viaf.org/viaf/32148970; n/a; n/a; http://viaf.org/viaf/22936895; n/a; n/a; n/a; n/a; n/a; n/a; n/a"/>
    <s v="Aachen"/>
    <s v="https://www.geonames.org/3247449"/>
    <s v="Wohnen/Haushalt; Pressefreiheit/Zensur; Botanik/Gartenkunst; Tier/Haustier"/>
    <m/>
    <s v="Die Datierung des Briefes (Oktober) ist falsch."/>
    <s v="Toulon"/>
    <n v="0"/>
    <s v="CdS-b1-04qj-0.jpg (C02/S10/224); CdS-b1-04qj-1.jpg (C02/S10/225); CdS-b1-04qj-2.jpg (C02/S10/226); CdS-b1-04qj-3.jpg (C02/S10/227); CdS-b1-04qj-4.jpg (C02/S10/228)"/>
    <s v="C02/S10/224-22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4-28"/>
    <s v="Jahr rekonstituiert"/>
    <m/>
    <m/>
    <m/>
    <m/>
    <s v="Original"/>
    <s v="vollständig"/>
    <m/>
    <n v="4"/>
    <s v="La poste vient de partir, ma chère Minette"/>
    <s v="Dank für die Zusendung von Haaren des Constant, die kaum dunkler sind als vor einem Jahr, sie ist aber sicher, dass er dunkelhaarig sein wird, CdS und Minette sind flachsblond. Alexandre hat großen Appetit. Berichte über Minettes Leben durch Monsieur de B"/>
    <x v="77"/>
    <s v="http://d-nb.info/gnd/120564734"/>
    <s v="http://viaf.org/viaf/32148970"/>
    <s v="Berlin; Laon"/>
    <s v="https://www.geonames.org/2950159; https://www.geonames.org/3007477"/>
    <s v="Wohnen/Haushalt; Landleben/Provinzleben; Wirtschaft/Finanzen; Ehe/Liebe"/>
    <m/>
    <m/>
    <s v="Toulon"/>
    <n v="0"/>
    <s v="CdS-b1-04rl-0.jpg (C02/S10/386); CdS-b1-04rl-1.jpg (C02/S10/387); CdS-b1-04rl-2.jpg (C02/S10/388)"/>
    <s v="C02/S10/386-388.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2-08"/>
    <s v="Jahr rekonstituiert"/>
    <m/>
    <m/>
    <m/>
    <m/>
    <s v="Original"/>
    <s v="vollständig"/>
    <m/>
    <n v="8"/>
    <s v="J’ai reçu hier ta lettre sur notre pauvre ami Martini, ma chère Minette,"/>
    <s v="Große Sorgen um den Gesundheitszustand des Martini. Empörung über dessen Dienstmädchen, über deren Verhalten Minette berichtet hatte. Kommentare über Martinis Verhalten und Charakter. Bevorstehende Reise des SRD nach Berlin, um verschiedene Geschäfte abzu"/>
    <x v="32"/>
    <s v="http://d-nb.info/gnd/120252805; http://d-nb.info/gnd/1159074453; http://d-nb.info/gnd/1188442287; n/a"/>
    <s v="http://viaf.org/viaf/19866122; http://viaf.org/viaf/1847152636116120051820; http://viaf.org/viaf/24156073846353862446; n/a"/>
    <s v="Berlin"/>
    <s v="https://www.geonames.org/2950159"/>
    <m/>
    <m/>
    <m/>
    <s v="Toulon"/>
    <n v="0"/>
    <s v="CdS-b1-04re-0.jpg (C02/S10/355); CdS-b1-04re-1.jpg (C02/S10/356); CdS-b1-04re-2.jpg (C02/S10/357); CdS-b1-04re-3.jpg (C02/S10/358); CdS-b1-04re-4.jpg (C02/S10/359); CdS-b1-04re-5.jpg (C02/S10/360)"/>
    <s v="C02/S10/355-36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5-09-15"/>
    <s v="Jahr rekonstituiert"/>
    <m/>
    <m/>
    <m/>
    <m/>
    <s v="Original"/>
    <s v="vollständig"/>
    <m/>
    <n v="2"/>
    <s v="Il fait une chaleur si épouvantable, ma chère Minette"/>
    <s v="Brütende Hitze in Dyck. Am vorigen Tag hat CdS 4 Briefe von Minette erhalten, von Mai und Juni sowie vom 9. September. Haushaltsangelegenheiten, Unzufriedenheit mit Pariser Domestiken."/>
    <x v="81"/>
    <s v="http://d-nb.info/gnd/1188442287; n/a"/>
    <s v="http://viaf.org/viaf/24156073846353862446; n/a"/>
    <m/>
    <m/>
    <s v="Wohnen/Haushalt"/>
    <m/>
    <m/>
    <s v="Toulon"/>
    <n v="0"/>
    <s v="CdS-b1-04qe-0.jpg (C02/S10/202); CdS-b1-04qe-1.jpg (C02/S10/203)"/>
    <s v="C02/S10/202-203.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0-27"/>
    <m/>
    <m/>
    <m/>
    <m/>
    <m/>
    <s v="Original"/>
    <s v="vollständig"/>
    <m/>
    <n v="4"/>
    <s v="Enfin, ma chère Minette, te voilà heureusement délivrée : j’en suis presqu’aussi soulagée que toi."/>
    <s v="Glückwünsche zur Geburt des zweiten Kindes und Sohnes (Alexandre), der Vater hat geschrieben und scheint sehr zufrieden zu sein. Zufriedenheit über die Haltung der Madame Artaud. Bevorstehende Heirat der Bella."/>
    <x v="82"/>
    <s v="n/a; n/a; n/a"/>
    <s v="n/a; n/a; n/a"/>
    <m/>
    <m/>
    <m/>
    <m/>
    <m/>
    <s v="Toulon"/>
    <n v="0"/>
    <s v="CdS-b1-04qv-0.jpg (C02/S10/274); CdS-b1-04qv-1.jpg (C02/S10/275); CdS-b1-04qv-2.jpg (C02/S10/276);  ( );  ( )"/>
    <s v="C02/S10/274-276.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5-16"/>
    <m/>
    <s v="Dyck (Schloss), Gde. Jüchen"/>
    <s v="https://www.geonames.org/2894637"/>
    <m/>
    <m/>
    <s v="Original"/>
    <s v="vollständig"/>
    <m/>
    <n v="4"/>
    <s v="Je ne reçois plus de tes lettres, ma chère Minette, et j’en serais bien inquiète si je ne savais"/>
    <s v="CdS erhält keine Briefe von Minette. Sie weiß aber, dass die Post unterbrochen ist. In Dyck ist das Leben ruhig und einsam, außer was die Nachrichten in den Zeitungen betrifft. CdS‘ Gesundheit ist gut, außer Migränen: aber sie glaubt, dass es „weil sie zu"/>
    <x v="83"/>
    <s v="http://d-nb.info/gnd/120564734; n/a; http://d-nb.info/gnd/1188442287; n/a; n/a; n/a; n/a"/>
    <s v="http://viaf.org/viaf/32148970; n/a; http://viaf.org/viaf/24156073846353862446; n/a; n/a; n/a; n/a"/>
    <m/>
    <m/>
    <s v="Wohnen/Haushalt; 1814/1815; Wirtschaft/Finanzen"/>
    <m/>
    <s v="Umschlag CdS/39/003-004gehört wahrscheinlich dazu. "/>
    <s v="Schloss Dyck"/>
    <n v="0"/>
    <s v="CdS-b1-06pr-0.jpg (CdS/39/009); CdS-b1-06pr-1.jpg (CdS/39/010); CdS-b1-06pr-2.jpg (CdS/39/011); CdS-b1-06pr-3.jpg (CdS/39/003); CdS-b1-06pr-4.jpg (CdS/39/004)"/>
    <s v="CdS/39/009-011. In: Die Korrespondenz der Constance de Salm (1767-1845). Inventar des Fonds Salm der Société des Amis du Vieux Toulon et de sa Région und des Bestands Constance de Salm im Archiv Schloss Dyck (Mitgliedsarchiv der Vereinigten Adelsarchive i"/>
    <s v="1815.0"/>
    <x v="2"/>
  </r>
  <r>
    <s v="Salm, Constance de"/>
    <s v="http://d-nb.info/gnd/116765968"/>
    <s v="https://viaf.org/viaf/121051"/>
    <x v="16"/>
    <s v="http://d-nb.info/gnd/2027787-8"/>
    <s v="http://viaf.org/viaf/150748353"/>
    <s v="1810-02-27"/>
    <m/>
    <s v="Paris"/>
    <s v="https://www.geonames.org/2988507"/>
    <m/>
    <m/>
    <s v="Abschrift"/>
    <s v="vollständig"/>
    <m/>
    <n v="2"/>
    <s v="Prince, je m’empresse de vous offrir mon opéra de „Sapho“, auquel je viens de faire quelques changements"/>
    <s v="Exemplar ihrer Oper „Sapho“ an Dalberg. Großer Erfolg des Stücks, mehr als hundert Aufführungen. Beiliegend einige ihrer Épîtres. Vorhaben einer Gesamtausgabe ihrer Werke. Großes Sachverständnis Dalbergs. In Versform: Lob seiner Werke und seiner Wohltaten"/>
    <x v="84"/>
    <s v="http://d-nb.info/gnd/120252805"/>
    <s v="http://viaf.org/viaf/19866122"/>
    <m/>
    <m/>
    <s v="CdS: Œuvres complètes (1842); CdS: Sapho (1794)"/>
    <m/>
    <m/>
    <s v="Toulon"/>
    <n v="0"/>
    <s v="CdS-b1-01l8-0.jpg (C02/S09/366); CdS-b1-01l8-1.jpg (C02/S09/367)"/>
    <s v="C02/S09/366-367. In: Die Korrespondenz der Constance de Salm (1767-1845). Inventar des Fonds Salm der Société des Amis du Vieux Toulon et de sa Région und des Bestands Constance de Salm im Archiv Schloss Dyck (Mitgliedsarchiv der Vereinigten Adelsarchive "/>
    <s v="1810.0"/>
    <x v="2"/>
  </r>
  <r>
    <s v="Salm, Constance de"/>
    <s v="http://d-nb.info/gnd/116765968"/>
    <s v="https://viaf.org/viaf/121051"/>
    <x v="46"/>
    <s v="http://d-nb.info/gnd/116757396"/>
    <s v="http://viaf.org/viaf/56719515"/>
    <s v="1812-01-18"/>
    <m/>
    <s v="Paris"/>
    <s v="https://www.geonames.org/2988507"/>
    <m/>
    <m/>
    <s v="Abschrift"/>
    <s v="vollständig"/>
    <m/>
    <n v="1"/>
    <s v="J’ai reçu hier soir l‘épître que vous m’avez adressée, Monsieur,"/>
    <s v="Dank für die Epître. CdS findet es nicht gut, dass sie mit ihrem Namen gedruckt wird, es sollten allerhöchstens ihre Initialen sein. Bitte, dass die Epître nicht an die Zeitungen geschickt wird, sie möchte nicht, dass ihr Name wieder mit der Thematik der "/>
    <x v="8"/>
    <s v="http://d-nb.info/gnd/118558420"/>
    <s v="http://viaf.org/viaf/22181438"/>
    <m/>
    <m/>
    <s v="Weibliche Autorschaft; Salon/Gesellschaften"/>
    <m/>
    <m/>
    <s v="Toulon"/>
    <n v="0"/>
    <s v="CdS-b1-01nz-0.jpg (C02/S09/527)"/>
    <s v="C02/S09/527. In: Die Korrespondenz der Constance de Salm (1767-1845). Inventar des Fonds Salm der Société des Amis du Vieux Toulon et de sa Région und des Bestands Constance de Salm im Archiv Schloss Dyck (Mitgliedsarchiv der Vereinigten Adelsarchive im R"/>
    <s v="1812.0"/>
    <x v="2"/>
  </r>
  <r>
    <s v="Salm, Constance de"/>
    <s v="http://d-nb.info/gnd/116765968"/>
    <s v="https://viaf.org/viaf/121051"/>
    <x v="46"/>
    <s v="http://d-nb.info/gnd/116757396"/>
    <s v="http://viaf.org/viaf/56719515"/>
    <s v="1812-02-08"/>
    <m/>
    <s v="Paris"/>
    <s v="https://www.geonames.org/2988507"/>
    <m/>
    <m/>
    <s v="Abschrift"/>
    <s v="vollständig"/>
    <m/>
    <n v="1"/>
    <s v="Je ne crois voir, Monsieur, dans ce que vous projetez de faire aucun inconvénient. "/>
    <s v="Zustimmung der CdS zur Veröffentlichung eines Werks über begabte Frauen durch Cubières, unter der Bedingung, dass ihr Name nicht im Titel erwähnt wird. Sie will aber noch Sobrys Rat einholen."/>
    <x v="85"/>
    <s v="http://d-nb.info/gnd/11744233X"/>
    <s v="http://viaf.org/viaf/61626773"/>
    <m/>
    <m/>
    <s v="Weibliche Autorschaft; Literarisches Geschehen/Neuerscheinung"/>
    <m/>
    <m/>
    <s v="Toulon"/>
    <n v="0"/>
    <s v="CdS-b1-01oa-0.jpg (C02/S09/545)"/>
    <s v="C02/S09/545. In: Die Korrespondenz der Constance de Salm (1767-1845). Inventar des Fonds Salm der Société des Amis du Vieux Toulon et de sa Région und des Bestands Constance de Salm im Archiv Schloss Dyck (Mitgliedsarchiv der Vereinigten Adelsarchive im R"/>
    <s v="1812.0"/>
    <x v="2"/>
  </r>
  <r>
    <s v="Salm, Constance de"/>
    <s v="http://d-nb.info/gnd/116765968"/>
    <s v="https://viaf.org/viaf/121051"/>
    <x v="17"/>
    <s v="http://d-nb.info/gnd/116643919"/>
    <s v="http://viaf.org/viaf/89245444"/>
    <s v="1812-12-20"/>
    <m/>
    <s v="Paris"/>
    <s v="https://www.geonames.org/2988507"/>
    <m/>
    <m/>
    <s v="Abschrift"/>
    <s v="vollständig"/>
    <m/>
    <n v="2"/>
    <s v="En beaux vers ici je voudrais / Vous redire à quel point mon âme est attendrie / de ces soins qui, chassant la triste maladie / "/>
    <s v="Teilweise in Versform: Dank für freundliche Aufnahme bei ihm und seiner Frau. Krankheit CdS. Glückwunsch zur Geburt der zweiten Tochter Ladoucettes."/>
    <x v="86"/>
    <m/>
    <m/>
    <m/>
    <m/>
    <m/>
    <m/>
    <m/>
    <s v="Toulon"/>
    <n v="0"/>
    <s v="CdS-b1-01p4-0.jpg (C02/S09/590); CdS-b1-01p4-1.jpg (C02/S09/591)"/>
    <s v="C02/S09/590-591. In: Die Korrespondenz der Constance de Salm (1767-1845). Inventar des Fonds Salm der Société des Amis du Vieux Toulon et de sa Région und des Bestands Constance de Salm im Archiv Schloss Dyck (Mitgliedsarchiv der Vereinigten Adelsarchive "/>
    <s v="1812.0"/>
    <x v="2"/>
  </r>
  <r>
    <s v="Salm, Constance de"/>
    <s v="http://d-nb.info/gnd/116765968"/>
    <s v="https://viaf.org/viaf/121051"/>
    <x v="20"/>
    <s v="http://d-nb.info/gnd/116051795"/>
    <s v="http://viaf.org/viaf/7386511"/>
    <s v="1816-02-26"/>
    <m/>
    <s v="Dyck (Schloss), Gde. Jüchen"/>
    <s v="https://www.geonames.org/2894637"/>
    <m/>
    <m/>
    <s v="Abschrift"/>
    <s v="vollständig"/>
    <m/>
    <n v="4"/>
    <s v="Ma fille m'a écrit il y a quelque temps, Monsieur qu'elle vous avait vu"/>
    <s v="Sorge des B. um einen an CdS geschickten Brief. Vorsichtsmaßnahmen der CdS. Verlangsamung der Korrespondenz. Bitte an B., er solle nicht von Familienangelegenheiten sprechen. Fußnote: hiermit sind politische Themen gemeint. Trauer um Tod des Martini. Wich"/>
    <x v="87"/>
    <s v="http://d-nb.info/gnd/10001495X; http://d-nb.info/gnd/124441866; http://d-nb.info/gnd/120252805; http://d-nb.info/gnd/1159074453; n/a; http://d-nb.info/gnd/118586408; n/a; n/a; http://d-nb.info/gnd/118734725; n/a"/>
    <s v="http://viaf.org/viaf/27404651; http://viaf.org/viaf/73855964; http://viaf.org/viaf/19866122; http://viaf.org/viaf/1847152636116120051820; n/a; http://viaf.org/viaf/106964661; n/a; n/a; http://viaf.org/viaf/34465045; n/a"/>
    <s v="Aachen; Berlin; Dourdan"/>
    <s v="https://www.geonames.org/3247449; https://www.geonames.org/2950159; https://www.geonames.org/3020925"/>
    <s v="Gelehrte Gesellschaft; Pressefreiheit/Zensur; CdS: Discours sur le bonheur que procure l'étude (1817)"/>
    <m/>
    <m/>
    <s v="Toulon"/>
    <n v="0"/>
    <s v="CdS-b1-038i-0.jpg (C06/S43/053 ); CdS-b1-038i-1.jpg (C06/S43/054); CdS-b1-038i-2.jpg (C06/S43/055)"/>
    <s v="C06/S43/053-055.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0"/>
    <s v="http://d-nb.info/gnd/116051795"/>
    <s v="http://viaf.org/viaf/7386511"/>
    <s v="1815-04-18"/>
    <m/>
    <s v="Dyck (Schloss), Gde. Jüchen"/>
    <s v="https://www.geonames.org/2894637"/>
    <m/>
    <m/>
    <s v="Abschrift"/>
    <s v="vollständig"/>
    <m/>
    <n v="2"/>
    <s v="Je viens de recevoir, Monsieur, la boîte qui renfermait"/>
    <s v="Postverzögerung. Unerwartete Beeinflussung durch die Wiederherstellung der Ordnung. Schwierigkeit für CdS zu glauben, dass die Zeiten des Fanatismus vorbei sind. Kenntnis der CdS einer Amalric betreffenden Angelegenheit. Feinde haben Amalric geschadet. Re"/>
    <x v="88"/>
    <s v="http://d-nb.info/gnd/10001495X; http://d-nb.info/gnd/12180609X"/>
    <s v="http://viaf.org/viaf/27404651; http://viaf.org/viaf/73902821"/>
    <m/>
    <m/>
    <s v="Frankreich - Politik; Militär; Pressespiegel/Rezeption"/>
    <m/>
    <m/>
    <s v="Toulon"/>
    <n v="0"/>
    <s v="CdS-b1-037x-0.jpg (C06/S43/002 ); CdS-b1-037x-1.jpg (C06/S43/003)"/>
    <s v="C06/S43/002-003.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30"/>
    <m/>
    <m/>
    <s v="1815-09-05"/>
    <m/>
    <s v="Dyck (Schloss), Gde. Jüchen"/>
    <s v="https://www.geonames.org/2894637"/>
    <m/>
    <m/>
    <s v="Abschrift"/>
    <s v="vollständig"/>
    <m/>
    <n v="1"/>
    <s v="Voici le livre que j'avais oublié aussi bien que vous, Monsieur,"/>
    <s v="Zusendung eines Buches. Positives Urteil der CdS über von anderen missverstandene Verse des P. Kurzer Besuch des P. und neue Einladung der CdS. Informeller Verlauf eines solchen Zusammentreffens. Glauben des P. an den Krieg. Der Krieg als Ausdruck himmlis"/>
    <x v="69"/>
    <m/>
    <m/>
    <m/>
    <m/>
    <s v="Krieg/Konflikt"/>
    <m/>
    <m/>
    <s v="Toulon"/>
    <n v="0"/>
    <s v="CdS-b1-0384-0.jpg (C06/S43/015)"/>
    <s v="C06/S43/015. In: Die Korrespondenz der Constance de Salm (1767-1845). Inventar des Fonds Salm der Société des Amis du Vieux Toulon et de sa Région und des Bestands Constance de Salm im Archiv Schloss Dyck (Mitgliedsarchiv der Vereinigten Adelsarchive im R"/>
    <s v="1815.0"/>
    <x v="2"/>
  </r>
  <r>
    <s v="Salm, Constance de"/>
    <s v="http://d-nb.info/gnd/116765968"/>
    <s v="https://viaf.org/viaf/121051"/>
    <x v="47"/>
    <s v="http://d-nb.info/gnd/1159092141"/>
    <s v="http://viaf.org/viaf/22133647"/>
    <s v="1816-08-01"/>
    <m/>
    <s v="Dyck (Schloss), Gde. Jüchen"/>
    <s v="https://www.geonames.org/2894637"/>
    <m/>
    <m/>
    <s v="Abschrift"/>
    <s v="vollständig"/>
    <m/>
    <n v="5"/>
    <s v="Quoiqu'à cent lieues de vous, ma chère amie"/>
    <s v="Anteilnahme der CdS an einem V. widerfahrenen Unglück. Kenntnisnahme aus der Zeitung. Ärger der CdS., dass die Freunde der V. sie über bestimmte Dinge nicht aufgeklärt haben, die einem Autor selbst verborgen bleiben. Zufälle und Irrtümer des Publikums, de"/>
    <x v="89"/>
    <s v="http://d-nb.info/gnd/1159074453; http://d-nb.info/gnd/118535986"/>
    <s v="http://viaf.org/viaf/1847152636116120051820; http://viaf.org/viaf/774683"/>
    <m/>
    <m/>
    <s v="Briefpartner/Werk"/>
    <m/>
    <m/>
    <s v="Toulon"/>
    <n v="0"/>
    <s v="CdS-b1-039e-0.jpg (C06/S43/123); CdS-b1-039e-1.jpg (C06/S43/124); CdS-b1-039e-2.jpg (C06/S43/125)"/>
    <s v="C06/S43/123-125.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48"/>
    <s v="http://d-nb.info/gnd/116094664"/>
    <s v="http://viaf.org/viaf/30278619"/>
    <s v="1816-12-10"/>
    <m/>
    <s v="Dyck (Schloss), Gde. Jüchen"/>
    <s v="https://www.geonames.org/2894637"/>
    <m/>
    <m/>
    <s v="Abschrift"/>
    <s v="vollständig"/>
    <m/>
    <n v="2"/>
    <s v="Voici, Monsieur le président, la note qui est nécessaire pour mon passe-port"/>
    <s v="Neuer Pass der CdS. Es ist unnötig, ihr Alter auf dem Pass anzugeben. Diesbezügliches Gedicht. Einladung des P. zu einem Treffen im kleinen Freundeskreis."/>
    <x v="1"/>
    <m/>
    <m/>
    <m/>
    <m/>
    <m/>
    <m/>
    <m/>
    <s v="Toulon"/>
    <n v="0"/>
    <s v="CdS-b1-039v-0.jpg (C06/S43/157 ); CdS-b1-039v-1.jpg (C06/S43/158)"/>
    <s v="C06/S43/157-158.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30"/>
    <m/>
    <m/>
    <s v="1816-05-17"/>
    <m/>
    <s v="Dyck (Schloss), Gde. Jüchen"/>
    <s v="https://www.geonames.org/2894637"/>
    <m/>
    <m/>
    <s v="Abschrift"/>
    <s v="vollständig"/>
    <m/>
    <n v="2"/>
    <s v="Que dit Monsieur Prous de notre pauvre patrie?"/>
    <s v="Spekulationen um Unruhen in Frankreich. Unglückliches Jahrhundert. Briefe zeugen von Traurigkeit und Unzufriedenheit. Bereitschaft der Menschen zu einer Revolution bei Mangel an Freiheit und sicherem Besitz. Verblendung der Regierung und Aufgeklärtheit de"/>
    <x v="12"/>
    <s v="http://d-nb.info/gnd/1159074453"/>
    <s v="http://viaf.org/viaf/1847152636116120051820"/>
    <m/>
    <m/>
    <s v="Frankreich - Politik"/>
    <m/>
    <m/>
    <s v="Toulon"/>
    <n v="0"/>
    <s v="CdS-b1-0390-0.jpg (C06/S43/091 ); CdS-b1-0390-1.jpg (C06/S43/092)"/>
    <s v="C06/S43/091-092.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0"/>
    <s v="http://d-nb.info/gnd/116051795"/>
    <s v="http://viaf.org/viaf/7386511"/>
    <s v="1817-08-06"/>
    <m/>
    <s v="Aachen"/>
    <s v="https://www.geonames.org/3247449"/>
    <m/>
    <m/>
    <s v="Abschrift"/>
    <s v="vollständig"/>
    <m/>
    <n v="4"/>
    <s v="Voici donc mon affaire terminée, Monsieur et ami, à vous en dire le vrai,"/>
    <s v="Ahnung der CdS, dass diese Angelegenheit schlecht ausgehen würde. Verdacht, dass man sie als Fremde behandelt hat oder einen jungen Mann ermutigen wollte. Barbier soll sich mit Hilfe von Drais um den Druck des Manuskripts bei Firmin Didot (eventuell Koste"/>
    <x v="90"/>
    <s v="http://d-nb.info/gnd/116173068; http://d-nb.info/gnd/119003872; http://d-nb.info/gnd/117465607; http://d-nb.info/gnd/1188442287; http://d-nb.info/gnd/118535994; http://d-nb.info/gnd/118535986"/>
    <s v="http://viaf.org/viaf/54239780; http://viaf.org/viaf/54197836; http://viaf.org/viaf/56651011; http://viaf.org/viaf/24156073846353862446; http://viaf.org/viaf/172909814; http://viaf.org/viaf/774683"/>
    <s v="Aachen; Düsseldorf"/>
    <s v="https://www.geonames.org/3247449; https://www.geonames.org/2934246"/>
    <s v="Constance de Salm - Vermarktung; CdS: Discours sur le bonheur que procure l'étude (1817)"/>
    <m/>
    <m/>
    <s v="Toulon"/>
    <n v="0"/>
    <s v="CdS-b1-03ax-0.jpg (C06/S43/225 ); CdS-b1-03ax-1.jpg (C06/S43/226); CdS-b1-03ax-2.jpg (C06/S43/227)"/>
    <s v="C06/S43/225-227.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06"/>
    <m/>
    <s v="Dyck (Schloss), Gde. Jüchen"/>
    <s v="https://www.geonames.org/2894637"/>
    <m/>
    <m/>
    <s v="Abschrift"/>
    <s v="vollständig"/>
    <m/>
    <n v="4"/>
    <s v="Monsieur Drais m'écrit, Monsieur, qu'il vous a remis mon manuscrit"/>
    <s v="Belegexemplar des „Discours” in der Académie. Nichterwähnung der 'mention' im Vorwort. Das Urteil bleibt dem Publikum überlassen. Wunsch nach Abdruck im „Moniteur“. Dortiger Abdruck fast aller ihrer Werke seit 20 Jahren und Abgabe einer korrigierten Versi"/>
    <x v="91"/>
    <s v="http://d-nb.info/gnd/116173068; http://d-nb.info/gnd/1159074453; n/a; http://d-nb.info/gnd/1188442287; n/a"/>
    <s v="http://viaf.org/viaf/54239780; http://viaf.org/viaf/1847152636116120051820; n/a; http://viaf.org/viaf/24156073846353862446; n/a"/>
    <m/>
    <m/>
    <s v="CdS: Discours sur le bonheur que procure l'étude (1817)"/>
    <m/>
    <m/>
    <s v="Toulon"/>
    <n v="0"/>
    <s v="CdS-b1-03b4-0.jpg (C06/S43/242 ); CdS-b1-03b4-1.jpg (C06/S43/243); CdS-b1-03b4-2.jpg (C06/S43/244)"/>
    <s v="C06/S43/242-244.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6-08"/>
    <m/>
    <s v="Dyck (Schloss), Gde. Jüchen"/>
    <s v="https://www.geonames.org/2894637"/>
    <m/>
    <m/>
    <s v="Abschrift"/>
    <s v="vollständig"/>
    <m/>
    <n v="3"/>
    <s v="Je suis arrivée ici en assez bonne santé, Monsieur, et un de mes premiers soins"/>
    <s v="Ausstehender Brief des B. Neuigkeiten durch Ponce und Sicard bezüglich einer eine Schrift der CdS betreffenden Angelegenheit. Bitte, nur Bücher und keine Briefe über M. Drais zu schicken. Sehnsucht nach Paris und ihren Freunden. Gesundheitszustand der CdS"/>
    <x v="92"/>
    <s v="http://d-nb.info/gnd/116265612; http://d-nb.info/gnd/1159074453; http://d-nb.info/gnd/117465607; http://d-nb.info/gnd/1188442287"/>
    <s v="http://viaf.org/viaf/9904272; http://viaf.org/viaf/1847152636116120051820; http://viaf.org/viaf/56651011; http://viaf.org/viaf/24156073846353862446"/>
    <m/>
    <m/>
    <m/>
    <m/>
    <m/>
    <s v="Toulon"/>
    <n v="0"/>
    <s v="CdS-b1-03al-0.jpg (C06/S43/197 ); CdS-b1-03al-1.jpg (C06/S43/198)"/>
    <s v="C06/S43/197-198.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24"/>
    <m/>
    <s v="Dyck (Schloss), Gde. Jüchen"/>
    <s v="https://www.geonames.org/2894637"/>
    <m/>
    <m/>
    <s v="Abschrift"/>
    <s v="vollständig"/>
    <m/>
    <n v="2"/>
    <s v="J'apprends enfin par Monsieur Drais, Monsieur et ami, la cause des retards que vous avez"/>
    <s v="Bs Angst vor der Reaktion der Journalisten als Grund für die Verzögerung des Drucks. Unnötige Sorge Bs. Dies wäre das kleinere Übel. Schlimmer ist es, öffentlich in der zweiten Reihe zu stehen. Unbedenklicher Inhalt des „Discours“. Warten auf einen Probed"/>
    <x v="93"/>
    <s v="http://d-nb.info/gnd/1188442287; http://d-nb.info/gnd/118641166"/>
    <s v="http://viaf.org/viaf/24156073846353862446; http://viaf.org/viaf/107533016"/>
    <m/>
    <m/>
    <s v="Literarisches Geschehen/Neuerscheinung; CdS: Discours sur le bonheur que procure l'étude (1817)"/>
    <m/>
    <m/>
    <s v="Toulon"/>
    <n v="0"/>
    <s v="CdS-b1-03b9-0.jpg (C06/S43/255); CdS-b1-03b9-1.jpg (C06/S43/256)"/>
    <s v="C06/S43/255-256.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8-07-02"/>
    <m/>
    <s v="Dyck (Schloss), Gde. Jüchen"/>
    <s v="https://www.geonames.org/2894637"/>
    <m/>
    <m/>
    <s v="Abschrift"/>
    <s v="vollständig"/>
    <m/>
    <n v="4"/>
    <s v="Votre dernière lettre, Monsieur, est arrivée pendant que nous étions à Aix-la-Chapelle."/>
    <s v="Brief des B.: Sorge des B. Drais sollte ihm ausrichten, dass es CdS gut geht. Sorge um Freunde durch Entfernung. Wohlergehen und zufriedenstellende Lage der CdS, aber Sehnsucht nach ihrem Heimatland, wo sie ihr Leben leben kann. Rückkehr nach Paris. Ersta"/>
    <x v="94"/>
    <s v="http://d-nb.info/gnd/10001495X; http://d-nb.info/gnd/1188442287; http://d-nb.info/gnd/118616617; http://d-nb.info/gnd/118685015"/>
    <s v="http://viaf.org/viaf/27404651; http://viaf.org/viaf/24156073846353862446; http://viaf.org/viaf/89204033; http://viaf.org/viaf/51720337"/>
    <s v="Compiègne"/>
    <s v="https://www.geonames.org/3024066"/>
    <s v="CdS: Discours sur le bonheur que procure l'étude (1817)"/>
    <m/>
    <m/>
    <s v="Toulon"/>
    <n v="0"/>
    <s v="CdS-b1-03cq-0.jpg (C06/S43/374 ); CdS-b1-03cq-1.jpg (C06/S43/375); CdS-b1-03cq-2.jpg (C06/S43/376)"/>
    <s v="C06/S43/374-376.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49"/>
    <s v="http://d-nb.info/gnd/10001495X"/>
    <s v="http://viaf.org/viaf/27404651"/>
    <s v="1817-12-12"/>
    <m/>
    <s v="Dyck (Schloss), Gde. Jüchen"/>
    <s v="https://www.geonames.org/2894637"/>
    <m/>
    <m/>
    <s v="Abschrift"/>
    <s v="vollständig"/>
    <m/>
    <n v="2"/>
    <s v="Air: Ce mouchoir, belle Raimonde"/>
    <s v="Verse der CdS: Ihr Namenstag als Anlass, an A. zu schreiben. Ankunft der Tochter der CdS als Grund für verzögerte Antwort. In Gesellschaft geht die Zeit schnell vorbei. Krankheit des Schwiegersohns der CdS. Rat- und Machtlosigkeit der Ärzte. Bitte um Zuse"/>
    <x v="95"/>
    <s v="http://d-nb.info/gnd/1159074453; n/a; http://d-nb.info/gnd/118882317; http://d-nb.info/gnd/118545906; n/a"/>
    <s v="http://viaf.org/viaf/1847152636116120051820; n/a; http://viaf.org/viaf/120700230; http://viaf.org/viaf/4975077; n/a"/>
    <m/>
    <m/>
    <s v="CdS: Discours sur le bonheur que procure l'étude (1817)"/>
    <m/>
    <m/>
    <s v="Toulon"/>
    <n v="0"/>
    <s v="CdS-b1-03bv-0.jpg (C06/S43/307 ); CdS-b1-03bv-1.jpg (C06/S43/308)"/>
    <s v="C06/S43/307-308.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50"/>
    <s v="http://d-nb.info/gnd/11647260X"/>
    <s v="http://viaf.org/viaf/27059297"/>
    <s v="1819-08-09"/>
    <m/>
    <s v="Dyck (Schloss), Gde. Jüchen"/>
    <s v="https://www.geonames.org/2894637"/>
    <m/>
    <m/>
    <s v="Abschrift"/>
    <m/>
    <m/>
    <n v="3"/>
    <s v="Il me semble, mon ancienne et chère voisine, que je dois vous écrire sur la perte"/>
    <s v="Beileid zum Tod der Mme Gail. Vereinigung des Talents der Mme Gail und der G. Schwerer Verlust enger Freunde. In Aachen geäußerte Absicht der G., zur Geburtstagsfeier des SRD zu kommen. Gay als Stellvertreterin des Pariser Freundeskreises der CdS. Korresp"/>
    <x v="96"/>
    <s v="http://d-nb.info/gnd/116338083; n/a; http://d-nb.info/gnd/1159074453; n/a; n/a; n/a"/>
    <s v="http://viaf.org/viaf/71657669; n/a; http://viaf.org/viaf/1847152636116120051820; n/a; n/a; n/a"/>
    <m/>
    <m/>
    <m/>
    <m/>
    <m/>
    <s v="Toulon"/>
    <n v="0"/>
    <s v="CdS-b1-03dq-0.jpg (C06/S43/447 ); CdS-b1-03dq-1.jpg (C06/S43/448)"/>
    <s v="C06/S43/447-448.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0"/>
    <s v="http://d-nb.info/gnd/116051795"/>
    <s v="http://viaf.org/viaf/7386511"/>
    <s v="1818-12-15"/>
    <m/>
    <s v="Dyck (Schloss), Gde. Jüchen"/>
    <s v="https://www.geonames.org/2894637"/>
    <m/>
    <m/>
    <s v="Abschrift"/>
    <s v="vollständig"/>
    <m/>
    <n v="3"/>
    <s v="Enfin, Monsieur, je puis partir et aller consoler ma fille de la perte cruelle."/>
    <s v="Abreise der CdS nach Paris, um sich um ihre Tochter zu kümmern. Vergebliche Mühe, den verstorbenen L.B. Francq zu retten. Sorge um ihre nun alleinstehende Tochter und deren Position. Bedauern der CdS, nicht früher in Paris sein zu können aufgrund der groß"/>
    <x v="20"/>
    <s v="http://d-nb.info/gnd/1159074453; n/a; n/a"/>
    <s v="http://viaf.org/viaf/1847152636116120051820; n/a; n/a"/>
    <m/>
    <m/>
    <s v="Pressespiegel/Rezeption"/>
    <m/>
    <m/>
    <s v="Toulon"/>
    <n v="0"/>
    <s v="CdS-b1-03d9-0.jpg (C06/S43/413); CdS-b1-03d9-1.jpg (C06/S43/414)"/>
    <s v="C06/S43/413-414.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21"/>
    <s v="http://d-nb.info/gnd/124441866"/>
    <s v="http://viaf.org/viaf/73855964"/>
    <s v="1819-10-29"/>
    <s v="1820-02-00 [Fortsetzung]"/>
    <s v="Dyck (Schloss), Gde. Jüchen"/>
    <s v="https://www.geonames.org/2894637"/>
    <m/>
    <m/>
    <s v="Abschrift"/>
    <s v="vollständig"/>
    <m/>
    <n v="4"/>
    <s v="Vous voulez donc savoir ce que je fais, dans quel pays je m'amuse ou m'ennuie"/>
    <s v="Neuigkeiten in Versform (Kongress, Tod des Schwagers). Tod des L.B. Francq kurz nach seiner Rückkehr nach Paris. Reise der CdS nach Paris, um ihre Tochter zu trösten. Anstrengende Reise, leeres Haus bei Ankunft. Trauer über fehlende Freunde. Weiterführung"/>
    <x v="97"/>
    <s v="http://d-nb.info/gnd/120252805; http://d-nb.info/gnd/100208878; http://d-nb.info/gnd/1067648739; n/a; n/a"/>
    <s v="http://viaf.org/viaf/19866122; http://viaf.org/viaf/76326269; http://viaf.org/viaf/314871000; n/a; n/a"/>
    <s v="Paris"/>
    <s v="https://www.geonames.org/2988507"/>
    <s v="Frankreich - Politik; Salon/Gesellschaften; CdS: Épître sur les inconvénients du séjour de la campagne (1808)"/>
    <m/>
    <m/>
    <s v="Toulon"/>
    <n v="0"/>
    <s v="CdS-b1-03dx-0.jpg (C06/S43/462 ); CdS-b1-03dx-1.jpg (C06/S43/463); CdS-b1-03dx-2.jpg (C06/S43/464)"/>
    <s v="C06/S43/462-464.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5"/>
    <m/>
    <m/>
    <s v="1815-04-08"/>
    <m/>
    <s v="Dyck (Schloss), Gde. Jüchen"/>
    <s v="https://www.geonames.org/2894637"/>
    <m/>
    <m/>
    <s v="Original"/>
    <m/>
    <m/>
    <n v="3"/>
    <s v="Ma chère Minette, je n'ai plus de tes lettres depuis 4 jours,"/>
    <s v="Zeitungsnachrichten über die Lage in Frankreich : Belagerung von Laon. Ruhe im Rheinland. Besuch des gebildeten, kultivierten und attraktiven General Hompesch. Bevorstehende Reise des SRD. Langeweile der CdS, die nur ihre zwei Gesellschafterinnen und das "/>
    <x v="98"/>
    <s v="http://d-nb.info/gnd/1159074453; n/a"/>
    <s v="http://viaf.org/viaf/1847152636116120051820; n/a"/>
    <m/>
    <m/>
    <s v="1814/1815"/>
    <m/>
    <m/>
    <s v="Toulon"/>
    <n v="0"/>
    <s v="CdS-b1-04p0-0.jpg (C02/S10/018); CdS-b1-04p0-1.jpg (C02/S10/019)"/>
    <s v="C02/S10/018-019.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4-07-11"/>
    <s v="nachträgliche Hinzufügung; lundi"/>
    <m/>
    <m/>
    <m/>
    <m/>
    <s v="Original"/>
    <s v="vollständig"/>
    <m/>
    <n v="3"/>
    <s v="Je ne pars pas demain, ma chère Minette,"/>
    <s v="Besuch des Drais bei Madame Tascher. Besprechung über Domestiken. Kostenvoranschläge zeigen große Umbaumaßnahmen in einem ihrer beiden Häuser. Bevorstehende Anreise der CdS nach Dyck."/>
    <x v="99"/>
    <s v="http://d-nb.info/gnd/1188442287; n/a; n/a"/>
    <s v="http://viaf.org/viaf/24156073846353862446; n/a; n/a"/>
    <m/>
    <m/>
    <s v="Wohnen/Haushalt; Wirtschaft/Finanzen"/>
    <m/>
    <m/>
    <s v="Toulon"/>
    <n v="0"/>
    <s v="CdS-b1-04oy-0.jpg (C02/S10/012); CdS-b1-04oy-1.jpg (C02/S10/013); CdS-b1-04oy-2.jpg (C02/S10/014)"/>
    <s v="C02/S10/012-014.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1-10"/>
    <s v="Jahr rekonstituiert; 1815-11-11; 1815-11-12 [Fortsetzung]"/>
    <s v="Dyck (Schloss), Gde. Jüchen"/>
    <s v="https://www.geonames.org/2894637"/>
    <m/>
    <m/>
    <s v="Original"/>
    <s v="vollständig"/>
    <m/>
    <n v="8"/>
    <s v="Je voulais t’écrire hier, ma chère Minette ; mais la poste part de si bonne heure actuellement"/>
    <s v="Gärtner Materne hat geheiratet, ist wieder zurück und arbeitet tagsüber für CdS: er kümmert sich um (Obst-)Gartengestaltung. Wäschearbeit wurde Frl. Laach abgenommen (nachdem sie sie 30 oder 40 Jahre erledigt hat) und einer anderen Hausangestellten anvert"/>
    <x v="100"/>
    <s v="n/a; n/a; n/a; http://d-nb.info/gnd/1188442287; http://d-nb.info/gnd/123591031; n/a; n/a; n/a; n/a; n/a; n/a"/>
    <s v="n/a; n/a; n/a; http://viaf.org/viaf/24156073846353862446; http://viaf.org/viaf/63995993; n/a; n/a; n/a; n/a; n/a; n/a"/>
    <s v="Dyck (Schloss), Gde. Jüchen"/>
    <s v="https://www.geonames.org/2894637"/>
    <s v="Wohnen/Haushalt; Militär; Botanik/Gartenkunst; Wirtschaft/Finanzen"/>
    <m/>
    <m/>
    <s v="Toulon"/>
    <n v="0"/>
    <s v="CdS-b1-04qk-0.jpg (C02/S10/229); CdS-b1-04qk-1.jpg (C02/S10/230); CdS-b1-04qk-2.jpg (C02/S10/231); CdS-b1-04qk-3.jpg (C02/S10/232); CdS-b1-04qk-4.jpg (C02/S10/233); CdS-b1-04qk-5.jpg (C02/S10/234)"/>
    <s v="C02/S10/229-234.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9-03"/>
    <s v="Jahr rekonstituiert"/>
    <m/>
    <m/>
    <m/>
    <m/>
    <s v="Original"/>
    <s v="vollständig"/>
    <m/>
    <n v="6"/>
    <s v="J’ai reçu il y a 2 jours la lettre du 24, ma chère Minette, et j’ai vu avec bien de la peine que Monsieur Drais t’avait innocemment trompée sur ma prétendue arrivée."/>
    <s v="Missverständnis wegen Drais über Reise der CdS nach Paris: sie wird nicht kommen, sie hatte es nur angedeutet wegen des Hauses, daraus entstand ein Missverständnis. Sorgen wegen der Anwesenheit von Truppen in der Nähe von Minettes Haus, CdS wünscht sich d"/>
    <x v="101"/>
    <s v="n/a; http://d-nb.info/gnd/1188442287; n/a; n/a"/>
    <s v="n/a; http://viaf.org/viaf/24156073846353862446; n/a; n/a"/>
    <s v="Aachen; Preußen"/>
    <s v="https://www.geonames.org/3247449; n/a"/>
    <s v="Wohnen/Haushalt; Militär"/>
    <m/>
    <m/>
    <s v="Toulon"/>
    <n v="0"/>
    <s v="CdS-b1-04qf-0.jpg (C02/S10/204); CdS-b1-04qf-1.jpg (C02/S10/205); CdS-b1-04qf-2.jpg (C02/S10/206); CdS-b1-04qf-3.jpg (C02/S10/207); CdS-b1-04qf-4.jpg (C02/S10/208)"/>
    <s v="C02/S10/204-20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9-12"/>
    <s v="Jahr rekonstituiert"/>
    <m/>
    <m/>
    <m/>
    <m/>
    <s v="Original"/>
    <s v="vollständig"/>
    <m/>
    <n v="6"/>
    <s v="J’ai reçu une de tes lettres le lundi, jour-même de la fête de mon mari"/>
    <s v="Minette hat geschrieben, dass sie das Land für Paris verlassen wollte (wegen der bevorstehenden Entbindung). Kommentar über das Kinderkriegen und das Kinderglück. Empfehlungen für die Zeit nach der Geburt. Haushalts- bzw. Domestikenangelegenheiten. Kleine"/>
    <x v="102"/>
    <s v="http://d-nb.info/gnd/116258659; http://d-nb.info/gnd/1159074453; n/a; n/a; http://d-nb.info/gnd/116766506; n/a; n/a; n/a; n/a"/>
    <s v="http://viaf.org/viaf/59072566; http://viaf.org/viaf/1847152636116120051820; n/a; n/a; http://viaf.org/viaf/47521737; n/a; n/a; n/a; n/a"/>
    <m/>
    <m/>
    <s v="Wohnen/Haushalt; Wirtschaft/Finanzen"/>
    <m/>
    <m/>
    <s v="Toulon"/>
    <n v="0"/>
    <s v="CdS-b1-04qd-0.jpg (C02/S10/198); CdS-b1-04qd-1.jpg (C02/S10/199); CdS-b1-04qd-2.jpg (C02/S10/200); CdS-b1-04qd-3.jpg (C02/S10/201)"/>
    <s v="C02/S10/198-201.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6-29"/>
    <m/>
    <m/>
    <m/>
    <m/>
    <m/>
    <s v="Original"/>
    <s v="vollständig"/>
    <m/>
    <n v="7"/>
    <s v="J’ai eu la messe ce matin, ma chère Minette, quoique ce soit samedi"/>
    <s v="Graf Hompesch ist seit 4 Tagen zu Besuch zusammen mit einem jungen Holländer. Aufgabe der geplanten Reisen nach Düsseldorf und Köln wegen des Wetters; auch kann CdS schlecht arbeiten, ihr Gemüt ist durch das Wetter beeinflusst. Tod der Köchin, wie im letz"/>
    <x v="103"/>
    <s v="http://d-nb.info/gnd/1159074453; n/a; http://d-nb.info/gnd/118667505; n/a; n/a; n/a"/>
    <s v="http://viaf.org/viaf/1847152636116120051820; n/a; http://viaf.org/viaf/59349171; n/a; n/a; n/a"/>
    <s v="Köln; Thionville; Düsseldorf; Krefeld; Liedberg; Neuss; Holland; Wickrath (heute Teil des Stadtbezirks West von Mönchengladbach)"/>
    <s v="https://www.geonames.org/2886242; https://www.geonames.org/2972811; https://www.geonames.org/2934246; https://www.geonames.org/2884509; https://www.geonames.org/2877878; https://www.geonames.org/2864118; n/a; https://www.geonames.org/2809733"/>
    <s v="Wohnen/Haushalt; Tier/Haustier; Deutschland - Wahrnehmung; Religion/Kirche; Reise/Mobilität"/>
    <m/>
    <m/>
    <s v="Toulon"/>
    <n v="0"/>
    <s v="CdS-b1-04rt-0.jpg (C02/S10/419); CdS-b1-04rt-1.jpg (C02/S10/420); CdS-b1-04rt-2.jpg (C02/S10/421); CdS-b1-04rt-3.jpg (C02/S10/422); CdS-b1-04rt-4.jpg (C02/S10/423); CdS-b1-04rt-5.jpg (C02/S10/424)"/>
    <s v="C02/S10/419-424.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2-03"/>
    <s v="Jahr rekonstituiert"/>
    <m/>
    <m/>
    <m/>
    <m/>
    <s v="Original"/>
    <s v="vollständig"/>
    <m/>
    <n v="4"/>
    <s v="J’ai reçu hier ta lettre par laquelle tu m’apprends que tu as été malade, ma chère Minette,"/>
    <s v="Krankheit der Minette, Folge des Winters. Reise des SRD nach Düsseldorf, Besuch eines „Colonel“ und des Monsieur Prous. Landleben ist der Gesundheit viel zuträglicher. CdS bittet Minette, den Ratschlägen ihres Arztes, Monsieur Gay, zu folgen. Zufriedenhei"/>
    <x v="104"/>
    <s v="n/a; http://d-nb.info/gnd/1159074453; n/a; http://d-nb.info/gnd/1188442287; n/a; http://d-nb.info/gnd/117113190; n/a"/>
    <s v="n/a; http://viaf.org/viaf/1847152636116120051820; n/a; http://viaf.org/viaf/24156073846353862446; n/a; http://viaf.org/viaf/32765356; n/a"/>
    <s v="Düsseldorf"/>
    <s v="https://www.geonames.org/2934246"/>
    <s v="Wohnen/Haushalt; Alter/Jugend; Landleben/Provinzleben"/>
    <m/>
    <m/>
    <s v="Toulon"/>
    <n v="0"/>
    <s v="CdS-b1-04rf-0.jpg (C02/S10/361); CdS-b1-04rf-1.jpg (C02/S10/362); CdS-b1-04rf-2.jpg (C02/S10/363)"/>
    <s v="C02/S10/361-363.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5-12-07"/>
    <s v="Rekonstituierung; le 7"/>
    <m/>
    <m/>
    <m/>
    <m/>
    <s v="Original"/>
    <s v="vollständig"/>
    <m/>
    <n v="4"/>
    <s v="Un mot en hâte, ma chère Minette, Monsieur Drais t’expliquera "/>
    <s v="Seit einer Woche schreibt CdS wieder Gedichte, Erklärungen kommen von Drais. Sie freut sich auf diese Tätigkeit, nach so viel Mühe in der deutschen Sprache. Ihr Werk scheint ihr sehr gut zu sein, aber sie zweifelt an dessen Erfolg wegen der Intrigen. Dank"/>
    <x v="105"/>
    <s v="n/a; http://d-nb.info/gnd/1188442287; n/a"/>
    <s v="n/a; http://viaf.org/viaf/24156073846353862446; n/a"/>
    <m/>
    <m/>
    <s v="Wirtschaft/Finanzen; CdS: Discours sur le bonheur que procure l'étude (1817)"/>
    <m/>
    <m/>
    <s v="Toulon"/>
    <n v="0"/>
    <s v="CdS-b1-04qr-0.jpg (C02/S10/256); CdS-b1-04qr-1.jpg (C02/S10/257); CdS-b1-04qr-2.jpg (C02/S10/258)"/>
    <s v="C02/S10/256-25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2-21"/>
    <s v="Jahr rekonstituiert"/>
    <m/>
    <m/>
    <m/>
    <m/>
    <s v="Original"/>
    <s v="vollständig"/>
    <m/>
    <n v="3"/>
    <s v="Rien qu’un mot, ma chère Minette, "/>
    <s v="Danke für die Briefe. CdS hat Mentelle geschrieben. Die Haushaltsangelegenheiten regeln sich, auch wenn die Wahrheit recht schwierig durchzuschauen ist (Intrigen des Leonhard)."/>
    <x v="106"/>
    <s v="http://d-nb.info/gnd/100208878; n/a; http://d-nb.info/gnd/1188442287; n/a"/>
    <s v="http://viaf.org/viaf/76326269; n/a; http://viaf.org/viaf/24156073846353862446; n/a"/>
    <m/>
    <m/>
    <s v="Wohnen/Haushalt"/>
    <m/>
    <m/>
    <s v="Toulon"/>
    <n v="0"/>
    <s v="CdS-b1-04qw-0.jpg (C02/S10/279); CdS-b1-04qw-1.jpg (C02/S10/280); CdS-b1-04qw-2.jpg (C02/S10/281)"/>
    <s v="C02/S10/279-281.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1-01"/>
    <s v="Jahr rekonstituiert; [Poststempel]"/>
    <m/>
    <m/>
    <m/>
    <m/>
    <s v="Original"/>
    <s v="vollständig"/>
    <m/>
    <n v="2"/>
    <s v="Cette lettre n’a pas encore pu partir hier, ma chère Minette, tant j’ai souffert d’une nouvelle fluxion "/>
    <s v="Krankheit der CdS. Wünsche zum neuen Jahr. Kommentare zur Angelegenheit der Mademoiselle Pissot (?), Drais soll sich um die Unterlagen kümmern."/>
    <x v="107"/>
    <s v="http://d-nb.info/gnd/1188442287; n/a"/>
    <s v="http://viaf.org/viaf/24156073846353862446; n/a"/>
    <m/>
    <m/>
    <m/>
    <m/>
    <m/>
    <s v="Toulon"/>
    <n v="0"/>
    <s v="CdS-b1-04qy-0.jpg (C02/S10/289); CdS-b1-04qy-1.jpg (C02/S10/290)"/>
    <s v="C02/S10/289-29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8-06"/>
    <s v="Jahr und Monat rekonstituiert"/>
    <m/>
    <m/>
    <m/>
    <m/>
    <s v="Original"/>
    <s v="vollständig"/>
    <m/>
    <n v="4"/>
    <s v="Il ne m’a pas été possible de t’écrire"/>
    <s v="Besuch (junge Frau von Locquenghien mit Kindern) hindert CdS daran, ihrer Tochter zu schreiben. CdS war mit der Organisation der Feier [Geburtsfeier des Königs] sehr beschäftigt, Wimers ist guten Willens, aber kennt sich nicht sehr gut aus. Beschreibung. "/>
    <x v="108"/>
    <s v="n/a; http://d-nb.info/gnd/118535986; n/a; http://d-nb.info/gnd/119518155; n/a; n/a"/>
    <s v="n/a; http://viaf.org/viaf/774683; n/a; http://viaf.org/viaf/77127293; n/a; n/a"/>
    <m/>
    <m/>
    <s v="Gesellschaftliches Leben; Militär"/>
    <m/>
    <m/>
    <s v="Toulon"/>
    <n v="0"/>
    <s v="CdS-b1-04ry-0.jpg (C02/S10/439); CdS-b1-04ry-1.jpg (C02/S10/440); CdS-b1-04ry-2.jpg (C02/S10/441)"/>
    <s v="C02/S10/439-441.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7"/>
    <s v="http://d-nb.info/gnd/116265612"/>
    <s v="http://viaf.org/viaf/9904272"/>
    <s v="1816-12-06"/>
    <m/>
    <s v="Paris"/>
    <s v="https://www.geonames.org/2988507"/>
    <m/>
    <m/>
    <s v="Abschrift"/>
    <s v="vollständig"/>
    <m/>
    <n v="1"/>
    <s v="Il me semble que mon ancien „Chevalier de l’Épingle“ ne porte plus celle que je lui avais donnée. "/>
    <s v="Träger der Ehrennadel scheint seine verloren zu haben. Zusendung einer neuen durch die Gründerin des Ordens, CdS. Freundschaft."/>
    <x v="1"/>
    <m/>
    <m/>
    <m/>
    <m/>
    <s v="Freundschaft"/>
    <m/>
    <m/>
    <s v="Schloss Dyck"/>
    <n v="0"/>
    <s v="CdS-b1-06th-0.jpg (CdS/02_3/163)"/>
    <s v="CdS/02_3/163. In: Die Korrespondenz der Constance de Salm (1767-1845). Inventar des Fonds Salm der Société des Amis du Vieux Toulon et de sa Région und des Bestands Constance de Salm im Archiv Schloss Dyck (Mitgliedsarchiv der Vereinigten Adelsarchive im "/>
    <s v="1816.0"/>
    <x v="2"/>
  </r>
  <r>
    <s v="Salm, Constance de"/>
    <s v="http://d-nb.info/gnd/116765968"/>
    <s v="https://viaf.org/viaf/121051"/>
    <x v="20"/>
    <s v="http://d-nb.info/gnd/116051795"/>
    <s v="http://viaf.org/viaf/7386511"/>
    <s v="1811-04-15"/>
    <m/>
    <s v="Paris"/>
    <s v="https://www.geonames.org/2988507"/>
    <m/>
    <m/>
    <s v="Abschrift"/>
    <s v="vollständig"/>
    <m/>
    <n v="1"/>
    <s v="Monsieur Amalric m'assure, Monsieur, que vous voulez bien avoir la complaisance de vous charger de présenter à l'Empereur "/>
    <s v="Dank für Barbiers Bereitschaft, dem Kaiser ihre Gedichtsammlung vorzulegen. CdS’ bevorstehende Abreise. Wunsch, Barbier baldmöglichst nach ihrer Rückkehr nach Paris persönlich kennenzulernen. Beiliegend ein Exemplar der Gedichtsammlung für ihn."/>
    <x v="109"/>
    <s v="http://d-nb.info/gnd/10001495X; http://d-nb.info/gnd/118586408"/>
    <s v="http://viaf.org/viaf/27404651; http://viaf.org/viaf/106964661"/>
    <m/>
    <m/>
    <s v="CdS: Poésies (1811, 1817², 1835³)"/>
    <m/>
    <m/>
    <s v="Toulon"/>
    <n v="0"/>
    <s v="CdS-b1-01ml-0.jpg (C02/S09/446)"/>
    <s v="C02/S09/446. In: Die Korrespondenz der Constance de Salm (1767-1845). Inventar des Fonds Salm der Société des Amis du Vieux Toulon et de sa Région und des Bestands Constance de Salm im Archiv Schloss Dyck (Mitgliedsarchiv der Vereinigten Adelsarchive im R"/>
    <s v="1811.0"/>
    <x v="2"/>
  </r>
  <r>
    <s v="Salm, Constance de"/>
    <s v="http://d-nb.info/gnd/116765968"/>
    <s v="https://viaf.org/viaf/121051"/>
    <x v="51"/>
    <s v="http://d-nb.info/gnd/116638206"/>
    <s v="http://viaf.org/viaf/204200570"/>
    <s v="1812-06-28"/>
    <m/>
    <s v="Paris"/>
    <s v="https://www.geonames.org/2988507"/>
    <m/>
    <m/>
    <s v="Abschrift"/>
    <s v="vollständig"/>
    <m/>
    <n v="2"/>
    <s v="Excusez, Monsieur, si je ne vous accorde pas ce que votre politesse vous fait me demander. "/>
    <s v="Absage an Labouïsse: Grundsätzlich keine Abschrift von unveröffentlichten Versen CdS’. CdS derzeit sehr beschäftigt mit neuen Projekten. Stich von CdS an seine Ehefrau als Ersatz für ihren älteren Chrétien-Stich. Einladung für den morgigen Donnerstag."/>
    <x v="110"/>
    <s v="http://d-nb.info/gnd/123078954; n/a"/>
    <s v="http://viaf.org/viaf/47031076; n/a"/>
    <m/>
    <m/>
    <s v="Bildende Kunst"/>
    <m/>
    <m/>
    <s v="Toulon"/>
    <n v="0"/>
    <s v="CdS-b1-01op-0.jpg (C02/S09/564); CdS-b1-01op-1.jpg (C02/S09/565)"/>
    <s v="C02/S09/564-565. In: Die Korrespondenz der Constance de Salm (1767-1845). Inventar des Fonds Salm der Société des Amis du Vieux Toulon et de sa Région und des Bestands Constance de Salm im Archiv Schloss Dyck (Mitgliedsarchiv der Vereinigten Adelsarchive "/>
    <s v="1812.0"/>
    <x v="2"/>
  </r>
  <r>
    <s v="Salm, Constance de"/>
    <s v="http://d-nb.info/gnd/116765968"/>
    <s v="https://viaf.org/viaf/121051"/>
    <x v="20"/>
    <s v="http://d-nb.info/gnd/116051795"/>
    <s v="http://viaf.org/viaf/7386511"/>
    <s v="1813-01-15"/>
    <m/>
    <s v="Paris"/>
    <s v="https://www.geonames.org/2988507"/>
    <m/>
    <m/>
    <s v="Abschrift"/>
    <s v="vollständig"/>
    <m/>
    <n v="1"/>
    <s v="Mille remerciements, Monsieur, je ne sais si nous différerons jusqu'à jeudi l'ouverture "/>
    <s v="Dank und Einladung zum Essen für den kommenden Donnerstag."/>
    <x v="1"/>
    <m/>
    <m/>
    <m/>
    <m/>
    <m/>
    <m/>
    <m/>
    <s v="Toulon"/>
    <n v="0"/>
    <s v="CdS-b1-01p7-0.jpg (C02/S09/594)"/>
    <s v="C02/S09/594. In: Die Korrespondenz der Constance de Salm (1767-1845). Inventar des Fonds Salm der Société des Amis du Vieux Toulon et de sa Région und des Bestands Constance de Salm im Archiv Schloss Dyck (Mitgliedsarchiv der Vereinigten Adelsarchive im R"/>
    <s v="1813.0"/>
    <x v="2"/>
  </r>
  <r>
    <s v="Salm, Constance de"/>
    <s v="http://d-nb.info/gnd/116765968"/>
    <s v="https://viaf.org/viaf/121051"/>
    <x v="1"/>
    <m/>
    <m/>
    <s v="1813-09-20"/>
    <m/>
    <s v="Dyck (Schloss), Gde. Jüchen"/>
    <s v="https://www.geonames.org/2894637"/>
    <m/>
    <m/>
    <s v="Abschrift"/>
    <s v="vollständig"/>
    <m/>
    <n v="2"/>
    <s v="Je vous dois mille remerciments, Monsieur, vous avez pris la peine de traduire une vieille histoire "/>
    <s v="Dank für Übersetzung der Drachenfelssage. Material für CdS’ neuestes Projekt über Siegfried. Kompliment zu Praols ausgezeichneten Sprachkenntnissen. CdS’ Rückkehr aus Aachen. Viele Besucher, unter anderem zu einem Ball auf Schloss Dyck. Nachricht von Prao"/>
    <x v="111"/>
    <s v="http://d-nb.info/gnd/1159714746; n/a"/>
    <s v="http://viaf.org/viaf/72152682450323310682; n/a"/>
    <s v="Drachenfels, Siebengebirge"/>
    <s v="https://www.geonames.org/2935393"/>
    <m/>
    <m/>
    <m/>
    <s v="Toulon"/>
    <n v="0"/>
    <s v="CdS-b1-01po-0.jpg (C02/S09/622); CdS-b1-01po-1.jpg (C02/S09/623)"/>
    <s v="C02/S09/622-623. In: Die Korrespondenz der Constance de Salm (1767-1845). Inventar des Fonds Salm der Société des Amis du Vieux Toulon et de sa Région und des Bestands Constance de Salm im Archiv Schloss Dyck (Mitgliedsarchiv der Vereinigten Adelsarchive "/>
    <s v="1813.0"/>
    <x v="2"/>
  </r>
  <r>
    <s v="Salm, Constance de"/>
    <s v="http://d-nb.info/gnd/116765968"/>
    <s v="https://viaf.org/viaf/121051"/>
    <x v="30"/>
    <m/>
    <m/>
    <s v="1812-08-05"/>
    <m/>
    <m/>
    <m/>
    <m/>
    <m/>
    <s v="Original"/>
    <s v="vollständig"/>
    <m/>
    <n v="4"/>
    <s v="Voici le livre que j’avais oublié…"/>
    <s v="Rückgabe eines Buchs. Lob der Verse des Prous. Anregung, nach Dyck zu ihrer Gesellschaft zu kommen. Fröhliche Stimmung der CdS."/>
    <x v="1"/>
    <m/>
    <m/>
    <m/>
    <m/>
    <s v="Briefpartner/Werk"/>
    <m/>
    <m/>
    <s v="Toulon"/>
    <n v="0"/>
    <s v="CdS-b1-022n-0.jpg (C08/S65/011); CdS-b1-022n-1.jpg (C08/S65/012); CdS-b1-022n-2.jpg (C08/S65/013)"/>
    <s v="C08/S65/011-013. In: Die Korrespondenz der Constance de Salm (1767-1845). Inventar des Fonds Salm der Société des Amis du Vieux Toulon et de sa Région und des Bestands Constance de Salm im Archiv Schloss Dyck (Mitgliedsarchiv der Vereinigten Adelsarchive "/>
    <s v="1812.0"/>
    <x v="2"/>
  </r>
  <r>
    <s v="Salm, Constance de"/>
    <s v="http://d-nb.info/gnd/116765968"/>
    <s v="https://viaf.org/viaf/121051"/>
    <x v="20"/>
    <s v="http://d-nb.info/gnd/116051795"/>
    <s v="http://viaf.org/viaf/7386511"/>
    <s v="1816-03-21"/>
    <m/>
    <s v="Dyck (Schloss), Gde. Jüchen"/>
    <s v="https://www.geonames.org/2894637"/>
    <m/>
    <m/>
    <s v="Abschrift"/>
    <s v="vollständig"/>
    <m/>
    <n v="3"/>
    <s v="Le paquet qui contient vos livres, Monsieur, est depuis assez longtemps en route"/>
    <s v="Verzögerte Büchersendung des B. an CdS und Bitte, ihr über M. Drais zu schreiben. Regelmäßige Zeitungslektüre der CdS. Bezüge des R. Verschiebung der Reisepläne. Schlechter Gesundheitszustand der CdS während des letzten Winters. Melancholie und Einsamkeit"/>
    <x v="112"/>
    <s v="http://d-nb.info/gnd/10001495X; http://d-nb.info/gnd/120252805; http://d-nb.info/gnd/100208878; http://d-nb.info/gnd/1159074453; http://d-nb.info/gnd/1188442287; http://d-nb.info/gnd/119365103; http://d-nb.info/gnd/117502944"/>
    <s v="http://viaf.org/viaf/27404651; http://viaf.org/viaf/19866122; http://viaf.org/viaf/76326269; http://viaf.org/viaf/1847152636116120051820; http://viaf.org/viaf/24156073846353862446; http://viaf.org/viaf/2470889; http://viaf.org/viaf/5026185"/>
    <s v="Berlin"/>
    <s v="https://www.geonames.org/2950159"/>
    <m/>
    <m/>
    <m/>
    <s v="Toulon"/>
    <n v="0"/>
    <s v="CdS-b1-038o-0.jpg (C06/S43/069 ); CdS-b1-038o-1.jpg (C06/S43/070);  ( )"/>
    <s v="C06/S43/069-07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0"/>
    <s v="http://d-nb.info/gnd/116051795"/>
    <s v="http://viaf.org/viaf/7386511"/>
    <s v="1817-08-23"/>
    <m/>
    <s v="Dyck (Schloss), Gde. Jüchen"/>
    <s v="https://www.geonames.org/2894637"/>
    <m/>
    <m/>
    <s v="Abschrift"/>
    <s v="vollständig"/>
    <m/>
    <n v="4"/>
    <s v="Je reçois votre dernière lettre, Monsieur et ami, et je m'empresse d'y répondre"/>
    <s v="Verzögerung der Zusendung der Korrekturen. Die Rolle, die Fontanes bei der Beurteilung ihres „Discours“ eingenommen hat, hat mit Literatur nichts zu tun. Bedauern, dass menschliche Leidenschaften auch noch bei philosophischen und liberalen Ideen eine Roll"/>
    <x v="113"/>
    <s v="http://d-nb.info/gnd/119003872; n/a; http://d-nb.info/gnd/121728463"/>
    <s v="http://viaf.org/viaf/54197836; n/a; http://viaf.org/viaf/2605022"/>
    <m/>
    <m/>
    <s v="CdS: Discours sur le bonheur que procure l'étude (1817)"/>
    <m/>
    <m/>
    <s v="Toulon"/>
    <n v="0"/>
    <s v="CdS-b1-03ay-0.jpg (C06/S43/228 ); CdS-b1-03ay-1.jpg (C06/S43/229); CdS-b1-03ay-2.jpg (C06/S43/230)"/>
    <s v="C06/S43/228-230.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8-31"/>
    <m/>
    <s v="Dyck (Schloss), Gde. Jüchen"/>
    <s v="https://www.geonames.org/2894637"/>
    <m/>
    <m/>
    <s v="Abschrift"/>
    <s v="vollständig"/>
    <m/>
    <n v="3"/>
    <s v="Enfin, Monsieur, j'ai reçu hier le journal qui m'annonçait le dénouement de mon affaire:"/>
    <s v="CdS erfährt durch Zeitungsbericht vom Ausgang ihrer Angelegenheit. Erhalt einer einfachen 'mention'. Willen, diese Angelegenheit abzuschließen. Beschleunigung des Drucks. Unsicherheit, ob diese 'mention' im Titel erwähnt werden soll und diesbezügliche Übe"/>
    <x v="114"/>
    <s v="http://d-nb.info/gnd/116173068; http://d-nb.info/gnd/116265612; n/a; n/a"/>
    <s v="http://viaf.org/viaf/54239780; http://viaf.org/viaf/9904272; n/a; n/a"/>
    <m/>
    <m/>
    <s v="CdS: Discours sur le bonheur que procure l'étude (1817)"/>
    <m/>
    <m/>
    <s v="Toulon"/>
    <n v="0"/>
    <s v="CdS-b1-03b0-0.jpg (C06/S43/234 ); CdS-b1-03b0-1.jpg (C06/S43/235)"/>
    <s v="C06/S43/234-235.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10"/>
    <m/>
    <s v="Dyck (Schloss), Gde. Jüchen"/>
    <s v="https://www.geonames.org/2894637"/>
    <m/>
    <m/>
    <s v="Abschrift"/>
    <s v="vollständig"/>
    <m/>
    <n v="4"/>
    <s v="Je vous écris à Compiègne, où vous devez être, Monsieur, comme je le vois"/>
    <s v="Kopie des „Discours” für eine Veröffentlichung im „Moniteur”. In dem Fall Veröffentlichung bei Firmin Didot weniger dringend. Absprache zwischen B. und M. Naigeon. B. soll sich um die Veröffentlichung bei Firmin Didot kümmern. Entschlossenheit der CdS, di"/>
    <x v="115"/>
    <s v="http://d-nb.info/gnd/116173068; http://d-nb.info/gnd/100595189; n/a; http://d-nb.info/gnd/118788035; n/a"/>
    <s v="http://viaf.org/viaf/54239780; http://viaf.org/viaf/89808442; n/a; http://viaf.org/viaf/59088344; n/a"/>
    <m/>
    <m/>
    <s v="Auszeichnung/Wettbewerb; CdS: Discours sur le bonheur que procure l'étude (1817)"/>
    <m/>
    <m/>
    <s v="Toulon"/>
    <n v="0"/>
    <s v="CdS-b1-03b5-0.jpg (C06/S43/245 ); CdS-b1-03b5-1.jpg (C06/S43/246); CdS-b1-03b5-2.jpg (C06/S43/247)"/>
    <s v="C06/S43/245-247.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52"/>
    <s v="http://d-nb.info/gnd/1157468330"/>
    <s v="http://viaf.org/viaf/42152636120120051896"/>
    <s v="1817-12-22"/>
    <m/>
    <s v="Dyck (Schloss), Gde. Jüchen"/>
    <s v="https://www.geonames.org/2894637"/>
    <m/>
    <m/>
    <s v="Abschrift"/>
    <s v="vollständig"/>
    <m/>
    <n v="3"/>
    <s v="C'est à vous que j'écris cette fois, Madame, je ne veux pas déranger Monsieur Laya"/>
    <s v="Bitte der CdS um einen Gefallen. Verzögerung des Drucks ihres „Discours“ im „Moniteur“. Zusendung des Manuskripts an Sauvo durch Naigeon. Naigeon ist der Bruder des J.G.E. Naigeon. Zweifel der CdS, ob Naigeon ihre Angelegenheit zufriedenstellend erledigt "/>
    <x v="116"/>
    <s v="http://d-nb.info/gnd/116847182; n/a; http://d-nb.info/gnd/118535986; http://d-nb.info/gnd/118780743; n/a; n/a"/>
    <s v="http://viaf.org/viaf/49227876; n/a; http://viaf.org/viaf/774683; http://viaf.org/viaf/84035484; http://viaf.org/viaf/96394655; n/a"/>
    <m/>
    <m/>
    <s v="Constance de Salm - Vermarktung; Constance de Salm - Rezeption; CdS: Discours sur le bonheur que procure l'étude (1817)"/>
    <m/>
    <m/>
    <s v="Toulon"/>
    <n v="0"/>
    <s v="CdS-b1-03c1-0.jpg (C06/S43/317 ); CdS-b1-03c1-1.jpg (C06/S43/318)"/>
    <s v="C06/S43/317-318.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1"/>
    <s v="http://d-nb.info/gnd/124441866"/>
    <s v="http://viaf.org/viaf/73855964"/>
    <s v="1818-03-10"/>
    <m/>
    <s v="Dyck (Schloss), Gde. Jüchen"/>
    <s v="https://www.geonames.org/2894637"/>
    <m/>
    <m/>
    <s v="Abschrift"/>
    <s v="vollständig"/>
    <m/>
    <n v="1"/>
    <s v="L'hiver, le froid, la solitude, des rhumes à guérir, des lettres à dicter"/>
    <s v="Gedicht: verschiedene Gründe für Schweigen der CdS. Schmerzen der CdS beim Schreiben. Bitte um Neuigkeiten. Beim Schreiben blickt CdS auf die Druckgrafik des L. an ihrer Wand."/>
    <x v="1"/>
    <m/>
    <m/>
    <m/>
    <m/>
    <m/>
    <m/>
    <s v="Frühere Fassung des Gedichts siehe CdS/02_2/214."/>
    <s v="Toulon"/>
    <n v="0"/>
    <s v="CdS-b1-03cf-0.jpg (C06/S43/349)"/>
    <s v="C06/S43/349. In: Die Korrespondenz der Constance de Salm (1767-1845). Inventar des Fonds Salm der Société des Amis du Vieux Toulon et de sa Région und des Bestands Constance de Salm im Archiv Schloss Dyck (Mitgliedsarchiv der Vereinigten Adelsarchive im R"/>
    <s v="1818.0"/>
    <x v="2"/>
  </r>
  <r>
    <s v="Salm, Constance de"/>
    <s v="http://d-nb.info/gnd/116765968"/>
    <s v="https://viaf.org/viaf/121051"/>
    <x v="34"/>
    <s v="http://d-nb.info/gnd/116258659"/>
    <s v="http://viaf.org/viaf/59072566"/>
    <s v="1817-12-13"/>
    <m/>
    <s v="Dyck (Schloss), Gde. Jüchen"/>
    <s v="https://www.geonames.org/2894637"/>
    <m/>
    <m/>
    <s v="Abschrift"/>
    <s v="vollständig"/>
    <m/>
    <n v="2"/>
    <s v="C'était hier ma fête, mon ancien ami, et je me la donne en écrivant à mes amis"/>
    <s v="Zusammentreffen des Drais mit Duval. Ältere Bitte der CdS an Duval, ihre Schrift im „Mercure“ zu besprechen. Gute Gründe der CdS, sich auf die Angelegenheit um ihren „Discours“ zu versteifen, seitdem hat sie sich aber beruhigt. Gleichgültigkeit der CdS du"/>
    <x v="117"/>
    <s v="http://d-nb.info/gnd/1188442287; n/a"/>
    <s v="http://viaf.org/viaf/24156073846353862446; n/a"/>
    <m/>
    <m/>
    <s v="CdS: Discours sur le bonheur que procure l'étude (1817)"/>
    <m/>
    <m/>
    <s v="Toulon"/>
    <n v="0"/>
    <s v="CdS-b1-03bw-0.jpg (C06/S43/309 ); CdS-b1-03bw-1.jpg (C06/S43/310)"/>
    <s v="C06/S43/309-310.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53"/>
    <s v="http://d-nb.info/gnd/116847182"/>
    <s v="http://viaf.org/viaf/49227876"/>
    <s v="1817-09-30"/>
    <m/>
    <s v="Dyck (Schloss), Gde. Jüchen"/>
    <s v="https://www.geonames.org/2894637"/>
    <m/>
    <m/>
    <s v="Abschrift"/>
    <s v="vollständig"/>
    <m/>
    <n v="2"/>
    <s v="C'est à vous cette fois que je veux écrire, Monsieur, j'ai un compliment à vous faire."/>
    <s v="Glückwünsche der CdS zur Berufung des L. in die Académie. Teilnahme der CdS an dem Poesiepreis der Académie. Interesse des Sicard. Ihr Wille, unerkannt zu bleiben, aber auf Zureden eines Freundes spricht sie mit Mitgliedern der Académie. Bedauern der CdS,"/>
    <x v="118"/>
    <s v="http://d-nb.info/gnd/117465607"/>
    <s v="http://viaf.org/viaf/56651011"/>
    <m/>
    <m/>
    <s v="Auszeichnung/Wettbewerb; CdS: Discours sur le bonheur que procure l'étude (1817)"/>
    <m/>
    <m/>
    <s v="Toulon"/>
    <n v="0"/>
    <s v="CdS-b1-03bc-0.jpg (C06/S43/261 ); CdS-b1-03bc-1.jpg (C06/S43/262)"/>
    <s v="C06/S43/261-262.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9-08-20"/>
    <m/>
    <s v="Dyck (Schloss), Gde. Jüchen"/>
    <s v="https://www.geonames.org/2894637"/>
    <m/>
    <m/>
    <s v="Abschrift"/>
    <s v="vollständig"/>
    <m/>
    <n v="5"/>
    <s v="Je serais bien confuse de mon long silence, Monsieur, si je ne savais"/>
    <s v="Einmonatige Unterbrechung aller Korrespondenz mit Freunden. Fertigstellung ihres Romans. Spätere Fußnote der CdS: Gewohnheit, den Titel ihrer Werke erst in der letzten Minute bekannt zu geben. Verhaftungen in Deutschland. Parteiische Zeitungsberichterstat"/>
    <x v="119"/>
    <s v="http://d-nb.info/gnd/116338083; http://d-nb.info/gnd/116725087; http://d-nb.info/gnd/121734307; http://d-nb.info/gnd/1159074453; http://d-nb.info/gnd/115628037; http://d-nb.info/gnd/1188442287; http://d-nb.info/gnd/118616617; n/a; http://d-nb.info/gnd/118"/>
    <s v="http://viaf.org/viaf/71657669; http://viaf.org/viaf/32118316; http://viaf.org/viaf/32860386; http://viaf.org/viaf/1847152636116120051820; http://viaf.org/viaf/49257739; http://viaf.org/viaf/24156073846353862446; http://viaf.org/viaf/89204033; n/a; http://"/>
    <m/>
    <m/>
    <s v="CdS: 24 heures (1824); Literarisches Geschehen/Neuerscheinung; Deutschland - Politik; Deutschland - Wahrnehmung; Salon/Gesellschaften"/>
    <m/>
    <m/>
    <s v="Toulon"/>
    <n v="0"/>
    <s v="CdS-b1-03dr-0.jpg (C06/S43/449 ); CdS-b1-03dr-1.jpg (C06/S43/450); CdS-b1-03dr-2.jpg (C06/S43/451)"/>
    <s v="C06/S43/449-451.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53"/>
    <s v="http://d-nb.info/gnd/116847182"/>
    <s v="http://viaf.org/viaf/49227876"/>
    <s v="1818-07-26"/>
    <m/>
    <s v="Dyck (Schloss), Gde. Jüchen"/>
    <s v="https://www.geonames.org/2894637"/>
    <m/>
    <m/>
    <s v="Abschrift"/>
    <s v="vollständig"/>
    <m/>
    <n v="4"/>
    <s v="Il y a bien longtemps, Monsieur, que je projette de vous écrire, "/>
    <s v="Krankheit des L. B. Francq (Auszehrung und innere Schmerzen). Befürchtung der CdS, dass er sich nicht mehr erholt. Unwissenheit der Pariser und deutschen Ärzte. Arztgläubigkeit des L. B. Francq, die sein Ende beschleunigt. Möglichkeit seines Todes in Dyck"/>
    <x v="120"/>
    <s v="http://d-nb.info/gnd/117465607; n/a; n/a; n/a; n/a"/>
    <s v="http://viaf.org/viaf/56651011; n/a; n/a; n/a; n/a"/>
    <m/>
    <m/>
    <s v="Briefpartner/Werk; CdS: Discours sur le bonheur que procure l'étude (1817)"/>
    <m/>
    <m/>
    <s v="Toulon"/>
    <n v="0"/>
    <s v="CdS-b1-03cr-0.jpg (C06/S43/377 ); CdS-b1-03cr-1.jpg (C06/S43/378); CdS-b1-03cr-2.jpg (C06/S43/379)"/>
    <s v="C06/S43/377-379.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20"/>
    <s v="http://d-nb.info/gnd/116051795"/>
    <s v="http://viaf.org/viaf/7386511"/>
    <s v="1819-05-29"/>
    <m/>
    <s v="Dyck (Schloss), Gde. Jüchen"/>
    <s v="https://www.geonames.org/2894637"/>
    <m/>
    <m/>
    <s v="Abschrift"/>
    <s v="vollständig"/>
    <m/>
    <n v="4"/>
    <s v="J'ai reçu votre lettre avec grand plaisir, Monsieur, elle s'est croisée avec la mienne."/>
    <s v="Freude über Brief des B. Eindruck der CdS, dass die Pariser die Abgereisten schnell vergessen. Vorstellung der CdS vom Pariser Leben des B. (Theaterbesuch mit Amalric) und sein Aufenthalt auf dem Hof. Unordentlicher Anblick des Hofes im Vergleich mit Pari"/>
    <x v="121"/>
    <s v="http://d-nb.info/gnd/10001495X; http://d-nb.info/gnd/116310197; http://d-nb.info/gnd/1067648739; http://d-nb.info/gnd/131828878; http://d-nb.info/gnd/118668773; http://d-nb.info/gnd/117502944"/>
    <s v="http://viaf.org/viaf/27404651; http://viaf.org/viaf/2465625; http://viaf.org/viaf/314871000; http://viaf.org/viaf/231326270; http://viaf.org/viaf/95167907; http://viaf.org/viaf/5026185"/>
    <m/>
    <m/>
    <s v="Briefpartner/Werk; Literarisches Geschehen/Neuerscheinung"/>
    <m/>
    <m/>
    <s v="Toulon"/>
    <n v="0"/>
    <s v="CdS-b1-03dm-0.jpg (C06/S43/437 ); CdS-b1-03dm-1.jpg (C06/S43/438); CdS-b1-03dm-2.jpg (C06/S43/439)"/>
    <s v="C06/S43/437-439.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0"/>
    <s v="http://d-nb.info/gnd/116051795"/>
    <s v="http://viaf.org/viaf/7386511"/>
    <s v="1819-10-25"/>
    <m/>
    <s v="Dyck (Schloss), Gde. Jüchen"/>
    <s v="https://www.geonames.org/2894637"/>
    <m/>
    <m/>
    <s v="Abschrift"/>
    <s v="unvollständig"/>
    <s v="Briefanfang fehlt und ist laut Fußnote nicht auffindbar."/>
    <n v="3"/>
    <s v="Monsieur Drais va m'envoyer une nouvelle caisse, veuillez y mettre, je vous prie"/>
    <s v="Bitte um Zusendung einer Bücherkiste mit Neuerscheinungen (Reiseberichte, Romane, Theaterstücke, seichtere Stücke). Lektüre eines schlechten Stücks als Entspannung nach getaner Arbeit. Unterbrechung ihrer Arbeit an der Lobrede des Mentelle, dem Roman etc."/>
    <x v="122"/>
    <s v="http://d-nb.info/gnd/10001495X; http://d-nb.info/gnd/118817310; http://d-nb.info/gnd/116653175; http://d-nb.info/gnd/100208878; http://d-nb.info/gnd/116265612; http://d-nb.info/gnd/1188442287; http://d-nb.info/gnd/104234059; n/a; n/a; http://d-nb.info/gnd"/>
    <s v="http://viaf.org/viaf/27404651; http://viaf.org/viaf/27073449; http://viaf.org/viaf/45059554; http://viaf.org/viaf/76326269; http://viaf.org/viaf/9904272; http://viaf.org/viaf/24156073846353862446; http://viaf.org/viaf/95196947; n/a; n/a; http://viaf.org/v"/>
    <m/>
    <m/>
    <m/>
    <m/>
    <m/>
    <s v="Toulon"/>
    <n v="0"/>
    <s v="CdS-b1-03dy-0.jpg (C06/S43/465 ); CdS-b1-03dy-1.jpg (C06/S43/466)"/>
    <s v="C06/S43/465-466.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5"/>
    <m/>
    <m/>
    <s v="1814-09-02"/>
    <m/>
    <s v="Dyck (Schloss), Gde. Jüchen"/>
    <s v="https://www.geonames.org/2894637"/>
    <m/>
    <m/>
    <s v="Original"/>
    <s v="vollständig"/>
    <m/>
    <n v="3"/>
    <s v="Madame la baronne, Madame la comtesse étant fort occupée par la fête de Monsieur le comte"/>
    <s v="CdS durch Vorbereitung für das Fest für SRD am 4. September sehr beschäftigt, lässt den Brief durch Antoinette schreiben. Zum Fest werden Freunde und preußische Offiziere eingeladen, zum Dîner und zum Ball. Letzte Zeilen sind von der Hand der CdS"/>
    <x v="123"/>
    <s v="http://d-nb.info/gnd/1159074453; http://d-nb.info/gnd/1017479658"/>
    <s v="http://viaf.org/viaf/1847152636116120051820; http://viaf.org/viaf/214940788"/>
    <m/>
    <m/>
    <s v="Gesellschaftliches Leben; Militär"/>
    <m/>
    <m/>
    <s v="Toulon"/>
    <n v="0"/>
    <s v="CdS-b1-04pe-0.jpg (C02/S10/073); CdS-b1-04pe-1.jpg (C02/S10/074); CdS-b1-04pe-2.jpg (C02/S10/075)"/>
    <s v="C02/S10/073-075.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4-07-06"/>
    <m/>
    <m/>
    <m/>
    <m/>
    <m/>
    <s v="Original"/>
    <s v="vollständig"/>
    <m/>
    <n v="6"/>
    <s v="_x005f_x000D__x000a_Je commence à me reposer de mes fils, ma chère Minette,_x005f_x000D__x000a_"/>
    <s v="Beschreibung des Militärs in und um Dyck. Abendveranstaltung auf Schloss Dyck am vorigen Abend : 40 Personen – Kopp, Carés (curés?), Wingold, d’Halberg, Locquenghien, Klein und 8 preußische Offiziere mit dem Oberst. Bei Tisch wurde Musik gespielt (Instrum"/>
    <x v="124"/>
    <s v="http://d-nb.info/gnd/1159074453; http://d-nb.info/gnd/142654949; n/a; n/a; n/a; n/a; n/a; n/a; http://d-nb.info/gnd/120432838"/>
    <s v="http://viaf.org/viaf/1847152636116120051820; http://viaf.org/viaf/143855685; n/a; n/a; n/a; n/a; n/a; n/a; http://viaf.org/viaf/25433406"/>
    <s v="Preußen"/>
    <m/>
    <s v="Wohnen/Haushalt; Wiener Kongress; Gesellschaftliches Leben; Militär; Deutschland - Wahrnehmung; Frankreich - Wahrnehmung; Musik"/>
    <m/>
    <m/>
    <s v="Toulon"/>
    <n v="0"/>
    <s v="CdS-b1-04p6-0.jpg (C02/S10/038); CdS-b1-04p6-1.jpg (C02/S10/039); CdS-b1-04p6-2.jpg (C02/S10/040); CdS-b1-04p6-3.jpg (C02/S10/041); CdS-b1-04p6-4.jpg (C02/S10/042)"/>
    <s v="C02/S10/038-042.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2-29"/>
    <s v="Rekonstituierung; vendredi "/>
    <s v="Dyck (Schloss), Gde. Jüchen"/>
    <s v="https://www.geonames.org/2894637"/>
    <m/>
    <m/>
    <s v="Original"/>
    <s v="vollständig"/>
    <m/>
    <n v="9"/>
    <s v="Il faut que je me dépêche, si je veux t’écrire encore une fois cette année, ma chère Minette"/>
    <s v="Brief zum Jahresende. Angelegenheit des Hausverkaufs bzw. der Hausmiete (Vingtain). Madame Moreau hat im vergangenen Jahr das Haus der Madame Gay für 16.000 livres gemietet – Minette soll Drais darauf ansprechen. Der „Major“ (Besatzungsoffizier) kam vorbe"/>
    <x v="125"/>
    <s v="http://d-nb.info/gnd/1067648739; n/a; n/a; http://d-nb.info/gnd/1188442287; n/a; http://d-nb.info/gnd/1076872492; http://d-nb.info/gnd/11647260X; n/a; n/a; n/a"/>
    <s v="http://viaf.org/viaf/314871000; n/a; n/a; http://viaf.org/viaf/24156073846353862446; n/a; http://viaf.org/viaf/38763764; http://viaf.org/viaf/27059297; n/a; n/a; n/a"/>
    <m/>
    <m/>
    <s v="Wohnen/Haushalt; Militär; Wirtschaft/Finanzen; CdS: Discours sur le bonheur que procure l'étude (1817); Deutschunterricht"/>
    <m/>
    <s v="Falsche Reihenfolge der Digitalisate (288 vor 287; 286 vor 285)"/>
    <s v="Toulon"/>
    <n v="0"/>
    <s v="CdS-b1-04qx-0.jpg (C02/S10/282); CdS-b1-04qx-1.jpg (C02/S10/283); CdS-b1-04qx-2.jpg (C02/S10/284); CdS-b1-04qx-3.jpg (C02/S10/285); CdS-b1-04qx-4.jpg (C02/S10/286); CdS-b1-04qx-5.jpg (C02/S10/287); CdS-b1-04qx-6.jpg (C02/S10/288)"/>
    <s v="C02/S10/282-28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1-12"/>
    <m/>
    <m/>
    <m/>
    <m/>
    <m/>
    <s v="Original"/>
    <s v="vollständig"/>
    <m/>
    <n v="12"/>
    <s v="Il me semble, ma chère Minette, qu’il y a bien longtems que je ne t’ai écrit en détail."/>
    <s v="Langer Brief mit vielen Einzelheiten zum Leben der CdS. Alexandre wurde gegen Pocken geimpft. Beschreibung des Constant. Empfehlungen für Finanzangelegenheiten, sie war mit den Entschlüssen ihrer Tochter und ihres Schwiegersohnes nicht ganz einverstanden,"/>
    <x v="126"/>
    <s v="http://d-nb.info/gnd/118513540; http://d-nb.info/gnd/100208878; http://d-nb.info/gnd/1067648739; http://d-nb.info/gnd/1159074453; n/a; n/a; n/a; http://d-nb.info/gnd/1188442287; n/a; n/a; n/a; n/a; n/a; http://d-nb.info/gnd/117113190; n/a"/>
    <s v="http://viaf.org/viaf/17232002; http://viaf.org/viaf/76326269; http://viaf.org/viaf/314871000; http://viaf.org/viaf/1847152636116120051820; n/a; n/a; n/a; http://viaf.org/viaf/24156073846353862446; n/a; n/a; n/a; n/a; n/a; http://viaf.org/viaf/32765356; n/"/>
    <m/>
    <m/>
    <s v="Wohnen/Haushalt; Bildende Kunst; Militär; Botanik/Gartenkunst; Alter/Jugend; Literarisches Geschehen/Neuerscheinung; Wirtschaft/Finanzen; Freundschaft; CdS: Discours sur le bonheur que procure l'étude (1817)"/>
    <m/>
    <m/>
    <s v="Toulon"/>
    <n v="0"/>
    <s v="CdS-b1-04qz-0.jpg (C02/S10/291); CdS-b1-04qz-1.jpg (C02/S10/292); CdS-b1-04qz-2.jpg (C02/S10/293); CdS-b1-04qz-3.jpg (C02/S10/294); CdS-b1-04qz-4.jpg (C02/S10/295); CdS-b1-04qz-5.jpg (C02/S10/296); CdS-b1-04qz-6.jpg (C02/S10/297); CdS-b1-04qz-7.jpg (C02/S"/>
    <s v="C02/S10/291-30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5-09-08"/>
    <s v="Jahr rekonstituiert"/>
    <m/>
    <m/>
    <m/>
    <m/>
    <s v="Original"/>
    <s v="vollständig"/>
    <m/>
    <n v="8"/>
    <s v="Tu n’auras qu’un mot aujourd’hui, ma chère Minette, j’ai les Hompesch et tout mon tems est pris."/>
    <s v="Besuch der Hompeschs, die für eine Woche bleiben. Besuche auf dem Land sind etwas Wertvolles. Im Allgemeinen lebt jeder für sich zurückgezogen. Hausangestellte sind fast alle krank, Militär ist in Dyck einquartiert: rien ne va plus. Drais scheint immer no"/>
    <x v="127"/>
    <s v="n/a; http://d-nb.info/gnd/120564734; http://d-nb.info/gnd/1188442287; n/a; http://d-nb.info/gnd/143718703; n/a; n/a; n/a; n/a; n/a; n/a; n/a; n/a; n/a; n/a; n/a; n/a; n/a; n/a"/>
    <s v="n/a; http://viaf.org/viaf/32148970; http://viaf.org/viaf/24156073846353862446; n/a; http://viaf.org/viaf/169849109; n/a; n/a; n/a; n/a; n/a; n/a; n/a; n/a; n/a; n/a; n/a; n/a; n/a; n/a"/>
    <s v="Liedberg"/>
    <s v="https://www.geonames.org/2877878"/>
    <s v="1814/1815; Botanik/Gartenkunst"/>
    <m/>
    <m/>
    <s v="Toulon"/>
    <n v="0"/>
    <s v="CdS-b1-04qg-0.jpg (C02/S10/209); CdS-b1-04qg-1.jpg (C02/S10/210); CdS-b1-04qg-2.jpg (C02/S10/211); CdS-b1-04qg-3.jpg (C02/S10/212); CdS-b1-04qg-4.jpg (C02/S10/213); CdS-b1-04qg-5.jpg (C02/S10/214); CdS-b1-04qg-6.jpg (C02/S10/215)"/>
    <s v="C02/S10/209-215.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7-29"/>
    <m/>
    <m/>
    <m/>
    <m/>
    <m/>
    <s v="Original"/>
    <s v="vollständig"/>
    <m/>
    <n v="4"/>
    <s v="Voilà bien des fois que je t’écris depuis 15 jours, ma chère Minette,"/>
    <s v="Fehlende Nachrichten von Minette, Drais und Alexandre de Théis. Zeitungen schreiben, dass Laon immer noch belagert ist – aber nach ihren Informationen sollte es in der Gegend von Minettes Haus ruhig sein. Sie bittet um Zusendung von Minettes Briefen an di"/>
    <x v="128"/>
    <s v="http://d-nb.info/gnd/120564734; http://d-nb.info/gnd/1188442287; http://d-nb.info/gnd/1076872492; n/a"/>
    <s v="http://viaf.org/viaf/32148970; http://viaf.org/viaf/24156073846353862446; http://viaf.org/viaf/38763764; n/a"/>
    <s v="Nancy; Laon"/>
    <s v="https://www.geonames.org/2990999; https://www.geonames.org/3007477"/>
    <s v="Krieg/Konflikt"/>
    <m/>
    <m/>
    <s v="Toulon"/>
    <n v="0"/>
    <s v="CdS-b1-04px-0.jpg (C02/S10/136); CdS-b1-04px-1.jpg (C02/S10/137); CdS-b1-04px-2.jpg (C02/S10/138)"/>
    <s v="C02/S10/136-13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1-08"/>
    <s v="Jahr rekonstituiert"/>
    <s v="Dyck (Schloss), Gde. Jüchen"/>
    <s v="https://www.geonames.org/2894637"/>
    <m/>
    <m/>
    <s v="Original"/>
    <s v="vollständig"/>
    <m/>
    <n v="4"/>
    <s v="J’ai 48 ans depuis hier, ma chère Minette,"/>
    <s v="Geburtstag der CdS am vorigen Tag, in 2 Jahren wird sie 50. Mit etwas Glück – sollte Minette ihr eine Enkelin schenken – wird sie eines Tages sogar Urgroßmutter sein. Gesundheitsprobleme. Bevorstehende Heirat der Bella Kopp. Umbau- und Renovierungsmaßnahm"/>
    <x v="129"/>
    <s v="http://d-nb.info/gnd/1188442287; n/a; n/a; n/a"/>
    <s v="http://viaf.org/viaf/24156073846353862446; n/a; n/a; n/a"/>
    <m/>
    <m/>
    <s v="Wohnen/Haushalt; Wirtschaft/Finanzen"/>
    <m/>
    <m/>
    <s v="Toulon"/>
    <n v="0"/>
    <s v="CdS-b1-04ql-0.jpg (C02/S10/235); CdS-b1-04ql-1.jpg (C02/S10/236); CdS-b1-04ql-2.jpg (C02/S10/237)"/>
    <s v="C02/S10/235-237.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0-08"/>
    <m/>
    <m/>
    <m/>
    <m/>
    <m/>
    <s v="Original"/>
    <s v="vollständig"/>
    <m/>
    <n v="3"/>
    <s v="Madame la baronne, j’ai l’honneur de vous dire, par ordre de Son Excellence, Madame la comtesse, qu’Elle va beaucoup mieux,"/>
    <s v="Freude der CdS über den Hauskauf durch Minette in Paris. CdS würde ihre Möbel dort lassen."/>
    <x v="50"/>
    <s v="http://d-nb.info/gnd/1188442287"/>
    <s v="http://viaf.org/viaf/24156073846353862446"/>
    <m/>
    <m/>
    <s v="Wohnen/Haushalt"/>
    <m/>
    <s v="Briefanfang diktiert, dann Schrift von CdS."/>
    <s v="Toulon"/>
    <n v="0"/>
    <s v="CdS-b1-04q9-0.jpg (C02/S10/184); CdS-b1-04q9-1.jpg (C02/S10/185)"/>
    <s v="C02/S10/184-185.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3-08"/>
    <s v="Jahr rekonstituiert"/>
    <m/>
    <m/>
    <m/>
    <m/>
    <s v="Original"/>
    <s v="vollständig"/>
    <m/>
    <n v="3"/>
    <s v="Quoique je t’aie écrit hier, ma chère Minette,"/>
    <s v="CdS hat inzwischen, seit dem gestrigen Brief, die Antwort der Minette auf ihre früheren Bitten wegen der Pariser Wohnung erhalten; sie hätte früher antworten sollen, dann hätte CdS im gestrigen Brief nicht so verärgert geschrieben. Sie plant, im Oktober n"/>
    <x v="130"/>
    <s v="http://d-nb.info/gnd/1159074453; n/a"/>
    <s v="http://viaf.org/viaf/1847152636116120051820; n/a"/>
    <s v="Berlin"/>
    <s v="https://www.geonames.org/2950159"/>
    <s v="Wohnen/Haushalt; Bildende Kunst; Gesellschaftliches Leben; Reise/Mobilität"/>
    <m/>
    <m/>
    <s v="Toulon"/>
    <n v="0"/>
    <s v="CdS-b1-04ri-0.jpg (C02/S10/373); CdS-b1-04ri-1.jpg (C02/S10/374); CdS-b1-04ri-2.jpg (C02/S10/375)"/>
    <s v="C02/S10/373-375.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0"/>
    <s v="http://d-nb.info/gnd/116051795"/>
    <s v="http://viaf.org/viaf/7386511"/>
    <s v="1822-04-25"/>
    <m/>
    <s v="Aachen"/>
    <s v="https://www.geonames.org/3247449"/>
    <m/>
    <m/>
    <s v="Abschrift"/>
    <s v="vollständig"/>
    <m/>
    <n v="4"/>
    <s v="Qu'il y a longtemps, Monsieur et ami, que je ne vous ai écrit"/>
    <s v="Aufenthalt der CdS in Aachen zur Verbesserung ihres Gesundheitszustandes. Entschluss der CdS, die Wohnung des M. Fleury in ihrem Pariser Haus zu mieten, trotz eventueller Erinnerungen, da sie nicht als Fremde in Paris wohnen will. Möglicherweise wird sie "/>
    <x v="131"/>
    <s v="http://d-nb.info/gnd/116338083; http://d-nb.info/gnd/116725087; http://d-nb.info/gnd/1159074453; http://d-nb.info/gnd/120564734; http://d-nb.info/gnd/1188442287; n/a"/>
    <s v="http://viaf.org/viaf/71657669; http://viaf.org/viaf/32118316; http://viaf.org/viaf/1847152636116120051820; http://viaf.org/viaf/32148970; http://viaf.org/viaf/24156073846353862446; n/a"/>
    <s v="Aachen; Dyck (Schloss), Gde. Jüchen"/>
    <s v="https://www.geonames.org/3247449; https://www.geonames.org/2894637"/>
    <s v="Wohnen/Haushalt; Frankreich - Politik; CdS: Épître sur l’esprit et l’aveuglement du siècle (1828); Frankreich - Wahrnehmung"/>
    <m/>
    <m/>
    <s v="Toulon"/>
    <n v="0"/>
    <s v="CdS-b1-000s-0.jpg (C11/S84/020 ); CdS-b1-000s-1.jpg (C11/S84/021); CdS-b1-000s-2.jpg (C11/S84/022)"/>
    <s v="C11/S84/020-022.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20"/>
    <s v="http://d-nb.info/gnd/116051795"/>
    <s v="http://viaf.org/viaf/7386511"/>
    <s v="1823-08-15"/>
    <m/>
    <s v="Dyck (Schloss), Gde. Jüchen"/>
    <s v="https://www.geonames.org/2894637"/>
    <m/>
    <m/>
    <s v="Abschrift"/>
    <s v="vollständig"/>
    <m/>
    <n v="4"/>
    <s v="Votre lettre du 2 m'a fait le plus grand plaisir, Monsieur et ami, "/>
    <s v="Freude über Wohlergehen des B. Guter Artikel im „Journal des débats” über das „Dictionnaire” des B. Bitte um Zusendung zerstreuender Bücher („Marguerite Aimond”; „Voyage” von Arago; neue Bände von Las Cases; Walter Scott). Sorge um die Lage in Spanien. Un"/>
    <x v="132"/>
    <s v="http://d-nb.info/gnd/116725087; http://d-nb.info/gnd/1188442287; http://d-nb.info/gnd/118535986; http://d-nb.info/gnd/118612409; http://d-nb.info/gnd/100418694; http://d-nb.info/gnd/119135558; n/a; http://d-nb.info/gnd/1054351716; n/a"/>
    <s v="http://viaf.org/viaf/32118316; http://viaf.org/viaf/24156073846353862446; http://viaf.org/viaf/774683; http://viaf.org/viaf/95207079; http://viaf.org/viaf/17281333; http://viaf.org/viaf/4980954; n/a; http://viaf.org/viaf/294425741; n/a"/>
    <s v="Düsseldorf; Trier"/>
    <s v="https://www.geonames.org/2934246; https://www.geonames.org/2821164"/>
    <s v="Briefpartner/Werk; Literarisches Geschehen/Neuerscheinung"/>
    <m/>
    <m/>
    <s v="Toulon"/>
    <n v="0"/>
    <s v="CdS-b1-0021-0.jpg (C11/S84/117 ); CdS-b1-0021-1.jpg (C11/S84/118); CdS-b1-0021-2.jpg (C11/S84/119)"/>
    <s v="C11/S84/117-119.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2-09-14"/>
    <m/>
    <s v="Dyck (Schloss), Gde. Jüchen"/>
    <s v="https://www.geonames.org/2894637"/>
    <m/>
    <m/>
    <s v="Abschrift"/>
    <s v="vollständig"/>
    <m/>
    <n v="2"/>
    <s v="J'ai lu hier dans le journal de Paris, avec le plus grand chagrin possible,  "/>
    <s v="Durch Zeitungslektüre Kenntnis der CdS, dass B. seine beiden Stellen verloren hat. Laut dem „Constitutionnel” geht er in Ruhestand. Anteilnahme der CdS und des SRD und Nachfrage zu den näheren Umständen, da B. Familienvater ist und an seine Arbeit gewöhnt"/>
    <x v="1"/>
    <m/>
    <m/>
    <m/>
    <m/>
    <s v="Karriere/-förderung"/>
    <m/>
    <m/>
    <s v="Toulon"/>
    <n v="0"/>
    <s v="CdS-b1-000z-0.jpg (C11/S84/037 ); CdS-b1-000z-1.jpg (C11/S84/038);  ( )"/>
    <s v="C11/S84/037-038.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54"/>
    <s v="http://d-nb.info/gnd/11639692X"/>
    <s v="http://viaf.org/viaf/69680720"/>
    <s v="1823-10-17"/>
    <m/>
    <s v="Dyck (Schloss), Gde. Jüchen"/>
    <s v="https://www.geonames.org/2894637"/>
    <m/>
    <m/>
    <s v="Abschrift"/>
    <s v="vollständig"/>
    <m/>
    <n v="1"/>
    <s v="J'ai lu, Monsieur, avec le plus vif intérêt l'agréable traduction  "/>
    <s v="Freude über gute Übersetzung des „Bouton de rose” ins Deutsche und schmeichelhaften Text über CdS. CdS bietet ihm an, weitere Schriften von ihr zu übersetzen."/>
    <x v="1"/>
    <m/>
    <m/>
    <m/>
    <m/>
    <s v="CdS: Épître à un honnête homme (1820); CdS: Sur la perte des illusions de la jeunesse (1807); CdS: Bouton de rose (1785); CdS: Épître aux femmes (1797)"/>
    <m/>
    <m/>
    <s v="Toulon"/>
    <n v="0"/>
    <s v="CdS-b1-0026-0.jpg (C11/S84/131)"/>
    <s v="C11/S84/131. In: Die Korrespondenz der Constance de Salm (1767-1845). Inventar des Fonds Salm der Société des Amis du Vieux Toulon et de sa Région und des Bestands Constance de Salm im Archiv Schloss Dyck (Mitgliedsarchiv der Vereinigten Adelsarchive im R"/>
    <s v="1823.0"/>
    <x v="3"/>
  </r>
  <r>
    <s v="Salm, Constance de"/>
    <s v="http://d-nb.info/gnd/116765968"/>
    <s v="https://viaf.org/viaf/121051"/>
    <x v="55"/>
    <m/>
    <m/>
    <s v="1822-12-06"/>
    <m/>
    <s v="Dyck (Schloss), Gde. Jüchen"/>
    <s v="https://www.geonames.org/2894637"/>
    <m/>
    <m/>
    <s v="Abschrift"/>
    <s v="vollständig"/>
    <m/>
    <n v="1"/>
    <s v="La Princesse de Salm-Dyck se trouvant tout à coup retenue chez elle  "/>
    <s v="Bedauern der Absage eines Besuches des Prinzen aufgrund einer Krankheit der CdS. Auf den Zeitpunkt ihrer Rückkehr verschobener Besuch. Zusendung ihrer „Poésie” und zwei weiterer Schriften."/>
    <x v="1"/>
    <m/>
    <m/>
    <s v="Düsseldorf"/>
    <s v="https://www.geonames.org/2934246"/>
    <s v="CdS: Poésies (1811, 1817², 1835³)"/>
    <m/>
    <m/>
    <s v="Toulon"/>
    <n v="0"/>
    <s v="CdS-b1-0016-0.jpg (C11/S84/052)"/>
    <s v="C11/S84/052. In: Die Korrespondenz der Constance de Salm (1767-1845). Inventar des Fonds Salm der Société des Amis du Vieux Toulon et de sa Région und des Bestands Constance de Salm im Archiv Schloss Dyck (Mitgliedsarchiv der Vereinigten Adelsarchive im R"/>
    <s v="1822.0"/>
    <x v="3"/>
  </r>
  <r>
    <s v="Salm, Constance de"/>
    <s v="http://d-nb.info/gnd/116765968"/>
    <s v="https://viaf.org/viaf/121051"/>
    <x v="43"/>
    <s v="http://d-nb.info/gnd/121734307"/>
    <s v="http://viaf.org/viaf/32860386"/>
    <s v="1825-11-14"/>
    <m/>
    <m/>
    <m/>
    <m/>
    <m/>
    <s v="Abschrift"/>
    <s v="vollständig"/>
    <m/>
    <n v="4"/>
    <s v="Une chute dangereuse que j'ai faite il y a quelques temps m'a empêchée jusqu'à présent, chère Princesse, de répondre à votre si douloureuse lettre."/>
    <s v="Schwere Gesichtsverletzung aufgrund eines Sturzes. Anteilnahme an Thereses Trauer. Nachricht von Tod des Sohnes lässt ihre Trauer um Minette wieder hochkommen. Verlust eines Kindes als der größte vorstellbare Schicksalsschlag. Leichte Linderung im Verlauf"/>
    <x v="133"/>
    <s v="http://d-nb.info/gnd/116766506; n/a"/>
    <s v="http://viaf.org/viaf/47521737; n/a"/>
    <s v="Aachen"/>
    <s v="https://www.geonames.org/3247449"/>
    <m/>
    <m/>
    <m/>
    <s v="Toulon"/>
    <n v="0"/>
    <s v="CdS-b1-006l-0.jpg (C11/S85/395); CdS-b1-006l-1.jpg (C11/S85/396); CdS-b1-006l-2.jpg (C11/S85/397)"/>
    <s v="C11/S85/395-397. In: Die Korrespondenz der Constance de Salm (1767-1845). Inventar des Fonds Salm der Société des Amis du Vieux Toulon et de sa Région und des Bestands Constance de Salm im Archiv Schloss Dyck (Mitgliedsarchiv der Vereinigten Adelsarchive "/>
    <s v="1825.0"/>
    <x v="3"/>
  </r>
  <r>
    <s v="Salm, Constance de"/>
    <s v="http://d-nb.info/gnd/116765968"/>
    <s v="https://viaf.org/viaf/121051"/>
    <x v="43"/>
    <s v="http://d-nb.info/gnd/121734307"/>
    <s v="http://viaf.org/viaf/32860386"/>
    <s v="1829-12-08"/>
    <s v="[Datum rekonstruiert anhand der zweiten Abschrift CdS/02_4/124-125]"/>
    <s v="Aachen"/>
    <s v="https://www.geonames.org/3247449"/>
    <m/>
    <m/>
    <s v="Abschrift"/>
    <s v="vollständig"/>
    <m/>
    <n v="4"/>
    <s v="Que direz-vous de mon long silence, chère Princesse?"/>
    <s v="Lange Zeit kein Brief an Therese. Körperliche Beschwerden, CdS diktiert ihre Briefe. Vorbereitung einer Gesamtausgabe ihrer Werke. Seit zwei Monaten in Aachen, am nächsten Tag Abreise nach Paris. In Paris Abschluss der Arbeiten an Gesamtausgabe, Suche ein"/>
    <x v="134"/>
    <s v="http://d-nb.info/gnd/1159074453; n/a; http://d-nb.info/gnd/118632388"/>
    <s v="http://viaf.org/viaf/1847152636116120051820; n/a; http://viaf.org/viaf/39504469"/>
    <s v="Brüssel"/>
    <s v="https://www.geonames.org/2800866"/>
    <s v="Wohnen/Haushalt; CdS: Œuvres complètes (1842); CdS: Pensées (1829, 1835, 1846)"/>
    <m/>
    <m/>
    <s v="Toulon"/>
    <n v="0"/>
    <s v="CdS-b1-0074-0.jpg (C11/S85/453); CdS-b1-0074-1.jpg (C11/S85/454); CdS-b1-0074-2.jpg (C11/S85/455)"/>
    <s v="C11/S85/453-455. In: Die Korrespondenz der Constance de Salm (1767-1845). Inventar des Fonds Salm der Société des Amis du Vieux Toulon et de sa Région und des Bestands Constance de Salm im Archiv Schloss Dyck (Mitgliedsarchiv der Vereinigten Adelsarchive "/>
    <s v="1829.0"/>
    <x v="3"/>
  </r>
  <r>
    <s v="Salm, Constance de"/>
    <s v="http://d-nb.info/gnd/116765968"/>
    <s v="https://viaf.org/viaf/121051"/>
    <x v="43"/>
    <s v="http://d-nb.info/gnd/121734307"/>
    <s v="http://viaf.org/viaf/32860386"/>
    <s v="1827-08-02"/>
    <m/>
    <s v="Dyck (Schloss), Gde. Jüchen"/>
    <s v="https://www.geonames.org/2894637"/>
    <m/>
    <m/>
    <s v="Abschrift"/>
    <s v="vollständig"/>
    <m/>
    <n v="2"/>
    <s v="Chère Princesse, j'ai voulu laisser passer les premiers moments de votre douleur avant de vous dire à quel point ma vive amitié y a pris part."/>
    <s v="Tod des Ehemanns der Therese, CdS hat davon aus der Zeitung erfahren. Beileid und Anteilnahme. Veränderungen, die sich aus der neuen Situation ergeben? Bitte um Nachrichten. Versicherung ihrer Freundschaft."/>
    <x v="135"/>
    <s v="http://d-nb.info/gnd/104080892"/>
    <s v="http://viaf.org/viaf/12733266"/>
    <m/>
    <m/>
    <m/>
    <m/>
    <m/>
    <s v="Toulon"/>
    <n v="0"/>
    <s v="CdS-b1-006x-0.jpg (C11/S85/435); CdS-b1-006x-1.jpg (C11/S85/436)"/>
    <s v="C11/S85/435-436. In: Die Korrespondenz der Constance de Salm (1767-1845). Inventar des Fonds Salm der Société des Amis du Vieux Toulon et de sa Région und des Bestands Constance de Salm im Archiv Schloss Dyck (Mitgliedsarchiv der Vereinigten Adelsarchive "/>
    <s v="1827.0"/>
    <x v="3"/>
  </r>
  <r>
    <s v="Salm, Constance de"/>
    <s v="http://d-nb.info/gnd/116765968"/>
    <s v="https://viaf.org/viaf/121051"/>
    <x v="10"/>
    <s v="http://d-nb.info/gnd/1067648739"/>
    <s v="http://viaf.org/viaf/314871000"/>
    <s v="1820-01-04"/>
    <m/>
    <s v="Dyck (Schloss), Gde. Jüchen"/>
    <s v="https://www.geonames.org/2894637"/>
    <m/>
    <m/>
    <s v="Abschrift"/>
    <s v="vollständig"/>
    <m/>
    <n v="6"/>
    <s v="Je ne vous dirai plus, je ne puis vous écrire"/>
    <s v="Zeitmangel als Grund für ausbleibende Briefe der CdS und Unmöglichkeit kürzer, aber dafür öfter zu schreiben. Freundschaftsbekundung. Wohlergehen des R. R. kann anders als CdS seinen Vorlieben überall nachgehen. Schwierigkeit, in der Provinz die Muße für "/>
    <x v="136"/>
    <s v="http://d-nb.info/gnd/118616617; http://d-nb.info/gnd/116480998; n/a"/>
    <s v="http://viaf.org/viaf/89204033; http://viaf.org/viaf/49265915; n/a"/>
    <m/>
    <m/>
    <s v="CdS: Des Allemands comparés aux Français (1826?); CdS: Épître à un honnête homme (1820)"/>
    <m/>
    <m/>
    <s v="Toulon"/>
    <n v="0"/>
    <s v="CdS-b1-03e6-0.jpg (C06/S43/484 ); CdS-b1-03e6-1.jpg (C06/S43/485); CdS-b1-03e6-2.jpg (C06/S43/486 ); CdS-b1-03e6-3.jpg (C06/S43/487)"/>
    <s v="C06/S43/484-487.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
    <m/>
    <m/>
    <s v="1820-04-26"/>
    <m/>
    <s v="Dyck (Schloss), Gde. Jüchen"/>
    <s v="https://www.geonames.org/2894637"/>
    <m/>
    <m/>
    <s v="Abschrift"/>
    <s v="vollständig"/>
    <m/>
    <n v="1"/>
    <s v="Benché da più anni io abbia l'onore di far parte della società italiana di scienze, "/>
    <s v="Mehrjährige Mitgliedschaft der CdS in der Società italiana di scienze, lettere et arti di Livorno. Zusendung verschiedener Werke der CdS. Wertschätzung dieser Gesellschaft durch CdS."/>
    <x v="1"/>
    <m/>
    <m/>
    <s v="Livorno"/>
    <s v="https://www.geonames.org/3174659"/>
    <s v="Gelehrte Gesellschaft"/>
    <m/>
    <m/>
    <s v="Toulon"/>
    <n v="0"/>
    <s v="CdS-b1-03ex-0.jpg (C06/S43/542)"/>
    <s v="C06/S43/542.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20"/>
    <s v="http://d-nb.info/gnd/116051795"/>
    <s v="http://viaf.org/viaf/7386511"/>
    <s v="1820-03-20"/>
    <m/>
    <s v="Dyck (Schloss), Gde. Jüchen"/>
    <s v="https://www.geonames.org/2894637"/>
    <m/>
    <m/>
    <s v="Abschrift"/>
    <s v="unvollständig"/>
    <s v="Der Brief bricht nach 2 Seiten ab und trägt den Vermerk „Fragment“."/>
    <n v="2"/>
    <s v="Je vous écris, Monsieur et ami, Monsieur Drais m'a fait part de tout"/>
    <s v="Freude der CdS über Lob ihrer Schrift durch B. und über Ankündigung der Schrift in einer Zeitung. Nachfrage, was die Zeitungen darüber schreiben. Positive Rezeption. Frage, ob man sich trotz aktueller Fragen für ihre Schrift interessiert. Bewusstsein, das"/>
    <x v="50"/>
    <s v="http://d-nb.info/gnd/1188442287"/>
    <s v="http://viaf.org/viaf/24156073846353862446"/>
    <m/>
    <m/>
    <s v="Constance de Salm - Vermarktung; CdS: Discours sur le bonheur que procure l'étude (1817); CdS: Épître à un honnête homme (1820)"/>
    <m/>
    <m/>
    <s v="Toulon"/>
    <n v="0"/>
    <s v="CdS-b1-03ej-0.jpg (C06/S43/515); CdS-b1-03ej-1.jpg (C06/S43/516)"/>
    <s v="C06/S43/515-516.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56"/>
    <s v="http://d-nb.info/gnd/116905530"/>
    <s v="http://viaf.org/viaf/66617941"/>
    <s v="1820-05-24"/>
    <m/>
    <s v="Dyck (Schloss), Gde. Jüchen"/>
    <s v="https://www.geonames.org/2894637"/>
    <m/>
    <m/>
    <s v="Abschrift"/>
    <s v="vollständig"/>
    <m/>
    <n v="1"/>
    <s v="Je joins à cette lettre, Monsieur, un exemplaire d'une épître que je viens de faire"/>
    <s v="Zusendung einer Schrift der CdS. Zitat aus einem „Discours“ der CdS: Intellektuelle aller Länder als große aufgeklärte Familie. Bitte um Weiterleitung eines Exemplars an Schlegel, den CdS nicht persönlich kennt."/>
    <x v="137"/>
    <s v="http://d-nb.info/gnd/118616617; http://d-nb.info/gnd/118607960; http://d-nb.info/gnd/118607987"/>
    <s v="http://viaf.org/viaf/89204033; http://viaf.org/viaf/59123443; http://viaf.org/viaf/59099547"/>
    <m/>
    <m/>
    <m/>
    <m/>
    <m/>
    <s v="Toulon"/>
    <n v="0"/>
    <s v="CdS-b1-03f9-0.jpg (C06/S43/563)"/>
    <s v="C06/S43/563.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0"/>
    <s v="http://d-nb.info/gnd/117627445"/>
    <s v="http://viaf.org/viaf/193518763"/>
    <s v="1820-09-17"/>
    <m/>
    <s v="Dyck (Schloss), Gde. Jüchen"/>
    <s v="https://www.geonames.org/2894637"/>
    <m/>
    <m/>
    <s v="Abschrift"/>
    <s v="vollständig"/>
    <m/>
    <n v="4"/>
    <s v="Que vous dire, mon véritable ami?"/>
    <s v="CdS weiß nicht, wie sie T. von der Katastrophe und ihrer Zukunft ohne Hoffnung schreiben soll. CdS hätte fast den Verstand verloren. Nur ihr starker Charakter hat sie davor bewahrt. Erkenntnis, dass sie für ihren Mann und ihre Enkel leben muss. SRD gemach"/>
    <x v="138"/>
    <s v="http://d-nb.info/gnd/105519987X; http://d-nb.info/gnd/1159074453; http://d-nb.info/gnd/120564734; http://d-nb.info/gnd/1188442287; http://d-nb.info/gnd/11744233X; n/a; http://d-nb.info/gnd/116480998; n/a"/>
    <s v="http://viaf.org/viaf/100210768; http://viaf.org/viaf/1847152636116120051820; http://viaf.org/viaf/32148970; http://viaf.org/viaf/24156073846353862446; http://viaf.org/viaf/61626773; n/a; http://viaf.org/viaf/49265915; n/a"/>
    <m/>
    <m/>
    <m/>
    <m/>
    <m/>
    <s v="Toulon"/>
    <n v="0"/>
    <s v="CdS-b1-054r-0.jpg (C01/S04/028); CdS-b1-054r-1.jpg (C01/S04/029); CdS-b1-054r-2.jpg (C01/S04/030)"/>
    <s v="C01/S04/028-030.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21"/>
    <s v="http://d-nb.info/gnd/124441866"/>
    <s v="http://viaf.org/viaf/73855964"/>
    <s v="1821-01-15"/>
    <m/>
    <m/>
    <m/>
    <m/>
    <m/>
    <s v="Abschrift"/>
    <s v="vollständig"/>
    <m/>
    <n v="3"/>
    <s v="Mon ancien et véritable ami, vous avez été"/>
    <s v="Krankheit der CdS in Folge des ihr widerfahrenen Unglücks. Sie ist knapp durch die Pflege des SRD und ihrer Nächsten dem Tod entronnen. Häufige Gedanken an Freunde während der Krankheit. Um früher zu schreiben, fehlte ihr die Kraft. Bei Zeitungslektüre st"/>
    <x v="1"/>
    <m/>
    <m/>
    <m/>
    <m/>
    <m/>
    <m/>
    <m/>
    <s v="Toulon"/>
    <n v="0"/>
    <s v="CdS-b1-059k-0.jpg (C01/S04/052); CdS-b1-059k-1.jpg (C01/S04/053)"/>
    <s v="C01/S04/052-053.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1"/>
    <m/>
    <m/>
    <s v="1821-02-05"/>
    <m/>
    <s v="Dyck (Schloss), Gde. Jüchen"/>
    <s v="https://www.geonames.org/2894637"/>
    <m/>
    <m/>
    <s v="Abschrift"/>
    <s v="vollständig"/>
    <m/>
    <n v="4"/>
    <s v="Quoique mes forces, qui ne reviennent que lentement, me permettent à peine d'écrire,"/>
    <s v="Freude über Brief und Anteilnahme der Empfängerin. Trost durch Freundschaft mit Frauen, die ihr Unglück verstehen. Trost durch SRD und ihre Enkel, um die sich CdS kümmert. Unsicherheit, ob sie lange genug leben wird, um sie aufzuziehen. Ähnliche Situation"/>
    <x v="139"/>
    <s v="http://d-nb.info/gnd/11741395X; http://d-nb.info/gnd/124877338"/>
    <s v="http://viaf.org/viaf/17320004; http://viaf.org/viaf/17491388"/>
    <m/>
    <m/>
    <s v="Literarisches Geschehen/Neuerscheinung; Salon/Gesellschaften"/>
    <m/>
    <m/>
    <s v="Toulon"/>
    <n v="0"/>
    <s v="CdS-b1-059m-0.jpg (C01/S04/056); CdS-b1-059m-1.jpg (C01/S04/057); CdS-b1-059m-2.jpg (C01/S04/058)"/>
    <s v="C01/S04/056-058.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57"/>
    <s v="http://d-nb.info/gnd/121057690"/>
    <s v="http://viaf.org/viaf/116360"/>
    <s v="1824-04-12"/>
    <m/>
    <s v="Paris"/>
    <s v="https://www.geonames.org/2988507"/>
    <m/>
    <m/>
    <s v="Abschrift"/>
    <s v="vollständig"/>
    <m/>
    <n v="1"/>
    <s v="La Princesse de Salm a fait remettre au bureau du Journal des débats deux exemplaires "/>
    <s v="Zusendung von zwei Exemplaren ihres neuen Romans an das „Journal des débats“. Bitte um kurze Ankündigung und längeren Artikel. Keine persönliche Bekanntschaft mit Bertin, Empfehlung aus ihrem Bekanntenkreis. Bitte um Entgegenkommen, Verweis auf Erfolg des"/>
    <x v="1"/>
    <m/>
    <m/>
    <m/>
    <m/>
    <s v="Constance de Salm - Vermarktung; CdS: 24 heures (1824)"/>
    <m/>
    <m/>
    <s v="Schloss Dyck"/>
    <n v="0"/>
    <s v="CdS-b1-06p7-0.jpg (CdS/02_3/055)"/>
    <s v="CdS/02_3/055.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58"/>
    <m/>
    <m/>
    <s v="1824-05-03"/>
    <m/>
    <s v="Paris"/>
    <s v="https://www.geonames.org/2988507"/>
    <m/>
    <m/>
    <s v="Abschrift"/>
    <s v="vollständig"/>
    <m/>
    <n v="2"/>
    <s v="Monsieur Sauvo ne trouvera, sans doute, pas étrange que je lui adresse directement deux exemplaires d’un petit ouvrage "/>
    <s v="Zusendung von zwei Exemplaren ihres neuen Romans. Bitte um Besprechung im „Moniteur“."/>
    <x v="1"/>
    <m/>
    <m/>
    <m/>
    <m/>
    <s v="Constance de Salm - Vermarktung; CdS: 24 heures (1824)"/>
    <m/>
    <m/>
    <s v="Schloss Dyck"/>
    <n v="0"/>
    <s v="CdS-b1-06pj-0.jpg (CdS/02_3/064); CdS-b1-06pj-1.jpg (CdS/02_3/065)"/>
    <s v="CdS/02_3/064-065.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50"/>
    <s v="http://d-nb.info/gnd/11647260X"/>
    <s v="http://viaf.org/viaf/27059297"/>
    <s v="1825-03-12"/>
    <m/>
    <s v="Dyck (Schloss), Gde. Jüchen"/>
    <s v="https://www.geonames.org/2894637"/>
    <m/>
    <m/>
    <s v="Abschrift"/>
    <s v="vollständig"/>
    <m/>
    <n v="1"/>
    <s v="Je fais remettre chez vous, Madame et amie, deux exemplaires d’un dernier hommage "/>
    <s v="Beiliegend zwei Exemplare des Nachrufs auf Girodet. Trauer um zahlreiche ihrer Freunde, die bereits verstorben sind. Bitte um Weitergabe des zweiten Exemplars an Gs „Muse“, die CdS sehr schätzt."/>
    <x v="1"/>
    <m/>
    <m/>
    <m/>
    <m/>
    <s v="CdS: Sur Girodet (1825)"/>
    <m/>
    <m/>
    <s v="Schloss Dyck"/>
    <n v="0"/>
    <s v="CdS-b1-06qr-0.jpg (CdS/02_3/102)"/>
    <s v="CdS/02_3/102.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20"/>
    <s v="http://d-nb.info/gnd/116051795"/>
    <s v="http://viaf.org/viaf/7386511"/>
    <s v="1825-04-07"/>
    <m/>
    <s v="Aachen"/>
    <s v="https://www.geonames.org/3247449"/>
    <m/>
    <m/>
    <s v="Abschrift"/>
    <s v="vollständig"/>
    <m/>
    <n v="3"/>
    <s v="Vous allez être bien surpris, Monsieur, de recevoir si vite ma réponse à votre lettre du 3. "/>
    <s v="Innerhalb von drei Tagen Zustellung der Post von Paris nach Aachen. Ermahnung an B., seine Augen zu schonen und nicht zu viel zu lesen. CdS‘ Rückkehr nach Paris im November. Verärgerung über Pamphlet (gegen einige von CdS‘ Freunden?), von dem B. ihr beric"/>
    <x v="140"/>
    <s v="http://d-nb.info/gnd/118716816; http://d-nb.info/gnd/117218243; http://d-nb.info/gnd/118558730; http://d-nb.info/gnd/1188442287; http://d-nb.info/gnd/118535994; n/a; http://d-nb.info/gnd/104142960"/>
    <s v="http://viaf.org/viaf/71391471; http://viaf.org/viaf/54263566; http://viaf.org/viaf/76375537; http://viaf.org/viaf/24156073846353862446; http://viaf.org/viaf/172909814; n/a; http://viaf.org/viaf/47194559"/>
    <s v="Belgien"/>
    <s v="https://www.geonames.org/2802361"/>
    <s v="CdS: 24 heures (1824); CdS: Sur Girodet (1825); Religion/Kirche; Presse"/>
    <m/>
    <m/>
    <s v="Schloss Dyck"/>
    <n v="0"/>
    <s v="CdS-b1-06qw-0.jpg (CdS/02_3/108); CdS-b1-06qw-1.jpg (CdS/02_3/109)"/>
    <s v="CdS/02_3/108-109.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59"/>
    <s v="http://d-nb.info/gnd/115664130"/>
    <s v="http://viaf.org/viaf/73901929"/>
    <s v="1824-11-27"/>
    <m/>
    <s v="Paris"/>
    <s v="https://www.geonames.org/2988507"/>
    <m/>
    <m/>
    <s v="Abschrift"/>
    <s v="vollständig"/>
    <m/>
    <n v="2"/>
    <s v="Je n’ai lu que ces jours-ci, Monsieur, le très aimable article que vous avez fait sur mes „Vingt-quatre heures“"/>
    <s v="T.s positiver Artikel über CdS’ Roman „24 heures“. CdS selbst schätzt ihre übrigen Werke mehr als diesen Roman. Erwiderung auf Ts Kritik an einem der Briefe des Romans, der zu energiegeladen sei und damit die Regeln des Anstands verletze. Versichert T. ih"/>
    <x v="1"/>
    <m/>
    <m/>
    <m/>
    <m/>
    <s v="CdS: 24 heures (1824); Constance de Salm - Rezeption"/>
    <m/>
    <m/>
    <s v="Schloss Dyck"/>
    <n v="0"/>
    <s v="CdS-b1-06qd-0.jpg (CdS/02_3/087); CdS-b1-06qd-1.jpg (CdS/02_3/088)"/>
    <s v="CdS/02_3/087-088.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60"/>
    <s v="http://d-nb.info/gnd/1055183825"/>
    <s v="http://viaf.org/viaf/309672132"/>
    <s v="1825-02-19"/>
    <m/>
    <s v="Dyck (Schloss), Gde. Jüchen"/>
    <s v="https://www.geonames.org/2894637"/>
    <m/>
    <m/>
    <s v="Abschrift"/>
    <s v="vollständig"/>
    <m/>
    <n v="1"/>
    <s v="C’est avec regret que j’apprends que Monsieur Borard ne peut me dire le nom du très aimable auteur"/>
    <s v="Bedauern, den Namen des Autors von Versen aus dem „Nouvelliste“ nicht zu erfahren. Bitte um Weitergabe ihres Danks und Lobs. Fastenzeit, viel liegen gebliebene Arbeit. Genesung SRDs. CdS‘ Erleichterung über Genesung des R. dank des „système calmant“. Grüß"/>
    <x v="141"/>
    <m/>
    <m/>
    <m/>
    <m/>
    <s v="Literarisches Geschehen/Neuerscheinung; Gesundheit/Krankheit"/>
    <m/>
    <m/>
    <s v="Schloss Dyck"/>
    <n v="0"/>
    <s v="CdS-b1-06qk-0.jpg (CdS/02_3/095)"/>
    <s v="CdS/02_3/095.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21"/>
    <s v="http://d-nb.info/gnd/124441866"/>
    <s v="http://viaf.org/viaf/73855964"/>
    <s v="1825-12-16"/>
    <m/>
    <s v="Aachen"/>
    <s v="https://www.geonames.org/3247449"/>
    <m/>
    <m/>
    <s v="Abschrift"/>
    <s v="vollständig"/>
    <m/>
    <n v="3"/>
    <s v="Vous avez raison, mon cher Anténor, d’être surpris de mon long silence. "/>
    <s v="Seit längerer Zeit kein Brief von CdS an Lantier. Freude über Nachrichten von ihm. Großes Lob zu seinem Werk. Unzufriedenheit der CdS mit dem vergangenen Sommer. Lektüre von „Geoffroi Rudel ou Le troubadour“ von L. hat sie zurückversetzt in die Unbeschwer"/>
    <x v="142"/>
    <s v="http://d-nb.info/gnd/116051795; http://d-nb.info/gnd/118817310; http://d-nb.info/gnd/1067648739; n/a; http://d-nb.info/gnd/118649035; http://d-nb.info/gnd/118670255; http://d-nb.info/gnd/117550825"/>
    <s v="http://viaf.org/viaf/7386511; http://viaf.org/viaf/27073449; http://viaf.org/viaf/314871000; n/a; http://viaf.org/viaf/250706576; http://viaf.org/viaf/5724843; http://viaf.org/viaf/107025546"/>
    <s v="Aachen; Marseille"/>
    <s v="https://www.geonames.org/3247449; https://www.geonames.org/2995469"/>
    <s v="Wohnen/Haushalt; Briefpartner/Werk; Alter/Jugend; Deutschland - Wahrnehmung; Tod/Trauer"/>
    <m/>
    <m/>
    <s v="Schloss Dyck"/>
    <n v="0"/>
    <s v="CdS-b1-06rq-0.jpg (CdS/02_3/137); CdS-b1-06rq-1.jpg (CdS/02_3/140)"/>
    <s v="CdS/02_3/137-140.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11-10"/>
    <m/>
    <s v="Dyck (Schloss), Gde. Jüchen"/>
    <s v="https://www.geonames.org/2894637"/>
    <m/>
    <m/>
    <s v="Abschrift"/>
    <s v="vollständig"/>
    <m/>
    <n v="3"/>
    <s v="Je reçois à l’instant, Monsieur et ami, une lettre de Monsieur Drais qui m’apprend que vous êtes toujours souffrant "/>
    <s v="Brief von Drais: Krankheit des B. Gesichtsverletzung der CdS nach Sturz über eine Gartenbrücke. Klage über das Leben auf dem Land und ungeduldiges Warten der CdS auf Abreise nach Aachen. Verzögerung durch SRDs Reise nach Koblenz, wo er einen Verwandten au"/>
    <x v="143"/>
    <s v="http://d-nb.info/gnd/1159074453; http://d-nb.info/gnd/120564734; http://d-nb.info/gnd/1188442287; http://d-nb.info/gnd/1055183825; n/a"/>
    <s v="http://viaf.org/viaf/1847152636116120051820; http://viaf.org/viaf/32148970; http://viaf.org/viaf/24156073846353862446; http://viaf.org/viaf/309672132; n/a"/>
    <s v="Aachen; Koblenz; Turin"/>
    <s v="https://www.geonames.org/3247449; https://www.geonames.org/2886946; https://www.geonames.org/3165524"/>
    <s v="Literarisches Geschehen/Neuerscheinung; Reise/Mobilität; Gesundheit/Krankheit; Presse; CdS: Biographie morale de mon album (Publikationsvorhaben um 1825)"/>
    <m/>
    <m/>
    <s v="Schloss Dyck"/>
    <n v="0"/>
    <s v="CdS-b1-06rl-0.jpg (CdS/02_3/132); CdS-b1-06rl-1.jpg (CdS/02_3/133)"/>
    <s v="CdS/02_3/132-133.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61"/>
    <m/>
    <m/>
    <s v="1826-10-01"/>
    <m/>
    <s v="Dyck (Schloss), Gde. Jüchen"/>
    <s v="https://www.geonames.org/2894637"/>
    <m/>
    <m/>
    <s v="Abschrift"/>
    <s v="vollständig"/>
    <m/>
    <n v="3"/>
    <s v="Je m’empresse de répondre à la lettre que j’ai reçu de vous hier, ma chère sœur, car je sens la nécessité de ne pas vous tenir dans l’incertitude "/>
    <s v="Antwort auf Gs Anfrage, die CdS gestern per Post erhalten hat. Schilderung ihrer derzeitigen Situation: schrittweise Genesung nach schwerer Krankheit. Vielfältige Verpflichtungen: Erziehung der Enkel, Verwaltung ihres Vermögens. Verwaltung ihres eigenen H"/>
    <x v="144"/>
    <s v="http://d-nb.info/gnd/1159074453; http://d-nb.info/gnd/139642293; n/a"/>
    <s v="http://viaf.org/viaf/1847152636116120051820; http://viaf.org/viaf/102506361; n/a"/>
    <m/>
    <m/>
    <s v="Ehe/Liebe; Erziehung/Pädagogik; Familie/Familienrecht"/>
    <m/>
    <m/>
    <s v="Schloss Dyck"/>
    <n v="0"/>
    <s v="CdS-b1-06te-0.jpg (CdS/02_3/158); CdS-b1-06te-1.jpg (CdS/02_3/159)"/>
    <s v="CdS/02_3/158-159.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62"/>
    <s v="http://d-nb.info/gnd/118558730"/>
    <s v="http://viaf.org/viaf/76375537"/>
    <s v="1825-12-20"/>
    <m/>
    <s v="Aachen"/>
    <s v="https://www.geonames.org/3247449"/>
    <m/>
    <m/>
    <s v="Abschrift"/>
    <s v="vollständig"/>
    <m/>
    <n v="3"/>
    <s v="Vous aurez été bien surpris, Monsieur, de ne plus entendre parler de moi après la lettre que je vous avais écrite "/>
    <s v="Dank für Brief und Js neuestes Werk. Bevorstehende Abreise nach Paris, wo ein Gerichtsprozess CdS erwartet. Tiefe Trauer um Barbier, zu dem CdS in den letzten Jahren eine sehr enge Beziehung hatte. Großes Lob zu Js Gedichtband. Bedauern, dass J. sich nich"/>
    <x v="145"/>
    <s v="http://d-nb.info/gnd/116051795; http://d-nb.info/gnd/123591031"/>
    <s v="http://viaf.org/viaf/7386511; http://viaf.org/viaf/63995993"/>
    <m/>
    <m/>
    <s v="Constance de Salm - Vermarktung; CdS: Des Allemands comparés aux Français (1826?); Briefpartner/Werk"/>
    <m/>
    <m/>
    <s v="Schloss Dyck"/>
    <n v="0"/>
    <s v="CdS-b1-06rw-0.jpg (CdS/02_3/140); CdS-b1-06rw-1.jpg (CdS/02_3/141)"/>
    <s v="CdS/02_3/140-141.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63"/>
    <s v="http://d-nb.info/gnd/13279313X"/>
    <s v="http://viaf.org/viaf/24596098"/>
    <s v="1826-04-14"/>
    <m/>
    <s v="Paris"/>
    <s v="https://www.geonames.org/2988507"/>
    <m/>
    <m/>
    <s v="Abschrift"/>
    <s v="vollständig"/>
    <m/>
    <n v="1"/>
    <s v="Le général Miollis éprouve le plus grand regret de n’avoir pu offrir ses hommages "/>
    <s v="Bedauern des Generals, sich nicht von CdS verabschiedet zu haben. Hoffnung auf Wiedersehen."/>
    <x v="1"/>
    <m/>
    <m/>
    <m/>
    <m/>
    <m/>
    <m/>
    <m/>
    <s v="Schloss Dyck"/>
    <n v="0"/>
    <s v="CdS-b1-06s3-0.jpg (CdS/02_3/145)"/>
    <s v="CdS/02_3/145.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64"/>
    <s v="http://d-nb.info/gnd/11741395X"/>
    <s v="http://viaf.org/viaf/17320004"/>
    <s v="1825-09-14"/>
    <m/>
    <s v="Dyck (Schloss), Gde. Jüchen"/>
    <s v="https://www.geonames.org/2894637"/>
    <m/>
    <m/>
    <s v="Abschrift"/>
    <s v="vollständig"/>
    <m/>
    <n v="1"/>
    <s v="J’ai reçu votre belle épître, Monsieur, je l’ai lue avec une véritable satisfaction et je vous remercie mille fois "/>
    <s v="Dank für Zusendung seiner Épître. Sehr positives Urteil der CdS. CdS‘ Arbeit an einem Werk über die Deutschen, das sie bereits vor 20 Jahren begonnen hat. Bedauern, ihre Energie derzeit nicht in die Poesie stecken zu können. Bevorstehende Rückkehr nach Pa"/>
    <x v="1"/>
    <m/>
    <m/>
    <m/>
    <m/>
    <s v="CdS: Des Allemands comparés aux Français (1826?); Landleben/Provinzleben; Stadtleben; CdS: Épître sur les inconvénients du séjour de la campagne (1808)"/>
    <m/>
    <m/>
    <s v="Schloss Dyck"/>
    <n v="0"/>
    <s v="CdS-b1-06re-0.jpg (CdS/02_3/128)"/>
    <s v="CdS/02_3/128.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62"/>
    <s v="http://d-nb.info/gnd/118558730"/>
    <s v="http://viaf.org/viaf/76375537"/>
    <s v="1825-08-04"/>
    <m/>
    <s v="Dyck (Schloss), Gde. Jüchen"/>
    <s v="https://www.geonames.org/2894637"/>
    <m/>
    <m/>
    <s v="Abschrift"/>
    <s v="vollständig"/>
    <m/>
    <n v="1"/>
    <s v="Je viens enfin de me décider, Monsieur, à faire paraître dans la „Revue“ quelques chapitres tirés de mon ouvrage sur l’Allemagne "/>
    <s v="Wunsch, Auszüge aus ihrem neuen Werk über Deutschland vorab in der „Revue“ zu veröffentlichen. Sorge, ein anderer Autor bereite gerade eine ähnliche Schrift vor. Bitte, in der nächsten Ausgabe einen Platz für CdS‘ Text vorzusehen, gern auch aufgeteilt in "/>
    <x v="1"/>
    <m/>
    <m/>
    <m/>
    <m/>
    <s v="Constance de Salm - Vermarktung; CdS: Des Allemands comparés aux Français (1826?)"/>
    <m/>
    <m/>
    <s v="Schloss Dyck"/>
    <n v="0"/>
    <s v="CdS-b1-06r9-0.jpg (CdS/02_3/124)"/>
    <s v="CdS/02_3/124.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64"/>
    <s v="http://d-nb.info/gnd/11741395X"/>
    <s v="http://viaf.org/viaf/17320004"/>
    <s v="1826-06-24"/>
    <m/>
    <s v="Dyck (Schloss), Gde. Jüchen"/>
    <s v="https://www.geonames.org/2894637"/>
    <m/>
    <m/>
    <s v="Abschrift"/>
    <s v="vollständig"/>
    <m/>
    <n v="1"/>
    <s v="Le voyage, le bon air et surtout le calme de la campagne m’ont enfin rendu la santé, Monsieur, et le premier usage "/>
    <s v="Vollständige Genesung der CdS. Dank für seine Anteilnahme während ihrer Krankheit. Bitte um Nachrichten. Herausragende literarische Begabung des V. Große Resonanz auf seine letzte Épître. Anweisung der CdS, ihr diese Épître nach Dyck zu senden. Wiederaufn"/>
    <x v="1"/>
    <m/>
    <m/>
    <m/>
    <m/>
    <s v="Briefpartner/Werk; Gesundheit/Krankheit"/>
    <m/>
    <m/>
    <s v="Schloss Dyck"/>
    <n v="0"/>
    <s v="CdS-b1-06sd-0.jpg (CdS/02_3/147)"/>
    <s v="CdS/02_3/147.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65"/>
    <s v="http://d-nb.info/gnd/100229573"/>
    <s v="http://viaf.org/viaf/100206876"/>
    <s v="1827-10-20"/>
    <m/>
    <s v="Dyck (Schloss), Gde. Jüchen"/>
    <s v="https://www.geonames.org/2894637"/>
    <m/>
    <m/>
    <s v="Abschrift"/>
    <s v="vollständig"/>
    <m/>
    <n v="2"/>
    <s v="Voilà plus de six mois, Monsieur, que je vous dois une réponse et un remerciment [sic], et j’en suis si confuse que je ne sais par où commencer "/>
    <s v="Bedauern über späte Antwort auf seinen Brief. Dank für hervorragenden Text, den auch SRD gelesen hat. Lob seiner Kenntnis der menschlichen Gefühlswelt. Ankündigung ihres neuen Werks, das sehr analytisch und damit eher untypisch für CdS als Frau geraten is"/>
    <x v="146"/>
    <s v="http://d-nb.info/gnd/1159074453; n/a"/>
    <s v="http://viaf.org/viaf/1847152636116120051820; n/a"/>
    <s v="Brüssel"/>
    <s v="https://www.geonames.org/2800866"/>
    <s v="Weibliche Autorschaft; CdS: Des Allemands comparés aux Français (1826?); Briefpartner/Werk"/>
    <m/>
    <m/>
    <s v="Schloss Dyck"/>
    <n v="0"/>
    <s v="CdS-b1-06uj-0.jpg (CdS/02_3/209); CdS-b1-06uj-1.jpg (CdS/02_3/210)"/>
    <s v="CdS/02_3/209-210.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6"/>
    <m/>
    <m/>
    <s v="1827-07-20"/>
    <m/>
    <s v="Dyck (Schloss), Gde. Jüchen"/>
    <s v="https://www.geonames.org/2894637"/>
    <m/>
    <m/>
    <s v="Abschrift"/>
    <s v="vollständig"/>
    <m/>
    <n v="2"/>
    <s v="C’est moi qui vous réponds cette fois, mon cher voisin; "/>
    <s v="Erleichterung über Genesung der Gräfin H. von Lungenkrankheit. Ermahnung, sie solle weiterhin vorsichtig sein. Wirkung von Medikamenten und Ernährung. Bedauern der CdS, die Familie H. erst später als geplant in Dyck zu sehen, trotz Umstellung ihrer Termin"/>
    <x v="147"/>
    <s v="http://d-nb.info/gnd/121734307; http://d-nb.info/gnd/118535986; http://d-nb.info/gnd/1014635225; http://d-nb.info/gnd/104080892; n/a; n/a; http://d-nb.info/gnd/1076872492; http://d-nb.info/gnd/119443759; n/a"/>
    <s v="http://viaf.org/viaf/32860386; http://viaf.org/viaf/774683; http://viaf.org/viaf/186520284; http://viaf.org/viaf/12733266; n/a; n/a; http://viaf.org/viaf/38763764; http://viaf.org/viaf/49532186; n/a"/>
    <s v="Aachen"/>
    <s v="https://www.geonames.org/3247449"/>
    <s v="CdS: Des Allemands comparés aux Français (1826?); Gesellschaftliches Leben; Gesundheit/Krankheit"/>
    <m/>
    <m/>
    <s v="Schloss Dyck"/>
    <n v="0"/>
    <s v="CdS-b1-06u9-0.jpg (CdS/02_3/195); CdS-b1-06u9-1.jpg (CdS/02_3/196)"/>
    <s v="CdS/02_3/195-196.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2"/>
    <s v="http://d-nb.info/gnd/118558730"/>
    <s v="http://viaf.org/viaf/76375537"/>
    <s v="1827-09-17"/>
    <m/>
    <s v="Dyck (Schloss), Gde. Jüchen"/>
    <s v="https://www.geonames.org/2894637"/>
    <m/>
    <m/>
    <s v="Abschrift"/>
    <s v="vollständig"/>
    <m/>
    <n v="2"/>
    <s v="Je me hâte de vous annoncer, Monsieur, que j’ai reçu exactement vos deux lettres; "/>
    <s v="Dank für zwei Briefe. CdS’ Zustimmung in allen Punkten. Nachrichten von CdS‘ Freunden. Entwicklung eines neuen Mikroskops. Grüße an Gall. Fortsetzung am 1827-10-19: Verbot des preußischen Königs, Kinder in jesuitische Schulen zu geben. Rückkehr der Jesuit"/>
    <x v="148"/>
    <s v="http://d-nb.info/gnd/118535986; http://d-nb.info/gnd/118537245"/>
    <s v="http://viaf.org/viaf/774683; http://viaf.org/viaf/7522083"/>
    <m/>
    <m/>
    <s v="Naturwissenschaften; Religion/Kirche; Erziehung/Pädagogik"/>
    <m/>
    <m/>
    <s v="Schloss Dyck"/>
    <n v="0"/>
    <s v="CdS-b1-06ue-0.jpg (CdS/02_3/201); CdS-b1-06ue-1.jpg (CdS/02_3/202)"/>
    <s v="CdS/02_3/201-202.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7"/>
    <s v="http://d-nb.info/gnd/1157458963"/>
    <s v="http://viaf.org/viaf/3373152637813020220006"/>
    <s v="1826-12-31"/>
    <m/>
    <s v="Paris"/>
    <s v="https://www.geonames.org/2988507"/>
    <m/>
    <m/>
    <s v="Abschrift"/>
    <s v="vollständig"/>
    <m/>
    <n v="1"/>
    <s v="Vous êtes sans doute surprise, Madame, de ne pas entendre parler de moi, et je le sens [sic] moi-même de n’avoir pas encore répondu "/>
    <s v="Bedauern, nicht früher geantwortet zu haben. Dank für ihr positives Urteil zu ihren Schriften. Wunsch, D. persönlich kennenzulernen. Einladung. Zurückgezogenes Leben der CdS nach langwieriger Genesung von schwerer Krankheit."/>
    <x v="1"/>
    <m/>
    <m/>
    <m/>
    <m/>
    <s v="Constance de Salm - Rezeption"/>
    <m/>
    <m/>
    <s v="Schloss Dyck"/>
    <n v="0"/>
    <s v="CdS-b1-06tl-0.jpg (CdS/02_3/167)"/>
    <s v="CdS/02_3/167.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52"/>
    <s v="http://d-nb.info/gnd/1157468330"/>
    <s v="http://viaf.org/viaf/42152636120120051896"/>
    <s v="1827-02-02"/>
    <m/>
    <s v="Paris"/>
    <s v="https://www.geonames.org/2988507"/>
    <m/>
    <m/>
    <s v="Abschrift"/>
    <s v="vollständig"/>
    <m/>
    <n v="1"/>
    <s v="J’apprends par les journaux, ma très chère, que vous venez d’éprouver ce que j’ai éprouvé une fois. "/>
    <s v="Nachricht in den Zeitungen, dass L. dasselbe widerfahren ist wie zuvor bereits CdS. Sorgen der CdS um Gesundheit der L. Geheimnis der L.? Einladung für den folgenden Tag. Spricht L. Hoffnung zu."/>
    <x v="1"/>
    <m/>
    <m/>
    <m/>
    <m/>
    <s v="Briefpartner/Werk"/>
    <m/>
    <m/>
    <s v="Schloss Dyck"/>
    <n v="0"/>
    <s v="CdS-b1-06tq-0.jpg (CdS/02_3/173)"/>
    <s v="CdS/02_3/173.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17"/>
    <s v="http://d-nb.info/gnd/116643919"/>
    <s v="http://viaf.org/viaf/89245444"/>
    <s v="1827-04-01"/>
    <m/>
    <s v="Paris"/>
    <s v="https://www.geonames.org/2988507"/>
    <m/>
    <m/>
    <s v="Abschrift"/>
    <s v="vollständig"/>
    <m/>
    <n v="1"/>
    <s v="J’ai lu les fables, j’y ai fait des remarques et de petites marques que je veux expliquer "/>
    <s v="Lektüre der Fabeln, Anmerkungen. Bitte an L., zur Erläuterung der Anmerkungen möglichst noch heute zu ihr zu kommen. Besuch ihres Bruders in Paris. Bevorstehende Abreise der CdS. Bitte um Instruktionen für den bevorstehenden Besuch eines namentlich nicht "/>
    <x v="77"/>
    <s v="http://d-nb.info/gnd/120564734"/>
    <s v="http://viaf.org/viaf/32148970"/>
    <m/>
    <m/>
    <s v="Briefpartner/Werk"/>
    <m/>
    <s v="Anmerkung der CdS: Versprochener Artikel der CdS über die Fabeln L.s in der Revue encyclopédique. Im Anschluss an diesen Brief: Abschrift des erwähnten Artikels aus der Revue (CdS/02_3/184-186). "/>
    <s v="Schloss Dyck"/>
    <n v="0"/>
    <s v="CdS-b1-06tx-0.jpg (CdS/02_3/184)"/>
    <s v="CdS/02_3/184.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68"/>
    <s v="http://d-nb.info/gnd/118535986"/>
    <s v="http://viaf.org/viaf/774683"/>
    <s v="1828-05-18"/>
    <m/>
    <s v="Dyck (Schloss), Gde. Jüchen"/>
    <s v="https://www.geonames.org/2894637"/>
    <m/>
    <m/>
    <s v="Abschrift"/>
    <s v="vollständig"/>
    <m/>
    <n v="3"/>
    <s v="Sire, j’ai reçu à Paris la lettre dont V[otre] M[ajesté] m’a honorée en réponse à celles que j’ai pris la liberté de lui écrire "/>
    <s v="Dank für sein Antwortschreiben. Weitere Betrachtungen zum Thema interkonfessionelle Ehen: Keine Befürwortung der Abschaffung kirchlicher Eheschließungen. Praktizierte Toleranz im Rheinland. FW glaubt, zu einer anderen Lösung als CdS gekommen zu sein. Ankü"/>
    <x v="1"/>
    <m/>
    <m/>
    <s v="Rheinland"/>
    <s v="https://www.geonames.org/2847618"/>
    <s v="Religion/Kirche"/>
    <m/>
    <m/>
    <s v="Schloss Dyck"/>
    <n v="0"/>
    <s v="CdS-b1-06uv-0.jpg (CdS/02_3/229); CdS-b1-06uv-1.jpg (CdS/02_3/230)"/>
    <s v="CdS/02_3/229-23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4"/>
    <s v="http://d-nb.info/gnd/116310197"/>
    <s v="http://viaf.org/viaf/2465625"/>
    <s v="1828-04-28"/>
    <m/>
    <s v="Paris"/>
    <s v="https://www.geonames.org/2988507"/>
    <m/>
    <m/>
    <s v="Abschrift"/>
    <s v="vollständig"/>
    <m/>
    <n v="2"/>
    <s v="Je pars demain, Monsieur et ancien ami, et je veux vous répondre avant de partir, c’est-à-dire que je vous ai gardé "/>
    <s v="Bevorstehende Abreise der CdS. Dank für A.s Brief und sein Lob ihrer Épître, das ihr sehr viel bedeutet. Bedauern, A. nur kurz gesehen zu haben. Längeres Zusammentreffen nach CdS‘ Rückkehr nach Paris. SRDs Sympathien für A. Sein Bedauern, ihn nicht besser"/>
    <x v="12"/>
    <s v="http://d-nb.info/gnd/1159074453"/>
    <s v="http://viaf.org/viaf/1847152636116120051820"/>
    <m/>
    <m/>
    <s v="CdS: Épître sur l’esprit et l’aveuglement du siècle (1828)"/>
    <m/>
    <m/>
    <s v="Schloss Dyck"/>
    <n v="0"/>
    <s v="CdS-b1-06w9-0.jpg (CdS/02_3/259)"/>
    <s v="CdS/02_3/259.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69"/>
    <s v="http://d-nb.info/gnd/117218243"/>
    <s v="http://viaf.org/viaf/54263566"/>
    <s v="1828-05-02"/>
    <m/>
    <s v="Brüssel"/>
    <s v="https://www.geonames.org/2800866"/>
    <m/>
    <m/>
    <s v="Abschrift"/>
    <s v="vollständig"/>
    <m/>
    <n v="2"/>
    <s v="J’arrive de Paris, Monsieur le baron, je reste ici jusqu‘à mardi prochain et je profite de ce court séjour pour me rappeler à votre souvenir "/>
    <s v="Zwischenaufenthalt in Brüssel. Beiliegend CdS’ neueste Épître. Zahlreiche positive Besprechungen in verschiedenen französischen Zeitungen. Bitte an S., eine Besprechung dieser Épître auch in einer belgischen Zeitung zu veröffentlichen. Aufforderung an S.,"/>
    <x v="1"/>
    <m/>
    <m/>
    <m/>
    <m/>
    <s v="Constance de Salm - Vermarktung; CdS: Épître sur l’esprit et l’aveuglement du siècle (1828); Salon/Gesellschaften; Technik/Fortschritt"/>
    <m/>
    <m/>
    <s v="Schloss Dyck"/>
    <n v="0"/>
    <s v="CdS-b1-06wb-0.jpg (CdS/02_3/260); CdS-b1-06wb-1.jpg (CdS/02_3/261)"/>
    <s v="CdS/02_3/260-261.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0"/>
    <s v="http://d-nb.info/gnd/116051930"/>
    <s v="http://viaf.org/viaf/32738691"/>
    <s v="1828-05-08"/>
    <m/>
    <s v="Brüssel"/>
    <s v="https://www.geonames.org/2800866"/>
    <m/>
    <m/>
    <s v="Abschrift"/>
    <s v="vollständig"/>
    <m/>
    <n v="4"/>
    <s v="J’ai chargé Monsieur Drais, Monsieur, de vous donner de mes nouvelles et de vous dire un mot au sujet du Journal des Débats"/>
    <s v="„Journal des débats“ ist die einzige Zeitung, die CdS nicht um eine Besprechung der neuen Épître gebeten hat. Bitte um diesbezügliche Nachrichten, Kontakt über Drais. Bitte um einen weiteren Gefallen: Angebot eines Brüsseler Verlegers, eine vierbändige Au"/>
    <x v="149"/>
    <s v="http://d-nb.info/gnd/1188442287; n/a"/>
    <s v="http://viaf.org/viaf/24156073846353862446; n/a"/>
    <m/>
    <m/>
    <s v="Constance de Salm - Vermarktung; CdS: Épître sur l’esprit et l’aveuglement du siècle (1828); Buchhandel/Verleger"/>
    <m/>
    <m/>
    <s v="Schloss Dyck"/>
    <n v="0"/>
    <s v="CdS-b1-06wg-0.jpg (CdS/02_3/264); CdS-b1-06wg-1.jpg (CdS/02_3/265)"/>
    <s v="CdS/02_3/264-265.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1"/>
    <m/>
    <s v="http://viaf.org/viaf/313412975"/>
    <s v="1828-01-09"/>
    <m/>
    <s v="Paris"/>
    <s v="https://www.geonames.org/2988507"/>
    <m/>
    <m/>
    <s v="Abschrift"/>
    <s v="vollständig"/>
    <m/>
    <n v="1"/>
    <s v="J’ai trouvé ici à mon arrivée, Monsieur, la lettre que vous m’avez écrite; je l’ai lue avec un vif intérêt "/>
    <s v="Dank für Brief. Bedauern, zur Heirat (S.-Cs mit ihrer Nichte Joséphine) nicht anwesend gewesen zu sein. Zufriedenheit von CdS‘ Bruder und Schwägerin mit der Eheschließung ihrer Tochter. Verbindung der beiden Familien. Grüße von SRD. Wunsch, seine Bekannts"/>
    <x v="150"/>
    <s v="http://d-nb.info/gnd/1159074453; http://d-nb.info/gnd/120564734; n/a; n/a"/>
    <s v="http://viaf.org/viaf/1847152636116120051820; http://viaf.org/viaf/32148970; n/a; n/a"/>
    <m/>
    <m/>
    <s v="Ehe/Liebe"/>
    <m/>
    <m/>
    <s v="Schloss Dyck"/>
    <n v="0"/>
    <s v="CdS-b1-06ve-0.jpg (CdS/02_3/233)"/>
    <s v="CdS/02_3/233.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53"/>
    <s v="http://d-nb.info/gnd/116847182"/>
    <s v="http://viaf.org/viaf/49227876"/>
    <s v="1828-04-04"/>
    <m/>
    <s v="Paris"/>
    <s v="https://www.geonames.org/2988507"/>
    <m/>
    <m/>
    <s v="Abschrift"/>
    <s v="vollständig"/>
    <m/>
    <n v="1"/>
    <s v="Au moment où j’ai reçu votre aimable envoi, Monsieur et ami, je me disposais à vous écrire pour vous demander de vos nouvelles "/>
    <s v="Dank für Brief. Ls Krankheit, Aufenthalt seiner Frau auf dem Land. Einladung für kommenden Donnerstag. Zweite Ausgabe der Schrift der Madame Laya, Widmung. Dank für zwei Exemplare, von denen eines für SRDs Bibliothek bestimmt ist. CdS: Krankheit und Arbei"/>
    <x v="151"/>
    <s v="http://d-nb.info/gnd/1157468330; http://d-nb.info/gnd/1159074453"/>
    <s v="http://viaf.org/viaf/42152636120120051896; http://viaf.org/viaf/1847152636116120051820"/>
    <m/>
    <m/>
    <s v="CdS: Épître sur l’esprit et l’aveuglement du siècle (1828)"/>
    <m/>
    <m/>
    <s v="Schloss Dyck"/>
    <n v="0"/>
    <s v="CdS-b1-06vq-0.jpg (CdS/02_3/240)"/>
    <s v="CdS/02_3/240.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72"/>
    <s v="http://d-nb.info/gnd/113676107"/>
    <s v="http://viaf.org/viaf/51691262"/>
    <s v="1828-04-26"/>
    <m/>
    <s v="Paris"/>
    <s v="https://www.geonames.org/2988507"/>
    <m/>
    <m/>
    <s v="Abschrift"/>
    <s v="vollständig"/>
    <m/>
    <n v="1"/>
    <s v="Monsieur Thiessé s’est chargé à ma demande, Monsieur, de faire pour le „Constitutionnel“ un article sur une Épître que je viens de publier. "/>
    <s v="Besprechung der neuesten Épître im „Constitutionnel“ durch Thiessé. Bitte um Veröffentlichung dieser Rezension. Entsprechende Épître beiliegend."/>
    <x v="1"/>
    <m/>
    <m/>
    <m/>
    <m/>
    <s v="Constance de Salm - Vermarktung; Constance de Salm - Rezeption; CdS: Épître sur l’esprit et l’aveuglement du siècle (1828)"/>
    <m/>
    <m/>
    <s v="Schloss Dyck"/>
    <n v="0"/>
    <s v="CdS-b1-06w4-0.jpg (CdS/02_3/255)"/>
    <s v="CdS/02_3/255.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73"/>
    <s v="http://d-nb.info/gnd/136882862"/>
    <s v="http://viaf.org/viaf/79037925"/>
    <s v="1828-09-21"/>
    <m/>
    <s v="Dyck (Schloss), Gde. Jüchen"/>
    <s v="https://www.geonames.org/2894637"/>
    <m/>
    <m/>
    <s v="Abschrift"/>
    <s v="vollständig"/>
    <m/>
    <n v="2"/>
    <s v="Je n’entends point parler de vous, Madame, et je ne puis m’accoutumer à n’avoir pendant six mois aucunes nouvelles "/>
    <s v="Bitte um Brief mit Nachrichten aus ihrem Leben, von ihrer Arbeit, dem Gerichtsverfahren etc. CdS’ Klage über schlechtes Wetter und unangenehmen Aufenthalt in Dyck. Rückkehr nach Paris nicht vor Ende November aufgrund eines sechswöchigen Zwischenhalts in A"/>
    <x v="152"/>
    <s v="http://d-nb.info/gnd/118528068; n/a"/>
    <s v="http://viaf.org/viaf/51688902; n/a"/>
    <s v="Aachen"/>
    <s v="https://www.geonames.org/3247449"/>
    <s v="Constance de Salm - Rezeption; Landleben/Provinzleben"/>
    <m/>
    <m/>
    <s v="Schloss Dyck"/>
    <n v="0"/>
    <s v="CdS-b1-06y6-0.jpg (CdS/02_3/296); CdS-b1-06y6-1.jpg (CdS/02_3/297)"/>
    <s v="CdS/02_3/296-297.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4"/>
    <s v="http://d-nb.info/gnd/117702587"/>
    <s v="http://viaf.org/viaf/2587165"/>
    <s v="1828-05-29"/>
    <m/>
    <s v="Dyck (Schloss), Gde. Jüchen"/>
    <s v="https://www.geonames.org/2894637"/>
    <m/>
    <m/>
    <s v="Abschrift"/>
    <s v="vollständig"/>
    <m/>
    <n v="4"/>
    <s v="Vous seriez tout à fait en droit de vous plaindre de moi, Monsieur, si je tardais plus longtemps à répondre "/>
    <s v="Späte Antwort auf zwei Briefe. Vs Nachrichten aus dem Literaturbetrieb und von gemeinsamen Freunden. Bericht von der letzten Sitzung der „Société philotechnique“ mit einem Vortrag Vs. Bedauern der CdS, ihre Werke nicht mehr selbst im Rahmen gelehrter Gese"/>
    <x v="153"/>
    <s v="http://d-nb.info/gnd/1157458963; http://d-nb.info/gnd/118558730; http://d-nb.info/gnd/1188442287; http://d-nb.info/gnd/117509663; http://d-nb.info/gnd/118670255; http://d-nb.info/gnd/118715143"/>
    <s v="http://viaf.org/viaf/3373152637813020220006; http://viaf.org/viaf/76375537; http://viaf.org/viaf/24156073846353862446; http://viaf.org/viaf/9958418; http://viaf.org/viaf/5724843; http://viaf.org/viaf/61554270"/>
    <m/>
    <m/>
    <s v="Gelehrte Gesellschaft; Briefpartner/Werk; Literarisches Geschehen/Neuerscheinung; Landleben/Provinzleben; Gesundheit/Krankheit"/>
    <m/>
    <m/>
    <s v="Schloss Dyck"/>
    <n v="0"/>
    <s v="CdS-b1-06ws-0.jpg (CdS/02_3/268); CdS-b1-06ws-1.jpg (CdS/02_3/269); CdS-b1-06ws-2.jpg (CdS/02_3/270)"/>
    <s v="CdS/02_3/268-27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7"/>
    <s v="http://d-nb.info/gnd/116643919"/>
    <s v="http://viaf.org/viaf/89245444"/>
    <s v="1828-09-17"/>
    <m/>
    <s v="Dyck (Schloss), Gde. Jüchen"/>
    <s v="https://www.geonames.org/2894637"/>
    <m/>
    <m/>
    <s v="Abschrift"/>
    <s v="vollständig"/>
    <m/>
    <n v="4"/>
    <s v="Vous avez raison de vous plaindre de moi, Monsieur le baron, je vous dois une réponse depuis bien longtemps. "/>
    <s v="Verspätete Antwort. Dank für seinen Brief, der ihr große Freude bereitet hat. CdS diktiert diesen Antwortbrief. Tod des Doktor Gall. Klage der CdS über zum Teil sehr negative Nachrufe. Ls Lust am Reisen. Amüsante Beschreibung der Ankunft des Dauphins. Ls "/>
    <x v="154"/>
    <s v="n/a; n/a; http://d-nb.info/gnd/119443759; n/a; n/a; n/a; http://d-nb.info/gnd/118537245; n/a"/>
    <s v="n/a; n/a; http://viaf.org/viaf/49532186; n/a; http://viaf.org/viaf/301742968; n/a; http://viaf.org/viaf/7522083; n/a"/>
    <s v="Aachen; Langwaden; Metz"/>
    <s v="https://www.geonames.org/3247449; https://www.geonames.org/2880561; https://www.geonames.org/2994160"/>
    <s v="Wohnen/Haushalt; Reise/Mobilität; Gesundheit/Krankheit"/>
    <m/>
    <m/>
    <s v="Schloss Dyck"/>
    <n v="0"/>
    <s v="CdS-b1-06y1-0.jpg (CdS/02_3/291); CdS-b1-06y1-1.jpg (CdS/02_3/292)"/>
    <s v="CdS/02_3/291-29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34"/>
    <s v="http://d-nb.info/gnd/116258659"/>
    <s v="http://viaf.org/viaf/59072566"/>
    <s v="1828-08-03"/>
    <m/>
    <s v="Dyck (Schloss), Gde. Jüchen"/>
    <s v="https://www.geonames.org/2894637"/>
    <m/>
    <m/>
    <s v="Abschrift"/>
    <s v="vollständig"/>
    <m/>
    <n v="3"/>
    <s v="Je n’entends point parler de vous, Monsieur et ancien ami: que devenez-vous donc? "/>
    <s v="Bitte um Nachrichten. Schwäche der CdS nach überstandener Krankheit. Langeweile auf dem Land, schlechtes Wetter. Bitte um Nachrichten von D. und seiner Familie. Neues Buch des Bruders der CdS, bisher noch keine Besprechungen in den Zeitungen. Treffen mit "/>
    <x v="155"/>
    <s v="http://d-nb.info/gnd/104201088; http://d-nb.info/gnd/118707264; http://d-nb.info/gnd/120564734; http://d-nb.info/gnd/117624365; http://d-nb.info/gnd/119443759"/>
    <s v="http://viaf.org/viaf/100176929; http://viaf.org/viaf/59182549; http://viaf.org/viaf/32148970; http://viaf.org/viaf/794527; http://viaf.org/viaf/49532186"/>
    <s v="Griechenland"/>
    <s v="https://www.geonames.org/390903"/>
    <s v="Literarisches Geschehen/Neuerscheinung; Landleben/Provinzleben"/>
    <m/>
    <m/>
    <s v="Schloss Dyck"/>
    <n v="0"/>
    <s v="CdS-b1-06xu-0.jpg (CdS/02_3/284); CdS-b1-06xu-1.jpg (CdS/02_3/285)"/>
    <s v="CdS/02_3/284-285.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5"/>
    <m/>
    <m/>
    <s v="1828-10-03"/>
    <m/>
    <s v="Dyck (Schloss), Gde. Jüchen"/>
    <s v="https://www.geonames.org/2894637"/>
    <m/>
    <m/>
    <s v="Abschrift"/>
    <s v="vollständig"/>
    <m/>
    <n v="2"/>
    <s v="On nous dit, Monsieur, que vous êtes à Langwaden (et peut-être Madame votre mère) pour y terminer vos affaires "/>
    <s v="Aufenthalt in Langwaden vor der Weiterreise nach Paris. Anteilnahme an Tod der Schwester bzw. Tochter und Einladung nach Dyck. Mitgefühl und Versicherung der Freundschaft. Sorge um Gesundheit der Mutter. Anteilnahme auch von Seiten SRDs."/>
    <x v="156"/>
    <s v="n/a; n/a"/>
    <s v="n/a; http://viaf.org/viaf/301742968"/>
    <s v="Langwaden"/>
    <s v="https://www.geonames.org/2880561"/>
    <s v="Tod/Trauer"/>
    <m/>
    <m/>
    <s v="Schloss Dyck"/>
    <n v="0"/>
    <s v="CdS-b1-06yd-0.jpg (CdS/02_3/302); CdS-b1-06yd-1.jpg (CdS/02_3/303)"/>
    <s v="CdS/02_3/302-303.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4"/>
    <s v="http://d-nb.info/gnd/117702587"/>
    <s v="http://viaf.org/viaf/2587165"/>
    <s v="1828-10-15"/>
    <m/>
    <s v="Dyck (Schloss), Gde. Jüchen"/>
    <s v="https://www.geonames.org/2894637"/>
    <m/>
    <m/>
    <s v="Abschrift"/>
    <s v="vollständig"/>
    <m/>
    <n v="3"/>
    <s v="Vous allez être bien étonné, Monsieur, de recevoir une si prompte réponse à votre dernière lettre; "/>
    <s v="Dank für Brief. Bevorstehende Abreise aus Dyck. Dank für Nachrichten von den gemeinsamen Freunden. Grüße an Dauriat. Kein Erfolg der Tragödie von Vs Sohn. Rat an ihn, gleich das nächste Stück zu schreiben. Dank für Artikel. Neues Werk von CdS’ Bruder, Vs "/>
    <x v="157"/>
    <s v="http://d-nb.info/gnd/1157458963; http://d-nb.info/gnd/120564734; http://d-nb.info/gnd/1157594166; http://d-nb.info/gnd/118558730; http://d-nb.info/gnd/118838989"/>
    <s v="http://viaf.org/viaf/3373152637813020220006; http://viaf.org/viaf/32148970; http://viaf.org/viaf/469152636062720050169; http://viaf.org/viaf/76375537; http://viaf.org/viaf/22938662"/>
    <m/>
    <m/>
    <s v="Literarisches Geschehen/Neuerscheinung; Theater; Gesundheit/Krankheit"/>
    <m/>
    <m/>
    <s v="Schloss Dyck"/>
    <n v="0"/>
    <s v="CdS-b1-06yw-0.jpg (CdS/02_3/311); CdS-b1-06yw-1.jpg (CdS/02_3/312)"/>
    <s v="CdS/02_3/311-31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6"/>
    <m/>
    <m/>
    <s v="1828-11-20"/>
    <m/>
    <s v="Aachen"/>
    <s v="https://www.geonames.org/3247449"/>
    <m/>
    <m/>
    <s v="Abschrift"/>
    <s v="vollständig"/>
    <m/>
    <n v="2"/>
    <s v="Ta lettre m’a fait le plus grand plaisir, ma chère Joséphine; ta bonne santé et celle de ton enfant "/>
    <s v="Dank für Brief. Gesundheit der J. und ihres Kindes. Glückwunsch zu Js neuer Position: neue gesellschaftliche Kreise, neue Kontakte, neue Ideen. Freude der CdS, ihre Nichte J. am selben Ort zu wissen. Tagesablauf der CdS in Paris: vormittags zu Hause, nach"/>
    <x v="158"/>
    <s v="http://d-nb.info/gnd/120564734; n/a; n/a"/>
    <s v="http://viaf.org/viaf/32148970; http://viaf.org/viaf/313412975; n/a"/>
    <s v="Laon"/>
    <s v="https://www.geonames.org/3007477"/>
    <s v="Gesellschaftliches Leben"/>
    <m/>
    <m/>
    <s v="Schloss Dyck"/>
    <n v="0"/>
    <s v="CdS-b1-06zk-0.jpg (CdS/02_3/318); CdS-b1-06zk-1.jpg (CdS/02_3/319)"/>
    <s v="CdS/02_3/318-319.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47"/>
    <s v="http://d-nb.info/gnd/1159092141"/>
    <s v="http://viaf.org/viaf/22133647"/>
    <s v="1828-12-12"/>
    <m/>
    <s v="Aachen"/>
    <s v="https://www.geonames.org/3247449"/>
    <m/>
    <m/>
    <s v="Abschrift"/>
    <s v="vollständig"/>
    <m/>
    <n v="2"/>
    <s v="Je n’entends point parler de vous, ma très belle; et je m’en ennuie d’autant plus "/>
    <s v="Lange keine Nachricht von Caroline Vanhove. CdS’ Rückkehr nach Paris erst im Januar. Grund: Unvorhergesehene Rückkehr der Enkel aus Brüssel, Unterbringung in einem neuen Pensionat. Ungeduld, ihre Freunde und vertraute Umgebung wieder um sich zu haben. Vs "/>
    <x v="159"/>
    <s v="n/a; n/a; http://d-nb.info/gnd/119443759; n/a"/>
    <s v="n/a; http://viaf.org/viaf/301742968; http://viaf.org/viaf/49532186; n/a"/>
    <s v="Brüssel; Dyck (Schloss), Gde. Jüchen"/>
    <s v="https://www.geonames.org/2800866; https://www.geonames.org/2894637"/>
    <s v="Freundschaft; Erziehung/Pädagogik"/>
    <m/>
    <m/>
    <s v="Schloss Dyck"/>
    <n v="0"/>
    <s v="CdS-b1-0703-0.jpg (CdS/02_3/327); CdS-b1-0703-1.jpg (CdS/02_3/328)"/>
    <s v="CdS/02_3/327-328.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7"/>
    <s v="http://d-nb.info/gnd/116643919"/>
    <s v="http://viaf.org/viaf/89245444"/>
    <s v="1829-03-31"/>
    <m/>
    <s v="Paris"/>
    <s v="https://www.geonames.org/2988507"/>
    <m/>
    <m/>
    <s v="Abschrift"/>
    <s v="vollständig"/>
    <m/>
    <n v="1"/>
    <s v="Vous n’êtes pas venu hier, Monsieur le baron, j’en étais fâchée "/>
    <s v="Einladung zum gemeinsamen Abendessen mit Jullien und zwei weiteren Freunden bei CdS. PS: Zwei Entschuldigungsschreiben für L. zur Ansicht."/>
    <x v="160"/>
    <s v="http://d-nb.info/gnd/1159074453; http://d-nb.info/gnd/118558730"/>
    <s v="http://viaf.org/viaf/1847152636116120051820; http://viaf.org/viaf/76375537"/>
    <m/>
    <m/>
    <m/>
    <m/>
    <m/>
    <s v="Schloss Dyck"/>
    <n v="0"/>
    <s v="CdS-b1-0711-0.jpg (CdS/02_4/021)"/>
    <s v="CdS/02_4/021.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7"/>
    <s v="http://d-nb.info/gnd/116790393"/>
    <s v="http://viaf.org/viaf/51786830"/>
    <s v="1829-04-02"/>
    <m/>
    <s v="Paris"/>
    <s v="https://www.geonames.org/2988507"/>
    <m/>
    <m/>
    <s v="Abschrift"/>
    <s v="vollständig"/>
    <m/>
    <n v="1"/>
    <s v="La Princesse de Salm enverra ce matin à Messieurs les rédacteurs de la „Psyché“ deux pièces de vers imprimés"/>
    <s v="Zusendung zweier Werke an die Redaktion der „Psyché“ als Ersatz für die „Stances sur le romantique et la vieille école“. Ankündigung von unveröffentlichten Versen für die übernächste Ausgabe. Angebot der CdS, Auszüge aus den soeben erschienenen „Pensées“ "/>
    <x v="1"/>
    <m/>
    <m/>
    <m/>
    <m/>
    <s v="Constance de Salm - Vermarktung; CdS: Stances sur le romantique et la vieille école (1824); CdS: Pensées (1829, 1835, 1846)"/>
    <m/>
    <m/>
    <s v="Schloss Dyck"/>
    <n v="0"/>
    <s v="CdS-b1-0716-0.jpg (CdS/02_4/024)"/>
    <s v="CdS/02_4/02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3-09"/>
    <m/>
    <s v="Paris"/>
    <s v="https://www.geonames.org/2988507"/>
    <m/>
    <m/>
    <s v="Abschrift"/>
    <s v="vollständig"/>
    <m/>
    <n v="1"/>
    <s v="Je me sens malade, de mauvaise humeur, et je me souviens tout à coup que je ne vous ai pas parlé "/>
    <s v="Bitte an L., zur Besprechung zweier Punkte bei CdS vorbeizukommen: Bitte um einen Gefallen im Zusammenhang mit CdS’ neuem Werk, das von Aachen nach Paris ausgeliefert wird, sowie Angelegenheit zwischen Duval-Brüdern und L. Unleserliche Schrift wegen rheum"/>
    <x v="161"/>
    <s v="http://d-nb.info/gnd/104201088; http://d-nb.info/gnd/116258659"/>
    <s v="http://viaf.org/viaf/100176929; http://viaf.org/viaf/59072566"/>
    <m/>
    <m/>
    <s v="CdS: Pensées (1829, 1835, 1846)"/>
    <m/>
    <m/>
    <s v="Schloss Dyck"/>
    <n v="0"/>
    <s v="CdS-b1-070n-0.jpg (CdS/02_4/012)"/>
    <s v="CdS/02_4/01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3-29"/>
    <m/>
    <s v="Paris"/>
    <s v="https://www.geonames.org/2988507"/>
    <m/>
    <m/>
    <s v="Abschrift"/>
    <s v="vollständig"/>
    <m/>
    <n v="1"/>
    <s v="Voici trois exemplaires que je n’ai pu vous donner hier soir, Monsieur le baron, parce que je venais "/>
    <s v="Drei Exemplare von CdS’ Schrift für die „Société philotechnique“. L. nicht anwesend bei Abendessen bei CdS am Vortag. Anwesenheit Raboteaus als Grund? Einladung zum heutigen Abendessen, in Begleitung von Frau und Tochter."/>
    <x v="162"/>
    <s v="http://d-nb.info/gnd/1067648739"/>
    <s v="http://viaf.org/viaf/314871000"/>
    <m/>
    <m/>
    <s v="CdS: Pensées (1829, 1835, 1846); Gesellschaftliches Leben"/>
    <m/>
    <m/>
    <s v="Schloss Dyck"/>
    <n v="0"/>
    <s v="CdS-b1-070z-0.jpg (CdS/02_4/020)"/>
    <s v="CdS/02_4/02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4"/>
    <s v="http://d-nb.info/gnd/116310197"/>
    <s v="http://viaf.org/viaf/2465625"/>
    <s v="1829-03-27"/>
    <m/>
    <s v="Paris"/>
    <s v="https://www.geonames.org/2988507"/>
    <m/>
    <m/>
    <s v="Abschrift"/>
    <s v="vollständig"/>
    <m/>
    <n v="1"/>
    <s v="Je prie mon ancien ami, Monsieur Andrieux, de lire dans ses moments perdus, mais quand il sera sûr de n’être pas interrompu, le petit volume "/>
    <s v="Beiliegend ein Exemplar von CdS’ Gedichtband. Einladung, CdS und SRD zu besuchen. Terminsuche. Langjährige Freundschaft."/>
    <x v="163"/>
    <s v="http://d-nb.info/gnd/123728851"/>
    <s v="http://viaf.org/viaf/46869684"/>
    <m/>
    <m/>
    <s v="CdS: Poésies (1811, 1817², 1835³); Freundschaft"/>
    <m/>
    <m/>
    <s v="Schloss Dyck"/>
    <n v="0"/>
    <s v="CdS-b1-070u-0.jpg (CdS/02_4/018)"/>
    <s v="CdS/02_4/018.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8"/>
    <s v="http://d-nb.info/gnd/1081725192"/>
    <s v="http://viaf.org/viaf/23145424482686831329"/>
    <s v="1829-05-12"/>
    <m/>
    <s v="Paris"/>
    <s v="https://www.geonames.org/2988507"/>
    <m/>
    <m/>
    <s v="Abschrift"/>
    <s v="vollständig"/>
    <m/>
    <n v="2"/>
    <s v="Voici, Madame, les copies de lettres que j’ai promises à Madame votre mère; il y en a sept "/>
    <s v="Beiliegend die Abschriften von sieben Briefen des verstorbenen Courier, zum Teil bereits veröffentlicht. Schwache Gesundheit der Mutter der M. Bekundung ihrer Freundschaft zu M. und ihrer Mutter."/>
    <x v="164"/>
    <s v="http://d-nb.info/gnd/117691259; n/a"/>
    <s v="http://viaf.org/viaf/25386357; n/a"/>
    <m/>
    <m/>
    <s v="Briefpartner/Werk"/>
    <m/>
    <m/>
    <s v="Schloss Dyck"/>
    <n v="0"/>
    <s v="CdS-b1-072d-0.jpg (CdS/02_4/061); CdS-b1-072d-1.jpg (CdS/02_4/062)"/>
    <s v="CdS/02_4/061-06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70"/>
    <s v="http://d-nb.info/gnd/116051930"/>
    <s v="http://viaf.org/viaf/32738691"/>
    <s v="1829-05-19"/>
    <m/>
    <s v="Paris"/>
    <s v="https://www.geonames.org/2988507"/>
    <m/>
    <m/>
    <s v="Abschrift"/>
    <s v="vollständig"/>
    <m/>
    <n v="2"/>
    <s v="Je viens d’examiner, Monsieur, les copies que Monsieur Drais a faites, depuis que je suis ici, de quelques unes de mes lettres "/>
    <s v="Abschrift von Briefen der CdS an Bs Vater, Antoine-Alexandre. Bedauern, die Originale noch nicht zurückgeben zu können. Weitere Überarbeitung notwendig. Verwendung der Briefe für CdS’ Memoiren. Sortierung und Überarbeitung der in Dyck angefertigten Abschr"/>
    <x v="165"/>
    <s v="http://d-nb.info/gnd/116051795; http://d-nb.info/gnd/1067648739; http://d-nb.info/gnd/1159074453; n/a; n/a; http://d-nb.info/gnd/1188442287"/>
    <s v="http://viaf.org/viaf/7386511; http://viaf.org/viaf/314871000; http://viaf.org/viaf/1847152636116120051820; n/a; n/a; http://viaf.org/viaf/24156073846353862446"/>
    <s v="Aachen; Dyck (Schloss), Gde. Jüchen"/>
    <s v="https://www.geonames.org/3247449; https://www.geonames.org/2894637"/>
    <s v="CdS: Pensées (1829, 1835, 1846); Constance de Salm - Rezeption; Landleben/Provinzleben; CdS: Mémoires (Publikationsvorhaben)"/>
    <m/>
    <m/>
    <s v="Schloss Dyck"/>
    <n v="0"/>
    <s v="CdS-b1-072i-0.jpg (CdS/02_4/065); CdS-b1-072i-1.jpg (CdS/02_4/066)"/>
    <s v="CdS/02_4/065-06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79"/>
    <m/>
    <m/>
    <s v="1829-04-16"/>
    <m/>
    <s v="Paris"/>
    <s v="https://www.geonames.org/2988507"/>
    <m/>
    <m/>
    <s v="Abschrift"/>
    <s v="vollständig"/>
    <m/>
    <n v="3"/>
    <s v="C’est avec beaucoup de plaisir, Monsieur, que j’ai appris par vous le mariage de Mademoiselle votre fille. "/>
    <s v="Glückwunsch zur Heirat seiner Tochter. Bedeutung einer guten Verheiratung für die Zufriedenheit der Eltern. Schwache Gesundheit der CdS, daher Aufgabe der bisher regelmäßig stattfindenden Abendgesellschaften am Donnerstag. Bevorstehende Rückreise nach Dyc"/>
    <x v="166"/>
    <s v="http://d-nb.info/gnd/1159074453; n/a; n/a; n/a; http://d-nb.info/gnd/124485979; n/a; n/a; n/a; n/a; http://d-nb.info/gnd/118797999"/>
    <s v="http://viaf.org/viaf/1847152636116120051820; n/a; n/a; n/a; http://viaf.org/viaf/30472249; n/a; n/a; n/a; n/a; http://viaf.org/viaf/69198419"/>
    <s v="Aachen; Brüssel"/>
    <s v="https://www.geonames.org/3247449; https://www.geonames.org/2800866"/>
    <s v="CdS: Pensées (1829, 1835, 1846); Frankreich - Politik; Salon/Gesellschaften; Theater; Frankreich - Wahrnehmung; Ehe/Liebe; Erziehung/Pädagogik; Familie/Familienrecht"/>
    <m/>
    <m/>
    <s v="Schloss Dyck"/>
    <n v="0"/>
    <s v="CdS-b1-071i-0.jpg (CdS/02_4/035); CdS-b1-071i-1.jpg (CdS/02_4/036)"/>
    <s v="CdS/02_4/035-03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0"/>
    <s v="http://d-nb.info/gnd/1055576428"/>
    <s v="http://viaf.org/viaf/171243712"/>
    <s v="1829-07-02"/>
    <m/>
    <s v="Dyck (Schloss), Gde. Jüchen"/>
    <s v="https://www.geonames.org/2894637"/>
    <m/>
    <m/>
    <s v="Abschrift"/>
    <s v="vollständig"/>
    <m/>
    <n v="2"/>
    <s v="J’ai dit à Monsieur Drais, Monsieur, de vous aller voir de ma part et de vous engager à m’écrire. "/>
    <s v="Bitte um Nachrichten von M. und den gemeinsamen Freunden. Klage der CdS, ihre Freunde glaubten sie am Ende der Welt, sobald sie in Dyck ist. Umbauarbeiten an Ms Haus. Bedauern der CdS über die Arbeiten an ihrem Haus in der Rue du Bac. Aufenthalt vieler ge"/>
    <x v="167"/>
    <s v="http://d-nb.info/gnd/1157468330; http://d-nb.info/gnd/116265612; http://d-nb.info/gnd/1188442287; n/a; n/a"/>
    <s v="http://viaf.org/viaf/42152636120120051896; http://viaf.org/viaf/9904272; http://viaf.org/viaf/24156073846353862446; n/a; n/a"/>
    <s v="Russland; Türkei"/>
    <s v="https://www.geonames.org/2017370; https://www.geonames.org/298795"/>
    <s v="Wohnen/Haushalt; Gesellschaftliches Leben; Europa - Politik"/>
    <m/>
    <m/>
    <s v="Schloss Dyck"/>
    <n v="0"/>
    <s v="CdS-b1-072t-0.jpg (CdS/02_4/080)"/>
    <s v="CdS/02_4/08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5-04"/>
    <m/>
    <s v="Paris"/>
    <s v="https://www.geonames.org/2988507"/>
    <m/>
    <m/>
    <s v="Abschrift"/>
    <s v="vollständig"/>
    <m/>
    <n v="2"/>
    <s v="L’accueil fait à votre rapport et à mes „Pensées“ m’a extrêmement flattée, Monsieur le Baron; "/>
    <s v="Positive Aufnahme seines Berichts über CdS’ „Pensées“. CdS bereits am Vorabend durch Paganel persönlich informiert. Missverständnis mit Villenave. Einladung an L. und seine Familie. Zahlreiche Verpflichtungen der CdS. Bitte um einen Besuch am heutigen Abe"/>
    <x v="168"/>
    <s v="http://d-nb.info/gnd/101452454; http://d-nb.info/gnd/117702587"/>
    <s v="http://viaf.org/viaf/15084330; http://viaf.org/viaf/2587165"/>
    <m/>
    <m/>
    <s v="CdS: Pensées (1829, 1835, 1846); Gelehrte Gesellschaft; Presse"/>
    <m/>
    <m/>
    <s v="Schloss Dyck"/>
    <n v="0"/>
    <s v="CdS-b1-0721-0.jpg (CdS/02_4/047); CdS-b1-0721-1.jpg (CdS/02_4/048)"/>
    <s v="CdS/02_4/047-048.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0"/>
    <s v="http://d-nb.info/gnd/1055183825"/>
    <s v="http://viaf.org/viaf/309672132"/>
    <s v="1829-06-05"/>
    <m/>
    <s v="Dyck (Schloss), Gde. Jüchen"/>
    <s v="https://www.geonames.org/2894637"/>
    <m/>
    <m/>
    <s v="Abschrift"/>
    <s v="vollständig"/>
    <m/>
    <n v="1"/>
    <s v="Mon mari vous écrit pour affaires, Monsieur, et je veux joindre un mot à sa lettre. "/>
    <s v="Exemplar der Zeitung, in der CdS’ Artikel über ihn erschienen ist, an R. Bitte der CdS: R. soll sich bei Mayer [Aachener Verleger?] erkundigen, wie viele Exemplare der „Pensées“ CdS schicken soll. Absicht der CdS, eine zweite Auflage der „Pensées“ drucken"/>
    <x v="12"/>
    <s v="http://d-nb.info/gnd/1159074453"/>
    <s v="http://viaf.org/viaf/1847152636116120051820"/>
    <m/>
    <m/>
    <s v="CdS: Pensées (1829, 1835, 1846); Constance de Salm - Rezeption; Gesundheit/Krankheit"/>
    <m/>
    <m/>
    <s v="Schloss Dyck"/>
    <n v="0"/>
    <s v="CdS-b1-072o-0.jpg (CdS/02_4/074)"/>
    <s v="CdS/02_4/07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1"/>
    <s v="http://d-nb.info/gnd/1078749973"/>
    <s v="http://viaf.org/viaf/298859569"/>
    <s v="1829-04-28"/>
    <m/>
    <s v="Paris"/>
    <s v="https://www.geonames.org/2988507"/>
    <m/>
    <m/>
    <s v="Abschrift"/>
    <s v="vollständig"/>
    <m/>
    <n v="2"/>
    <s v="Je me serais empressée, Madame, de répondre à la lettre aussi flatteuse que touchante que j’ai reçue "/>
    <s v="Verspätete Antwort wegen schwacher Gesundheit. Anteilnahme an Bs Trauer. Eigene Erfahrungen. Nur die Familie und ihre Freunde halten CdS am Leben. Bedeutung von Freundschaften. Trost. Bevorstehende Abreise der CdS, daher vorerst kein Besuch bei B. Einladu"/>
    <x v="1"/>
    <m/>
    <m/>
    <m/>
    <m/>
    <s v="Alter/Jugend; Freundschaft; Tod/Trauer"/>
    <m/>
    <m/>
    <s v="Schloss Dyck"/>
    <n v="0"/>
    <s v="CdS-b1-071w-0.jpg (CdS/02_4/043); CdS-b1-071w-1.jpg (CdS/02_4/044)"/>
    <s v="CdS/02_4/043-044.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4"/>
    <s v="http://d-nb.info/gnd/11741395X"/>
    <s v="http://viaf.org/viaf/17320004"/>
    <s v="1829-05-07"/>
    <m/>
    <s v="Paris"/>
    <s v="https://www.geonames.org/2988507"/>
    <m/>
    <m/>
    <s v="Abschrift"/>
    <s v="vollständig"/>
    <m/>
    <n v="2"/>
    <s v="N’ayant pas vu hier, Monsieur Viennet, et n’étant pas sûre d’être libre tous ces jours-ci, je lui propose "/>
    <s v="Einladung für Montagabend. Bevorstehende Abreise der CdS, daher sehr straffer Terminplan."/>
    <x v="1"/>
    <m/>
    <m/>
    <m/>
    <m/>
    <s v="Gesellschaftliches Leben"/>
    <m/>
    <m/>
    <s v="Schloss Dyck"/>
    <n v="0"/>
    <s v="CdS-b1-072b-0.jpg (CdS/02_4/060); CdS-b1-072b-1.jpg (CdS/02_4/061)"/>
    <s v="CdS/02_4/060-061.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2"/>
    <s v="http://d-nb.info/gnd/118717634"/>
    <s v="http://viaf.org/viaf/54181636"/>
    <s v="1829-04-21"/>
    <m/>
    <s v="Paris"/>
    <s v="https://www.geonames.org/2988507"/>
    <m/>
    <m/>
    <s v="Abschrift"/>
    <s v="vollständig"/>
    <m/>
    <n v="1"/>
    <s v="La Princesse de Salm remercie Monsieur Émile de Girardin du prospectus qu’il lui a envoyé "/>
    <s v="Dank für Zusendung einer Broschüre und für Lob zu CdS’ „Pensées“. Einladung, auch im Namen SRDs, für Donnerstagabend. Gespräch über sein Werk „Corinne“, das alle Frauen und Literaturliebhaber interessieren muss."/>
    <x v="1"/>
    <m/>
    <m/>
    <m/>
    <m/>
    <s v="CdS: Pensées (1829, 1835, 1846); Briefpartner/Werk"/>
    <m/>
    <m/>
    <s v="Schloss Dyck"/>
    <n v="0"/>
    <s v="CdS-b1-071p-0.jpg (CdS/02_4/040)"/>
    <s v="CdS/02_4/04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17"/>
    <m/>
    <s v="Paris"/>
    <s v="https://www.geonames.org/2988507"/>
    <m/>
    <m/>
    <s v="Abschrift"/>
    <s v="vollständig"/>
    <m/>
    <n v="1"/>
    <s v="L’article a besoin d’être recopié; j’en veux aussi parler avant de la donner. "/>
    <s v="Bitte an L., bei CdS vorbeizukommen zwecks Überarbeitung des Artikels."/>
    <x v="1"/>
    <m/>
    <m/>
    <m/>
    <m/>
    <m/>
    <m/>
    <m/>
    <s v="Schloss Dyck"/>
    <n v="0"/>
    <s v="CdS-b1-071k-0.jpg (CdS/02_4/037)"/>
    <s v="CdS/02_4/03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3"/>
    <s v="http://d-nb.info/gnd/117622192"/>
    <s v="http://viaf.org/viaf/2807366"/>
    <s v="1829-07-23"/>
    <m/>
    <s v="Dyck (Schloss), Gde. Jüchen"/>
    <s v="https://www.geonames.org/2894637"/>
    <m/>
    <m/>
    <s v="Abschrift"/>
    <s v="vollständig"/>
    <m/>
    <n v="3"/>
    <s v="Monsieur Drais m’a écrit, Monsieur, qu’il vous avait rencontré et que vous vous proposiez de m’écrire "/>
    <s v="Bitte um Brief mit Neuigkeiten. Villenave neuer Vorsitzender der Société philotechnique? Bitte, Grüße an Ladoucette auszurichten, der gerade in Paris sein müsste. Vorteilhafte Verheiratung seiner Tochter. Bs Schrift über Rousseau. Vergleich der Fabeln Laf"/>
    <x v="169"/>
    <s v="http://d-nb.info/gnd/136882862; http://d-nb.info/gnd/117702587; http://d-nb.info/gnd/1188442287; http://d-nb.info/gnd/11856868X; http://d-nb.info/gnd/116643919; http://d-nb.info/gnd/116859539; n/a; n/a"/>
    <s v="http://viaf.org/viaf/79037925; http://viaf.org/viaf/2587165; http://viaf.org/viaf/24156073846353862446; http://viaf.org/viaf/31998552; http://viaf.org/viaf/89245444; http://viaf.org/viaf/9857083; n/a; n/a"/>
    <m/>
    <m/>
    <s v="CdS: Poésies (1811, 1817², 1835³); CdS: Pensées (1829, 1835, 1846); Gelehrte Gesellschaft; Briefpartner/Werk; Constance de Salm - Rezeption; Literarisches Geschehen/Neuerscheinung"/>
    <m/>
    <m/>
    <s v="Schloss Dyck"/>
    <n v="0"/>
    <s v="CdS-b1-073w-0.jpg (CdS/02_4/091); CdS-b1-073w-1.jpg (CdS/02_4/092)"/>
    <s v="CdS/02_4/091-09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3"/>
    <s v="http://d-nb.info/gnd/117622192"/>
    <s v="http://viaf.org/viaf/2807366"/>
    <s v="1829-07-31"/>
    <m/>
    <s v="Dyck (Schloss), Gde. Jüchen"/>
    <s v="https://www.geonames.org/2894637"/>
    <m/>
    <m/>
    <s v="Abschrift"/>
    <s v="vollständig"/>
    <m/>
    <n v="2"/>
    <s v="Votre lettre s’est croisée avec la mienne, Monsieur, j’ai été d’autant plus charmée de la recevoir "/>
    <s v="Dank für Brief und für seine Anfragen bei den Akademien. Bitte, keine weiteren Schritte in dieser Angelegenheit zu unternehmen. Positives Antwortschreiben des Dumas von der Académie de Lyon. CdS’ Dankbarkeit. Schlechtes Wetter in Dyck."/>
    <x v="170"/>
    <s v="http://d-nb.info/gnd/100828051"/>
    <s v="https://viaf.org/viaf/2594008"/>
    <m/>
    <m/>
    <s v="Gelehrte Gesellschaft"/>
    <m/>
    <m/>
    <s v="Schloss Dyck"/>
    <n v="0"/>
    <s v="CdS-b1-0743-0.jpg (CdS/02_4/097); CdS-b1-0743-1.jpg (CdS/02_4/098)"/>
    <s v="CdS/02_4/097-098.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4"/>
    <s v="http://d-nb.info/gnd/118725920"/>
    <s v="http://viaf.org/viaf/22144104"/>
    <s v="1829-07-15"/>
    <m/>
    <s v="Dyck (Schloss), Gde. Jüchen"/>
    <s v="https://www.geonames.org/2894637"/>
    <m/>
    <m/>
    <s v="Abschrift"/>
    <s v="vollständig"/>
    <m/>
    <n v="1"/>
    <s v="J’ai trouvé ici, Général, à mon retour d’un petit voyage, la lettre que Monsieur d’Asfeld m’a fait passer de votre part. "/>
    <s v="Dank für Brief, überbracht von Asfeld. Dank für Lob zu CdS’ „Pensées“. Bedauern, L. in Paris nicht mehr gesehen zu haben. Treffen nach ihrer Rückkehr aus Dyck. CdS seit langer Zeit Verehrerin des L. Dank für seinen Eintrag in CdS’ Album."/>
    <x v="171"/>
    <m/>
    <m/>
    <m/>
    <m/>
    <s v="CdS: Pensées (1829, 1835, 1846); Constance de Salm - Rezeption"/>
    <m/>
    <m/>
    <s v="Schloss Dyck"/>
    <n v="0"/>
    <s v="CdS-b1-072w-0.jpg (CdS/02_4/083)"/>
    <s v="CdS/02_4/08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5"/>
    <m/>
    <m/>
    <s v="1829-11-19"/>
    <m/>
    <s v="Aachen"/>
    <s v="https://www.geonames.org/3247449"/>
    <m/>
    <m/>
    <s v="Abschrift"/>
    <s v="vollständig"/>
    <m/>
    <n v="1"/>
    <s v="Je suis ici depuis quelque temps, Monsieur, et je me propose de partir pour Paris "/>
    <s v="Bitte um ein Exemplar seines Werks und eines Textes, auf dessen Grundlage CdS eine Rezension zur Veröffentlichung in der „Revue encyclopédique“ schreiben kann."/>
    <x v="1"/>
    <m/>
    <m/>
    <m/>
    <m/>
    <s v="Briefpartner/Werk"/>
    <m/>
    <m/>
    <s v="Schloss Dyck"/>
    <n v="0"/>
    <s v="CdS-b1-074r-0.jpg (CdS/02_4/120)"/>
    <s v="CdS/02_4/12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6"/>
    <s v="http://d-nb.info/gnd/123728851"/>
    <s v="http://viaf.org/viaf/46869684"/>
    <s v="1829-12-01"/>
    <m/>
    <s v="Aachen"/>
    <s v="https://www.geonames.org/3247449"/>
    <m/>
    <m/>
    <s v="Abschrift"/>
    <s v="vollständig"/>
    <m/>
    <n v="3"/>
    <s v="Que disez-vous, Monsieur, de mon long silence, après m’avoir écrit une lettre "/>
    <s v="Verspätete Antwort auf Bs Brief. Erhalt einer Abschrift seiner juristischen Ausführungen erst mit wochenlanger Verzögerung. Bs Reise nach Amiens. Schlechtes Wetter. Arbeiten an ihrer Werkausgabe. Bevorstehende Weiterreise nach Paris. Lob seiner juristisch"/>
    <x v="172"/>
    <s v="n/a; http://d-nb.info/gnd/1159074453; http://d-nb.info/gnd/118558730; http://d-nb.info/gnd/121286169; n/a"/>
    <s v="https://viaf.org/viaf/188712285; http://viaf.org/viaf/1847152636116120051820; http://viaf.org/viaf/76375537; http://viaf.org/viaf/17555308; n/a"/>
    <s v="Amiens"/>
    <s v="https://www.geonames.org/3037854"/>
    <s v="Salon/Gesellschaften; Familie/Familienrecht"/>
    <m/>
    <m/>
    <s v="Schloss Dyck"/>
    <n v="0"/>
    <s v="CdS-b1-074t-0.jpg (CdS/02_4/121); CdS-b1-074t-1.jpg (CdS/02_4/122)"/>
    <s v="CdS/02_4/121-12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7"/>
    <s v="http://d-nb.info/gnd/124162878"/>
    <s v="http://viaf.org/viaf/49335766"/>
    <s v="1829-08-16"/>
    <m/>
    <s v="Dyck (Schloss), Gde. Jüchen"/>
    <s v="https://www.geonames.org/2894637"/>
    <m/>
    <m/>
    <s v="Abschrift"/>
    <s v="vollständig"/>
    <m/>
    <n v="2"/>
    <s v="Monsieur le baron de Ladoucette que vous avez vu, je crois, chez moi, Monsieur et ancien ami, a un fils "/>
    <s v="Bitte an P., er möge den Sohn Ladoucettes dem Vertreter der École polytechnique empfehlen, bei dem er seine Eingangsprüfung abzulegen hat. CdS‘ Aufenthalt in Dyck, Klage über schlechtes Wetter. Arbeiten an der geplanten Werkausgabe. SRDs botanische Arbeit"/>
    <x v="173"/>
    <s v="http://d-nb.info/gnd/116442921; http://d-nb.info/gnd/1159074453; http://d-nb.info/gnd/116643919; n/a"/>
    <s v="http://viaf.org/viaf/76389959; http://viaf.org/viaf/1847152636116120051820; http://viaf.org/viaf/89245444; n/a"/>
    <m/>
    <m/>
    <s v="Karriere/-förderung; CdS: Édition générale bzw. oeuvres choisies (Publikationsvorhaben ab 1825)"/>
    <m/>
    <m/>
    <s v="Schloss Dyck"/>
    <n v="0"/>
    <s v="CdS-b1-074f-0.jpg (CdS/02_4/102); CdS-b1-074f-1.jpg (CdS/02_4/103)"/>
    <s v="CdS/02_4/102-103.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26"/>
    <s v="http://d-nb.info/gnd/120564734"/>
    <s v="http://viaf.org/viaf/32148970"/>
    <s v="1821-05-13"/>
    <m/>
    <s v="Dyck (Schloss), Gde. Jüchen"/>
    <s v="https://www.geonames.org/2894637"/>
    <m/>
    <m/>
    <s v="Abschrift"/>
    <s v="unvollständig"/>
    <s v="Der Brief bricht auf der vierten Seite mittem im Satz ab."/>
    <n v="4"/>
    <s v="Cher frère, j’ai reçu avant hier ta première lettre et hier ta seconde "/>
    <s v="Dank für zwei Briefe. Einquartierung von Militärs in Dyck. Volljährigkeit des Constant. Schwierigkeiten, eine Summe Geldes zu empfangen. Verständigung mit Vormund, T.s Schwager Saint-Mars, und Dankbarkeit der CdS ihm gegenüber. Briefe der Minette bitte an"/>
    <x v="174"/>
    <s v="n/a; n/a; n/a; n/a; n/a; n/a"/>
    <s v="https://viaf.org/viaf/188712285; n/a; n/a; n/a; n/a; n/a"/>
    <m/>
    <m/>
    <s v="Wirtschaft/Finanzen; Tod/Trauer"/>
    <m/>
    <m/>
    <s v="Schloss Dyck"/>
    <n v="0"/>
    <s v="CdS-b1-07w1-0.jpg (CdS/16/007); CdS-b1-07w1-1.jpg (CdS/16/008); CdS-b1-07w1-2.jpg (CdS/16/009)"/>
    <s v="CdS/16/007-009. In: Die Korrespondenz der Constance de Salm (1767-1845). Inventar des Fonds Salm der Société des Amis du Vieux Toulon et de sa Région und des Bestands Constance de Salm im Archiv Schloss Dyck (Mitgliedsarchiv der Vereinigten Adelsarchive i"/>
    <s v="1821.0"/>
    <x v="3"/>
  </r>
  <r>
    <s v="Salm, Constance de"/>
    <s v="http://d-nb.info/gnd/116765968"/>
    <s v="https://viaf.org/viaf/121051"/>
    <x v="26"/>
    <s v="http://d-nb.info/gnd/120564734"/>
    <s v="http://viaf.org/viaf/32148970"/>
    <s v="1825-11-01"/>
    <s v="Fortsetzungen 1825-11-04 und 1825-11-08"/>
    <s v="Aachen"/>
    <s v="https://www.geonames.org/3247449"/>
    <m/>
    <m/>
    <s v="Abschrift"/>
    <s v="vollständig"/>
    <m/>
    <n v="10"/>
    <s v="J’ai reçu, cher frère, tes deux lettres, et j’attendais pour répondre à la première "/>
    <s v="Erhalt zweier Briefe. Besserung des Gesundheitszustandes der Tochter des T. Fassungslosigkeit der CdS über Anschuldigungen des T. in seinem ersten Brief an sie [C04/S29/087-089]. Aussprache über Konflikte der vergangenen vier Jahre. Starkes Gefühl des Ver"/>
    <x v="175"/>
    <s v="http://d-nb.info/gnd/116051795; http://d-nb.info/gnd/1159074453; n/a; n/a; n/a; n/a"/>
    <s v="http://viaf.org/viaf/7386511; http://viaf.org/viaf/1847152636116120051820; n/a; n/a; n/a; n/a"/>
    <m/>
    <m/>
    <s v="Freundschaft; Familie/Familienrecht"/>
    <m/>
    <m/>
    <s v="Schloss Dyck"/>
    <n v="0"/>
    <s v="CdS-b1-07zl-0.jpg (CdS/16/082); CdS-b1-07zl-1.jpg (CdS/16/083); CdS-b1-07zl-2.jpg (CdS/16/084); CdS-b1-07zl-3.jpg (CdS/16/085); CdS-b1-07zl-4.jpg (CdS/16/086); CdS-b1-07zl-5.jpg (CdS/16/087)"/>
    <s v="CdS/16/082-087.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5-06-01"/>
    <m/>
    <s v="Dyck (Schloss), Gde. Jüchen"/>
    <s v="https://www.geonames.org/2894637"/>
    <m/>
    <m/>
    <s v="Abschrift"/>
    <s v="vollständig"/>
    <m/>
    <n v="3"/>
    <s v="Un petit accès de mon vieux mal causé par le mauvais temps que nous avons "/>
    <s v="Schmerzen in der Hand. Schätzung der Substitutionsgüter der Enkel. Wunsch der CdS, andere Gutachter als die von Carlier vorgeschlagenen zu benennen. Bitte um Vorschläge. Bevorstehende Verhandlung der beiden anderen Angelegenheiten, Anwalt: Pailliet. Reise"/>
    <x v="176"/>
    <s v="n/a; http://d-nb.info/gnd/121286169; http://d-nb.info/gnd/118828991; http://d-nb.info/gnd/118535986; http://d-nb.info/gnd/118670255; n/a; n/a; n/a"/>
    <s v="n/a; http://viaf.org/viaf/17555308; http://viaf.org/viaf/74650176; http://viaf.org/viaf/774683; http://viaf.org/viaf/5724843; n/a; n/a; n/a"/>
    <m/>
    <m/>
    <s v="Frankreich - Politik"/>
    <m/>
    <m/>
    <s v="Schloss Dyck"/>
    <n v="0"/>
    <s v="CdS-b1-07ze-0.jpg (CdS/16/071); CdS-b1-07ze-1.jpg (CdS/16/072)"/>
    <s v="CdS/16/071-072.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74"/>
    <s v="http://d-nb.info/gnd/117702587"/>
    <s v="http://viaf.org/viaf/2587165"/>
    <s v="1827-04-27"/>
    <m/>
    <s v="Paris"/>
    <s v="https://www.geonames.org/2988507"/>
    <m/>
    <m/>
    <s v="Abschrift"/>
    <s v="vollständig"/>
    <m/>
    <n v="1"/>
    <s v="Monsieur de Ladoucette est venu me lire, hier, les amabilités que M[onsieu]rVillenave lui a écrites "/>
    <s v="Vs schmeichelhafte Bemerkungen in einem Brief an Ladoucette. V. bereits nach kurzer Freundschaft ein „fidèle“ der CdS. Bekanntschaft mit Ehepaar Panneton. Bitte um Briefe nach Dyck. Bevorstehende Abreise. Unleserlicher Brief, der bitte nicht als Original "/>
    <x v="177"/>
    <s v="http://d-nb.info/gnd/1159074453; http://d-nb.info/gnd/136882862; http://d-nb.info/gnd/1157594166; http://d-nb.info/gnd/116643919; n/a"/>
    <s v="http://viaf.org/viaf/1847152636116120051820; http://viaf.org/viaf/79037925; http://viaf.org/viaf/469152636062720050169; http://viaf.org/viaf/89245444; n/a"/>
    <m/>
    <m/>
    <s v="Freundschaft"/>
    <m/>
    <m/>
    <s v="Schloss Dyck"/>
    <n v="0"/>
    <s v="CdS-b1-089k-0.jpg (CdS/20/005)"/>
    <s v="CdS/20/005. In: Die Korrespondenz der Constance de Salm (1767-1845). Inventar des Fonds Salm der Société des Amis du Vieux Toulon et de sa Région und des Bestands Constance de Salm im Archiv Schloss Dyck (Mitgliedsarchiv der Vereinigten Adelsarchive im Rh"/>
    <s v="1827.0"/>
    <x v="3"/>
  </r>
  <r>
    <s v="Salm, Constance de"/>
    <s v="http://d-nb.info/gnd/116765968"/>
    <s v="https://viaf.org/viaf/121051"/>
    <x v="74"/>
    <s v="http://d-nb.info/gnd/117702587"/>
    <s v="http://viaf.org/viaf/2587165"/>
    <s v="1828-01-21"/>
    <m/>
    <m/>
    <m/>
    <m/>
    <m/>
    <s v="Abschrift"/>
    <s v="vollständig"/>
    <m/>
    <n v="1"/>
    <s v="La Princesse de Salm se rappelle que Monsieur de Villenave n’a pu lui dire hier "/>
    <s v="Einladung für Freitag."/>
    <x v="1"/>
    <m/>
    <m/>
    <m/>
    <m/>
    <m/>
    <m/>
    <m/>
    <s v="Schloss Dyck"/>
    <n v="0"/>
    <s v="CdS-b1-089p-0.jpg (CdS/20/019)"/>
    <s v="CdS/20/019.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9-03-14"/>
    <m/>
    <s v="Paris"/>
    <s v="https://www.geonames.org/2988507"/>
    <m/>
    <m/>
    <s v="Abschrift"/>
    <s v="vollständig"/>
    <m/>
    <n v="2"/>
    <s v="C’est avec une grande joie, Monsieur, que j’ai appris la victoire que, grâce à vous, nous venons de remporter. "/>
    <s v="Nachricht vom gewonnenen Gerichtsprozess. Treffen in Paris? PS: Gerüchte aus Tours, nach denen die Familie Pipelet entschädigt worden sei."/>
    <x v="178"/>
    <s v="http://d-nb.info/gnd/1159074453; n/a; n/a"/>
    <s v="http://viaf.org/viaf/1847152636116120051820; n/a; n/a"/>
    <s v="Tours"/>
    <s v="https://www.geonames.org/2972191"/>
    <s v="Wirtschaft/Finanzen; Prozess/Gericht"/>
    <m/>
    <m/>
    <s v="Schloss Dyck"/>
    <n v="0"/>
    <s v="CdS-b1-08iv-0.jpg (CdS/31/126); CdS-b1-08iv-1.jpg (CdS/31/127)"/>
    <s v="CdS/31/126-127.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8"/>
    <s v="http://d-nb.info/gnd/121286169"/>
    <s v="http://viaf.org/viaf/17555308"/>
    <s v="1826-06-25"/>
    <m/>
    <s v="Dyck (Schloss), Gde. Jüchen"/>
    <s v="https://www.geonames.org/2894637"/>
    <m/>
    <m/>
    <s v="Abschrift"/>
    <s v="vollständig"/>
    <m/>
    <n v="2"/>
    <s v="Je reçois à l’instant, Monsieur, une lettre de Monsieur Dufour relative à des droits de succession qui n’ont pas été payés,"/>
    <s v="Brief des Dufour über nichtbezahlte Erbschaftsrechte. Weiterleitung an Dufour der Sterbeurkunde von Minette. Finanzielle Einzelheiten über verschiedene Zahlungen. Der Verkauf der Güter soll überwacht werden, Angelot hat dafür eine Vollmacht erhalten."/>
    <x v="179"/>
    <s v="n/a; n/a; n/a"/>
    <s v="n/a; n/a; n/a"/>
    <m/>
    <m/>
    <s v="Wirtschaft/Finanzen; Prozess/Gericht"/>
    <m/>
    <m/>
    <s v="Schloss Dyck"/>
    <n v="0"/>
    <s v="CdS-b1-08j0-0.jpg (CdS/31/064); CdS-b1-08j0-1.jpg (CdS/31/065)"/>
    <s v="CdS/31/064-065.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7-03-21"/>
    <m/>
    <s v="Paris"/>
    <s v="https://www.geonames.org/2988507"/>
    <m/>
    <m/>
    <s v="Abschrift"/>
    <s v="vollständig"/>
    <m/>
    <n v="3"/>
    <s v="Il y a déjà quelque temps que j’ai reçu votre lettre, Monsieur, mais je n’ai pu encore y répondre:"/>
    <s v="Dank für die Klarheit des Berichts Ps. Bitte um Ablösung des Montiveaux, der unzuverlässig ist, und Suche nach einem neuen Rechtsberater [als Ersatz für Chambert?]. Bitte um Kontaktaufnahme mit Faucheux, um den Verleumdungen der Gegenpartei entgegen zu wi"/>
    <x v="180"/>
    <s v="http://d-nb.info/gnd/120564734; n/a; n/a"/>
    <s v="http://viaf.org/viaf/32148970; n/a; n/a"/>
    <s v="Tours"/>
    <s v="https://www.geonames.org/2972191"/>
    <s v="Wirtschaft/Finanzen; Prozess/Gericht"/>
    <m/>
    <m/>
    <s v="Schloss Dyck"/>
    <n v="0"/>
    <s v="CdS-b1-08j7-0.jpg (CdS/31/082); CdS-b1-08j7-1.jpg (CdS/31/083)"/>
    <s v="CdS/31/082-083.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6-09-01"/>
    <m/>
    <s v="Dyck (Schloss), Gde. Jüchen"/>
    <s v="https://www.geonames.org/2894637"/>
    <m/>
    <m/>
    <s v="Abschrift"/>
    <s v="vollständig"/>
    <m/>
    <n v="3"/>
    <s v="J’ai reçu hier votre lettre, Monsieur, et je me hâte de vous envoyer les deux significations que vous demandez"/>
    <s v="CdS schickt an P. die verlangten Dokumente, sie wird ebenfalls an Chambert schreiben. Adresse des Vrignel. CdS wird ebenso an Vrignel und Drais schreiben. CdS schreibt zur Zeit eine große „Epître“. Beileid der CdS [zum Tod eines Elternteils von P.]. CdS h"/>
    <x v="181"/>
    <s v="http://d-nb.info/gnd/1188442287; n/a; http://d-nb.info/gnd/123591031; http://d-nb.info/gnd/117033081; n/a; n/a"/>
    <s v="http://viaf.org/viaf/24156073846353862446; n/a; http://viaf.org/viaf/63995993; http://viaf.org/viaf/59172342; n/a; n/a"/>
    <s v="Coucy"/>
    <s v="https://www.geonames.org/3023363"/>
    <s v="Literarisches Geschehen/Neuerscheinung; Tod/Trauer; Prozess/Gericht"/>
    <m/>
    <m/>
    <s v="Schloss Dyck"/>
    <n v="0"/>
    <s v="CdS-b1-08j2-0.pdf (CdS/31/068-069)"/>
    <s v="CdS/31/068-069.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5-08-28"/>
    <m/>
    <s v="Dyck (Schloss), Gde. Jüchen"/>
    <s v="https://www.geonames.org/2894637"/>
    <m/>
    <m/>
    <s v="Abschrift"/>
    <m/>
    <m/>
    <n v="3"/>
    <s v="Je réponds à l'instant, Monsieur, à la lettre que je viens de recevoir"/>
    <s v="Sie wehrt sich gegen Vorwürfe der Pipelets. P. wünscht sie persönlich zu sprechen. Unstimmigkeiten über die betreffenden Güter in Coucy und deren Wert."/>
    <x v="182"/>
    <m/>
    <m/>
    <m/>
    <m/>
    <s v="Prozess/Gericht"/>
    <m/>
    <m/>
    <s v="Schloss Dyck"/>
    <n v="0"/>
    <s v="CdS-b1-08ij-0.jpg (CdS/31/030); CdS-b1-08ij-1.jpg (CdS/31/031)"/>
    <s v="CdS/31/030-031.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5-10-08"/>
    <m/>
    <s v="Dyck (Schloss), Gde. Jüchen"/>
    <s v="https://www.geonames.org/2894637"/>
    <m/>
    <m/>
    <s v="Abschrift"/>
    <m/>
    <m/>
    <n v="2"/>
    <s v="Enfin, Monsieur, la réponse m'arrive avec l'expédition de l'acte"/>
    <s v="Brief von Evelt mit seiner Meinung, der aber wiederum P. vertraut."/>
    <x v="183"/>
    <s v="http://d-nb.info/gnd/117736961; n/a"/>
    <s v="http://viaf.org/viaf/54933372; n/a"/>
    <m/>
    <m/>
    <s v="Prozess/Gericht"/>
    <m/>
    <m/>
    <s v="Schloss Dyck"/>
    <n v="0"/>
    <s v="CdS-b1-08io-0.jpg (CdS/31/042)"/>
    <s v="CdS/31/042. In: Die Korrespondenz der Constance de Salm (1767-1845). Inventar des Fonds Salm der Société des Amis du Vieux Toulon et de sa Région und des Bestands Constance de Salm im Archiv Schloss Dyck (Mitgliedsarchiv der Vereinigten Adelsarchive im Rh"/>
    <s v="1825.0"/>
    <x v="3"/>
  </r>
  <r>
    <s v="Salm, Constance de"/>
    <s v="http://d-nb.info/gnd/116765968"/>
    <s v="https://viaf.org/viaf/121051"/>
    <x v="88"/>
    <s v="http://d-nb.info/gnd/121286169"/>
    <s v="http://viaf.org/viaf/17555308"/>
    <s v="1827-11-20"/>
    <m/>
    <s v="Aachen"/>
    <s v="https://www.geonames.org/3247449"/>
    <m/>
    <m/>
    <s v="Abschrift"/>
    <s v="vollständig"/>
    <m/>
    <n v="3"/>
    <s v="Je reçois votre lettre à Aix, Monsieur, et je crois devoir y répondre un mot "/>
    <s v="Finanzielle Situation der Familie P. Unrechtmäßig erhaltene Rente. Finanzielle Absprachen. Nachricht vom erfreulichen Ausgang des Prozesses."/>
    <x v="184"/>
    <s v="n/a; n/a; n/a; n/a"/>
    <s v="n/a; n/a; n/a; n/a"/>
    <s v="Coucy"/>
    <s v="https://www.geonames.org/3023363"/>
    <s v="Wirtschaft/Finanzen; Prozess/Gericht"/>
    <m/>
    <m/>
    <s v="Schloss Dyck"/>
    <n v="0"/>
    <s v="CdS-b1-08i0-0.jpg (CdS/31/107); CdS-b1-08i0-1.jpg (CdS/31/108)"/>
    <s v="CdS/31/107-108.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5-01-21"/>
    <m/>
    <s v="Dyck (Schloss), Gde. Jüchen"/>
    <s v="https://www.geonames.org/2894637"/>
    <m/>
    <m/>
    <s v="Abschrift"/>
    <m/>
    <m/>
    <n v="2"/>
    <s v="Étant retenue au lit par une légère indisposition, je me vois forcée"/>
    <s v="CdS möchte u.a., dass das Gericht in Tours für nicht zuständig erklärt wird und dass das Verfahren zurück nach Paris verlegt wird. Evelt unterstützt das Vorgehen von P."/>
    <x v="183"/>
    <s v="http://d-nb.info/gnd/117736961; n/a"/>
    <s v="http://viaf.org/viaf/54933372; n/a"/>
    <m/>
    <m/>
    <s v="Prozess/Gericht"/>
    <m/>
    <m/>
    <s v="Schloss Dyck"/>
    <n v="0"/>
    <s v="CdS-b1-08ic-0.jpg (CdS/31/021); CdS-b1-08ic-1.jpg (CdS/31/022)"/>
    <s v="CdS/31/021-022.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5-04-23"/>
    <m/>
    <s v="Dyck (Schloss), Gde. Jüchen"/>
    <s v="https://www.geonames.org/2894637"/>
    <m/>
    <m/>
    <s v="Abschrift"/>
    <m/>
    <m/>
    <n v="2"/>
    <s v="Je n'entends point parler de vous, Monsieur."/>
    <s v="CdS fragt an, ob es in der Gerichtssache Neuigkeiten gibt. Auch möchte sie von P. erfahren, ob er mehr über die Umstände des Todes von Courier wisse."/>
    <x v="185"/>
    <s v="n/a; http://d-nb.info/gnd/118670255"/>
    <s v="n/a; http://viaf.org/viaf/5724843"/>
    <m/>
    <m/>
    <s v="Prozess/Gericht"/>
    <m/>
    <m/>
    <s v="Schloss Dyck"/>
    <n v="0"/>
    <s v="CdS-b1-08ih-0.jpg (CdS/31/025); CdS-b1-08ih-1.jpg (CdS/31/026)"/>
    <s v="CdS/31/025-026.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9-06-03"/>
    <m/>
    <s v="Dyck (Schloss), Gde. Jüchen"/>
    <s v="https://www.geonames.org/2894637"/>
    <m/>
    <m/>
    <s v="Abschrift"/>
    <s v="vollständig"/>
    <m/>
    <n v="8"/>
    <s v="Après avoir reçu votre dernière lettre, Monsieur, je me suis décidée, quoique avec beaucoup de regret à quitter Paris "/>
    <s v="CdS wieder auf Schloss Dyck. Bitte an Berville, ihr ein Gutachten zu erstellen. Angeblicher Wohlstand der Erben Pipelet. P.s Lob ihrer „Pensées“ [Abschrift aus dem vorangegangenen Brief]. Fortsetzung 1829-06-07: P. in Paris. Spekulationen über vermeintlic"/>
    <x v="186"/>
    <s v="http://d-nb.info/gnd/120564734; n/a; http://d-nb.info/gnd/123728851; n/a; n/a"/>
    <s v="http://viaf.org/viaf/32148970; n/a; http://viaf.org/viaf/46869684; n/a; n/a"/>
    <s v="Tours"/>
    <s v="https://www.geonames.org/2972191"/>
    <s v="Wirtschaft/Finanzen; Prozess/Gericht"/>
    <m/>
    <m/>
    <s v="Schloss Dyck"/>
    <n v="0"/>
    <s v="CdS-b1-08je-0.jpg (CdS/31/132); CdS-b1-08je-1.jpg (CdS/31/133); CdS-b1-08je-2.jpg (CdS/31/134); CdS-b1-08je-3.jpg (CdS/31/135)"/>
    <s v="CdS/31/132-135.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9"/>
    <s v="http://d-nb.info/gnd/121666298"/>
    <s v="https://viaf.org/viaf/76460479"/>
    <s v="1823-05-12"/>
    <m/>
    <s v="Aachen"/>
    <s v="https://www.geonames.org/3247449"/>
    <m/>
    <m/>
    <s v="Abschrift"/>
    <s v="vollständig"/>
    <m/>
    <n v="6"/>
    <s v="Je profite, Monsieur le comte, de mon premier jour de repos pour vous envoyer les fables que je vous ai promises"/>
    <s v="Zusendung von Fabeln der CdS. Schwierigkeiten mit diesem Genre, aber Freude, an diesem Unterfangen beteiligt zu sein. Nachfrage, ob O. die für ihn bestimmten Werke der CdS bekommen hat. Hoffnung auf ein erneutes Zusammentreffen. Einladung Os nach Dyck. 2-"/>
    <x v="187"/>
    <s v="http://d-nb.info/gnd/115628037; http://d-nb.info/gnd/118501852; http://d-nb.info/gnd/118724886"/>
    <s v="http://viaf.org/viaf/49257739; http://viaf.org/viaf/4938543; http://viaf.org/viaf/17224901"/>
    <m/>
    <m/>
    <s v="CdS: Poésies (1811, 1817², 1835³); Briefpartner/Werk; CdS: Correspondance (Editionsvorhaben)"/>
    <m/>
    <m/>
    <s v="Toulon"/>
    <n v="0"/>
    <s v="CdS-b1-001q-0.jpg (C11/S84/085); CdS-b1-001q-1.jpg (C11/S84/086); CdS-b1-001q-2.jpg (C11/S84/087); CdS-b1-001q-3.jpg (C11/S84/088)"/>
    <s v="C11/S84/085-088.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3-11-23"/>
    <m/>
    <s v="Dyck (Schloss), Gde. Jüchen"/>
    <s v="https://www.geonames.org/2894637"/>
    <m/>
    <m/>
    <s v="Abschrift"/>
    <s v="vollständig"/>
    <m/>
    <n v="4"/>
    <s v="Je reçois à l'instant votre dernière lettre, Monsieur et ami"/>
    <s v="CdS diktiert diesen Brief aus Zeitmangel und da ihr abends das Schreiben schwerfällt. Rückkehr aus Aachen, da die Arbeiten an ihrem Haus noch nicht abgeschlossen sind. Im Dezember Abreise nach Paris. CdS ist nicht unglücklich über verlängerten Aufenthalt "/>
    <x v="188"/>
    <s v="http://d-nb.info/gnd/118558730; http://d-nb.info/gnd/117033081; n/a"/>
    <s v="http://viaf.org/viaf/76375537; http://viaf.org/viaf/59172342; n/a"/>
    <m/>
    <m/>
    <s v="CdS: 24 heures (1824); CdS: Des Allemands comparés aux Français (1826?); Romantik"/>
    <m/>
    <m/>
    <s v="Toulon"/>
    <n v="0"/>
    <s v="CdS-b1-0029-0.jpg (C11/S84/137 ); CdS-b1-0029-1.jpg (C11/S84/138); CdS-b1-0029-2.jpg (C11/S84/139)"/>
    <s v="C11/S84/137-139.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3-10-26"/>
    <m/>
    <s v="Dyck (Schloss), Gde. Jüchen"/>
    <s v="https://www.geonames.org/2894637"/>
    <m/>
    <m/>
    <s v="Abschrift"/>
    <s v="vollständig"/>
    <m/>
    <n v="3"/>
    <s v="Vous avez bien raison de vous plaindre de mon silence, Monsieur et ami,  "/>
    <s v="Ausgebliebene Briefe der CdS aufgrund ihrer Arbeitswut, häufiger Besuche und Krankheit. Verbesserung ihres Gesundheitszustands. Schrecken der vergangenen Jahre. Trost durch ihre Enkel. Fertigstellung einer Arbeit für Jullien. CdS liest Zeitungsartikel übe"/>
    <x v="189"/>
    <s v="http://d-nb.info/gnd/118558730; http://d-nb.info/gnd/118702343; http://d-nb.info/gnd/1053413505; http://d-nb.info/gnd/119467143; http://d-nb.info/gnd/170681785"/>
    <s v="http://viaf.org/viaf/76375537; http://viaf.org/viaf/127422579; http://viaf.org/viaf/15033775; http://viaf.org/viaf/15580820; http://viaf.org/viaf/234423732"/>
    <m/>
    <m/>
    <s v="Wohnen/Haushalt; Briefpartner/Werk"/>
    <m/>
    <m/>
    <s v="Toulon"/>
    <n v="0"/>
    <s v="CdS-b1-0027-0.jpg (C11/S84/132 ); CdS-b1-0027-1.jpg (C11/S84/133)"/>
    <s v="C11/S84/132-133.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80"/>
    <s v="http://d-nb.info/gnd/1055576428"/>
    <s v="http://viaf.org/viaf/171243712"/>
    <s v="1823-06-02"/>
    <m/>
    <s v="Dyck (Schloss), Gde. Jüchen"/>
    <s v="https://www.geonames.org/2894637"/>
    <m/>
    <m/>
    <s v="Abschrift"/>
    <s v="vollständig"/>
    <m/>
    <n v="1"/>
    <s v="J'ai reçu hier, Monsieur, votre première lettre  "/>
    <s v="Erhalt eines Briefes des M., nachdem sich CdS beschwert hatte, er schreibe ihr nicht. Zusammentreffen mit der Frau des M. am Tag ihrer Abreise."/>
    <x v="1"/>
    <m/>
    <m/>
    <m/>
    <m/>
    <m/>
    <m/>
    <m/>
    <s v="Toulon"/>
    <n v="0"/>
    <s v="CdS-b1-001v-0.jpg (C11/S84/104)"/>
    <s v="C11/S84/104. In: Die Korrespondenz der Constance de Salm (1767-1845). Inventar des Fonds Salm der Société des Amis du Vieux Toulon et de sa Région und des Bestands Constance de Salm im Archiv Schloss Dyck (Mitgliedsarchiv der Vereinigten Adelsarchive im R"/>
    <s v="1823.0"/>
    <x v="3"/>
  </r>
  <r>
    <s v="Salm, Constance de"/>
    <s v="http://d-nb.info/gnd/116765968"/>
    <s v="https://viaf.org/viaf/121051"/>
    <x v="43"/>
    <s v="http://d-nb.info/gnd/121734307"/>
    <s v="http://viaf.org/viaf/32860386"/>
    <s v="1825-12-31"/>
    <m/>
    <s v="Aachen"/>
    <s v="https://www.geonames.org/3247449"/>
    <m/>
    <m/>
    <s v="Abschrift"/>
    <s v="vollständig"/>
    <m/>
    <n v="3"/>
    <s v="Chère Princesse, je pars demain pour Paris, mais inquiète depuis quelques temps de ne pas recevoir de vos nouvelles, je veux vous écrire un mot."/>
    <s v="Bevorstehende Abreise nach Paris. Bittet um Nachricht von Therese. Schlechte Gesundheit. Trauer um Antoine-Alexandre Barbier, der Anfang Dezember verstorben ist. Tod Alexanders I. von Russland. Erinnerung an Unterhaltungen mit ihm im Aachener Salon der Cd"/>
    <x v="190"/>
    <s v="http://d-nb.info/gnd/116051795; http://d-nb.info/gnd/118501852; http://d-nb.info/gnd/1033284564; http://d-nb.info/gnd/139642293"/>
    <s v="http://viaf.org/viaf/7386511; http://viaf.org/viaf/4938543; https://viaf.org/viaf/298098542/; http://viaf.org/viaf/102506361"/>
    <m/>
    <m/>
    <s v="Alter/Jugend; Salon/Gesellschaften"/>
    <m/>
    <m/>
    <s v="Toulon"/>
    <n v="0"/>
    <s v="CdS-b1-006m-0.jpg (C11/S85/398); CdS-b1-006m-1.jpg (C11/S85/399)"/>
    <s v="C11/S85/398-399. In: Die Korrespondenz der Constance de Salm (1767-1845). Inventar des Fonds Salm der Société des Amis du Vieux Toulon et de sa Région und des Bestands Constance de Salm im Archiv Schloss Dyck (Mitgliedsarchiv der Vereinigten Adelsarchive "/>
    <s v="1825.0"/>
    <x v="3"/>
  </r>
  <r>
    <s v="Salm, Constance de"/>
    <s v="http://d-nb.info/gnd/116765968"/>
    <s v="https://viaf.org/viaf/121051"/>
    <x v="43"/>
    <s v="http://d-nb.info/gnd/121734307"/>
    <s v="http://viaf.org/viaf/32860386"/>
    <s v="1826-08-07"/>
    <m/>
    <s v="Dyck (Schloss), Gde. Jüchen"/>
    <s v="https://www.geonames.org/2894637"/>
    <m/>
    <m/>
    <s v="Abschrift"/>
    <s v="vollständig"/>
    <m/>
    <n v="5"/>
    <s v="Que pensez-vous de mon long silence, chère Princesse, ne me croyiez-vous pas morte?"/>
    <s v="CdS‘ Genesung von schwerer Krankheit. Überwältigende Anteilnahme ihrer Freunde und Familie an ihrer Krankheit. Bittet um Nachrichten von Therese. Fortsetzung am 1826-08-17: Ärgerliche Angelegenheit, von der CdS zu einem anderen Zeitpunkt berichten wird. A"/>
    <x v="191"/>
    <s v="http://d-nb.info/gnd/116051795; http://d-nb.info/gnd/118817310; http://d-nb.info/gnd/104138289; http://d-nb.info/gnd/115628037; http://d-nb.info/gnd/117139203; http://d-nb.info/gnd/1031970517; http://d-nb.info/gnd/119443759"/>
    <s v="http://viaf.org/viaf/7386511; http://viaf.org/viaf/27073449; http://viaf.org/viaf/57042804; http://viaf.org/viaf/49257739; http://viaf.org/viaf/74621780; http://viaf.org/viaf/296237341; http://viaf.org/viaf/49532186"/>
    <m/>
    <m/>
    <s v="CdS: Des Allemands comparés aux Français (1826?); Constance de Salm - Rezeption; Literarisches Geschehen/Neuerscheinung; Landleben/Provinzleben"/>
    <m/>
    <m/>
    <s v="Toulon"/>
    <n v="0"/>
    <s v="CdS-b1-006o-0.jpg (C11/S85/406); CdS-b1-006o-1.jpg (C11/S85/407); CdS-b1-006o-2.jpg (C11/S85/408)"/>
    <s v="C11/S85/406-408. In: Die Korrespondenz der Constance de Salm (1767-1845). Inventar des Fonds Salm der Société des Amis du Vieux Toulon et de sa Région und des Bestands Constance de Salm im Archiv Schloss Dyck (Mitgliedsarchiv der Vereinigten Adelsarchive "/>
    <s v="1826.0"/>
    <x v="3"/>
  </r>
  <r>
    <s v="Salm, Constance de"/>
    <s v="http://d-nb.info/gnd/116765968"/>
    <s v="https://viaf.org/viaf/121051"/>
    <x v="52"/>
    <s v="http://d-nb.info/gnd/1157468330"/>
    <s v="http://viaf.org/viaf/42152636120120051896"/>
    <s v="1820-04-29"/>
    <m/>
    <s v="Dyck (Schloss), Gde. Jüchen"/>
    <s v="https://www.geonames.org/2894637"/>
    <m/>
    <m/>
    <s v="Abschrift"/>
    <s v="vollständig"/>
    <m/>
    <n v="2"/>
    <s v="Il n'y a rien de plus ridicule que l'éloignement, très aimable amie,"/>
    <s v="Ungeduldiges Erwarten des „Journal de Paris“ mit dem Artikel des M. Laya über ihre Schrift. Große Zufriedenheit der CdS mit dem Artikel: Wertschätzung ihrer Schrift, gut ausgewähltes Zitat (eventuell zu kurz) etc. Dank. Gleichgültigkeit gegenüber der Krit"/>
    <x v="192"/>
    <s v="http://d-nb.info/gnd/116847182"/>
    <s v="http://viaf.org/viaf/49227876"/>
    <m/>
    <m/>
    <s v="Constance de Salm - Rezeption; CdS: Épître à un honnête homme (1820)"/>
    <m/>
    <m/>
    <s v="Toulon"/>
    <n v="0"/>
    <s v="CdS-b1-03ey-0.jpg (C06/S43/543 ); CdS-b1-03ey-1.jpg (C06/S43/544)"/>
    <s v="C06/S43/543-544.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68"/>
    <s v="http://d-nb.info/gnd/118535986"/>
    <s v="http://viaf.org/viaf/774683"/>
    <s v="1824-06-24"/>
    <m/>
    <s v="Dyck (Schloss), Gde. Jüchen"/>
    <s v="https://www.geonames.org/2894637"/>
    <m/>
    <m/>
    <s v="Abschrift"/>
    <s v="vollständig"/>
    <m/>
    <n v="2"/>
    <s v="Sire, le petit ouvrage que je joins à cette lettre et que j’ai l’honneur d’offrir à Votre Majesté "/>
    <s v="Beiliegend ein Exemplar ihres neuen Romans. Kurze Andeutung der Themen des Romans. Positives Urteil mehrerer großer Literaturkenner. Ebenfalls beiliegend Verse über die Bewegung der Romantik, die von etablierten Autoren abgelehnt wird."/>
    <x v="1"/>
    <m/>
    <m/>
    <m/>
    <m/>
    <s v="Constance de Salm - Vermarktung; CdS: Stances sur le romantique et la vieille école (1824); CdS: 24 heures (1824)"/>
    <m/>
    <m/>
    <s v="Schloss Dyck"/>
    <n v="0"/>
    <s v="CdS-b1-06pv-0.jpg (CdS/02_3/072)"/>
    <s v="CdS/02_3/072.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17"/>
    <s v="http://d-nb.info/gnd/116643919"/>
    <s v="http://viaf.org/viaf/89245444"/>
    <s v="1824-10-12"/>
    <m/>
    <s v="Paris"/>
    <s v="https://www.geonames.org/2988507"/>
    <m/>
    <m/>
    <s v="Abschrift"/>
    <s v="vollständig"/>
    <m/>
    <n v="2"/>
    <s v="Voici ma notice ou la vôtre, Monsieur le baron, j’en suis charmée. "/>
    <s v="Beiliegend eine von CdS korrigierte Notiz L.s zur Oper „Sapho“. Besprechung eines Romans Ls in der „Revue“. Bitte um Zusendung seiner Werkliste. CdS kündigt Zusendung eines Exemplars der „Sapho“ an. Bitte um baldigen Besuch. Zurzeit wenig Gesellschaft. PS"/>
    <x v="193"/>
    <s v="http://d-nb.info/gnd/118558730"/>
    <s v="http://viaf.org/viaf/76375537"/>
    <m/>
    <m/>
    <s v="Constance de Salm - Vermarktung; Briefpartner/Werk; Constance de Salm - Rezeption; CdS: Sapho (1794)"/>
    <m/>
    <m/>
    <s v="Schloss Dyck"/>
    <n v="0"/>
    <s v="CdS-b1-06q9-0.jpg (CdS/02_3/084); CdS-b1-06q9-1.jpg (CdS/02_3/085)"/>
    <s v="CdS/02_3/084-085.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89"/>
    <s v="http://d-nb.info/gnd/121666298"/>
    <s v="https://viaf.org/viaf/76460479"/>
    <s v="1824-04-13"/>
    <m/>
    <s v="Paris"/>
    <s v="https://www.geonames.org/2988507"/>
    <m/>
    <m/>
    <s v="Abschrift"/>
    <s v="vollständig"/>
    <m/>
    <n v="1"/>
    <s v="La Princesse de Salm, qui doit partir incessamment, engage Monsieur le comte Orloff à venir la voir "/>
    <s v="Einladung an Orloff. Wunsch, ihn persönlich kennenzulernen und mit ihm über seine Fabel zu sprechen."/>
    <x v="1"/>
    <m/>
    <m/>
    <m/>
    <m/>
    <s v="Briefpartner/Werk"/>
    <m/>
    <m/>
    <s v="Schloss Dyck"/>
    <n v="0"/>
    <s v="CdS-b1-06p8-0.jpg (CdS/02_3/056)"/>
    <s v="CdS/02_3/056.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7"/>
    <s v="http://d-nb.info/gnd/116265612"/>
    <s v="http://viaf.org/viaf/9904272"/>
    <s v="1825-08-08"/>
    <m/>
    <s v="Dyck (Schloss), Gde. Jüchen"/>
    <s v="https://www.geonames.org/2894637"/>
    <m/>
    <m/>
    <s v="Abschrift"/>
    <s v="vollständig"/>
    <m/>
    <n v="3"/>
    <s v="Je reviens d’une petite course et je trouve ici, mon ancien ami, votre lettre venue par la poste. "/>
    <s v="Dank für Brief. Missverständnis: Bände der „Biographie“ sind auch einzeln erhältlich. Weiteres Missverständnis: Das von CdS auf Grundlage der Büste angefertigte Porträt ist zum Abdruck in der deutschen Übersetzung von „24 heures“ gedacht. Unzufriedenheit "/>
    <x v="194"/>
    <s v="http://d-nb.info/gnd/118817310; http://d-nb.info/gnd/120252805; http://d-nb.info/gnd/1159074453; http://d-nb.info/gnd/100037720; http://d-nb.info/gnd/118670255"/>
    <s v="http://viaf.org/viaf/27073449; http://viaf.org/viaf/19866122; http://viaf.org/viaf/1847152636116120051820; http://viaf.org/viaf/61680557; http://viaf.org/viaf/5724843"/>
    <s v="Aachen"/>
    <s v="https://www.geonames.org/3247449"/>
    <s v="CdS: 24 heures (1824); Briefpartner/Werk; Bildende Kunst; Gesellschaftliches Leben; Freundschaft; CdS: Mémoires (Publikationsvorhaben)"/>
    <m/>
    <m/>
    <s v="Schloss Dyck"/>
    <n v="0"/>
    <s v="CdS-b1-06ra-0.jpg (CdS/02_3/125); CdS-b1-06ra-1.jpg (CdS/02_3/126)"/>
    <s v="CdS/02_3/125-126.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06-25"/>
    <s v="1825-06-19 [Abschrift CdS/59/215-216]"/>
    <s v="Dyck (Schloss), Gde. Jüchen"/>
    <s v="https://www.geonames.org/2894637"/>
    <m/>
    <m/>
    <s v="Abschrift"/>
    <s v="vollständig"/>
    <m/>
    <n v="3"/>
    <s v="Enfin, Monsieur, ma secrétaire intime est revenue. "/>
    <s v="Dank für zwei Briefe. Besserung des Gesundheitszustands des B. Glückwunsch zu neuer Beschäftigung. Arbeit als geeignetes Mittel, um die Trauer zu überwinden. Sehr positives Urteil der CdS zu einem Artikel des Méhul über ein Werk des B. Literarische Neuigk"/>
    <x v="195"/>
    <s v="http://d-nb.info/gnd/120564734; http://d-nb.info/gnd/118670255; http://d-nb.info/gnd/118532537"/>
    <s v="http://viaf.org/viaf/32148970; http://viaf.org/viaf/5724843; http://viaf.org/viaf/13049116"/>
    <m/>
    <m/>
    <s v="CdS: Des Allemands comparés aux Français (1826?); Bildende Kunst; Religion/Kirche; Presse; Archäologie"/>
    <m/>
    <m/>
    <s v="Schloss Dyck"/>
    <n v="0"/>
    <s v="CdS-b1-06r3-0.jpg (CdS/02_3/117); CdS-b1-06r3-1.jpg (CdS/02_3/118)"/>
    <s v="CdS/02_3/117-118.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7"/>
    <s v="http://d-nb.info/gnd/1188442287"/>
    <s v="http://viaf.org/viaf/24156073846353862446"/>
    <s v="1825-12-10"/>
    <m/>
    <s v="Aachen"/>
    <s v="https://www.geonames.org/3247449"/>
    <m/>
    <m/>
    <s v="Abschrift"/>
    <s v="vollständig"/>
    <m/>
    <n v="2"/>
    <s v="J’apprends à l’instant, Monsieur, et avec la plus vive peine la perte sensible que nous venons de faire de Monsieur Barbier. "/>
    <s v="Bestürzung und Trauer über unerwarteten Tod Barbiers. Bitte, seiner Familie ihr herzliches Beileid auszusprechen und sie des Fortdauerns ihrer Freundschaft zu versichern. Tod Raboteaus und der Madame Bergeon. Klage über das Altern, das Verlust fast aller "/>
    <x v="196"/>
    <s v="http://d-nb.info/gnd/116051795; http://d-nb.info/gnd/1067648739; http://d-nb.info/gnd/1159074453; http://d-nb.info/gnd/116051930; n/a"/>
    <s v="http://viaf.org/viaf/7386511; http://viaf.org/viaf/314871000; http://viaf.org/viaf/1847152636116120051820; http://viaf.org/viaf/32738691; n/a"/>
    <m/>
    <m/>
    <s v="Alter/Jugend; Freundschaft; Tod/Trauer"/>
    <m/>
    <m/>
    <s v="Schloss Dyck"/>
    <n v="0"/>
    <s v="CdS-b1-06rm-0.jpg (CdS/02_3/133); CdS-b1-06rm-1.jpg (CdS/02_3/134)"/>
    <s v="CdS/02_3/133-134.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62"/>
    <s v="http://d-nb.info/gnd/118558730"/>
    <s v="http://viaf.org/viaf/76375537"/>
    <s v="1825-02-23"/>
    <m/>
    <s v="Dyck (Schloss), Gde. Jüchen"/>
    <s v="https://www.geonames.org/2894637"/>
    <m/>
    <m/>
    <s v="Abschrift"/>
    <s v="vollständig"/>
    <m/>
    <n v="2"/>
    <s v="Je ne puis vous dire, Monsieur, combien je suis confuse de ne vous avoir pas encore remercié du charmant article "/>
    <s v="Dank für wohlwollenden Artikel über CdS’ Roman „24 heures“ in der Dezember-Ausgabe der „Revue“. Entgegnung auf Kritik, die den Ausgang des Romans betrifft. In letzter Zeit viele Unannehmlichkeiten und wenig Gelegenheit, Briefe zu schreiben oder zu arbeite"/>
    <x v="12"/>
    <s v="http://d-nb.info/gnd/1159074453"/>
    <s v="http://viaf.org/viaf/1847152636116120051820"/>
    <m/>
    <m/>
    <s v="CdS: 24 heures (1824); CdS: Des Allemands comparés aux Français (1826?); Constance de Salm - Rezeption; Deutschland - Wahrnehmung"/>
    <m/>
    <m/>
    <s v="Schloss Dyck"/>
    <n v="0"/>
    <s v="CdS-b1-06ql-0.jpg (CdS/02_3/096); CdS-b1-06ql-1.jpg (CdS/02_3/097)"/>
    <s v="CdS/02_3/096-097.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90"/>
    <m/>
    <m/>
    <s v="1825-03-14"/>
    <m/>
    <s v="Dyck (Schloss), Gde. Jüchen"/>
    <s v="https://www.geonames.org/2894637"/>
    <m/>
    <m/>
    <s v="Abschrift"/>
    <s v="vollständig"/>
    <m/>
    <n v="2"/>
    <s v="Vous recevrez avec ce billet, Monsieur, 3 exemplaires d’un dernier hommage que j’ai rendu "/>
    <s v="Beiliegend drei Exemplare des Nachrufs auf Girodet. Bitte um Weitergabe zweier Exemplare an die Redaktion des „Constitutionnel“, zusammen mit einer kurzen Ankündigung, die möglichst bald erscheinen  soll."/>
    <x v="1"/>
    <m/>
    <m/>
    <m/>
    <m/>
    <s v="Constance de Salm - Vermarktung; CdS: Sur Girodet (1825)"/>
    <m/>
    <m/>
    <s v="Schloss Dyck"/>
    <n v="0"/>
    <s v="CdS-b1-06qs-0.jpg (CdS/02_3/102)"/>
    <s v="CdS/02_3/102.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91"/>
    <m/>
    <m/>
    <s v="1827-03-09"/>
    <m/>
    <s v="Paris"/>
    <s v="https://www.geonames.org/2988507"/>
    <m/>
    <m/>
    <s v="Abschrift"/>
    <s v="vollständig"/>
    <m/>
    <n v="2"/>
    <s v="J’ai reçu une lettre de Monsieur C. et je n’ai pu jusqu’à présent y répondre "/>
    <s v="Brief von C. erhalten, bislang keine Antwort, da CdS keine Adresse von C. hat. Hat C. seit langer Zeit aus den Augen verloren. Klage des C., CdS habe ihn nicht über ihre Rückkehr informiert. Im Gegenzug Klage der CdS, C. habe ihr in den schweren Zeiten na"/>
    <x v="1"/>
    <m/>
    <m/>
    <m/>
    <m/>
    <s v="Freundschaft"/>
    <m/>
    <m/>
    <s v="Schloss Dyck"/>
    <n v="0"/>
    <s v="CdS-b1-06tr-0.jpg (CdS/02_3/176); CdS-b1-06tr-1.jpg (CdS/02_3/177)"/>
    <s v="CdS/02_3/176-177.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0"/>
    <s v="http://d-nb.info/gnd/117627445"/>
    <s v="http://viaf.org/viaf/193518763"/>
    <s v="1826-08-05"/>
    <m/>
    <s v="Dyck (Schloss), Gde. Jüchen"/>
    <s v="https://www.geonames.org/2894637"/>
    <m/>
    <m/>
    <s v="Abschrift"/>
    <s v="vollständig"/>
    <m/>
    <n v="3"/>
    <s v="Je n’entends point parler de vous, mon ancien ami, et je veux que vous entendiez parler de moi. "/>
    <s v="Lange keine Nachricht von T. Dank für Anteilnahme an ihrer Krankheit. Inzwischen vollständige Genesung, von CdS als „Wiedergeburt“ empfunden. Trauer um viele Freunde, darunter Lémontey. Charakterisierung ihrer Beziehung zu Lémontey. Bitte an T., nicht vor"/>
    <x v="197"/>
    <s v="n/a; http://d-nb.info/gnd/115628037; n/a; n/a"/>
    <s v="https://viaf.org/viaf/188712285; http://viaf.org/viaf/49257739; n/a; n/a"/>
    <s v="Aachen"/>
    <s v="https://www.geonames.org/3247449"/>
    <s v="Karriere/-förderung; Reise/Mobilität; Tod/Trauer; Gesundheit/Krankheit; Familie/Familienrecht"/>
    <m/>
    <m/>
    <s v="Schloss Dyck"/>
    <n v="0"/>
    <s v="CdS-b1-06ta-0.jpg (CdS/02_3/154); CdS-b1-06ta-1.jpg (CdS/02_3/155)"/>
    <s v="CdS/02_3/154-155.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92"/>
    <s v="http://d-nb.info/gnd/1177194910"/>
    <s v="http://viaf.org/viaf/1608154983529967860002"/>
    <s v="1826-10-05"/>
    <m/>
    <s v="Dyck (Schloss), Gde. Jüchen"/>
    <s v="https://www.geonames.org/2894637"/>
    <m/>
    <m/>
    <s v="Abschrift"/>
    <s v="vollständig"/>
    <m/>
    <n v="2"/>
    <s v="Vous aurez été surpris, Monsieur, de mon long silence; j’en suis surprise moi-même. "/>
    <s v="Lange Zeit keine Nachrichten von CdS. Krankheit der CdS, langwierige Rekonvaleszenz, Trauerfall in der Familie von der Leyen (Vater des Adressaten). Anteilnahme. Trauer um zahlreiche alte Weggefährten. Trost in den Nachkommen, die sie hinterlassen. SRDs T"/>
    <x v="198"/>
    <s v="http://d-nb.info/gnd/136670946; n/a"/>
    <s v="http://viaf.org/viaf/80976264; n/a"/>
    <m/>
    <m/>
    <s v="Tod/Trauer"/>
    <m/>
    <m/>
    <s v="Schloss Dyck"/>
    <n v="0"/>
    <s v="CdS-b1-06tf-0.jpg (CdS/02_3/160); CdS-b1-06tf-1.jpg (CdS/02_3/161)"/>
    <s v="CdS/02_3/160-161.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17"/>
    <s v="http://d-nb.info/gnd/116643919"/>
    <s v="http://viaf.org/viaf/89245444"/>
    <s v="1826-02-01"/>
    <m/>
    <s v="Paris"/>
    <s v="https://www.geonames.org/2988507"/>
    <m/>
    <m/>
    <s v="Abschrift"/>
    <s v="vollständig"/>
    <m/>
    <n v="1"/>
    <s v="La Princesse de Salm est désolée de ne pouvoir se rendre à l’invitation de ses aimables voisins; "/>
    <s v="Bedauern, Ls Einladung ablehnen zu müssen. Starke Erkältung und hohes Fieber der CdS. Zudem weitere Verabredung der CdS ebenfalls für Samstag: ein Abendessen unter Freunden, darunter auch der General Saint-Mars."/>
    <x v="199"/>
    <m/>
    <m/>
    <m/>
    <m/>
    <s v="Gesellschaftliches Leben"/>
    <m/>
    <m/>
    <s v="Schloss Dyck"/>
    <n v="0"/>
    <s v="CdS-b1-06rx-0.jpg (CdS/02_3/142)"/>
    <s v="CdS/02_3/142.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7"/>
    <s v="http://d-nb.info/gnd/116643919"/>
    <s v="http://viaf.org/viaf/89245444"/>
    <s v="1826-04-16"/>
    <m/>
    <s v="Paris"/>
    <s v="https://www.geonames.org/2988507"/>
    <m/>
    <m/>
    <s v="Abschrift"/>
    <s v="vollständig"/>
    <m/>
    <n v="1"/>
    <s v="Je suis bien sensible, Monsieur le baron, à l’extrême amabilité avec laquelle vous m’engagez à prendre place aujourd’hui "/>
    <s v="Bedauern, die Einladung zum Abendessen ablehnen zu müssen. Gründe: Erkältung und Gäste, die sie bereits vor vier Tagen zum Abendessen eingeladen hat. Bitte um Einzelheiten zu L.s Umzug. Unleserlichkeit der Schrift CdS‘, beginnender Rheumatismus? Einladung"/>
    <x v="1"/>
    <m/>
    <m/>
    <m/>
    <m/>
    <s v="Wohnen/Haushalt; Gesellschaftliches Leben"/>
    <m/>
    <m/>
    <s v="Schloss Dyck"/>
    <n v="0"/>
    <s v="CdS-b1-06s4-0.jpg (CdS/02_3/145)"/>
    <s v="CdS/02_3/145.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7"/>
    <s v="http://d-nb.info/gnd/116643919"/>
    <s v="http://viaf.org/viaf/89245444"/>
    <s v="1827-01-15"/>
    <m/>
    <s v="Paris"/>
    <s v="https://www.geonames.org/2988507"/>
    <m/>
    <m/>
    <s v="Abschrift"/>
    <s v="vollständig"/>
    <m/>
    <n v="1"/>
    <s v="Si vous vouliez, mon voisin, m’apporter vous-même vos fables "/>
    <s v="Bitte an L., ihr die Fabeln persönlich vorbeizubringen."/>
    <x v="1"/>
    <m/>
    <m/>
    <m/>
    <m/>
    <s v="Briefpartner/Werk"/>
    <m/>
    <m/>
    <s v="Schloss Dyck"/>
    <n v="0"/>
    <s v="CdS-b1-06tm-0.jpg (CdS/02_3/169)"/>
    <s v="CdS/02_3/169.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88"/>
    <s v="http://d-nb.info/gnd/121286169"/>
    <s v="http://viaf.org/viaf/17555308"/>
    <s v="1827-10-17"/>
    <m/>
    <s v="Dyck (Schloss), Gde. Jüchen"/>
    <s v="https://www.geonames.org/2894637"/>
    <m/>
    <m/>
    <s v="Abschrift"/>
    <s v="vollständig"/>
    <m/>
    <n v="2"/>
    <s v="On m’a signifié ces jours-ci, Monsieur, à la requête de Monsieur de Vrignel le jugement qui a été rendu à Orléans "/>
    <s v="Weitergabe eines Urteils aus Orléans vom 25. Januar 1827. Entsprechend dem Ratschlag Ps Brief an Lemaître. Verkauf der Güter in Coucy. Vorteile für die Erben Pipelet, Haus zurück an Montigeaux. CdS‘ Unfähigkeit, bei dieser Art von Intrige mitzuspielen. Bi"/>
    <x v="200"/>
    <s v="n/a; n/a; n/a; n/a; n/a; n/a"/>
    <s v="n/a; n/a; n/a; n/a; n/a; n/a"/>
    <s v="Laon; Tours; Coucy"/>
    <s v="https://www.geonames.org/3007477; https://www.geonames.org/2972191; https://www.geonames.org/3023363"/>
    <s v="Wirtschaft/Finanzen; Familie/Familienrecht; Prozess/Gericht"/>
    <m/>
    <m/>
    <s v="Schloss Dyck"/>
    <n v="0"/>
    <s v="CdS-b1-06uh-0.jpg (CdS/02_3/205); CdS-b1-06uh-1.jpg (CdS/02_3/206)"/>
    <s v="CdS/02_3/205-206.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8"/>
    <s v="http://d-nb.info/gnd/118535986"/>
    <s v="http://viaf.org/viaf/774683"/>
    <s v="1827-12-28"/>
    <m/>
    <s v="Paris"/>
    <s v="https://www.geonames.org/2988507"/>
    <m/>
    <m/>
    <s v="Abschrift"/>
    <s v="vollständig"/>
    <m/>
    <n v="4"/>
    <s v="Sire, la précipitation avec laquelle j’ai fait la note que j’ai envoyée de Bruxelles à V[otre] M[ajesté] m’a fait oublier quelques observations essentielles "/>
    <s v="Ergänzungen zu CdS’ Notiz über interkonfessionelle Ehen [CdS/02_3/219-223]. Vorwegnahme möglicher Reaktionen des Klerus und der Öffentlichkeit. Versicherung, dass CdS‘ Meinung derjenigen der großen Mehrheit entspricht. Abschließendes Zitat aus CdS‘ „Des A"/>
    <x v="201"/>
    <s v="n/a; http://d-nb.info/gnd/119443759"/>
    <s v="n/a; http://viaf.org/viaf/49532186"/>
    <s v="Rheinland"/>
    <s v="https://www.geonames.org/2847618"/>
    <s v="Religion/Kirche; Ehe/Liebe"/>
    <m/>
    <m/>
    <s v="Schloss Dyck"/>
    <n v="0"/>
    <s v="CdS-b1-06ur-0.jpg (CdS/02_3/223); CdS-b1-06ur-1.jpg (CdS/02_3/224); CdS-b1-06ur-2.jpg (CdS/02_3/225)"/>
    <s v="CdS/02_3/223-225.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7"/>
    <s v="http://d-nb.info/gnd/116643919"/>
    <s v="http://viaf.org/viaf/89245444"/>
    <s v="1828-01-02"/>
    <m/>
    <s v="Paris"/>
    <s v="https://www.geonames.org/2988507"/>
    <m/>
    <m/>
    <s v="Abschrift"/>
    <s v="vollständig"/>
    <m/>
    <n v="1"/>
    <s v="Je rentre, et je pense tout à coup que j’ai bien mal fait de ne pas vous avoir engagé à venir dîner avec nous aujourd’hui. "/>
    <s v="Humorvolle Einladung zum Essen."/>
    <x v="1"/>
    <m/>
    <m/>
    <m/>
    <m/>
    <m/>
    <m/>
    <m/>
    <s v="Schloss Dyck"/>
    <n v="0"/>
    <s v="CdS-b1-06uw-0.jpg (CdS/02_3/231)"/>
    <s v="CdS/02_3/231.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80"/>
    <s v="http://d-nb.info/gnd/1055576428"/>
    <s v="http://viaf.org/viaf/171243712"/>
    <s v="1827-07-22"/>
    <m/>
    <s v="Dyck (Schloss), Gde. Jüchen"/>
    <s v="https://www.geonames.org/2894637"/>
    <m/>
    <m/>
    <s v="Abschrift"/>
    <s v="vollständig"/>
    <m/>
    <n v="3"/>
    <s v="Vous avez bien raison, Monsieur, de vous plaindre de mon silence. "/>
    <s v="Bedauern der CdS, M. auf mindestens vier seiner Briefe noch nicht geantwortet zu haben. Genesung der Mutter von M. Grüße an seine Frau. Enkel der CdS: Launenhaftigkeit des Zweitgeborenen (Félix), Fortschritte des Jüngsten (Alexandre), außerordentliche Zuf"/>
    <x v="202"/>
    <s v="n/a; n/a; n/a; http://d-nb.info/gnd/118535986; n/a"/>
    <s v="n/a; n/a; n/a; http://viaf.org/viaf/774683; n/a"/>
    <s v="Brüssel"/>
    <s v="https://www.geonames.org/2800866"/>
    <s v="Wohnen/Haushalt; CdS: Des Allemands comparés aux Français (1826?); Militär; Erziehung/Pädagogik"/>
    <m/>
    <m/>
    <s v="Schloss Dyck"/>
    <n v="0"/>
    <s v="CdS-b1-06ua-0.jpg (CdS/02_3/196); CdS-b1-06ua-1.jpg (CdS/02_3/197)"/>
    <s v="CdS/02_3/196-197.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47"/>
    <s v="http://d-nb.info/gnd/1159092141"/>
    <s v="http://viaf.org/viaf/22133647"/>
    <s v="1827-09-22"/>
    <m/>
    <s v="Dyck (Schloss), Gde. Jüchen"/>
    <s v="https://www.geonames.org/2894637"/>
    <m/>
    <m/>
    <s v="Abschrift"/>
    <s v="vollständig"/>
    <m/>
    <n v="2"/>
    <s v="J’ai voulu vingt fois vous écrire depuis que j’ai reçu votre bonne lettre, chère amie; "/>
    <s v="Dank für Brief. Verspätete Antwort wegen zahlreicher gesellschaftlicher Verpflichtungen und sonstiger Arbeiten. Diktieren dieses Briefes. Insgesamt gute Gesundheit der CdS. Bevorstehender 60. Geburtstag. CdS‘ außerordentliche Empfindsamkeit, aber Vermittl"/>
    <x v="203"/>
    <s v="http://d-nb.info/gnd/117198838; http://d-nb.info/gnd/1159074453; n/a"/>
    <s v="http://viaf.org/viaf/54253906; http://viaf.org/viaf/1847152636116120051820; n/a"/>
    <m/>
    <m/>
    <s v="Wohnen/Haushalt; Emanzipation/Frau"/>
    <m/>
    <m/>
    <s v="Schloss Dyck"/>
    <n v="0"/>
    <s v="CdS-b1-06uf-0.jpg (CdS/02_3/202); CdS-b1-06uf-1.jpg (CdS/02_3/203)"/>
    <s v="CdS/02_3/202-203.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27"/>
    <s v="http://d-nb.info/gnd/1188442287"/>
    <s v="http://viaf.org/viaf/24156073846353862446"/>
    <s v="1828-07-13"/>
    <m/>
    <s v="Dyck (Schloss), Gde. Jüchen"/>
    <s v="https://www.geonames.org/2894637"/>
    <m/>
    <m/>
    <s v="Abschrift"/>
    <s v="vollständig"/>
    <m/>
    <n v="3"/>
    <s v="Je vous écris par extraordinaire, Monsieur, pour vous dire que la petite caisse n’est pas encore arrivée. "/>
    <s v="Bisher kein Erhalt der kleinen Kiste mit Büchern. Bitte an D., sich nach Gründen für Verzögerung zu erkundigen. Bitte um Ds Kommentare zu den einzelnen Werken, die für CdS bestimmt sind, die sie aber bislang noch nicht lesen konnte. Notwendigkeit, den Aut"/>
    <x v="1"/>
    <m/>
    <m/>
    <m/>
    <m/>
    <s v="Constance de Salm - Vermarktung; Constance de Salm - Rezeption; Literarisches Geschehen/Neuerscheinung; CdS: Épître sur l’esprit et l’aveuglement du siècle (1828)"/>
    <m/>
    <m/>
    <s v="Schloss Dyck"/>
    <n v="0"/>
    <s v="CdS-b1-06xc-0.jpg (CdS/02_3/277); CdS-b1-06xc-1.jpg (CdS/02_3/278)"/>
    <s v="CdS/02_3/277-278.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93"/>
    <s v="http://d-nb.info/gnd/117669180"/>
    <s v="http://viaf.org/viaf/66573842"/>
    <s v="1828-04-30"/>
    <m/>
    <s v="Brüssel"/>
    <s v="https://www.geonames.org/2800866"/>
    <m/>
    <m/>
    <s v="Abschrift"/>
    <s v="vollständig"/>
    <m/>
    <n v="2"/>
    <s v="Je me proposais, Monsieur, d’aller voir Madame Auger avant de partir, mais ma santé m’a tellement dérangée depuis quelque temps "/>
    <s v="CdS’ schwache Gesundheit, daher kein Besuch mehr vor ihrer Abreise bei Ehepaar A. und anderen Bekannten im Faubourg Saint-Germain. Wiedersehen voraussichtlich im November. Empfehlung des Sohns ihres Freundes Villenave, Théodore, und Bitte um positive Bewe"/>
    <x v="204"/>
    <s v="http://d-nb.info/gnd/1157594166"/>
    <s v="http://viaf.org/viaf/469152636062720050169"/>
    <m/>
    <m/>
    <s v="Karriere/-förderung"/>
    <m/>
    <m/>
    <s v="Schloss Dyck"/>
    <n v="0"/>
    <s v="CdS-b1-06wa-0.jpg (CdS/02_3/259); CdS-b1-06wa-1.jpg (CdS/02_3/260)"/>
    <s v="CdS/02_3/259-26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94"/>
    <s v="http://d-nb.info/gnd/130034770"/>
    <s v="http://viaf.org/viaf/66622431"/>
    <s v="1828-05-03"/>
    <m/>
    <s v="Brüssel"/>
    <s v="https://www.geonames.org/2800866"/>
    <m/>
    <m/>
    <s v="Abschrift"/>
    <s v="vollständig"/>
    <m/>
    <n v="2"/>
    <s v="La veille du jour où j’ai quitté Paris, Monsieur, j’ai enfin écrit un mot à Monsieur de Thiessé, et un autre mot à Monsieur Jay "/>
    <s v="CdS’ Briefe an Thiessé und Jay mit jeweils beiliegendem Exemplar der neuesten Épître. Bitte an A., diesbezüglich mit Thiessé zu sprechen. Überstandene Scharlacherkrankung des Enkels Constant. Bitte um Brief nach Dyck."/>
    <x v="205"/>
    <s v="n/a; http://d-nb.info/gnd/172415810; http://d-nb.info/gnd/113676107"/>
    <s v="n/a; http://viaf.org/viaf/47047512; http://viaf.org/viaf/51691262"/>
    <m/>
    <m/>
    <s v="Constance de Salm - Vermarktung; CdS: Épître sur l’esprit et l’aveuglement du siècle (1828); Gesundheit/Krankheit"/>
    <m/>
    <m/>
    <s v="Schloss Dyck"/>
    <n v="0"/>
    <s v="CdS-b1-06wc-0.jpg (CdS/02_3/261)"/>
    <s v="CdS/02_3/261.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95"/>
    <m/>
    <m/>
    <s v="1828-05-30"/>
    <m/>
    <s v="Dyck (Schloss), Gde. Jüchen"/>
    <s v="https://www.geonames.org/2894637"/>
    <m/>
    <m/>
    <s v="Abschrift"/>
    <s v="vollständig"/>
    <m/>
    <n v="1"/>
    <s v="J’ai bien tardé, Mademoiselle, à vous remercier de l’intéressant ouvrage que vous m’avez envoyé; "/>
    <s v="Dank für Zusendung eines Textes. CdS' Abreise aus Paris, ihre Krankheit. Positives Urteil der CdS zu Cs Roman. Änderungsvorschlag. Gute Erfolgsaussichten der C. Kontakt zu CdS vermittelt durch Ladoucette. Bereitschaft der CdS, C. weiterhin zu unterstützen"/>
    <x v="206"/>
    <s v="http://d-nb.info/gnd/116643919"/>
    <s v="http://viaf.org/viaf/89245444"/>
    <m/>
    <m/>
    <s v="Briefpartner/Werk"/>
    <m/>
    <m/>
    <s v="Schloss Dyck"/>
    <n v="0"/>
    <s v="CdS-b1-06wt-0.jpg (CdS/02_3/270)"/>
    <s v="CdS/02_3/270.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70"/>
    <s v="http://d-nb.info/gnd/116051930"/>
    <s v="http://viaf.org/viaf/32738691"/>
    <s v="1828-06-14"/>
    <m/>
    <s v="Dyck (Schloss), Gde. Jüchen"/>
    <s v="https://www.geonames.org/2894637"/>
    <m/>
    <m/>
    <s v="Abschrift"/>
    <s v="vollständig"/>
    <m/>
    <n v="2"/>
    <s v="C’est de mon lit, où je suis retenue depuis quelques jours par une fièvre tierce, que je dicte ce billet, Monsieur; "/>
    <s v="CdS’ Krankheit. Scheitern der geplanten Zusammenarbeit mit dem Brüsseler Verleger. Uneinigkeit in finanziellen und organisatorischen Fragen. Absicht der CdS, die Werkausgabe noch in diesem Jahr mit dem Pariser Verleger Pélissier zu verwirklichen. Notwendi"/>
    <x v="207"/>
    <m/>
    <m/>
    <m/>
    <m/>
    <s v="Buchhandel/Verleger; CdS: Édition générale bzw. oeuvres choisies (Publikationsvorhaben ab 1825)"/>
    <m/>
    <m/>
    <s v="Schloss Dyck"/>
    <n v="0"/>
    <s v="CdS-b1-06wv-0.jpg (CdS/02_3/272); CdS-b1-06wv-1.jpg (CdS/02_3/273)"/>
    <s v="CdS/02_3/272-273.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47"/>
    <s v="http://d-nb.info/gnd/1159092141"/>
    <s v="http://viaf.org/viaf/22133647"/>
    <s v="1828-05-28"/>
    <m/>
    <s v="Dyck (Schloss), Gde. Jüchen"/>
    <s v="https://www.geonames.org/2894637"/>
    <m/>
    <m/>
    <s v="Abschrift"/>
    <s v="vollständig"/>
    <m/>
    <n v="3"/>
    <s v="Je veux vous annoncer moi-même, ma très belle, que je suis arrivée heureusement dans mes grands et vieux foyers, après un voyage de 20 jours "/>
    <s v="Ankunft in Dyck nach langer Reise einschließlich Zwischenhalten in Brüssel und Aachen. Sehnsucht nach Paris und ihren Freunden. SRD in Düsseldorf („petite ville à trois lieues d’ici“). Gesellschaft einzig durch ihre Angestellten. Warten auf Besuch der Fam"/>
    <x v="208"/>
    <s v="http://d-nb.info/gnd/1159074453; n/a; http://d-nb.info/gnd/143718703; n/a"/>
    <s v="http://viaf.org/viaf/1847152636116120051820; n/a; http://viaf.org/viaf/169849109; n/a"/>
    <s v="Brüssel; Düsseldorf"/>
    <s v="https://www.geonames.org/2800866; https://www.geonames.org/2934246"/>
    <s v="Wohnen/Haushalt; CdS: Épître sur l’esprit et l’aveuglement du siècle (1828); Landleben/Provinzleben"/>
    <m/>
    <m/>
    <s v="Schloss Dyck"/>
    <n v="0"/>
    <s v="CdS-b1-06wh-0.jpg (CdS/02_3/266); CdS-b1-06wh-1.jpg (CdS/02_3/267)"/>
    <s v="CdS/02_3/266-267.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96"/>
    <s v="http://d-nb.info/gnd/1052857221"/>
    <s v="http://viaf.org/viaf/309606148"/>
    <s v="1828-04-20"/>
    <m/>
    <s v="Paris"/>
    <s v="https://www.geonames.org/2988507"/>
    <m/>
    <m/>
    <s v="Abschrift"/>
    <s v="vollständig"/>
    <m/>
    <n v="2"/>
    <s v="J’ai reçu, Monsieur le président, la lettre que vous m’avez adressée et j’ai été extrêmement flattée de la preuve particulière d’estime "/>
    <s v="Dank für Brief. Angebot der Mitgliedschaft in der Société académique de la Loire inférieure an CdS. Positive Reaktion der CdS. Bekanntschaft mit U. durch Vermittlung von Lémontey und Théremin. Beiliegend ein Paket mit allen ihrer derzeit verfügbaren Schri"/>
    <x v="209"/>
    <s v="http://d-nb.info/gnd/108938453X; http://d-nb.info/gnd/115628037; http://d-nb.info/gnd/123591031"/>
    <s v="http://viaf.org/viaf/203314667; http://viaf.org/viaf/49257739; http://viaf.org/viaf/63995993"/>
    <s v="Nantes; Picardie"/>
    <s v="https://www.geonames.org/2990969; https://www.geonames.org/2987375"/>
    <s v="Gelehrte Gesellschaft; CdS: Épître sur l’esprit et l’aveuglement du siècle (1828)"/>
    <m/>
    <m/>
    <s v="Schloss Dyck"/>
    <n v="0"/>
    <s v="CdS-b1-06w5-0.jpg (CdS/02_3/255); CdS-b1-06w5-1.jpg (CdS/02_3/256)"/>
    <s v="CdS/02_3/255-256.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97"/>
    <s v="http://d-nb.info/gnd/121500918"/>
    <s v="http://viaf.org/viaf/14830985"/>
    <s v="1828-02-08"/>
    <m/>
    <s v="Paris"/>
    <s v="https://www.geonames.org/2988507"/>
    <m/>
    <m/>
    <s v="Abschrift"/>
    <s v="vollständig"/>
    <m/>
    <n v="1"/>
    <s v="J’apprends avec le plus grand plaisir que la santé de Monsieur Lethiers [sic] se rétablit, et je ne saurais assez le remercier du cadeau qu’il m’a fait. "/>
    <s v="Besserung seines Gesundheitszustands. Dank für Geschenk [Büste?] mit sichtbarer Ähnlichkeit. Trost für alle Freunde Girodets. Büste für CdS als Erinnerung an zwei große Künstler. Dank auch im Namen SRDs. Vorfreude auf Wiedersehen."/>
    <x v="210"/>
    <s v="http://d-nb.info/gnd/118817310; http://d-nb.info/gnd/1159074453"/>
    <s v="http://viaf.org/viaf/27073449; http://viaf.org/viaf/1847152636116120051820"/>
    <m/>
    <m/>
    <s v="Bildende Kunst"/>
    <m/>
    <m/>
    <s v="Schloss Dyck"/>
    <n v="0"/>
    <s v="CdS-b1-06vh-0.jpg (CdS/02_3/234)"/>
    <s v="CdS/02_3/234.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98"/>
    <s v="http://d-nb.info/gnd/100526888"/>
    <s v="http://viaf.org/viaf/29538219"/>
    <s v="1828-03-14"/>
    <m/>
    <s v="Paris"/>
    <s v="https://www.geonames.org/2988507"/>
    <m/>
    <m/>
    <s v="Abschrift"/>
    <s v="vollständig"/>
    <m/>
    <n v="1"/>
    <s v="J’ai reçu, Monsieur, votre très intéressant envoi et je m’empresse de vous en remercier. "/>
    <s v="Dank für interessante Zusendung von Werken Ms und seines Bekannten, Anglemont. Bisher nur Lektüre eines Beitrags von Anglemont. Einladung an M. und Anglemont. Ebenfalls bisher nur auszugsweise Lektüre des Werks von M., bisher sehr positiver Eindruck."/>
    <x v="211"/>
    <s v="http://d-nb.info/gnd/122465245"/>
    <s v="http://viaf.org/viaf/39518799"/>
    <m/>
    <m/>
    <s v="Briefpartner/Werk"/>
    <m/>
    <m/>
    <s v="Schloss Dyck"/>
    <n v="0"/>
    <s v="CdS-b1-06vm-0.jpg (CdS/02_3/237)"/>
    <s v="CdS/02_3/237.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99"/>
    <s v="http://d-nb.info/gnd/118528068"/>
    <s v="http://viaf.org/viaf/51688902"/>
    <s v="1828-04-08"/>
    <m/>
    <s v="Paris"/>
    <s v="https://www.geonames.org/2988507"/>
    <m/>
    <m/>
    <s v="Abschrift"/>
    <s v="vollständig"/>
    <m/>
    <n v="2"/>
    <s v="Je n’ai point reçu de numéro du globe, Monsieur, je suppose que celui où vous devez parler de mon Épître n’a pas encore paru "/>
    <s v="Ds Rezension von CdS’ Épître in der Zeitung „Globe“. Bitte um Zusendung der entsprechenden Ausgabe in die Rue Richer oder an Drais."/>
    <x v="1"/>
    <m/>
    <m/>
    <m/>
    <m/>
    <s v="Constance de Salm - Vermarktung; Constance de Salm - Rezeption; CdS: Épître sur l’esprit et l’aveuglement du siècle (1828)"/>
    <m/>
    <m/>
    <s v="Schloss Dyck"/>
    <n v="0"/>
    <s v="CdS-b1-06vy-0.jpg (CdS/02_3/245)"/>
    <s v="CdS/02_3/245.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62"/>
    <s v="http://d-nb.info/gnd/118558730"/>
    <s v="http://viaf.org/viaf/76375537"/>
    <s v="1828-09-21"/>
    <m/>
    <s v="Dyck (Schloss), Gde. Jüchen"/>
    <s v="https://www.geonames.org/2894637"/>
    <m/>
    <m/>
    <s v="Abschrift"/>
    <s v="vollständig"/>
    <m/>
    <n v="4"/>
    <s v="J’avais commencé une lettre pour vous il y a 8 à 10 jours, Monsieur, dans laquelle je vous recommandais un ouvrage"/>
    <s v="Rezension des Titels „La politique des nations“, neuestes Werk des Bruders der CdS, in der „Revue encyclopédique“. Vielfältige Beschäftigungen der CdS: SRDs Geburtstagsfeier, ihre Enkel, Arbeiten an ihrem neuen Werk, Haus, Vermögen, Vormundschaft etc. Bev"/>
    <x v="212"/>
    <s v="http://d-nb.info/gnd/116173068; http://d-nb.info/gnd/1159074453; http://d-nb.info/gnd/120564734; http://d-nb.info/gnd/118743171; n/a; http://d-nb.info/gnd/118537245; n/a; n/a"/>
    <s v="http://viaf.org/viaf/54239780; http://viaf.org/viaf/1847152636116120051820; http://viaf.org/viaf/32148970; http://viaf.org/viaf/24606918; n/a; http://viaf.org/viaf/7522083; n/a; n/a"/>
    <s v="Brüssel; Russland; Griechenland; Türkei"/>
    <s v="https://www.geonames.org/2800866; https://www.geonames.org/2017370; https://www.geonames.org/390903; https://www.geonames.org/298795"/>
    <s v="Pressefreiheit/Zensur; Europa - Politik; Literarisches Geschehen/Neuerscheinung; Buchhandel/Verleger; CdS: Édition générale bzw. oeuvres choisies (Publikationsvorhaben ab 1825); Erziehung/Pädagogik"/>
    <m/>
    <m/>
    <s v="Schloss Dyck"/>
    <n v="0"/>
    <s v="CdS-b1-06y7-0.jpg (CdS/02_3/297); CdS-b1-06y7-1.jpg (CdS/02_3/298); CdS-b1-06y7-2.jpg (CdS/02_3/299)"/>
    <s v="CdS/02_3/297-299.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0"/>
    <s v="http://d-nb.info/gnd/117627445"/>
    <s v="http://viaf.org/viaf/193518763"/>
    <s v="1828-09-26"/>
    <m/>
    <s v="Dyck (Schloss), Gde. Jüchen"/>
    <s v="https://www.geonames.org/2894637"/>
    <m/>
    <m/>
    <s v="Abschrift"/>
    <s v="vollständig"/>
    <m/>
    <n v="4"/>
    <s v="Que devenez-vous, Monsieur et ancien ami? Nos vieux contemporains meurent les uns après les autres; "/>
    <s v="Tod vieler gemeinsamer Freunde. CdS’ Gesundheit. Beschwerden des Alters. Beschäftigung: Erziehung der Kinder, Gerichtsprozesse, Testament, vierbändige Werkausgabe etc. Arbeiten an ihrem neuesten, sehr anspruchsvollen Werk. Anfertigung von Abschriften ihre"/>
    <x v="213"/>
    <s v="http://d-nb.info/gnd/116173068; n/a"/>
    <s v="http://viaf.org/viaf/54239780; n/a"/>
    <m/>
    <m/>
    <s v="Constance de Salm - Vermarktung; Alter/Jugend; Tod/Trauer; Buchhandel/Verleger; CdS: Édition générale bzw. oeuvres choisies (Publikationsvorhaben ab 1825); CdS: Mémoires (Publikationsvorhaben); Erziehung/Pädagogik"/>
    <m/>
    <m/>
    <s v="Schloss Dyck"/>
    <n v="0"/>
    <s v="CdS-b1-06y9-0.jpg (CdS/02_3/299); CdS-b1-06y9-1.jpg (CdS/02_3/300); CdS-b1-06y9-2.jpg (CdS/02_3/301)"/>
    <s v="CdS/02_3/299-301.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34"/>
    <s v="http://d-nb.info/gnd/116258659"/>
    <s v="http://viaf.org/viaf/59072566"/>
    <s v="1828-10-08"/>
    <m/>
    <s v="Dyck (Schloss), Gde. Jüchen"/>
    <s v="https://www.geonames.org/2894637"/>
    <m/>
    <m/>
    <s v="Abschrift"/>
    <s v="vollständig"/>
    <m/>
    <n v="3"/>
    <s v="Je fais partir une foule de petits billets pour Paris, Monsieur et ancien ami, j’ai reçu votre bonne et longue lettre "/>
    <s v="Dank für Brief. CdS’ neues Werk. Fortsetzung in Aachen: Neues Werk nicht als Wettbewerbsbeitrag vorgesehen. Wettbewerbsteilnahme der Madame Laya. Kein Kontakt mehr zu Laya seit deren intrigantem Vorgehen gegen CdS. Klage über kleinstädtisches gesellschaft"/>
    <x v="214"/>
    <s v="http://d-nb.info/gnd/1157468330; http://d-nb.info/gnd/118586408; http://d-nb.info/gnd/118528068; n/a"/>
    <s v="http://viaf.org/viaf/42152636120120051896; http://viaf.org/viaf/106964661; http://viaf.org/viaf/51688902; n/a"/>
    <s v="Aachen; Brüssel"/>
    <s v="https://www.geonames.org/3247449; https://www.geonames.org/2800866"/>
    <s v="Auszeichnung/Wettbewerb; Gesellschaftliches Leben; Alter/Jugend; Deutschland - Wahrnehmung; Theater; Erziehung/Pädagogik"/>
    <m/>
    <m/>
    <s v="Schloss Dyck"/>
    <n v="0"/>
    <s v="CdS-b1-06ye-0.jpg (CdS/02_3/305); CdS-b1-06ye-1.jpg (CdS/02_3/306)"/>
    <s v="CdS/02_3/305-306.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
    <s v="http://d-nb.info/gnd/116265612"/>
    <s v="http://viaf.org/viaf/9904272"/>
    <s v="1828-09-20"/>
    <m/>
    <s v="Dyck (Schloss), Gde. Jüchen"/>
    <s v="https://www.geonames.org/2894637"/>
    <m/>
    <m/>
    <s v="Abschrift"/>
    <s v="vollständig"/>
    <m/>
    <n v="2"/>
    <s v="J’envoie une quantité de petits billets à Monsieur Drais, Monsieur et ancien ami, et je veux aussi vous écrire "/>
    <s v="Dank für Brief. Sehschwäche des P., Aufmunterung durch CdS. Ps Gesundheit. Bericht Miraults von Schwierigkeiten des Paillet nach seiner Lesung von Versen, in denen er sich kritisch mit Journalisten auseinandersetzt. CdS‘ Meinung: kein kluges Vorgehen ange"/>
    <x v="215"/>
    <s v="n/a; http://d-nb.info/gnd/1188442287; http://d-nb.info/gnd/1055576428; http://d-nb.info/gnd/139642293; http://d-nb.info/gnd/1052798632; n/a; n/a"/>
    <s v="n/a; http://viaf.org/viaf/24156073846353862446; http://viaf.org/viaf/171243712; http://viaf.org/viaf/102506361; http://viaf.org/viaf/46878025; n/a; n/a"/>
    <m/>
    <m/>
    <s v="Gelehrte Gesellschaft; Constance de Salm - Rezeption; Presse"/>
    <m/>
    <m/>
    <s v="Schloss Dyck"/>
    <n v="0"/>
    <s v="CdS-b1-06y2-0.jpg (CdS/02_3/292); CdS-b1-06y2-1.jpg (CdS/02_3/293)"/>
    <s v="CdS/02_3/292-293.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60"/>
    <s v="http://d-nb.info/gnd/1055183825"/>
    <s v="http://viaf.org/viaf/309672132"/>
    <s v="1828-10-20"/>
    <m/>
    <s v="Dyck (Schloss), Gde. Jüchen"/>
    <s v="https://www.geonames.org/2894637"/>
    <m/>
    <m/>
    <s v="Abschrift"/>
    <s v="vollständig"/>
    <m/>
    <n v="3"/>
    <s v="Je reçois à l’instant, Monsieur, une lettre de Monsieur Heinsberg qui m’apprend la perte que nous venons de faire de Madame de Lomessen "/>
    <s v="Tod der Madame Lommessem, Nachbarin der CdS. Gutes Verhältnis der CdS zur Verstorbenen. Klage der CdS über zahlreiche Todesfälle im Bekanntenkreis. Rs Brief an SRD, seine derzeitigen Schwierigkeiten. Krankheit der CdS, anschließend viel Arbeit. Bevorstehe"/>
    <x v="216"/>
    <s v="http://d-nb.info/gnd/130869597; n/a; n/a; n/a; n/a; http://d-nb.info/gnd/120432838; http://d-nb.info/gnd/129819182"/>
    <s v="http://viaf.org/viaf/60197947; http://viaf.org/viaf/301742968; n/a; n/a; n/a; http://viaf.org/viaf/25433406; http://viaf.org/viaf/74030289"/>
    <s v="Aachen; Russland"/>
    <s v="https://www.geonames.org/3247449; https://www.geonames.org/2017370"/>
    <s v="Wohnen/Haushalt; Tod/Trauer"/>
    <m/>
    <m/>
    <s v="Schloss Dyck"/>
    <n v="0"/>
    <s v="CdS-b1-06yx-0.jpg (CdS/02_3/315); CdS-b1-06yx-1.jpg (CdS/02_3/316)"/>
    <s v="CdS/02_3/315-316.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00"/>
    <s v="http://d-nb.info/gnd/119443759"/>
    <s v="http://viaf.org/viaf/49532186"/>
    <s v="1828-08-11"/>
    <m/>
    <s v="Dyck (Schloss), Gde. Jüchen"/>
    <s v="https://www.geonames.org/2894637"/>
    <m/>
    <m/>
    <s v="Abschrift"/>
    <s v="vollständig"/>
    <m/>
    <n v="2"/>
    <s v="J’ai prié vos deux fils, mon cher voisin, de vous dire à quel point nous avions partagé votre satisfaction et celle de votre famille "/>
    <s v="Glückwunsch zur Ernennung zum Befehlshaber der Morea-Expedition. Versicherung ihrer Freundschaft. Große Begeisterung in Düsseldorf und ganz Deutschland für M. Ehrenvolle Aufgabe, Griechenland zu Hilfe zu eilen. Zitat aus CdS‘ letzter Épître. Geplante Neua"/>
    <x v="217"/>
    <s v="http://d-nb.info/gnd/117736961; n/a; http://d-nb.info/gnd/117607266"/>
    <s v="http://viaf.org/viaf/54933372; n/a; http://viaf.org/viaf/72175678"/>
    <s v="Aachen; Düsseldorf; Griechenland"/>
    <s v="https://www.geonames.org/3247449; https://www.geonames.org/2934246; https://www.geonames.org/390903"/>
    <s v="Militär; Krieg/Konflikt; CdS: Épître sur l’esprit et l’aveuglement du siècle (1828); Nationalismus"/>
    <m/>
    <m/>
    <s v="Schloss Dyck"/>
    <n v="0"/>
    <s v="CdS-b1-06xv-0.jpg (CdS/02_3/287)"/>
    <s v="CdS/02_3/287.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01"/>
    <m/>
    <m/>
    <s v="1828-07-23"/>
    <m/>
    <s v="Dyck (Schloss), Gde. Jüchen"/>
    <s v="https://www.geonames.org/2894637"/>
    <m/>
    <m/>
    <s v="Abschrift"/>
    <s v="vollständig"/>
    <m/>
    <n v="2"/>
    <s v="Je viens de recevoir votre lettre, Mademoiselle, et faisant à l’instant même partir un paquet de petits billets "/>
    <s v="Dank für Brief. CdS’ überwundene Krankheit, schlechtes und wechselhaftes Wetter in Dyck. Bitte um regelmäßige Briefe von S. Freundschaft zu S. und ihrer Mutter. Bedauern, sie in Paris nicht häufiger gesehen zu haben. Zurückgezogenes Leben der CdS. SRD bei"/>
    <x v="218"/>
    <s v="http://d-nb.info/gnd/1159074453; http://d-nb.info/gnd/118535986; n/a"/>
    <s v="http://viaf.org/viaf/1847152636116120051820; http://viaf.org/viaf/774683; n/a"/>
    <m/>
    <m/>
    <s v="Deutschland - Politik; Religion/Kirche"/>
    <m/>
    <m/>
    <s v="Schloss Dyck"/>
    <n v="0"/>
    <s v="CdS-b1-06xq-0.jpg (CdS/02_3/279); CdS-b1-06xq-1.jpg (CdS/02_3/280)"/>
    <s v="CdS/02_3/279-28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02"/>
    <s v="http://d-nb.info/gnd/117134201"/>
    <s v="http://viaf.org/viaf/57384509"/>
    <s v="1828-12-14"/>
    <m/>
    <s v="Aachen"/>
    <s v="https://www.geonames.org/3247449"/>
    <m/>
    <m/>
    <s v="Abschrift"/>
    <s v="vollständig"/>
    <m/>
    <n v="1"/>
    <s v="Vos vers sont charmants, Madame, la grâce, le talent, le sentiment, rien n’y manque; "/>
    <s v="Lob ihrer Verse. Überbringung der Verse durch Ms Kind."/>
    <x v="1"/>
    <m/>
    <m/>
    <m/>
    <m/>
    <s v="Briefpartner/Werk"/>
    <m/>
    <m/>
    <s v="Schloss Dyck"/>
    <n v="0"/>
    <s v="CdS-b1-0704-0.jpg (CdS/02_3/328)"/>
    <s v="CdS/02_3/328.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00"/>
    <s v="http://d-nb.info/gnd/119443759"/>
    <s v="http://viaf.org/viaf/49532186"/>
    <s v="1829-02-22"/>
    <m/>
    <s v="Aachen"/>
    <s v="https://www.geonames.org/3247449"/>
    <m/>
    <m/>
    <s v="Abschrift"/>
    <s v="vollständig"/>
    <m/>
    <n v="3"/>
    <s v="J’ai vu hier, mon cher voisin, Vergifosse, qui m’a communiqué les lettres que vous lui avez écrites "/>
    <s v="Ms Briefe an Vergifosse. Tod der Tochter. Mitgefühl der CdS. Eigene schmerzhafte Erfahrungen. Anteilnahme der Fürstin von Thurn und Taxis. Kontakt zu Ms Ehefrau und Sohn Eugène. Geburt einer Enkelin des Generals Maison. CdS’ Aufenthalt in Aachen. Druck ei"/>
    <x v="219"/>
    <s v="http://d-nb.info/gnd/121734307; n/a; n/a; n/a"/>
    <s v="http://viaf.org/viaf/32860386; n/a; n/a; n/a"/>
    <s v="Langwaden; Toulon"/>
    <s v="https://www.geonames.org/2880561; https://www.geonames.org/2972328"/>
    <s v="Wohnen/Haushalt; CdS: Pensées (1829, 1835, 1846); Militär; Krieg/Konflikt; Tod/Trauer"/>
    <m/>
    <m/>
    <s v="Schloss Dyck"/>
    <n v="0"/>
    <s v="CdS-b1-070j-0.jpg (CdS/02_4/009); CdS-b1-070j-1.jpg (CdS/02_4/010)"/>
    <s v="CdS/02_4/009-01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3-10"/>
    <m/>
    <s v="Paris"/>
    <s v="https://www.geonames.org/2988507"/>
    <m/>
    <m/>
    <s v="Abschrift"/>
    <s v="vollständig"/>
    <m/>
    <n v="1"/>
    <s v="Comme vous partez, je crois, demain, Monsieur le baron, je ne veux pas perdre un instant "/>
    <s v="Ls bevorstehende Abreise. Seine Hilfe, eine Besprechung von CdS’ neuester Veröffentlichung im „Journal littéraire“ unterzubringen. Bitte um persönliche Überbringung der Antwort."/>
    <x v="1"/>
    <m/>
    <m/>
    <m/>
    <m/>
    <s v="Constance de Salm - Vermarktung; CdS: Pensées (1829, 1835, 1846)"/>
    <m/>
    <m/>
    <s v="Schloss Dyck"/>
    <n v="0"/>
    <s v="CdS-b1-070o-0.jpg (CdS/02_4/013)"/>
    <s v="CdS/02_4/01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03"/>
    <m/>
    <m/>
    <s v="1829-03-31"/>
    <m/>
    <s v="Paris"/>
    <s v="https://www.geonames.org/2988507"/>
    <m/>
    <m/>
    <s v="Abschrift"/>
    <s v="vollständig"/>
    <m/>
    <n v="2"/>
    <s v="Je ne suis à Paris que depuis peu de temps, Monsieur, différentes circonstances m’ayant retenue à Aix la Chapelle une partie de l’hiver. "/>
    <s v="CdS’ verspätete Ankunft in Paris. Dank für A.s Bemühungen, die jüngste Épître der CdS außerhalb Frankreichs bekannt zu machen. Erhalt von Belegexemplaren aus den Niederlanden, jedoch weder aus New York, noch aus Rom oder Florenz. Bitte um Abschriften der "/>
    <x v="220"/>
    <s v="http://d-nb.info/gnd/100835856; http://d-nb.info/gnd/100526888"/>
    <s v="http://viaf.org/viaf/89372286; http://viaf.org/viaf/29538219"/>
    <s v="Florenz; Rom; England; New York"/>
    <s v="https://www.geonames.org/3176959; https://www.geonames.org/3169070; https://www.geonames.org/6269131; https://www.geonames.org/5128581"/>
    <s v="CdS: Pensées (1829, 1835, 1846); Constance de Salm - Rezeption; CdS: Épître sur l’esprit et l’aveuglement du siècle (1828)"/>
    <m/>
    <m/>
    <s v="Schloss Dyck"/>
    <n v="0"/>
    <s v="CdS-b1-0712-0.jpg (CdS/02_4/021); CdS-b1-0712-1.jpg (CdS/02_4/022)"/>
    <s v="CdS/02_4/021-02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4"/>
    <m/>
    <m/>
    <s v="1829-04-03"/>
    <m/>
    <s v="Paris"/>
    <s v="https://www.geonames.org/2988507"/>
    <m/>
    <m/>
    <s v="Abschrift"/>
    <s v="vollständig"/>
    <m/>
    <n v="1"/>
    <s v="Madame la Princesse de Salm recevra avec beaucoup de plaisir Mademoiselle Paxton "/>
    <s v="Einladung an P., nach Empfehlung durch Pougens. Zusammentreffen auch mit CdS’ Schwägerin Théis, der Frau des Autors von „Polyclète“, den P. ins Englische übersetzt hat."/>
    <x v="221"/>
    <s v="http://d-nb.info/gnd/100229573; http://d-nb.info/gnd/120564734; n/a"/>
    <s v="http://viaf.org/viaf/100206876; http://viaf.org/viaf/32148970; n/a"/>
    <m/>
    <m/>
    <s v="Briefpartner/Werk; Literarisches Geschehen/Neuerscheinung; Sprachen/-unterricht"/>
    <m/>
    <m/>
    <s v="Schloss Dyck"/>
    <n v="0"/>
    <s v="CdS-b1-0717-0.jpg (CdS/02_4/024)"/>
    <s v="CdS/02_4/02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8-12-28"/>
    <m/>
    <s v="Aachen"/>
    <s v="https://www.geonames.org/3247449"/>
    <m/>
    <m/>
    <s v="Abschrift"/>
    <s v="vollständig"/>
    <m/>
    <n v="3"/>
    <s v="Je ne vous ai pas répondu plutôt, Monsieur le baron, parce que j’ai eu mille petits embarras; "/>
    <s v="Verspätete Antwort. Ls Bewerbung um einen Sitz im Conseil général – Unterstützung durch CdS’ Empfehlung bei ihrem Bruder? Freude der CdS über gesellschaftlichen Aufstieg ihrer Nichte Joséphine de Saint-Cricq und deren Umzug nach Paris. Hoffnung, auch ihr "/>
    <x v="222"/>
    <s v="http://d-nb.info/gnd/1159074453; http://d-nb.info/gnd/120564734; http://d-nb.info/gnd/118535986; n/a; n/a; http://d-nb.info/gnd/117134201; n/a"/>
    <s v="http://viaf.org/viaf/1847152636116120051820; http://viaf.org/viaf/32148970; http://viaf.org/viaf/774683; http://viaf.org/viaf/38444704; n/a; http://viaf.org/viaf/57384509; n/a"/>
    <s v="Paris"/>
    <s v="https://www.geonames.org/2988507"/>
    <s v="Gesellschaftliches Leben; Karriere/-förderung"/>
    <m/>
    <m/>
    <s v="Schloss Dyck"/>
    <n v="0"/>
    <s v="CdS-b1-070c-0.jpg (CdS/02_3/331); CdS-b1-070c-1.jpg (CdS/02_3/332)"/>
    <s v="CdS/02_3/331-33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65"/>
    <s v="http://d-nb.info/gnd/100229573"/>
    <s v="http://viaf.org/viaf/100206876"/>
    <s v="1829-04-20"/>
    <m/>
    <s v="Paris"/>
    <s v="https://www.geonames.org/2988507"/>
    <m/>
    <m/>
    <s v="Abschrift"/>
    <s v="vollständig"/>
    <m/>
    <n v="2"/>
    <s v="J’ai reçu presqu’au moment de mon arrivée ici, Monsieur, la lettre que vous m’avez adressée "/>
    <s v="Dank für Brief, überbracht von Patentochter seiner Frau (Mademoiselle Paxton). Zusammentreffen von Paxton und Madame de Théis, Schwägerin der CdS, Übergabe der von Paxton angefertigten Übersetzung des „Polyclète“ von Alexandre de Théis, CdS‘ Bruder. Angeb"/>
    <x v="223"/>
    <s v="http://d-nb.info/gnd/120564734; n/a; http://d-nb.info/gnd/116643919; n/a"/>
    <s v="http://viaf.org/viaf/32148970; n/a; http://viaf.org/viaf/89245444; n/a"/>
    <s v="Laon; England"/>
    <s v="https://www.geonames.org/3007477; https://www.geonames.org/6269131"/>
    <s v="CdS: Pensées (1829, 1835, 1846); Sprachen/-unterricht"/>
    <m/>
    <m/>
    <s v="Schloss Dyck"/>
    <n v="0"/>
    <s v="CdS-b1-071l-0.jpg (CdS/02_4/038); CdS-b1-071l-1.jpg (CdS/02_4/039)"/>
    <s v="CdS/02_4/038-03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5"/>
    <s v="http://d-nb.info/gnd/116185775"/>
    <s v="http://viaf.org/viaf/61555631"/>
    <s v="1829-03-11"/>
    <m/>
    <s v="Paris"/>
    <s v="https://www.geonames.org/2988507"/>
    <m/>
    <m/>
    <s v="Abschrift"/>
    <s v="vollständig"/>
    <m/>
    <n v="1"/>
    <s v="Monsieur Fabien Pillet m’a rendu si souvent le service de parler de mes ouvrages dans le Journal de Paris "/>
    <s v="Bitte an P., eine Besprechung des beiliegenden Bandes von CdS zu verfassen und im „Journal de Paris“ zu veröffentlichen. Druck in Aachen. Einladung an P., CdS an einem Donnerstagabend oder an jedem anderen Abend zu besuchen. SRDs Wunsch, Ps Bekanntschaft "/>
    <x v="1"/>
    <m/>
    <m/>
    <s v="Aachen"/>
    <s v="https://www.geonames.org/3247449"/>
    <s v="Constance de Salm - Vermarktung; CdS: Pensées (1829, 1835, 1846); Constance de Salm - Rezeption"/>
    <m/>
    <m/>
    <s v="Schloss Dyck"/>
    <n v="0"/>
    <s v="CdS-b1-070q-0.jpg (CdS/02_4/014)"/>
    <s v="CdS/02_4/01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09"/>
    <m/>
    <s v="Paris"/>
    <s v="https://www.geonames.org/2988507"/>
    <m/>
    <m/>
    <s v="Abschrift"/>
    <s v="vollständig"/>
    <m/>
    <n v="1"/>
    <s v="Si Monsieur le baron pouvait passer chez moi ce matin avant 2 heures, il me ferait plaisir. "/>
    <s v="Aufforderung an L., bei CdS vorbeizukommen, zur Besprechung des aktuellen Projekts – einer Eheschließung."/>
    <x v="1"/>
    <m/>
    <m/>
    <m/>
    <m/>
    <s v="Ehe/Liebe"/>
    <m/>
    <s v="Anmerkung der CdS: &quot;Il s'agissait d'un mariage.&quot; "/>
    <s v="Schloss Dyck"/>
    <n v="0"/>
    <s v="CdS-b1-071e-0.jpg (CdS/02_4/030)"/>
    <s v="CdS/02_4/03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3-27"/>
    <m/>
    <s v="Paris"/>
    <s v="https://www.geonames.org/2988507"/>
    <m/>
    <m/>
    <s v="Abschrift"/>
    <s v="vollständig"/>
    <m/>
    <n v="1"/>
    <s v="À lundi donc, j’ai à peine le temps de vous le dire; "/>
    <s v="Verabredung für Montag. Treffen am folgenden Tag zur Besprechung von Ls Artikel über CdS’ Schrift. Grüße an Frau und Tochter."/>
    <x v="1"/>
    <m/>
    <m/>
    <m/>
    <m/>
    <s v="Constance de Salm - Vermarktung; CdS: Pensées (1829, 1835, 1846)"/>
    <m/>
    <m/>
    <s v="Schloss Dyck"/>
    <n v="0"/>
    <s v="CdS-b1-070v-0.jpg (CdS/02_4/018)"/>
    <s v="CdS/02_4/018.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06"/>
    <m/>
    <m/>
    <s v="1829-04-17"/>
    <m/>
    <s v="Paris"/>
    <s v="https://www.geonames.org/2988507"/>
    <m/>
    <m/>
    <s v="Abschrift"/>
    <s v="vollständig"/>
    <m/>
    <n v="1"/>
    <s v="Je ne puis vous dire, Madame, à quel point je suis flattée de ce que vous me dites d’aimable "/>
    <s v="Dank für C.s Lob zu CdS’ „Pensées“. Insgesamt sehr positive Kritiken. Die „Pensées“ als ausgesprochen persönliches Werk der CdS. Vorfreude auf Wiedersehen am Donnerstag."/>
    <x v="1"/>
    <m/>
    <m/>
    <m/>
    <m/>
    <s v="CdS: Pensées (1829, 1835, 1846); Constance de Salm - Rezeption"/>
    <m/>
    <m/>
    <s v="Schloss Dyck"/>
    <n v="0"/>
    <s v="CdS-b1-071j-0.jpg (CdS/02_4/037)"/>
    <s v="CdS/02_4/03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07"/>
    <m/>
    <m/>
    <s v="1829-07-15"/>
    <m/>
    <s v="Dyck (Schloss), Gde. Jüchen"/>
    <s v="https://www.geonames.org/2894637"/>
    <m/>
    <m/>
    <s v="Abschrift"/>
    <s v="vollständig"/>
    <m/>
    <n v="3"/>
    <s v="Le temps a été si affreux depuis un mois, Monsieur, et j‘étais saisie d’un si grand découragement "/>
    <s v="Schlechtes Wetter in Dyck. Niedergeschlagenheit der CdS. Dank für Brief. Besserung seines Gesundheitszustandes? Dringende Ermahnung der CdS, keine Medikamente zu nehmen. Entspricht angeblich der gängigen Lehrmeinung in Frankreich. Hs Sohn ist ebenfalls Me"/>
    <x v="224"/>
    <s v="http://d-nb.info/gnd/1159074453; n/a; n/a; n/a; http://d-nb.info/gnd/124530877; http://d-nb.info/gnd/11879244X"/>
    <s v="http://viaf.org/viaf/1847152636116120051820; n/a; n/a; n/a; http://viaf.org/viaf/35392079; http://viaf.org/viaf/68923521"/>
    <s v="Aachen; Russland; Griechenland"/>
    <s v="https://www.geonames.org/3247449; https://www.geonames.org/2017370; https://www.geonames.org/390903"/>
    <s v="CdS: Pensées (1829, 1835, 1846); Landleben/Provinzleben; Religion/Kirche; Griechenland - Politik; Gesundheit/Krankheit; Medizin/ Impfung"/>
    <m/>
    <m/>
    <s v="Schloss Dyck"/>
    <n v="0"/>
    <s v="CdS-b1-072x-0.jpg (CdS/02_4/083); CdS-b1-072x-1.jpg (CdS/02_4/084)"/>
    <s v="CdS/02_4/083-084.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2"/>
    <s v="http://d-nb.info/gnd/117134201"/>
    <s v="http://viaf.org/viaf/57384509"/>
    <s v="1829-05-26"/>
    <m/>
    <s v="Aachen"/>
    <s v="https://www.geonames.org/3247449"/>
    <m/>
    <m/>
    <s v="Abschrift"/>
    <s v="vollständig"/>
    <m/>
    <n v="2"/>
    <s v="J’ai reçu à Paris au moment de mon départ, Madame, la lettre que vous m’aviez adressée à Aix. "/>
    <s v="Dank für Brief, kurz vor Abreise aus Paris erhalten. Schwierigkeiten mit Veröffentlichung ihrer Übersetzung. Hilfe durch Paganel. Ermunterung, weiterhin zu arbeiten und sich dadurch Unabhängigkeit zu bewahren. Beiliegend ein Exemplar der „Pensées“. Bitte "/>
    <x v="225"/>
    <s v="http://d-nb.info/gnd/101452454; n/a"/>
    <s v="http://viaf.org/viaf/15084330; n/a"/>
    <m/>
    <m/>
    <s v="Weibliche Autorschaft; CdS: Pensées (1829, 1835, 1846); Briefpartner/Werk; Constance de Salm - Rezeption; Sprachen/-unterricht"/>
    <m/>
    <m/>
    <s v="Schloss Dyck"/>
    <n v="0"/>
    <s v="CdS-b1-072j-0.jpg (CdS/02_4/067)"/>
    <s v="CdS/02_4/06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08"/>
    <s v="http://d-nb.info/gnd/133968278"/>
    <s v="http://viaf.org/viaf/30743308"/>
    <s v="1829-06-18"/>
    <m/>
    <s v="Dyck (Schloss), Gde. Jüchen"/>
    <s v="https://www.geonames.org/2894637"/>
    <m/>
    <m/>
    <s v="Abschrift"/>
    <s v="vollständig"/>
    <m/>
    <n v="1"/>
    <s v="Vous aurez sans doute reçu, Monsieur, le numéro de la Revue où est votre article (page 439)"/>
    <s v="Exemplar der Zeitung, in der CdS’ Artikel über ihn erschienen ist, an R. Bitte der CdS: R. soll sich bei Mayer (Aachener Verleger?) erkundigen, wie viele Exemplare der „Pensées“ CdS schicken soll. Absicht der CdS, eine zweite Auflage der „Pensées“ drucken"/>
    <x v="226"/>
    <s v="n/a; n/a; n/a"/>
    <s v="n/a; n/a; n/a"/>
    <m/>
    <m/>
    <s v="CdS: Pensées (1829, 1835, 1846); Briefpartner/Werk; Buchhandel/Verleger; Gesundheit/Krankheit"/>
    <m/>
    <m/>
    <s v="Schloss Dyck"/>
    <n v="0"/>
    <s v="CdS-b1-072p-0.jpg (CdS/02_4/074)"/>
    <s v="CdS/02_4/07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98"/>
    <s v="http://d-nb.info/gnd/100526888"/>
    <s v="http://viaf.org/viaf/29538219"/>
    <s v="1829-07-04"/>
    <m/>
    <s v="Dyck (Schloss), Gde. Jüchen"/>
    <s v="https://www.geonames.org/2894637"/>
    <m/>
    <m/>
    <s v="Abschrift"/>
    <s v="vollständig"/>
    <m/>
    <n v="2"/>
    <s v="J’ai reçu votre lettre, Monsieur, et, presqu’en même temps le numéro du Constitutionnel qui contenait votre article; "/>
    <s v="Dank für Brief und Ausgabe des Constitutionnel mit Ms Artikel zu CdS‘ „Pensées“. Positive Reaktionen aus ihrem Umfeld in Dyck und aus Paris. Arbeit der CdS an ihrer geplanten Werkausgabe: vorsichtige Überarbeitungen ihrer ältesten Schriften. Vorbereitung "/>
    <x v="1"/>
    <m/>
    <m/>
    <m/>
    <m/>
    <s v="Constance de Salm - Vermarktung; CdS: Pensées (1829, 1835, 1846); Constance de Salm - Rezeption; CdS: Édition générale bzw. oeuvres choisies (Publikationsvorhaben ab 1825)"/>
    <m/>
    <m/>
    <s v="Schloss Dyck"/>
    <n v="0"/>
    <s v="CdS-b1-072u-0.jpg (CdS/02_4/080); CdS-b1-072u-1.jpg (CdS/02_4/081)"/>
    <s v="CdS/02_4/080-081.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5-05"/>
    <m/>
    <s v="Paris"/>
    <s v="https://www.geonames.org/2988507"/>
    <m/>
    <m/>
    <s v="Abschrift"/>
    <s v="vollständig"/>
    <m/>
    <n v="1"/>
    <s v="Je sens le besoin de vous redire, Monsieur le baron, que vous êtes instamment prié de ne pas dire "/>
    <s v="Nochmalige Bitte um Diskretion in der Angelegenheit der bezahlten Zeitungsartikel, vor allem gegenüber Léon T[hiessé]. Bestürzung der CdS über Ereignisse auf der Place Louis XV."/>
    <x v="227"/>
    <s v="http://d-nb.info/gnd/172415810"/>
    <s v="http://viaf.org/viaf/47047512"/>
    <m/>
    <m/>
    <s v="Frankreich - Politik; Presse"/>
    <m/>
    <m/>
    <s v="Schloss Dyck"/>
    <n v="0"/>
    <s v="CdS-b1-0722-0.jpg (CdS/02_4/048)"/>
    <s v="CdS/02_4/048.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5-12"/>
    <m/>
    <s v="Paris"/>
    <s v="https://www.geonames.org/2988507"/>
    <m/>
    <m/>
    <s v="Abschrift"/>
    <s v="vollständig"/>
    <m/>
    <n v="1"/>
    <s v="L’article est charmant; j’en remercie mille fois celui qui l’a fait et aussi Monsieur le baron. "/>
    <s v="Dank für hervorragenden Artikel aus dem „Journal des dames“. Einladung des L. zu CdS. Schwache Gesundheit."/>
    <x v="1"/>
    <m/>
    <m/>
    <m/>
    <m/>
    <s v="CdS: Pensées (1829, 1835, 1846); Constance de Salm - Rezeption"/>
    <m/>
    <m/>
    <s v="Schloss Dyck"/>
    <n v="0"/>
    <s v="CdS-b1-072e-0.jpg (CdS/02_4/062)"/>
    <s v="CdS/02_4/06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99"/>
    <s v="http://d-nb.info/gnd/118528068"/>
    <s v="http://viaf.org/viaf/51688902"/>
    <s v="1829-04-29"/>
    <m/>
    <s v="Paris"/>
    <s v="https://www.geonames.org/2988507"/>
    <m/>
    <m/>
    <s v="Abschrift"/>
    <s v="vollständig"/>
    <m/>
    <n v="1"/>
    <s v="J’ai oublié, Monsieur, la dernière fois que j’ai eu le plaisir de vous voir de vous parler de mon album"/>
    <s v="Bitte an D. um einen Eintrag in CdS’ Gästebuch. Bitte, zu diesem Zweck noch vor ihrer Abreise bei CdS vorbeizukommen. Einladung zu ihrem Abschiedsfest am Sonntag."/>
    <x v="1"/>
    <m/>
    <m/>
    <m/>
    <m/>
    <s v="Gesellschaftliches Leben"/>
    <m/>
    <m/>
    <s v="Schloss Dyck"/>
    <n v="0"/>
    <s v="CdS-b1-071x-0.jpg (CdS/02_4/044)"/>
    <s v="CdS/02_4/04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94"/>
    <s v="http://d-nb.info/gnd/130034770"/>
    <s v="http://viaf.org/viaf/66622431"/>
    <s v="1829-05-06"/>
    <m/>
    <s v="Paris"/>
    <s v="https://www.geonames.org/2988507"/>
    <m/>
    <m/>
    <s v="Abschrift"/>
    <s v="vollständig"/>
    <m/>
    <n v="1"/>
    <s v="J’apprends au milieu de mes embarras de départ l’heureux accouchement de Madame Agoub "/>
    <s v="Glückwunsch zur Geburt eines Kindes."/>
    <x v="1"/>
    <m/>
    <m/>
    <m/>
    <m/>
    <m/>
    <m/>
    <m/>
    <s v="Schloss Dyck"/>
    <n v="0"/>
    <s v="CdS-b1-0727-0.jpg (CdS/02_4/058)"/>
    <s v="CdS/02_4/058.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62"/>
    <s v="http://d-nb.info/gnd/118558730"/>
    <s v="http://viaf.org/viaf/76375537"/>
    <s v="1829-08-16"/>
    <m/>
    <s v="Dyck (Schloss), Gde. Jüchen"/>
    <s v="https://www.geonames.org/2894637"/>
    <m/>
    <m/>
    <s v="Abschrift"/>
    <s v="vollständig"/>
    <m/>
    <n v="5"/>
    <s v="J’ai reçu hier au soir, Monsieur, votre numéro 4 et écrivant aujourd’hui à Monsieur Drais, je me hâte de profiter de cette occasion "/>
    <s v="Dank für vierte Ausgabe seiner „Revue encclopédique“, unter anderem zum Thema Fremde in Paris. Besuch eines niederländischen Botanikers (van Marum) in Dyck, sowie des Monsieur Candolle, ebenfalls Botaniker und ein langjähriger Freund der CdS. Vorhaben, na"/>
    <x v="228"/>
    <s v="http://d-nb.info/gnd/116442921; http://d-nb.info/gnd/118535986; n/a; http://d-nb.info/gnd/118782401; http://d-nb.info/gnd/128448962; n/a"/>
    <s v="http://viaf.org/viaf/76389959; http://viaf.org/viaf/774683; http://viaf.org/viaf/38444704; http://viaf.org/viaf/72190198; http://viaf.org/viaf/77366198; n/a"/>
    <s v="Aachen; Genf; Rheinland; Haarlem"/>
    <s v="https://www.geonames.org/3247449; https://www.geonames.org/2660646; https://www.geonames.org/2847618; https://www.geonames.org/2755003"/>
    <s v="Wohnen/Haushalt; CdS: Pensées (1829, 1835, 1846); Frankreich - Politik; Botanik/Gartenkunst; Constance de Salm - Rezeption; Deutschland - Wahrnehmung; Landleben/Provinzleben; Wirtschaft/Finanzen; CdS: Édition générale bzw. oeuvres choisies (Publikationsvo"/>
    <m/>
    <m/>
    <s v="Schloss Dyck"/>
    <n v="0"/>
    <s v="CdS-b1-074g-0.jpg (CdS/02_4/103); CdS-b1-074g-1.jpg (CdS/02_4/104); CdS-b1-074g-2.jpg (CdS/02_4/105)"/>
    <s v="CdS/02_4/103-105.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9"/>
    <s v="http://d-nb.info/gnd/104201088"/>
    <s v="http://viaf.org/viaf/100176929"/>
    <s v="1829-07-26"/>
    <m/>
    <s v="Dyck (Schloss), Gde. Jüchen"/>
    <s v="https://www.geonames.org/2894637"/>
    <m/>
    <m/>
    <s v="Abschrift"/>
    <s v="vollständig"/>
    <m/>
    <n v="2"/>
    <s v="Ce n’est point de ma main que je veux vous écrire / Que vous ou moi nous ayons tort / Je ne veux plus que l’on puisse me dire / … "/>
    <s v="In Versform: Amüsante Bemerkungen der CdS über ihre Entscheidung, der Lesbarkeit halber ihre Briefe zu diktieren. Diktat des Briefs an Constant. Bitte um Nachrichten von D. Viel Arbeit, wenige soziale Kontakte der CdS in Dyck. Einladung an D., CdS wieder "/>
    <x v="229"/>
    <m/>
    <m/>
    <m/>
    <m/>
    <s v="Landleben/Provinzleben"/>
    <m/>
    <m/>
    <s v="Schloss Dyck"/>
    <n v="0"/>
    <s v="CdS-b1-073x-0.jpg (CdS/02_4/092); CdS-b1-073x-1.jpg (CdS/02_4/093)"/>
    <s v="CdS/02_4/092-093.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10"/>
    <m/>
    <m/>
    <s v="1829-07-29"/>
    <m/>
    <s v="Dyck (Schloss), Gde. Jüchen"/>
    <s v="https://www.geonames.org/2894637"/>
    <m/>
    <m/>
    <s v="Abschrift"/>
    <s v="vollständig"/>
    <m/>
    <n v="1"/>
    <s v="Vous avez raison de croire, Madame, que je m‘intéresse à votre bonheur; "/>
    <s v="CdS’ Freundschaft zu Rs Eltern, dem Ehepaar Ladoucette. Sehr positiver Eindruck der CdS von Rs Charakter. Freude der CdS, ihren Ehemann persönlich kennenzulernen. Grüße und Glückwünsche auch von SRD."/>
    <x v="230"/>
    <s v="http://d-nb.info/gnd/1159074453; http://d-nb.info/gnd/116643919; n/a; http://d-nb.info/gnd/121603180"/>
    <s v="http://viaf.org/viaf/1847152636116120051820; http://viaf.org/viaf/89245444; https://viaf.org/viaf/1158159234729003372461; http://viaf.org/viaf/22291950"/>
    <m/>
    <m/>
    <s v="Ehe/Liebe"/>
    <m/>
    <m/>
    <s v="Schloss Dyck"/>
    <n v="0"/>
    <s v="CdS-b1-073z-0.jpg (CdS/02_4/094)"/>
    <s v="CdS/02_4/09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11"/>
    <s v="http://d-nb.info/gnd/128448962"/>
    <s v="http://viaf.org/viaf/77366198"/>
    <s v="1829-08-06"/>
    <m/>
    <s v="Dyck (Schloss), Gde. Jüchen"/>
    <s v="https://www.geonames.org/2894637"/>
    <m/>
    <m/>
    <s v="Abschrift"/>
    <s v="vollständig"/>
    <m/>
    <n v="2"/>
    <s v="J’ai reçu votre lettre, Monsieur, et je m’empresse de vous dire que c’est avec plaisir que je m’abonne "/>
    <s v="CdS wünscht Abonnement seiner Zeitung. Geplante Werkausgabe der CdS soll – anders als zunächst geplant – vier Bände von jeweils 300 Seiten umfassen. Diesbezügliche Gespräche mit der Druckerei Didot. Preisgestaltung in Paris mit S. zu besprechen. Bedauern,"/>
    <x v="231"/>
    <s v="http://d-nb.info/gnd/116173068; http://d-nb.info/gnd/128448962"/>
    <s v="http://viaf.org/viaf/54239780; http://viaf.org/viaf/77366198"/>
    <m/>
    <m/>
    <s v="CdS: Pensées (1829, 1835, 1846); Buchhandel/Verleger; CdS: Édition générale bzw. oeuvres choisies (Publikationsvorhaben ab 1825); Presse"/>
    <m/>
    <m/>
    <s v="Schloss Dyck"/>
    <n v="0"/>
    <s v="CdS-b1-0744-0.jpg (CdS/02_4/098); CdS-b1-0744-1.jpg (CdS/02_4/099)"/>
    <s v="CdS/02_4/098-09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11-22"/>
    <m/>
    <s v="Aachen"/>
    <s v="https://www.geonames.org/3247449"/>
    <m/>
    <m/>
    <s v="Abschrift"/>
    <s v="vollständig"/>
    <m/>
    <n v="3"/>
    <s v="J’ai reçu, Monsieur le baron, la lettre que vous m’avez écrite de Viels-Maisons "/>
    <s v="Dank für Brief mit beiliegender Notiz des Victorin Fabre. Bedauern der CdS angesichts der Einstellung der hervorragenden „Tribune des départements“, die sie abonniert hatte. Beteiligung der CdS an geplanter Spendensammlung: Erwerb von vier Aktien zu jewei"/>
    <x v="232"/>
    <s v="http://d-nb.info/gnd/123579694; http://d-nb.info/gnd/124620000"/>
    <s v="http://viaf.org/viaf/27982813; http://viaf.org/viaf/15709616"/>
    <s v="Viels-Maisons"/>
    <s v="https://www.geonames.org/2969288"/>
    <s v="Wirtschaft/Finanzen; Presse"/>
    <m/>
    <s v="Dieser Brief ist das Antwortschreiben auf den Brief CdS/76_1/170-174. "/>
    <s v="Schloss Dyck"/>
    <n v="0"/>
    <s v="CdS-b1-074s-0.jpg (CdS/02_4/120); CdS-b1-074s-1.jpg (CdS/02_4/121)"/>
    <s v="CdS/02_4/120-121.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12-01"/>
    <m/>
    <s v="Aachen"/>
    <s v="https://www.geonames.org/3247449"/>
    <m/>
    <m/>
    <s v="Abschrift"/>
    <s v="vollständig"/>
    <m/>
    <n v="2"/>
    <s v="J’envoie un paquet de lettres à Monsieur Drais pour mes amis, et je veux, Monsieur le baron, qu’il y en ait une pour vous. "/>
    <s v="Ankunft der CdS in Paris verzögert sich wegen Augenleiden eines ihrer Enkel. Frist für die Bezahlung der Aktien für die „Tribune départementale“? Bitte um Diskretion. CdS dieses Jahr nicht in Begleitung SRDs, der zur Jagd zum Prinzen zu Wied-Neuwied reist"/>
    <x v="233"/>
    <s v="n/a; n/a; http://d-nb.info/gnd/118632388; n/a"/>
    <s v="n/a; n/a; http://viaf.org/viaf/39504469; n/a"/>
    <m/>
    <m/>
    <s v="Briefpartner/Werk; Wirtschaft/Finanzen; Presse; Erziehung/Pädagogik"/>
    <m/>
    <m/>
    <s v="Schloss Dyck"/>
    <n v="0"/>
    <s v="CdS-b1-074u-0.jpg (CdS/02_4/122); CdS-b1-074u-1.jpg (CdS/02_4/123)"/>
    <s v="CdS/02_4/122-123.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34"/>
    <s v="http://d-nb.info/gnd/116258659"/>
    <s v="http://viaf.org/viaf/59072566"/>
    <s v="1829-10-22"/>
    <m/>
    <s v="Aachen"/>
    <s v="https://www.geonames.org/3247449"/>
    <m/>
    <m/>
    <s v="Abschrift"/>
    <s v="vollständig"/>
    <m/>
    <n v="2"/>
    <s v="J’ai reçu ici votre lettre, Monsieur et ancien ami, et je veux vous annoncer moi-même ma prochaine arrivée"/>
    <s v="Dank für Brief. Erleichterung über Genesung seines Sohnes. Erkrankung des Sohnes des Marschalls Maison an derselben Krankheit, Tod des Sohnes eines weiteren Bekannten an derselben Krankheit. Abreise der CdS nach Aachen, trotz Anwesenheit eines Neffens in "/>
    <x v="234"/>
    <s v="http://d-nb.info/gnd/119443759; http://d-nb.info/gnd/116530278"/>
    <s v="http://viaf.org/viaf/49532186; http://viaf.org/viaf/69094194"/>
    <m/>
    <m/>
    <s v="Wohnen/Haushalt; CdS: Édition générale bzw. oeuvres choisies (Publikationsvorhaben ab 1825); Gesundheit/Krankheit"/>
    <m/>
    <m/>
    <s v="Schloss Dyck"/>
    <n v="0"/>
    <s v="CdS-b1-074n-0.jpg (CdS/02_4/115); CdS-b1-074n-1.jpg (CdS/02_4/116)"/>
    <s v="CdS/02_4/115-11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26"/>
    <s v="http://d-nb.info/gnd/120564734"/>
    <s v="http://viaf.org/viaf/32148970"/>
    <s v="1825-09-07"/>
    <m/>
    <s v="Dyck (Schloss), Gde. Jüchen"/>
    <s v="https://www.geonames.org/2894637"/>
    <m/>
    <m/>
    <s v="Abschrift"/>
    <s v="vollständig"/>
    <m/>
    <n v="2"/>
    <s v="Au moment où cette lettre allait partir, cher frère, je recois la tienne. "/>
    <s v="Postscriptum eines Briefs vom 9. September 1825: Erhalt eines Briefs des T., der zum Teil auf ihren Brief antwortet. Klage der CdS, T. habe in seinem neuesten Werk Persönliches erwähnt, dessen Veröffentlichung er zuvor mit CdS hätte absprechen müssen. Erh"/>
    <x v="1"/>
    <m/>
    <m/>
    <m/>
    <m/>
    <s v="Briefpartner/Werk"/>
    <m/>
    <m/>
    <s v="Schloss Dyck"/>
    <n v="0"/>
    <s v="CdS-b1-07zf-0.jpg (CdS/16/072); CdS-b1-07zf-1.jpg (CdS/16/073)"/>
    <s v="CdS/16/072-073.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5-08-14"/>
    <m/>
    <s v="Dyck (Schloss), Gde. Jüchen"/>
    <s v="https://www.geonames.org/2894637"/>
    <m/>
    <m/>
    <s v="Abschrift"/>
    <s v="vollständig"/>
    <m/>
    <n v="2"/>
    <s v="Cher frère, j’ai un moment de liberté, et je veux jaser avec toi. "/>
    <s v="Umbildung des Ministeriums und Sorge angesichts der möglichen Auswirkungen auf die Situation ihrer Nichte Joséphine, verheiratet mit Sohn des Staatsministers Saint-Cricq. CdS’ Plädoyer für einen Rückzug ins Familiäre, Unpolitische. Bevorstehende Reise des"/>
    <x v="235"/>
    <s v="http://d-nb.info/gnd/116442921; http://d-nb.info/gnd/118558730; http://d-nb.info/gnd/118535986; n/a; n/a; n/a"/>
    <s v="http://viaf.org/viaf/76389959; http://viaf.org/viaf/76375537; http://viaf.org/viaf/774683; http://viaf.org/viaf/38444704; n/a; n/a"/>
    <s v="Aachen"/>
    <s v="https://www.geonames.org/3247449"/>
    <s v="Briefpartner/Werk; Frankreich - Politik"/>
    <m/>
    <m/>
    <s v="Schloss Dyck"/>
    <n v="0"/>
    <s v="CdS-b1-07za-0.jpg (CdS/16/067); CdS-b1-07za-1.jpg (CdS/16/068)"/>
    <s v="CdS/16/067-068.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5-11-26"/>
    <m/>
    <s v="Aachen"/>
    <s v="https://www.geonames.org/3247449"/>
    <m/>
    <m/>
    <s v="Abschrift"/>
    <s v="vollständig"/>
    <m/>
    <n v="5"/>
    <s v="Je reçois à l’instant ta lettre, cher frère, et j’y réponds à l’instant aussi "/>
    <s v="Erhalt seines Briefs. Erneute Aussprache über Konflikt zwischen CdS und T. (T.s Vorwurf, CdS habe sich bei seinem Besuch in Paris kalt und unnahbar gezeigt, CdS’ Vorwurf, er habe sie in ihrer schwersten Lebensphase verletzt, indem er ungefragt über Ehesch"/>
    <x v="236"/>
    <s v="http://d-nb.info/gnd/1067648739; http://d-nb.info/gnd/1159074453; http://d-nb.info/gnd/1188442287; http://d-nb.info/gnd/139642293; n/a; n/a"/>
    <s v="http://viaf.org/viaf/314871000; http://viaf.org/viaf/1847152636116120051820; http://viaf.org/viaf/24156073846353862446; http://viaf.org/viaf/102506361; n/a; n/a"/>
    <m/>
    <m/>
    <s v="Briefpartner/Werk; Freundschaft"/>
    <m/>
    <m/>
    <s v="Schloss Dyck"/>
    <n v="0"/>
    <s v="CdS-b1-07zt-0.jpg (CdS/16/092); CdS-b1-07zt-1.jpg (CdS/16/093); CdS-b1-07zt-2.jpg (CdS/16/094)"/>
    <s v="CdS/16/092-094.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9-05-25"/>
    <s v="[Fortsetzung 1829-06-02]"/>
    <s v="Aachen"/>
    <s v="https://www.geonames.org/3247449"/>
    <m/>
    <m/>
    <s v="Abschrift"/>
    <s v="vollständig"/>
    <m/>
    <n v="6"/>
    <s v="Je suis ici, depuis trois jours, cher frère, j’ai écrit dix lettres d’affaires, et d’amis, et je veux t’annoncer "/>
    <s v="Ankunft in Aachen nach beschwerlicher Reise. Begleitung durch ihre Enkel. Erneute Aussprache über Konflikt zwischen T. und CdS, ausgelöst durch Ts Äußerungen zur Ehescheidung. Traumatische Erinnerungen der CdS an ihre Ehescheidung. Ts mangelndes Urteilsve"/>
    <x v="1"/>
    <m/>
    <m/>
    <m/>
    <m/>
    <s v="Briefpartner/Werk; Literarisches Geschehen/Neuerscheinung; Freundschaft"/>
    <m/>
    <m/>
    <s v="Schloss Dyck"/>
    <n v="0"/>
    <s v="CdS-b1-082x-0.jpg (CdS/16/224); CdS-b1-082x-1.jpg (CdS/16/225); CdS-b1-082x-2.jpg (CdS/16/226); CdS-b1-082x-3.jpg (CdS/16/227)"/>
    <s v="CdS/16/224-227.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74"/>
    <s v="http://d-nb.info/gnd/117702587"/>
    <s v="http://viaf.org/viaf/2587165"/>
    <s v="1828-03-01"/>
    <m/>
    <s v="Paris"/>
    <s v="https://www.geonames.org/2988507"/>
    <m/>
    <m/>
    <s v="Abschrift"/>
    <s v="vollständig"/>
    <m/>
    <n v="1"/>
    <s v="Le Prince et la Princesse de Salm prient Messieurs, Madame de Villenave et Madame Waldor "/>
    <s v="Einladung des V. und seiner Familie für Donnerstag."/>
    <x v="1"/>
    <m/>
    <m/>
    <m/>
    <m/>
    <m/>
    <m/>
    <m/>
    <s v="Schloss Dyck"/>
    <n v="0"/>
    <s v="CdS-b1-089r-0.jpg (CdS/20/022)"/>
    <s v="CdS/20/022.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9-01-21"/>
    <m/>
    <s v="Aachen"/>
    <s v="https://www.geonames.org/3247449"/>
    <m/>
    <m/>
    <s v="Abschrift"/>
    <s v="vollständig"/>
    <m/>
    <n v="4"/>
    <s v="Monsieur Masselin m’apprend, Monsieur, que vous êtes étonné de ne pas recevoir de mes nouvelles"/>
    <s v="Unsicherheit angesichts des weiteren Vorgehens. Müdigkeit nach vier Jahren Rechtsstreitigkeiten. Weiteres Vorgehen. Bitte an P., keine unnötigen Kosten zu verursachen. Finanzielle Situation der Enkel. Bitte um rasche Antwort. PS: Diktat dieses Briefs an C"/>
    <x v="237"/>
    <s v="n/a; n/a; n/a"/>
    <s v="n/a; n/a; n/a"/>
    <m/>
    <m/>
    <s v="Prozess/Gericht"/>
    <m/>
    <m/>
    <s v="Schloss Dyck"/>
    <n v="0"/>
    <s v="CdS-b1-08bk-0.jpg (CdS/31/121); CdS-b1-08bk-1.jpg (CdS/31/122)"/>
    <s v="CdS/31/121-122.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8"/>
    <s v="http://d-nb.info/gnd/121286169"/>
    <s v="http://viaf.org/viaf/17555308"/>
    <s v="1828-09-12"/>
    <m/>
    <s v="Dyck (Schloss), Gde. Jüchen"/>
    <s v="https://www.geonames.org/2894637"/>
    <m/>
    <m/>
    <s v="Abschrift"/>
    <s v="vollständig"/>
    <m/>
    <n v="2"/>
    <s v="J’ai reçu il y a quelque temps, Monsieur, une nouvelle significative que je joins à cette lettre "/>
    <s v="CdS’ Hoffnung auf baldigen Abschluss der Prozesse. P.s Reise nach Tours in dieser Angelegenheit. Wiedersehen in Paris. Ausgezeichneter Ruf des P. im Reich. Bitte an P., sich in CdS’ Album einzutragen."/>
    <x v="238"/>
    <s v="n/a; n/a"/>
    <s v="n/a; n/a"/>
    <s v="Tours"/>
    <s v="https://www.geonames.org/2972191"/>
    <s v="Prozess/Gericht"/>
    <m/>
    <m/>
    <s v="Schloss Dyck"/>
    <n v="0"/>
    <s v="CdS-b1-08d4-0.jpg (CdS/31/116)"/>
    <s v="CdS/31/116.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6-07-28"/>
    <m/>
    <s v="Dyck (Schloss), Gde. Jüchen"/>
    <s v="https://www.geonames.org/2894637"/>
    <m/>
    <m/>
    <s v="Abschrift"/>
    <s v="vollständig"/>
    <m/>
    <n v="3"/>
    <s v="Je reçois votre seconde lettre, Monsieur, et j’y réponds à l’instant,"/>
    <s v="Ärger der CdS über juristische und administrative Hindernisse. Sie dachte, die Berufung auf das Urteil von Tours (Verkauf der Güter) eine gute Sache sei, jetzt weiß sie nicht mehr. Unsicherheit darüber, was sie in dem verlangten Brief schreiben sollte. Cd"/>
    <x v="239"/>
    <s v="http://d-nb.info/gnd/116051795; http://d-nb.info/gnd/118817310; http://d-nb.info/gnd/115628037; n/a"/>
    <s v="http://viaf.org/viaf/7386511; http://viaf.org/viaf/27073449; http://viaf.org/viaf/49257739; n/a"/>
    <s v="Tours"/>
    <s v="https://www.geonames.org/2972191"/>
    <s v="Freundschaft; Tod/Trauer; Prozess/Gericht"/>
    <m/>
    <m/>
    <s v="Schloss Dyck"/>
    <n v="0"/>
    <s v="CdS-b1-08j1-0.jpg (CdS/31/066); CdS-b1-08j1-1.jpg (CdS/31/067)"/>
    <s v="CdS/31/066-067.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6-12-25"/>
    <m/>
    <m/>
    <m/>
    <m/>
    <m/>
    <s v="Abschrift"/>
    <s v="vollständig"/>
    <m/>
    <n v="10"/>
    <s v="J’étais sur le point de quitter la campagne, Monsieur, lorsque j’ai reçu votre dernière lettre."/>
    <s v="Wichtiger und ausführlicher Brief der CdS über ihre Ehe und die Umstände der Scheidung (Ehebruch des Pipelet mit Madame L’Amiral) zu der CdS getrieben wurde. Die zukünftige neue Frau Pipelets hat ihn dazu getrieben, mehr Geld von CdS zu verlangen als vere"/>
    <x v="240"/>
    <s v="n/a; n/a; n/a; n/a; n/a; n/a; n/a; n/a; n/a; http://d-nb.info/gnd/115636951; n/a"/>
    <s v="https://viaf.org/viaf/188712285; n/a; n/a; n/a; n/a; n/a; n/a; n/a; n/a; http://viaf.org/viaf/25335618; n/a"/>
    <s v="Aachen; Coucy"/>
    <s v="https://www.geonames.org/3247449; https://www.geonames.org/3023363"/>
    <s v="Wirtschaft/Finanzen; Ehe/Liebe; Prozess/Gericht"/>
    <m/>
    <m/>
    <s v="Schloss Dyck"/>
    <n v="0"/>
    <s v="CdS-b1-08j3-0.jpg (CdS/31/069); CdS-b1-08j3-1.jpg (CdS/31/070); CdS-b1-08j3-2.jpg (CdS/31/071); CdS-b1-08j3-3.jpg (CdS/31/072); CdS-b1-08j3-4.jpg (CdS/31/073)"/>
    <s v="CdS/31/069-073.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5-09-11"/>
    <m/>
    <s v="Dyck (Schloss), Gde. Jüchen"/>
    <s v="https://www.geonames.org/2894637"/>
    <m/>
    <m/>
    <s v="Abschrift"/>
    <m/>
    <m/>
    <n v="3"/>
    <s v="Je reçois enfin, Monsieur, une longue lettre de M. Dufour"/>
    <s v="CdS ist unzufrieden mit ihrem Bevollmächtigten in Coucy, Dufour und der dortigen Entwicklung des Rechtsstreits mit den Pipelets."/>
    <x v="241"/>
    <s v="n/a; n/a"/>
    <s v="n/a; n/a"/>
    <s v="Coucy"/>
    <s v="https://www.geonames.org/3023363"/>
    <s v="Prozess/Gericht"/>
    <m/>
    <m/>
    <s v="Schloss Dyck"/>
    <n v="0"/>
    <s v="CdS-b1-08ik-0.jpg (CdS/31/032); CdS-b1-08ik-1.jpg (CdS/31/033)"/>
    <s v="CdS/31/032-033.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5-11-17"/>
    <m/>
    <s v="Dyck (Schloss), Gde. Jüchen"/>
    <s v="https://www.geonames.org/2894637"/>
    <m/>
    <m/>
    <s v="Abschrift"/>
    <m/>
    <m/>
    <n v="2"/>
    <s v="J'ai reçu, Monsieur, votre dernière lettre avec la copie du jugement "/>
    <s v="Ein Urteil aus Tours liegt vor und wird mit Evelt besprochen. Diese Notizen werden an P. geschickt. Die Sache in Coucy geht weiter, Brief von Dufour wird an P. weitergereicht. CdS wird an Neujahr erst wieder in Paris sein."/>
    <x v="242"/>
    <s v="http://d-nb.info/gnd/117736961; n/a; n/a"/>
    <s v="http://viaf.org/viaf/54933372; n/a; n/a"/>
    <s v="Tours; Coucy"/>
    <s v="https://www.geonames.org/2972191; https://www.geonames.org/3023363"/>
    <s v="Prozess/Gericht"/>
    <m/>
    <m/>
    <s v="Schloss Dyck"/>
    <n v="0"/>
    <s v="CdS-b1-08ip-0.jpg (CdS/31/045); CdS-b1-08ip-1.jpg (CdS/31/046)"/>
    <s v="CdS/31/045-046.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6-04-04"/>
    <m/>
    <m/>
    <m/>
    <m/>
    <m/>
    <s v="Abschrift"/>
    <s v="vollständig"/>
    <m/>
    <n v="2"/>
    <s v="Je reçois votre lettre, Monsieur, au moment où je pensais à vous écrire ;"/>
    <s v="Wunsch nach Berufung gegen das Urteil über den Verkauf der Güter. CdS bittet P., ihr sein Handbuch über französisches Recht zu schicken. Garot war immer ein verbündeter der Pipelets. Komplizierte Lage, da ihre ehemalige Schwägerin Montizeaux wegen des ang"/>
    <x v="243"/>
    <s v="n/a; n/a; n/a; n/a"/>
    <s v="n/a; n/a; n/a; n/a"/>
    <m/>
    <m/>
    <s v="Briefpartner/Werk; Prozess/Gericht"/>
    <m/>
    <m/>
    <s v="Schloss Dyck"/>
    <n v="0"/>
    <s v="CdS-b1-08i8-0.jpg (CdS/31/061)"/>
    <s v="CdS/31/061. In: Die Korrespondenz der Constance de Salm (1767-1845). Inventar des Fonds Salm der Société des Amis du Vieux Toulon et de sa Région und des Bestands Constance de Salm im Archiv Schloss Dyck (Mitgliedsarchiv der Vereinigten Adelsarchive im Rh"/>
    <s v="1826.0"/>
    <x v="3"/>
  </r>
  <r>
    <s v="Salm, Constance de"/>
    <s v="http://d-nb.info/gnd/116765968"/>
    <s v="https://viaf.org/viaf/121051"/>
    <x v="88"/>
    <s v="http://d-nb.info/gnd/121286169"/>
    <s v="http://viaf.org/viaf/17555308"/>
    <s v="1826-01-28"/>
    <m/>
    <s v="Paris"/>
    <s v="https://www.geonames.org/2988507"/>
    <m/>
    <m/>
    <s v="Abschrift"/>
    <s v="vollständig"/>
    <m/>
    <n v="6"/>
    <s v="Je me hâte de répondre, Monsieur, à la lettre que j’ai reçue de vous hier."/>
    <s v="Ausführliche Berichtigungen (sie hat in ihrem letzten Brief etwas vergessen und zwei Fehler gemacht). Antwort auf weitere Empfehlungen von P."/>
    <x v="244"/>
    <s v="n/a; n/a; n/a"/>
    <s v="n/a; n/a; n/a"/>
    <m/>
    <m/>
    <s v="Prozess/Gericht"/>
    <m/>
    <m/>
    <s v="Schloss Dyck"/>
    <n v="0"/>
    <s v="CdS-b1-08i6-0.jpg (CdS/31/051); CdS-b1-08i6-1.jpg (CdS/31/052); CdS-b1-08i6-2.jpg (CdS/31/053); CdS-b1-08i6-3.jpg (CdS/31/054)"/>
    <s v="CdS/31/051-054.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7-04-13"/>
    <m/>
    <s v="Paris"/>
    <s v="https://www.geonames.org/2988507"/>
    <m/>
    <m/>
    <s v="Abschrift"/>
    <s v="vollständig"/>
    <m/>
    <n v="5"/>
    <s v="Je vous ai envoyé hier, Monsieur, la signification du jugement"/>
    <s v="Weiterleitung von Gerichtsbeschlüssen. Anmerkung des SRD. Unsicherheit der CdS, was Geld- und Gerichtsangelegenheiten betrifft."/>
    <x v="146"/>
    <s v="http://d-nb.info/gnd/1159074453; n/a"/>
    <s v="http://viaf.org/viaf/1847152636116120051820; n/a"/>
    <m/>
    <m/>
    <s v="Prozess/Gericht"/>
    <m/>
    <m/>
    <s v="Schloss Dyck"/>
    <n v="0"/>
    <s v="CdS-b1-08j8-0.jpg (CdS/31/083); CdS-b1-08j8-1.jpg (CdS/31/084); CdS-b1-08j8-2.jpg (CdS/31/085)"/>
    <s v="CdS/31/083-085.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9-05-01"/>
    <m/>
    <s v="Paris"/>
    <s v="https://www.geonames.org/2988507"/>
    <m/>
    <m/>
    <s v="Abschrift"/>
    <s v="vollständig"/>
    <m/>
    <n v="2"/>
    <s v="Je n’entends pas parler de vous, Monsieur, et je m’en alarme "/>
    <s v="Dringende Bitte, P. noch vor ihrer Abreise aus Paris zu treffen. Gerüchte über großen Wohlstand der Erben Pipelet. Unrechtmäßige Weitergabe des Erbes allein an die Kinder Pipelet aus dessen zweiter Ehe. Angebliche Insolvenz des Pipelet bei dessen Tod."/>
    <x v="245"/>
    <s v="n/a; n/a; n/a"/>
    <s v="n/a; n/a; n/a"/>
    <m/>
    <m/>
    <s v="Wirtschaft/Finanzen; Prozess/Gericht"/>
    <m/>
    <m/>
    <s v="Schloss Dyck"/>
    <n v="0"/>
    <s v="CdS-b1-08iw-0.jpg (CdS/31/128); CdS-b1-08iw-1.jpg (CdS/31/129)"/>
    <s v="CdS/31/128-129.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112"/>
    <m/>
    <m/>
    <s v="1822-10-11"/>
    <m/>
    <s v="Dyck (Schloss), Gde. Jüchen"/>
    <s v="https://www.geonames.org/2894637"/>
    <m/>
    <m/>
    <s v="Abschrift"/>
    <s v="vollständig"/>
    <m/>
    <n v="2"/>
    <s v="J'arriverai mercredi à Aix, Monsieur, et je veux vous l'annoncer moi-même"/>
    <s v="Bevorstehende Ankunft der CdS in Aachen und Einladung des G. und seiner Familie. Positives Urteil über Werke der Mlle Delphine und Überzeugung, dass sie seinem Namen zur Ehre gereichen wird. Schmeichelhafte Aussage des G., Delphine reihe sich in eine von "/>
    <x v="246"/>
    <s v="http://d-nb.info/gnd/100796303"/>
    <s v="http://viaf.org/viaf/24601979"/>
    <s v="Aachen"/>
    <s v="https://www.geonames.org/3247449"/>
    <s v="Briefpartner/Werk; Constance de Salm - Rezeption"/>
    <m/>
    <m/>
    <s v="Toulon"/>
    <n v="0"/>
    <s v="CdS-b1-0011-0.jpg (C11/S84/041 ); CdS-b1-0011-1.jpg (C11/S84/042)"/>
    <s v="C11/S84/041-042.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17"/>
    <s v="http://d-nb.info/gnd/116643919"/>
    <s v="http://viaf.org/viaf/89245444"/>
    <s v="1823-01-21"/>
    <m/>
    <s v="Paris"/>
    <s v="https://www.geonames.org/2988507"/>
    <m/>
    <m/>
    <s v="Abschrift"/>
    <s v="vollständig"/>
    <m/>
    <n v="2"/>
    <s v="La Princesse de Salm remercie mille fois Monsieur le baron de Ladoucette  "/>
    <s v="Dank für Zusendung der „Nouvelles” des L. Einladung des L. zum Abendessen am Donnerstag. 2–3 andere Freunde werden da sein. Morgendliche  Lektüre bei CdS von Schriftstücken über eine Katastrophe (den Tod ihrer Tochter), da CdS selbst nicht darüber spreche"/>
    <x v="1"/>
    <m/>
    <m/>
    <m/>
    <m/>
    <m/>
    <m/>
    <m/>
    <s v="Toulon"/>
    <n v="0"/>
    <s v="CdS-b1-001d-0.jpg (C11/S84/064 ); CdS-b1-001d-1.jpg (C11/S84/065)"/>
    <s v="C11/S84/064-065.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11"/>
    <s v="http://d-nb.info/gnd/116725087"/>
    <s v="http://viaf.org/viaf/32118316"/>
    <s v="1823-06-30"/>
    <m/>
    <s v="Dyck (Schloss), Gde. Jüchen"/>
    <s v="https://www.geonames.org/2894637"/>
    <m/>
    <m/>
    <s v="Abschrift"/>
    <s v="vollständig"/>
    <m/>
    <n v="4"/>
    <s v="Cher et excellent voisin, j'ai remis de jour en jour à vous donner de mes nouvelles,  "/>
    <s v="Glückliche Reise. Gute Gesundheit. Beschäftigung mit der Arbeit und den Enkelkindern. Wohltuendes Landleben wg. Anstrengendes Stadtleben. Oberflächlichkeit der Gesellschaft, vor allem angesichts der Schicksalsschläge anderer. Absicht der Madame Langlès, a"/>
    <x v="247"/>
    <s v="http://d-nb.info/gnd/116051795; http://d-nb.info/gnd/1188442287; http://d-nb.info/gnd/121666298; n/a; n/a; n/a; http://d-nb.info/gnd/119443759; n/a; n/a; http://d-nb.info/gnd/11647260X; n/a"/>
    <s v="http://viaf.org/viaf/7386511; http://viaf.org/viaf/24156073846353862446; https://viaf.org/viaf/76460479; n/a; n/a; n/a; http://viaf.org/viaf/49532186; n/a; n/a; http://viaf.org/viaf/27059297; n/a"/>
    <s v="Aachen"/>
    <s v="https://www.geonames.org/3247449"/>
    <s v="Gesellschaftliches Leben; Landleben/Provinzleben; Stadtleben"/>
    <m/>
    <m/>
    <s v="Toulon"/>
    <n v="0"/>
    <s v="CdS-b1-001y-0.jpg (C11/S84/109 ); CdS-b1-001y-1.jpg (C11/S84/110); CdS-b1-001y-2.jpg (C11/S84/111)"/>
    <s v="C11/S84/109-111.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3-06-08"/>
    <m/>
    <s v="Dyck (Schloss), Gde. Jüchen"/>
    <s v="https://www.geonames.org/2894637"/>
    <m/>
    <m/>
    <s v="Abschrift"/>
    <s v="vollständig"/>
    <m/>
    <n v="2"/>
    <s v="Ma réponse ne se fera pas attendre cette fois, Monsieur et ami."/>
    <s v="Schnelle Antwort der CdS, da Drais bald eine neue Büchersendung losschickt. CdS wünscht Bücher von Walter Scott und die „Malheurs d'un amant heureux”. Überraschung, dass dieses Buch von Mme Gay sein soll. Im ersten Band wurde CdS als Mme P. erwähnt. Bitte"/>
    <x v="248"/>
    <s v="http://d-nb.info/gnd/116338083; http://d-nb.info/gnd/1188442287; http://d-nb.info/gnd/118612409"/>
    <s v="http://viaf.org/viaf/71657669; http://viaf.org/viaf/24156073846353862446; http://viaf.org/viaf/95207079"/>
    <m/>
    <m/>
    <m/>
    <m/>
    <m/>
    <s v="Toulon"/>
    <n v="0"/>
    <s v="CdS-b1-001w-0.jpg (C11/S84/105 ); CdS-b1-001w-1.jpg (C11/S84/106)"/>
    <s v="C11/S84/105-106.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43"/>
    <s v="http://d-nb.info/gnd/121734307"/>
    <s v="http://viaf.org/viaf/32860386"/>
    <s v="1827-04-27"/>
    <s v="1827-05-19 [Fortsetzung]"/>
    <s v="Brüssel"/>
    <s v="https://www.geonames.org/2800866"/>
    <m/>
    <m/>
    <s v="Abschrift"/>
    <s v="vollständig"/>
    <m/>
    <n v="5"/>
    <s v="Comment excuser mon long silence, Madame? Surtout après l'heureuse annonce que vous m'avez faite du mariage de la Princesse Sophie."/>
    <s v="Lange kein Brief an Therese. CdS‘ Paris-Aufenthalt. Gesundheit. Unannehmlichkeiten in Paris. Suche nach einem Pensionat für ihre Enkel. Nach mehreren Rückschlägen Entscheidung für ein jesuitisches Pensionat in Brüssel. Sorgen angesichts der politischen En"/>
    <x v="249"/>
    <s v="http://d-nb.info/gnd/1159074453; n/a; http://d-nb.info/gnd/118586408; n/a; n/a; http://d-nb.info/gnd/121334139; http://d-nb.info/gnd/115528458"/>
    <s v="http://viaf.org/viaf/1847152636116120051820; n/a; http://viaf.org/viaf/106964661; n/a; n/a; http://viaf.org/viaf/10699462; http://viaf.org/viaf/24779523"/>
    <s v="Düsseldorf"/>
    <s v="https://www.geonames.org/2934246"/>
    <s v="Frankreich - Politik"/>
    <m/>
    <m/>
    <s v="Toulon"/>
    <n v="0"/>
    <s v="CdS-b1-006u-0.jpg (C11/S85/424); CdS-b1-006u-1.jpg (C11/S85/425); CdS-b1-006u-2.jpg (C11/S85/426)"/>
    <s v="C11/S85/424-426. In: Die Korrespondenz der Constance de Salm (1767-1845). Inventar des Fonds Salm der Société des Amis du Vieux Toulon et de sa Région und des Bestands Constance de Salm im Archiv Schloss Dyck (Mitgliedsarchiv der Vereinigten Adelsarchive "/>
    <s v="1827.0"/>
    <x v="3"/>
  </r>
  <r>
    <s v="Salm, Constance de"/>
    <s v="http://d-nb.info/gnd/116765968"/>
    <s v="https://viaf.org/viaf/121051"/>
    <x v="30"/>
    <m/>
    <m/>
    <s v="1820-08-25"/>
    <m/>
    <m/>
    <m/>
    <m/>
    <m/>
    <s v="Original"/>
    <s v="vollständig"/>
    <m/>
    <n v="2"/>
    <s v="Je veux joindre un mot à cette lettre, mon cher voisin."/>
    <s v="CdS’ Krankheit und Abgeschlagenheit (nach dem Tod der Minette). Wünscht sich, Prous und die „Damen” bald zu sehen, würde ihr gut tun. Hompesch wird auch erwartet. Bruder der CdS zu Besuch. Bauarbeiten auf Schloss Dyck. SRD hat die Amsel, die Prous geschic"/>
    <x v="250"/>
    <s v="http://d-nb.info/gnd/120564734; n/a; n/a"/>
    <s v="http://viaf.org/viaf/32148970; n/a; n/a"/>
    <s v="Dyck (Schloss), Gde. Jüchen; Liedberg"/>
    <s v="https://www.geonames.org/2894637; https://www.geonames.org/2877878"/>
    <m/>
    <m/>
    <m/>
    <s v="Toulon"/>
    <n v="0"/>
    <s v="CdS-b1-024c-0.jpg (C08/S65/208); CdS-b1-024c-1.jpg (C08/S65/209); CdS-b1-024c-2.jpg (C08/S65/210)"/>
    <s v="C08/S65/208-210.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21"/>
    <s v="http://d-nb.info/gnd/124441866"/>
    <s v="http://viaf.org/viaf/73855964"/>
    <s v="1820-03-26"/>
    <m/>
    <s v="Dyck (Schloss), Gde. Jüchen"/>
    <s v="https://www.geonames.org/2894637"/>
    <m/>
    <m/>
    <s v="Abschrift"/>
    <s v="vollständig"/>
    <m/>
    <n v="4"/>
    <s v="J'ai reçu votre toute aimable lettre, mon cher Anthénor, j'en ai été charmé."/>
    <s v="Geistige Jugendlichkeit und unbekanntes Alter des L. Austausch von biographischen Notizen zwischen CdS und ihren Freunden für eventuellen Nachruf. Bitte an L., dass er seine Memoiren schreiben soll. Lobrede der CdS auf Mentelle und Martini. Schlechter Ges"/>
    <x v="251"/>
    <s v="http://d-nb.info/gnd/116847182; http://d-nb.info/gnd/120252805; http://d-nb.info/gnd/100208878; http://d-nb.info/gnd/115628037; http://d-nb.info/gnd/118627813; http://d-nb.info/gnd/11744233X; n/a; n/a; http://d-nb.info/gnd/103757754X; http://d-nb.info/gnd"/>
    <s v="http://viaf.org/viaf/49227876; http://viaf.org/viaf/19866122; http://viaf.org/viaf/76326269; http://viaf.org/viaf/49257739; http://viaf.org/viaf/36925746; http://viaf.org/viaf/61626773; n/a; n/a; http://viaf.org/viaf/19731914; http://viaf.org/viaf/4926591"/>
    <s v="Avignon"/>
    <s v="https://www.geonames.org/3035681"/>
    <s v="CdS: Épître à un honnête homme (1820); CdS: Éloge de Martini (1816)"/>
    <m/>
    <m/>
    <s v="Toulon"/>
    <n v="0"/>
    <s v="CdS-b1-03el-0.jpg (C06/S43/520 ); CdS-b1-03el-1.jpg (C06/S43/521); CdS-b1-03el-2.jpg (C06/S43/522)"/>
    <s v="C06/S43/520-522.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68"/>
    <s v="http://d-nb.info/gnd/118535986"/>
    <s v="http://viaf.org/viaf/774683"/>
    <s v="1820-05-20"/>
    <m/>
    <s v="Dyck (Schloss), Gde. Jüchen"/>
    <s v="https://www.geonames.org/2894637"/>
    <m/>
    <m/>
    <s v="Abschrift"/>
    <s v="vollständig"/>
    <m/>
    <n v="2"/>
    <s v="Sire, je prends la liberté de joindre à cette lettre un exemplaire "/>
    <s v="Zusendung der „Épître sur les intrigants”. Überzeugung, dass Friedrich Wilhelm III. nicht von Intriganten umgeben ist. Diese Schrift als Ausdruck der Meinungen der CdS."/>
    <x v="1"/>
    <m/>
    <m/>
    <m/>
    <m/>
    <s v="CdS: Épître à un honnête homme (1820)"/>
    <m/>
    <m/>
    <s v="Toulon"/>
    <n v="0"/>
    <s v="CdS-b1-03f6-0.jpg (C06/S43/554 ); CdS-b1-03f6-1.jpg (C06/S43/555)"/>
    <s v="C06/S43/554-555.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20"/>
    <s v="http://d-nb.info/gnd/116051795"/>
    <s v="http://viaf.org/viaf/7386511"/>
    <s v="1820-01-10"/>
    <m/>
    <s v="Dyck (Schloss), Gde. Jüchen"/>
    <s v="https://www.geonames.org/2894637"/>
    <m/>
    <m/>
    <s v="Abschrift"/>
    <s v="vollständig"/>
    <m/>
    <n v="2"/>
    <s v="Nous voilà bien tristes, Monsieur; on nous interdit les journaux des Pays-Bas"/>
    <s v="Verbot niederländischer Zeitungen. Möglicher Bezug einer dritten frz. Zeitung, um aus möglichst gegenteiligen Positionen die Wahrheit herauszufiltern. Geheimgesellschaften. Überall ist Böses. Opfer für das Allgemeinwohl. Parallelen zwischen der Lage in De"/>
    <x v="1"/>
    <m/>
    <m/>
    <m/>
    <m/>
    <s v="Deutschland - Politik; Pressespiegel/Rezeption"/>
    <m/>
    <m/>
    <s v="Toulon"/>
    <n v="0"/>
    <s v="CdS-b1-03e8-0.jpg (C06/S43/490 ); CdS-b1-03e8-1.jpg (C06/S43/491)"/>
    <s v="C06/S43/490-491.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21"/>
    <s v="http://d-nb.info/gnd/124441866"/>
    <s v="http://viaf.org/viaf/73855964"/>
    <s v="1820-05-28"/>
    <m/>
    <s v="Dyck (Schloss), Gde. Jüchen"/>
    <s v="https://www.geonames.org/2894637"/>
    <m/>
    <m/>
    <s v="Abschrift"/>
    <s v="vollständig"/>
    <m/>
    <n v="1"/>
    <s v="O vous qu'au rang de mes plus chers amis"/>
    <s v="Gedicht: Lob der Verse des L."/>
    <x v="1"/>
    <m/>
    <m/>
    <m/>
    <m/>
    <m/>
    <m/>
    <m/>
    <s v="Toulon"/>
    <n v="0"/>
    <s v="CdS-b1-03fb-0.jpg (C06/S43/566)"/>
    <s v="C06/S43/566.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20"/>
    <s v="http://d-nb.info/gnd/116051795"/>
    <s v="http://viaf.org/viaf/7386511"/>
    <s v="1820-10-12"/>
    <m/>
    <s v="Dyck (Schloss), Gde. Jüchen"/>
    <s v="https://www.geonames.org/2894637"/>
    <m/>
    <m/>
    <s v="Abschrift"/>
    <s v="vollständig"/>
    <m/>
    <n v="8"/>
    <s v="Je vous ai écrit, il y a quelques jours, une lettre sans doute fort triste, Monsieur et ami."/>
    <s v="Niedergeschlagenheit wegen Abreise ihrer Familie. Bericht des „Journal des Débats“ über den Tod von Minette unterscheidet sich vom Bericht der anderen Zeitungen. Zwar hatte die Berliner Zeitung Aussagen ihrer Tochter verdreht, aber CdS hatte es damals nic"/>
    <x v="252"/>
    <s v="http://d-nb.info/gnd/10001495X; http://d-nb.info/gnd/1188442287; n/a"/>
    <s v="http://viaf.org/viaf/27404651; http://viaf.org/viaf/24156073846353862446; n/a"/>
    <m/>
    <m/>
    <s v="Tod/Trauer; Presse"/>
    <m/>
    <m/>
    <s v="Schloss Dyck"/>
    <n v="0"/>
    <s v="CdS-b1-06a2-0.jpg (CdS/59/117); CdS-b1-06a2-1.jpg (CdS/59/118); CdS-b1-06a2-2.jpg (CdS/59/119); CdS-b1-06a2-3.jpg (CdS/59/120)"/>
    <s v="CdS/59/117-120. In: Die Korrespondenz der Constance de Salm (1767-1845). Inventar des Fonds Salm der Société des Amis du Vieux Toulon et de sa Région und des Bestands Constance de Salm im Archiv Schloss Dyck (Mitgliedsarchiv der Vereinigten Adelsarchive i"/>
    <s v="1820.0"/>
    <x v="3"/>
  </r>
  <r>
    <s v="Salm, Constance de"/>
    <s v="http://d-nb.info/gnd/116765968"/>
    <s v="https://viaf.org/viaf/121051"/>
    <x v="20"/>
    <s v="http://d-nb.info/gnd/116051795"/>
    <s v="http://viaf.org/viaf/7386511"/>
    <s v="1821-05-19"/>
    <m/>
    <s v="Dyck (Schloss), Gde. Jüchen"/>
    <s v="https://www.geonames.org/2894637"/>
    <m/>
    <m/>
    <s v="Abschrift"/>
    <s v="vollständig"/>
    <m/>
    <n v="4"/>
    <s v="J'apprends avec le plus vif plaisir, Monsieur et ami, la nouvelle justice"/>
    <s v="Glückwünsche zum verdienten Erhalt der Ehrenlegion. Der König hat SRD hat neue Titel [brevets?] verliehen. Wunsch der CdS, ihr Pariser Haus zu vermieten oder zu verkaufen. Entschluss, diesen Winter nach Paris zu fahren trotz dortiger Erinnerungen. Anteiln"/>
    <x v="253"/>
    <s v="http://d-nb.info/gnd/1159074453; http://d-nb.info/gnd/120564734; http://d-nb.info/gnd/118501852; http://d-nb.info/gnd/118535986; http://d-nb.info/gnd/116077778"/>
    <s v="http://viaf.org/viaf/1847152636116120051820; http://viaf.org/viaf/32148970; http://viaf.org/viaf/4938543; http://viaf.org/viaf/774683; http://viaf.org/viaf/19791309"/>
    <s v="Köln; Italien; Neapel; Griechenland"/>
    <s v="https://www.geonames.org/2886242; https://www.geonames.org/3175395; https://www.geonames.org/3172394; https://www.geonames.org/390903"/>
    <s v="Wohnen/Haushalt; Briefpartner/Werk; Auszeichnung/Wettbewerb; Literarisches Geschehen/Neuerscheinung; Reise/Mobilität"/>
    <m/>
    <m/>
    <s v="Toulon"/>
    <n v="0"/>
    <s v="CdS-b1-06ac-0.jpg (C01/S04/077); CdS-b1-06ac-1.jpg (C01/S04/078); CdS-b1-06ac-2.jpg (C01/S04/079)"/>
    <s v="C01/S04/077-079.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20"/>
    <s v="http://d-nb.info/gnd/116051795"/>
    <s v="http://viaf.org/viaf/7386511"/>
    <s v="1825-02-09"/>
    <m/>
    <s v="Dyck (Schloss), Gde. Jüchen"/>
    <s v="https://www.geonames.org/2894637"/>
    <m/>
    <m/>
    <s v="Abschrift"/>
    <s v="vollständig"/>
    <m/>
    <n v="3"/>
    <s v="Je ne puis vous dire, Monsieur et ami, à quel point je suis confuse de mon long silence. "/>
    <s v="Bedauern, nicht früher geschrieben zu haben. Rückkehr der Hausangestellten der CdS, Mademoiselle D[ahmen?], auf ihren eigenen Wunsch zu den Eltern nach Aachen. Grund: Hineinsteigerung in fanatische Gläubigkeit. Nervenkrankheit? Große Aufregung, anschließe"/>
    <x v="254"/>
    <s v="n/a; http://d-nb.info/gnd/118817310; http://d-nb.info/gnd/1159074453; http://d-nb.info/gnd/115628037; http://d-nb.info/gnd/118558730; http://d-nb.info/gnd/118537245; n/a; n/a; n/a"/>
    <s v="n/a; http://viaf.org/viaf/27073449; http://viaf.org/viaf/1847152636116120051820; http://viaf.org/viaf/49257739; http://viaf.org/viaf/76375537; http://viaf.org/viaf/7522083; n/a; n/a; n/a"/>
    <m/>
    <m/>
    <s v="CdS: Sur Girodet (1825); Briefpartner/Werk; Constance de Salm - Rezeption; Landleben/Provinzleben; Gesundheit/Krankheit"/>
    <m/>
    <m/>
    <s v="Schloss Dyck"/>
    <n v="0"/>
    <s v="CdS-b1-06qh-0.jpg (CdS/02_3/091); CdS-b1-06qh-1.jpg (CdS/02_3/092)"/>
    <s v="CdS/02_3/091-092.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4-06-27"/>
    <m/>
    <s v="Dyck (Schloss), Gde. Jüchen"/>
    <s v="https://www.geonames.org/2894637"/>
    <m/>
    <m/>
    <s v="Abschrift"/>
    <s v="vollständig"/>
    <m/>
    <n v="3"/>
    <s v="Je suis encore si peu remise de ma dernière crise, Monsieur et ami, qu’il m’est impossible "/>
    <s v="Diktierter Brief. Dank für sein Schreiben. Krankheit seiner Ehefrau. Üble Nachrede durch Madame Désarnaud gegenüber ihren neuen Mietern. Unbedingter Wunsch der CdS, ihre Wohnung zu verlassen. Kündigungsschreiben. Auftrag an Drais, eine neue Wohnung im Fau"/>
    <x v="255"/>
    <s v="http://d-nb.info/gnd/10001495X; http://d-nb.info/gnd/115664130; http://d-nb.info/gnd/1188442287; http://d-nb.info/gnd/116185775; n/a; n/a; n/a; n/a"/>
    <s v="http://viaf.org/viaf/27404651; http://viaf.org/viaf/73901929; http://viaf.org/viaf/24156073846353862446; http://viaf.org/viaf/61555631; n/a; n/a; n/a; n/a"/>
    <m/>
    <m/>
    <s v="Wohnen/Haushalt; CdS: 24 heures (1824); Constance de Salm - Rezeption; CdS: Épître à un honnête homme (1820)"/>
    <m/>
    <m/>
    <s v="Schloss Dyck"/>
    <n v="0"/>
    <s v="CdS-b1-06py-0.jpg (CdS/02_3/072); CdS-b1-06py-1.jpg (CdS/02_3/073)"/>
    <s v="CdS/02_3/072-073.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17"/>
    <s v="http://d-nb.info/gnd/116643919"/>
    <s v="http://viaf.org/viaf/89245444"/>
    <s v="1824-10-15"/>
    <m/>
    <s v="Paris"/>
    <s v="https://www.geonames.org/2988507"/>
    <m/>
    <m/>
    <s v="Abschrift"/>
    <s v="vollständig"/>
    <m/>
    <n v="1"/>
    <s v="J’ai vu hier Jullien à qui j’ai parlé, Monsieur le Baron, pour mettre un article dans sa Revue "/>
    <s v="Vorhaben, Ls Roman in der „Revue“ zu veröffentlichen, zu diesem Zweck Gespräch mit Jullien. Zusendung eines Romanexemplars an die Redaktion. Besprechungen in weiteren Zeitungen. Persönliches Gespräch am kommenden Sonntag. Krankheit der CdS. Zufriedenheit "/>
    <x v="193"/>
    <s v="http://d-nb.info/gnd/118558730"/>
    <s v="http://viaf.org/viaf/76375537"/>
    <m/>
    <m/>
    <s v="Wohnen/Haushalt; Briefpartner/Werk"/>
    <m/>
    <m/>
    <s v="Schloss Dyck"/>
    <n v="0"/>
    <s v="CdS-b1-06qa-0.jpg (CdS/02_3/085)"/>
    <s v="CdS/02_3/085.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90"/>
    <m/>
    <m/>
    <s v="1824-05-13"/>
    <m/>
    <s v="Paris"/>
    <s v="https://www.geonames.org/2988507"/>
    <m/>
    <m/>
    <s v="Abschrift"/>
    <s v="vollständig"/>
    <m/>
    <n v="1"/>
    <s v="Ma première intention ayant été, comme je l’ai dit à Monsieur Buchon, de lui donner un exemplaire "/>
    <s v="Wie versprochen Zusendung eines Exemplars des neuen Romans von CdS. Vereinbartes Treffen am Abend."/>
    <x v="1"/>
    <m/>
    <m/>
    <m/>
    <m/>
    <s v="CdS: 24 heures (1824)"/>
    <m/>
    <m/>
    <s v="Schloss Dyck"/>
    <n v="0"/>
    <s v="CdS-b1-06pl-0.jpg (CdS/02_3/067)"/>
    <s v="CdS/02_3/067.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21"/>
    <s v="http://d-nb.info/gnd/124441866"/>
    <s v="http://viaf.org/viaf/73855964"/>
    <s v="1825-04-23"/>
    <m/>
    <s v="Dyck (Schloss), Gde. Jüchen"/>
    <s v="https://www.geonames.org/2894637"/>
    <m/>
    <m/>
    <s v="Abschrift"/>
    <s v="vollständig"/>
    <m/>
    <n v="3"/>
    <s v="Je reçois votre lettre, mon cher Anténor, et je ne veux pas tarder à vous répondre; je suis à la campagne "/>
    <s v="Unzufriedenheit der CdS, weit weg von Paris zu sein. Plan, den nächsten Winter in Paris zu verbringen. Vorfreude auf Ls neue Schrift. Lob seines poetischen Talents. Seitenhieb auf die Vertreter der Romantik. Dank für L.s Lob zu CdS‘ Girodet-Nachruf. Leben"/>
    <x v="256"/>
    <s v="n/a; http://d-nb.info/gnd/118817310; http://d-nb.info/gnd/118671499; n/a; http://d-nb.info/gnd/124877338; http://d-nb.info/gnd/118670255"/>
    <s v="n/a; http://viaf.org/viaf/27073449; http://viaf.org/viaf/64021324; n/a; http://viaf.org/viaf/17491388; http://viaf.org/viaf/5724843"/>
    <m/>
    <m/>
    <s v="CdS: Sur Girodet (1825); Briefpartner/Werk; Alter/Jugend; Literarisches Geschehen/Neuerscheinung; Deutschland - Wahrnehmung; Tod/Trauer; Romantik; CdS: Épître à un vieil auteur (1809)"/>
    <m/>
    <m/>
    <s v="Schloss Dyck"/>
    <n v="0"/>
    <s v="CdS-b1-06r4-0.jpg (CdS/02_3/118); CdS-b1-06r4-1.jpg (CdS/02_3/119)"/>
    <s v="CdS/02_3/118-119 . In: Die Korrespondenz der Constance de Salm (1767-1845). Inventar des Fonds Salm der Société des Amis du Vieux Toulon et de sa Région und des Bestands Constance de Salm im Archiv Schloss Dyck (Mitgliedsarchiv der Vereinigten Adelsarchiv"/>
    <s v="1825.0"/>
    <x v="3"/>
  </r>
  <r>
    <s v="Salm, Constance de"/>
    <s v="http://d-nb.info/gnd/116765968"/>
    <s v="https://viaf.org/viaf/121051"/>
    <x v="34"/>
    <s v="http://d-nb.info/gnd/116258659"/>
    <s v="http://viaf.org/viaf/59072566"/>
    <s v="1825-12-10"/>
    <m/>
    <s v="Aachen"/>
    <s v="https://www.geonames.org/3247449"/>
    <m/>
    <m/>
    <s v="Abschrift"/>
    <s v="vollständig"/>
    <m/>
    <n v="2"/>
    <s v="J’apprends à l’instant, Monsieur et ami, la mort du bon Barbier, et ce triste événement ajoute au désir "/>
    <s v="Nachricht vom plötzlichen Tod Barbiers. Tod Raboteaus, Tod der Madame Bergeon (einer Bekannten des Monsieur de Francq) durch Fehler der Ärzte. CdS bleiben nur noch wenige Freunde. Vorfreude auf gemeinsame Winterabende in Paris. Dank für Brief und Werk sei"/>
    <x v="257"/>
    <s v="http://d-nb.info/gnd/1067648739; http://d-nb.info/gnd/120564734; n/a; http://d-nb.info/gnd/1188442287; n/a; n/a"/>
    <s v="http://viaf.org/viaf/314871000; http://viaf.org/viaf/32148970; n/a; http://viaf.org/viaf/24156073846353862446; n/a; n/a"/>
    <s v="Aachen"/>
    <s v="https://www.geonames.org/3247449"/>
    <s v="Wohnen/Haushalt; Briefpartner/Werk; Tod/Trauer"/>
    <m/>
    <m/>
    <s v="Schloss Dyck"/>
    <n v="0"/>
    <s v="CdS-b1-06rn-0.jpg (CdS/02_3/134); CdS-b1-06rn-1.jpg (CdS/02_3/135)"/>
    <s v="CdS/02_3/134-135.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05-18"/>
    <m/>
    <s v="Dyck (Schloss), Gde. Jüchen"/>
    <s v="https://www.geonames.org/2894637"/>
    <m/>
    <m/>
    <s v="Abschrift"/>
    <s v="vollständig"/>
    <m/>
    <n v="3"/>
    <s v="Je ne puis vous dire, Monsieur et ami, combien j’ai été touchée de la perte que vous venez de faire "/>
    <s v="Tod der Madame B. Mitgefühl der CdS. Hilfe in der schwierigen Zeit durch B.s Kinder. Zusammentreffen Drais‘ mit B. Zahlreiche Todesfälle in CdS‘ Freundeskreis und auch im Bekanntenkreis um Dyck. Sorge der CdS, im Falle ihres Todes die Enkel allein zu lass"/>
    <x v="258"/>
    <s v="http://d-nb.info/gnd/118513540; http://d-nb.info/gnd/118671499; http://d-nb.info/gnd/1188442287; http://d-nb.info/gnd/118670255; http://d-nb.info/gnd/119443759; n/a"/>
    <s v="http://viaf.org/viaf/17232002; http://viaf.org/viaf/64021324; http://viaf.org/viaf/24156073846353862446; http://viaf.org/viaf/5724843; http://viaf.org/viaf/49532186; n/a"/>
    <m/>
    <m/>
    <s v="Tod/Trauer; CdS: Édition générale bzw. oeuvres choisies (Publikationsvorhaben ab 1825)"/>
    <m/>
    <m/>
    <s v="Schloss Dyck"/>
    <n v="0"/>
    <s v="CdS-b1-06qz-0.jpg (CdS/02_3/115); CdS-b1-06qz-1.jpg (CdS/02_3/116)"/>
    <s v="CdS/02_3/115-116.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04-25"/>
    <m/>
    <s v="Dyck (Schloss), Gde. Jüchen"/>
    <s v="https://www.geonames.org/2894637"/>
    <m/>
    <m/>
    <s v="Abschrift"/>
    <s v="vollständig"/>
    <m/>
    <n v="2"/>
    <s v="Madame la Princesse qui a reçu votre dernière lettre, Monsieur, et qui est fort occupée "/>
    <s v="Besprechung des Girodet-Nachrufs durch Buchon im „Constitutionnel“. Bitte, den Artikel gegenüber Buchon und auch gegenüber Lémontey nicht anzusprechen. Artikel im „Journal des Débats“ (über „24 heures“), mit dem CdS unzufrieden war. Große Zurückhaltung de"/>
    <x v="259"/>
    <s v="http://d-nb.info/gnd/115628037; http://d-nb.info/gnd/118670255; http://d-nb.info/gnd/116444088; n/a"/>
    <s v="http://viaf.org/viaf/49257739; http://viaf.org/viaf/5724843; http://viaf.org/viaf/170815839; n/a"/>
    <m/>
    <m/>
    <s v="CdS: 24 heures (1824); CdS: Sur Girodet (1825); Constance de Salm - Rezeption"/>
    <m/>
    <s v="Von [Mademoiselle Simons?] nach Vorgaben der CdS geschriebener Brief. "/>
    <s v="Schloss Dyck"/>
    <n v="0"/>
    <s v="CdS-b1-06qy-0.jpg (CdS/02_3/112)"/>
    <s v="CdS/02_3/112.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113"/>
    <m/>
    <m/>
    <s v="1825-08-18"/>
    <m/>
    <s v="Dyck (Schloss), Gde. Jüchen"/>
    <s v="https://www.geonames.org/2894637"/>
    <m/>
    <m/>
    <s v="Abschrift"/>
    <s v="vollständig"/>
    <m/>
    <n v="2"/>
    <s v="J’apprends à l’instant, Madame la baronne [sic], par le jeune comte de Hompesch que vous partez demain "/>
    <s v="Dank für Brief mit Komplimenten zu CdS’ Werken. CdS‘ Schriften als Mittel, sich immer wieder bei ihren Freunden in Erinnerung zu rufen. Zusammentreffen in Aachen. Bevorstehende Rückkehr der Baronin nach Schweden. Hoffnung auf Wiedersehen. Grüße auch an ih"/>
    <x v="260"/>
    <s v="http://d-nb.info/gnd/118638742"/>
    <s v="http://viaf.org/viaf/47555301"/>
    <m/>
    <m/>
    <m/>
    <m/>
    <m/>
    <s v="Schloss Dyck"/>
    <n v="0"/>
    <s v="CdS-b1-06rb-0.jpg (CdS/02_3/126); CdS-b1-06rb-1.jpg (CdS/02_3/127)"/>
    <s v="CdS/02_3/126-127.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60"/>
    <s v="http://d-nb.info/gnd/1055183825"/>
    <s v="http://viaf.org/viaf/309672132"/>
    <s v="1825-10-18"/>
    <m/>
    <s v="Dyck (Schloss), Gde. Jüchen"/>
    <s v="https://www.geonames.org/2894637"/>
    <m/>
    <m/>
    <s v="Abschrift"/>
    <s v="vollständig"/>
    <m/>
    <n v="1"/>
    <s v="Je veux, Monsieur, vous apprendre moi-même que j’arriverai bientôt dans votre cité. "/>
    <s v="Ankündigung ihrer bevorstehenden Reise nach Aachen. Aufenthalt dort bis Ende Dezember, dann Weiterreise nach Paris. In Paris zwei Gerichtsverfahren. Kutsche aus Düsseldorf. Vorfreude auf Literaturgespräche mit R. in Aachen.Tristesse in Dyck. Grüße an sein"/>
    <x v="1"/>
    <m/>
    <m/>
    <s v="Düsseldorf"/>
    <s v="https://www.geonames.org/2934246"/>
    <s v="Landleben/Provinzleben; Reise/Mobilität"/>
    <m/>
    <m/>
    <s v="Schloss Dyck"/>
    <n v="0"/>
    <s v="CdS-b1-06rg-0.jpg (CdS/02_3/130)"/>
    <s v="CdS/02_3/130.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68"/>
    <s v="http://d-nb.info/gnd/118535986"/>
    <s v="http://viaf.org/viaf/774683"/>
    <s v="1825-02-25"/>
    <m/>
    <s v="Dyck (Schloss), Gde. Jüchen"/>
    <s v="https://www.geonames.org/2894637"/>
    <m/>
    <m/>
    <s v="Abschrift"/>
    <s v="vollständig"/>
    <m/>
    <n v="1"/>
    <s v="Sire, le petit ouvrage que je prends la liberté de joindre à cette lettre est le premier "/>
    <s v="CdS’ beiliegende Schrift ist die erste, die sie im Reich hat drucken lassen. Würdigung eines verdienstvollen Zeitgenossen."/>
    <x v="1"/>
    <m/>
    <m/>
    <m/>
    <m/>
    <s v="CdS: Sur Girodet (1825)"/>
    <m/>
    <m/>
    <s v="Schloss Dyck"/>
    <n v="0"/>
    <s v="CdS-b1-06qm-0.jpg (CdS/02_3/097)"/>
    <s v="CdS/02_3/097.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52"/>
    <s v="http://d-nb.info/gnd/1157468330"/>
    <s v="http://viaf.org/viaf/42152636120120051896"/>
    <s v="1827-03-14"/>
    <m/>
    <s v="Paris"/>
    <s v="https://www.geonames.org/2988507"/>
    <m/>
    <m/>
    <s v="Abschrift"/>
    <s v="vollständig"/>
    <m/>
    <n v="2"/>
    <s v="Il me sera bien impossible d’aller chez vous, ce soir, ma très belle, et je veux vous le dire moi-même. "/>
    <s v="Absage des geplanten Besuchs bei L. wegen Krankheit und paralleler Termine. Absage ihres Besuchs bei Madame Jomard, der für den folgenden Tag vorgesehen war. Bitte an L., dies an Jomard weiterzugeben. Ankündigung eines Besuchs bei L. nach Genesung. Für Cd"/>
    <x v="261"/>
    <s v="http://d-nb.info/gnd/116847182; n/a"/>
    <s v="http://viaf.org/viaf/49227876; n/a"/>
    <m/>
    <m/>
    <s v="Briefpartner/Werk; Constance de Salm - Rezeption"/>
    <m/>
    <m/>
    <s v="Schloss Dyck"/>
    <n v="0"/>
    <s v="CdS-b1-06tu-0.jpg (CdS/02_3/180); CdS-b1-06tu-1.jpg (CdS/02_3/181)"/>
    <s v="CdS/02_3/180-181.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2"/>
    <s v="http://d-nb.info/gnd/118558730"/>
    <s v="http://viaf.org/viaf/76375537"/>
    <s v="1826-06-26"/>
    <m/>
    <s v="Dyck (Schloss), Gde. Jüchen"/>
    <s v="https://www.geonames.org/2894637"/>
    <m/>
    <m/>
    <s v="Abschrift"/>
    <s v="vollständig"/>
    <m/>
    <n v="2"/>
    <s v="J’avais commencé une lettre pour vous, Monsieur, en réponse à votre avant-dernière. "/>
    <s v="Freude der CdS über Js Ankündigung, ihren Auszug aus „Des Allemands comparés aux Français“ („Les Dames allemandes“) in der nächsten Ausgabe zu veröffentlichen. Interesse der CdS an Reaktionen auf diesen Auszug, um Wirkung des Gesamtwerkes abschätzen zu kö"/>
    <x v="262"/>
    <s v="http://d-nb.info/gnd/1188442287; n/a; http://d-nb.info/gnd/100037720; n/a"/>
    <s v="http://viaf.org/viaf/24156073846353862446; n/a; http://viaf.org/viaf/61680557; n/a"/>
    <s v="Bonn"/>
    <s v="https://www.geonames.org/2946447"/>
    <s v="Constance de Salm - Vermarktung; CdS: Stances sur le romantique et la vieille école (1824); CdS: Sur Girodet (1825); CdS: Des Allemands comparés aux Français (1826?); Universität; CdS: Épître aux femmes (1797); CdS: À ma pendule qui s’est arrêtée (1819?);"/>
    <m/>
    <m/>
    <s v="Schloss Dyck"/>
    <n v="0"/>
    <s v="CdS-b1-06sf-0.jpg (CdS/02_3/148)"/>
    <s v="CdS/02_3/148.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80"/>
    <s v="http://d-nb.info/gnd/1055576428"/>
    <s v="http://viaf.org/viaf/171243712"/>
    <s v="1826-10-05"/>
    <m/>
    <s v="Dyck (Schloss), Gde. Jüchen"/>
    <s v="https://www.geonames.org/2894637"/>
    <m/>
    <m/>
    <s v="Abschrift"/>
    <s v="vollständig"/>
    <m/>
    <n v="3"/>
    <s v="Je viens de recevoir votre lettre, Monsieur, je l’ai lue avec la plus grande attention et je me hâte de vous répondre. "/>
    <s v="Dank für Brief. Nachteile der Unterbringung ihrer Enkel in der Pension des Monsieur Gillette. Diesbezüglicher Hinweis der Familie Maison. Dankbare Annahme von Ms Angebot, sich um die Enkel zu kümmern. Collège in der Nähe seines Hauses. Vorhaben der CdS, e"/>
    <x v="263"/>
    <s v="n/a; http://d-nb.info/gnd/143718703; n/a"/>
    <s v="n/a; http://viaf.org/viaf/169849109; n/a"/>
    <m/>
    <m/>
    <s v="Wohnen/Haushalt; Wirtschaft/Finanzen; Erziehung/Pädagogik; Familie/Familienrecht"/>
    <m/>
    <m/>
    <s v="Schloss Dyck"/>
    <n v="0"/>
    <s v="CdS-b1-06tg-0.jpg (CdS/02_3/161); CdS-b1-06tg-1.jpg (CdS/02_3/162)"/>
    <s v="CdS/02_3/161-162.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35"/>
    <s v="http://d-nb.info/gnd/116790490"/>
    <s v="http://viaf.org/viaf/61680213"/>
    <s v="1826-07-27"/>
    <m/>
    <s v="Dyck (Schloss), Gde. Jüchen"/>
    <s v="https://www.geonames.org/2894637"/>
    <m/>
    <m/>
    <s v="Abschrift"/>
    <s v="vollständig"/>
    <m/>
    <n v="3"/>
    <s v="J’ai reçu hier votre très aimable lettre, Monsieur, et je me hâte de vous répondre un mot pour vous rassurer sur ma santé "/>
    <s v="Dank für Brief. Vollständige Genesung der CdS. Zuversicht, ihre Enkel noch einige Zeit begleiten zu können. Keine Begegnung mehr mit M. vor ihrer Abreise aus Paris. Bitte um regelmäßige Briefe von M. Trauer um Lémontey und zahlreiche ihrer langjährigen Fr"/>
    <x v="264"/>
    <s v="http://d-nb.info/gnd/119033399; http://d-nb.info/gnd/115628037"/>
    <s v="http://viaf.org/viaf/59225234; http://viaf.org/viaf/49257739"/>
    <s v="Dresden"/>
    <s v="https://www.geonames.org/2935022"/>
    <s v="CdS: Des Allemands comparés aux Français (1826?); Freundschaft; Tod/Trauer"/>
    <m/>
    <m/>
    <s v="Schloss Dyck"/>
    <n v="0"/>
    <s v="CdS-b1-06st-0.jpg (CdS/02_3/151); CdS-b1-06st-1.jpg (CdS/02_3/152)"/>
    <s v="CdS/02_3/151-152.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17"/>
    <s v="http://d-nb.info/gnd/116643919"/>
    <s v="http://viaf.org/viaf/89245444"/>
    <s v="1827-04-10"/>
    <m/>
    <s v="Paris"/>
    <s v="https://www.geonames.org/2988507"/>
    <m/>
    <m/>
    <s v="Abschrift"/>
    <s v="vollständig"/>
    <m/>
    <n v="1"/>
    <s v="La grande gaîté de Madame Dauriat m’a fait oublier hier soir, mon cher voisin, de vous engager à passer encore un jour avec moi "/>
    <s v="Einladung an L. zum Abendessen. Terminsuche. Bevorstehende Abreise der CdS. Zahlreiche Treffen mit Freunden und Bekannten."/>
    <x v="265"/>
    <s v="http://d-nb.info/gnd/1157458963"/>
    <s v="http://viaf.org/viaf/3373152637813020220006"/>
    <m/>
    <m/>
    <s v="Gesellschaftliches Leben"/>
    <m/>
    <m/>
    <s v="Schloss Dyck"/>
    <n v="0"/>
    <s v="CdS-b1-06ty-0.jpg (CdS/02_3/186)"/>
    <s v="CdS/02_3/186.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114"/>
    <s v="http://d-nb.info/gnd/123782864"/>
    <s v="http://viaf.org/viaf/4935754"/>
    <s v="1826-02-24"/>
    <m/>
    <s v="Paris"/>
    <s v="https://www.geonames.org/2988507"/>
    <m/>
    <m/>
    <s v="Abschrift"/>
    <s v="vollständig"/>
    <m/>
    <n v="2"/>
    <s v="J’étais encore si faible et si souffrante lorsque votre aimable envoi m’est arrivé, Monsieur le Baron, qu’il m’a été "/>
    <s v="Verspäteter Dank für seinen Brief und die Zusendung seiner Werke. Lungenkrankheit der CdS. Lob seiner Werke und seiner Kenntnis der weiblichen Gefühlswelt. Weitergabe der Bücher auch an SRD. Grüße von SRD. R.s Krankheit. Genesungswünsche. Bitte um Besuch "/>
    <x v="12"/>
    <s v="http://d-nb.info/gnd/1159074453"/>
    <s v="http://viaf.org/viaf/1847152636116120051820"/>
    <m/>
    <m/>
    <s v="CdS: 24 heures (1824); CdS: Sur Girodet (1825); Briefpartner/Werk; Constance de Salm - Rezeption; Gesundheit/Krankheit"/>
    <m/>
    <m/>
    <s v="Schloss Dyck"/>
    <n v="0"/>
    <s v="CdS-b1-06ry-0.jpg (CdS/02_3/143); CdS-b1-06ry-1.jpg (CdS/02_3/144)"/>
    <s v="CdS/02_3/143-144.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17"/>
    <s v="http://d-nb.info/gnd/116643919"/>
    <s v="http://viaf.org/viaf/89245444"/>
    <s v="1827-01-16"/>
    <m/>
    <s v="Paris"/>
    <s v="https://www.geonames.org/2988507"/>
    <m/>
    <m/>
    <s v="Abschrift"/>
    <s v="vollständig"/>
    <m/>
    <n v="1"/>
    <s v="Venez, à nos désirs propice / Avec de vieux amis de vous voir enchantés / Manger aile, pied… "/>
    <s v="In Versform: Einladung zum Abendessen im Freundeskreis bei CdS."/>
    <x v="1"/>
    <m/>
    <m/>
    <m/>
    <m/>
    <m/>
    <m/>
    <m/>
    <s v="Schloss Dyck"/>
    <n v="0"/>
    <s v="CdS-b1-06tn-0.jpg (CdS/02_3/169)"/>
    <s v="CdS/02_3/169.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35"/>
    <s v="http://d-nb.info/gnd/116790490"/>
    <s v="http://viaf.org/viaf/61680213"/>
    <s v="1827-11-13"/>
    <m/>
    <s v="Aachen"/>
    <s v="https://www.geonames.org/3247449"/>
    <m/>
    <m/>
    <s v="Abschrift"/>
    <s v="vollständig"/>
    <m/>
    <n v="3"/>
    <s v="Je me hâte de vous dire, Monsieur, que me voilà à Aix-la-Chapelle et que je viens d’y recevoir la dernière lettre que vous m’avez écrite. "/>
    <s v="Dank für seine letzten beiden Briefe. Unklarheit über Verbleib eines weiteren Briefes. Ratschlag, die Briefe auf die Post zu geben und nicht persönlich überbringen zu lassen. Bisher keine negativen Erfahrungen mit der Post (Zensur). Neue Mode des Sammelns"/>
    <x v="266"/>
    <s v="http://d-nb.info/gnd/117702587"/>
    <s v="http://viaf.org/viaf/2587165"/>
    <s v="Aachen; Brüssel; Kongo"/>
    <s v="https://www.geonames.org/3247449; https://www.geonames.org/2800866; https://www.geonames.org/2241717"/>
    <s v="Pressefreiheit/Zensur; Literarisches Geschehen/Neuerscheinung; Griechenland - Politik"/>
    <m/>
    <m/>
    <s v="Schloss Dyck"/>
    <n v="0"/>
    <s v="CdS-b1-06uo-0.jpg (CdS/02_3/216); CdS-b1-06uo-1.jpg (CdS/02_3/217)"/>
    <s v="CdS/02_3/216-217.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52"/>
    <s v="http://d-nb.info/gnd/1157468330"/>
    <s v="http://viaf.org/viaf/42152636120120051896"/>
    <s v="1827-12-31"/>
    <m/>
    <s v="Paris"/>
    <s v="https://www.geonames.org/2988507"/>
    <m/>
    <m/>
    <s v="Abschrift"/>
    <s v="vollständig"/>
    <m/>
    <n v="2"/>
    <s v="J’ai éprouvé une bien agréable surprise, ma très belle, en recevant l’ouvrage que vous venez de publier. "/>
    <s v="Neue Veröffentlichung der L. Sehr positives Urteil der CdS über Stil und Inhalt des Teils, den sie bislang gelesen hat. Einwände hingegen hinsichtlich Ls Aussagen zu weiblichen Autorinnen: L.s Schlussfolgerungen aus der Überzeugung, dass Frauen zugunsten "/>
    <x v="267"/>
    <s v="http://d-nb.info/gnd/116847182; http://d-nb.info/gnd/1159074453; http://d-nb.info/gnd/117669180; http://d-nb.info/gnd/117175048; n/a"/>
    <s v="http://viaf.org/viaf/49227876; http://viaf.org/viaf/1847152636116120051820; http://viaf.org/viaf/66573842; http://viaf.org/viaf/2511766; n/a"/>
    <m/>
    <m/>
    <s v="Weibliche Autorschaft; Briefpartner/Werk"/>
    <m/>
    <m/>
    <s v="Schloss Dyck"/>
    <n v="0"/>
    <s v="CdS-b1-06us-0.jpg (CdS/02_3/226); CdS-b1-06us-1.jpg (CdS/02_3/227)"/>
    <s v="CdS/02_3/226-227.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80"/>
    <s v="http://d-nb.info/gnd/1055576428"/>
    <s v="http://viaf.org/viaf/171243712"/>
    <s v="1827-05-20"/>
    <m/>
    <s v="Dyck (Schloss), Gde. Jüchen"/>
    <s v="https://www.geonames.org/2894637"/>
    <m/>
    <m/>
    <s v="Abschrift"/>
    <s v="vollständig"/>
    <m/>
    <n v="4"/>
    <s v="J’ai reçu vos deux lettres, Monsieur, et je vous en fais tous mes remerciments [sic]. "/>
    <s v="Dank für zwei Briefe. Bitte, CdS bis zu Drais’ Rückkehr aus Dyck einmal pro Woche zu schreiben und ihr die Post nachzusenden. Bedürfnis, ihren Landaufenthalt auf diese Weise erträglich zu machen. Annahme der CdS, M. als echter Pariser, der sein Leben lang"/>
    <x v="268"/>
    <s v="n/a; http://d-nb.info/gnd/1188442287; n/a"/>
    <s v="n/a; http://viaf.org/viaf/24156073846353862446; n/a"/>
    <s v="Brüssel"/>
    <s v="https://www.geonames.org/2800866"/>
    <s v="Adel; Landleben/Provinzleben; Erziehung/Pädagogik"/>
    <m/>
    <m/>
    <s v="Schloss Dyck"/>
    <n v="0"/>
    <s v="CdS-b1-06u6-0.jpg (CdS/02_3/190); CdS-b1-06u6-1.jpg (CdS/02_3/191); CdS-b1-06u6-2.jpg (CdS/02_3/192)"/>
    <s v="CdS/02_3/190-192.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7"/>
    <s v="http://d-nb.info/gnd/116265612"/>
    <s v="http://viaf.org/viaf/9904272"/>
    <s v="1827-07-30"/>
    <m/>
    <s v="Dyck (Schloss), Gde. Jüchen"/>
    <s v="https://www.geonames.org/2894637"/>
    <m/>
    <m/>
    <s v="Abschrift"/>
    <s v="vollständig"/>
    <m/>
    <n v="2"/>
    <s v="J’apprends à l’instant, mon ancien ami, la justice qui vient de vous être rendue, et j’empresse de vous en féliciter. "/>
    <s v="Glückwunsch an P. zu seiner Auszeichnung. Glückwunsch auch an seine Frau, auch von SRD. Gute Gesundheit der CdS. Drais‘ Aufenthalt in Dyck, sein ungewöhnlicher Charakter, immer weitere Verschiebung seiner Abfahrt. CdS‘ Rückkehr nach Paris im November, die"/>
    <x v="269"/>
    <s v="http://d-nb.info/gnd/104201088; http://d-nb.info/gnd/1157468330; http://d-nb.info/gnd/1159074453; http://d-nb.info/gnd/1188442287; http://d-nb.info/gnd/1055576428"/>
    <s v="http://viaf.org/viaf/100176929; http://viaf.org/viaf/42152636120120051896; http://viaf.org/viaf/1847152636116120051820; http://viaf.org/viaf/24156073846353862446; http://viaf.org/viaf/171243712"/>
    <m/>
    <m/>
    <s v="Gesellschaftliches Leben"/>
    <m/>
    <m/>
    <s v="Schloss Dyck"/>
    <n v="0"/>
    <s v="CdS-b1-06ub-0.jpg (CdS/02_3/198); CdS-b1-06ub-1.jpg (CdS/02_3/199)"/>
    <s v="CdS/02_3/198-199.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8"/>
    <s v="http://d-nb.info/gnd/118535986"/>
    <s v="http://viaf.org/viaf/774683"/>
    <s v="1827-05-12"/>
    <m/>
    <s v="Dyck (Schloss), Gde. Jüchen"/>
    <s v="https://www.geonames.org/2894637"/>
    <m/>
    <m/>
    <s v="Abschrift"/>
    <s v="vollständig"/>
    <m/>
    <n v="2"/>
    <s v="Sire, la petite brochure que je prends la liberté de joindre à cette lettre est une bien faible partie d’un très grand ouvrage "/>
    <s v="Beiliegend ein Auszug aus einem umfangreichen Werk, an dem CdS seit mehr als zwanzig Jahren arbeitet („Des Allemands“). Vergleich zwischen Deutschen und Franzosen, in dieser Weise neu. Sorge vor negativen Reaktionen auf ihr Buch, daher probeweise Veröffen"/>
    <x v="1"/>
    <m/>
    <m/>
    <m/>
    <m/>
    <s v="CdS: Des Allemands comparés aux Français (1826?); Deutschland - Wahrnehmung; Emanzipation/Frau; Erziehung/Pädagogik"/>
    <m/>
    <m/>
    <s v="Schloss Dyck"/>
    <n v="0"/>
    <s v="CdS-b1-06u4-0.jpg (CdS/02_3/188); CdS-b1-06u4-1.jpg (CdS/02_3/189)"/>
    <s v="CdS/02_3/188-189.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7"/>
    <s v="http://d-nb.info/gnd/116265612"/>
    <s v="http://viaf.org/viaf/9904272"/>
    <s v="1828-06-03"/>
    <m/>
    <s v="Dyck (Schloss), Gde. Jüchen"/>
    <s v="https://www.geonames.org/2894637"/>
    <m/>
    <m/>
    <s v="Abschrift"/>
    <s v="vollständig"/>
    <m/>
    <n v="3"/>
    <s v="Je n’ai pu encore vous donner de mes nouvelles, Monsieur et ancien ami, premièrement parce que j’ai fait un séjour à Bruxelles "/>
    <s v="Verspätete Antwort wegen Aufenthalt in Brüssel und Aachen. Zahlreiche Verpflichtungen im Zusammenhang mit Abreise aus Paris und Ankunft in Dyck. Ps Beschäftigungen. CdS‘ Versuch, der Langeweile in Dyck zu entkommen. Klage über die Wesensart der Nachbarn, "/>
    <x v="270"/>
    <s v="n/a; http://d-nb.info/gnd/1055576428; n/a; n/a"/>
    <s v="n/a; http://viaf.org/viaf/171243712; n/a; n/a"/>
    <m/>
    <m/>
    <s v="Frankreich - Politik; Constance de Salm - Rezeption; CdS: Épître sur l’esprit et l’aveuglement du siècle (1828); Deutschland - Politik"/>
    <m/>
    <m/>
    <s v="Schloss Dyck"/>
    <n v="0"/>
    <s v="CdS-b1-06wu-0.jpg (CdS/02_3/271); CdS-b1-06wu-1.jpg (CdS/02_3/272)"/>
    <s v="CdS/02_3/271-27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62"/>
    <s v="http://d-nb.info/gnd/118558730"/>
    <s v="http://viaf.org/viaf/76375537"/>
    <s v="1828-06-24"/>
    <m/>
    <s v="Dyck (Schloss), Gde. Jüchen"/>
    <s v="https://www.geonames.org/2894637"/>
    <m/>
    <m/>
    <s v="Abschrift"/>
    <s v="vollständig"/>
    <m/>
    <n v="3"/>
    <s v="Je me hâte, Monsieur, de vous dire que je viens de recevoir votre numéro 2, mais que je n’ai pas entendu parler du numéro 1. "/>
    <s v="Erhalt des zweiten Hefts der Revue. Unklarheit über Verbleib des ersten Hefts. Aufforderung an J., seine Briefe auf die Post zu geben, da keinerlei Gefahr durch Zensur. Keine Notwendigkeit, die Briefe zu frankieren. Überstandene Krankheit der CdS. Dank fü"/>
    <x v="271"/>
    <s v="http://d-nb.info/gnd/117702587; http://d-nb.info/gnd/118535986; http://d-nb.info/gnd/118776770"/>
    <s v="http://viaf.org/viaf/2587165; http://viaf.org/viaf/774683; http://viaf.org/viaf/96583780"/>
    <s v="Düsseldorf"/>
    <s v="https://www.geonames.org/2934246"/>
    <s v="Pressefreiheit/Zensur; Frankreich - Politik; Constance de Salm - Rezeption; Deutschland - Politik; Ehe/Liebe; Familie/Familienrecht"/>
    <m/>
    <m/>
    <s v="Schloss Dyck"/>
    <n v="0"/>
    <s v="CdS-b1-06ww-0.jpg (CdS/02_3/273); CdS-b1-06ww-1.jpg (CdS/02_3/274)"/>
    <s v="CdS/02_3/273-274.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4"/>
    <s v="http://d-nb.info/gnd/117702587"/>
    <s v="http://viaf.org/viaf/2587165"/>
    <s v="1828-05-03"/>
    <m/>
    <s v="Brüssel"/>
    <s v="https://www.geonames.org/2800866"/>
    <m/>
    <m/>
    <s v="Abschrift"/>
    <s v="vollständig"/>
    <m/>
    <n v="2"/>
    <s v="Je veux, Monsieur, vous écrire un mot, c’est un besoin pour moi de dire à ceux que je voyais souvent à Paris où j’en suis de mon voyage "/>
    <s v="Zwischenhalt in Brüssel, Genesung des Enkels Constant, Gesundheit der übrigen Enkel. Heimweh der Franzosen in Brüssel. Besprechung ihrer Épître in einer belgischen und mehreren deutschen Zeitungen. Große Freude über Anerkennung, wenn man in der Fremde ist"/>
    <x v="272"/>
    <s v="http://d-nb.info/gnd/1159074453; n/a"/>
    <s v="http://viaf.org/viaf/1847152636116120051820; n/a"/>
    <m/>
    <m/>
    <s v="Constance de Salm - Rezeption; CdS: Épître sur l’esprit et l’aveuglement du siècle (1828)"/>
    <m/>
    <m/>
    <s v="Schloss Dyck"/>
    <n v="0"/>
    <s v="CdS-b1-06wd-0.jpg (CdS/02_3/261); CdS-b1-06wd-1.jpg (CdS/02_3/262)"/>
    <s v="CdS/02_3/261-26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15"/>
    <s v="http://d-nb.info/gnd/122465245"/>
    <s v="http://viaf.org/viaf/39518799"/>
    <s v="1828-04-20"/>
    <m/>
    <s v="Paris"/>
    <s v="https://www.geonames.org/2988507"/>
    <m/>
    <m/>
    <s v="Abschrift"/>
    <s v="vollständig"/>
    <m/>
    <n v="1"/>
    <s v="Étant sur le point de partir pour la campagne, Monsieur, je suis tellement accablée de visites et de petits devoirs de société "/>
    <s v="Zahlreiche Erledigungen vor Abreise aus Paris, daher verspätete Antwort auf Brief. Einladung As in Begleitung Montémonts. Dank für Zusendung eines Werks und für sein Angebot [einige ihrer Texte zu besprechen], das CdS gern annimmt. Dank für seine sehr pos"/>
    <x v="273"/>
    <s v="http://d-nb.info/gnd/100526888"/>
    <s v="http://viaf.org/viaf/29538219"/>
    <m/>
    <m/>
    <s v="Briefpartner/Werk; Constance de Salm - Rezeption; CdS: Épître sur l’esprit et l’aveuglement du siècle (1828)"/>
    <m/>
    <m/>
    <s v="Schloss Dyck"/>
    <n v="0"/>
    <s v="CdS-b1-06w6-0.jpg (CdS/02_3/256)"/>
    <s v="CdS/02_3/256.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16"/>
    <s v="http://d-nb.info/gnd/140129790"/>
    <s v="http://viaf.org/viaf/41689938"/>
    <s v="1828-02-11"/>
    <m/>
    <s v="Paris"/>
    <s v="https://www.geonames.org/2988507"/>
    <m/>
    <m/>
    <s v="Abschrift"/>
    <s v="vollständig"/>
    <m/>
    <n v="1"/>
    <s v="La Princesse de Salm rappelle à Monsieur Cooper qu’il lui a promis de dîner chez elle jeudi et de s’inscrire sur son album. "/>
    <s v="Einladung zum Essen, Eintrag in CdS’ Album."/>
    <x v="1"/>
    <m/>
    <m/>
    <m/>
    <m/>
    <m/>
    <m/>
    <m/>
    <s v="Schloss Dyck"/>
    <n v="0"/>
    <s v="CdS-b1-06vi-0.jpg (CdS/02_3/235)"/>
    <s v="CdS/02_3/235.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17"/>
    <s v="http://d-nb.info/gnd/132323508"/>
    <s v="http://viaf.org/viaf/32269720"/>
    <s v="1828-03-14"/>
    <m/>
    <s v="Paris"/>
    <s v="https://www.geonames.org/2988507"/>
    <m/>
    <m/>
    <s v="Abschrift"/>
    <s v="vollständig"/>
    <m/>
    <n v="1"/>
    <s v="Je suis fort sensible, Madame, à tout ce que vous me dites d’obligeant. "/>
    <s v="Gesundheitliche Probleme haben Js Besuch bei CdS verhindert. Bedauern der CdS. Einladung für einen späteren Termin. Begleitung durch Jullien."/>
    <x v="193"/>
    <s v="http://d-nb.info/gnd/118558730"/>
    <s v="http://viaf.org/viaf/76375537"/>
    <m/>
    <m/>
    <m/>
    <m/>
    <m/>
    <s v="Schloss Dyck"/>
    <n v="0"/>
    <s v="CdS-b1-06vn-0.jpg (CdS/02_3/238)"/>
    <s v="CdS/02_3/238.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4"/>
    <s v="http://d-nb.info/gnd/116310197"/>
    <s v="http://viaf.org/viaf/2465625"/>
    <s v="1828-04-18"/>
    <m/>
    <s v="Paris"/>
    <s v="https://www.geonames.org/2988507"/>
    <m/>
    <m/>
    <s v="Abschrift"/>
    <s v="vollständig"/>
    <m/>
    <n v="1"/>
    <s v="Monsieur Berville s’était chargé hier d’engager Monsieur Andrieux de la part du Prince et de la Princesse de Salm "/>
    <s v="Einladung zum Abendessen bei CdS, überbracht durch Berville. Bevorstehende Abreise. Einladung weiterer Freunde."/>
    <x v="274"/>
    <s v="http://d-nb.info/gnd/1159074453; http://d-nb.info/gnd/123728851"/>
    <s v="http://viaf.org/viaf/1847152636116120051820; http://viaf.org/viaf/46869684"/>
    <m/>
    <m/>
    <m/>
    <m/>
    <m/>
    <s v="Schloss Dyck"/>
    <n v="0"/>
    <s v="CdS-b1-06w1-0.jpg (CdS/02_3/252)"/>
    <s v="CdS/02_3/252.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68"/>
    <s v="http://d-nb.info/gnd/118535986"/>
    <s v="http://viaf.org/viaf/774683"/>
    <s v="1828-05-28"/>
    <m/>
    <s v="Dyck (Schloss), Gde. Jüchen"/>
    <s v="https://www.geonames.org/2894637"/>
    <m/>
    <m/>
    <s v="Abschrift"/>
    <s v="vollständig"/>
    <m/>
    <n v="2"/>
    <s v="Sire, j’ai l’honneur d’offrir à Votre Majesté la nouvelle Épître dont j’ai pris la liberté de lui parler et dont le sujet "/>
    <s v="Beiliegend CdS’ neue Épître. Anfängliche Bedenken, Fr. W. diese Schrift zukommen zu lassen. Vertrauen in die Wahrheitsliebe des Königs."/>
    <x v="1"/>
    <m/>
    <m/>
    <m/>
    <m/>
    <s v="CdS: Épître sur l’esprit et l’aveuglement du siècle (1828)"/>
    <m/>
    <m/>
    <s v="Schloss Dyck"/>
    <n v="0"/>
    <s v="CdS-b1-06wi-0.jpg (CdS/02_3/268)"/>
    <s v="CdS/02_3/268.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74"/>
    <s v="http://d-nb.info/gnd/117702587"/>
    <s v="http://viaf.org/viaf/2587165"/>
    <s v="1828-09-20"/>
    <m/>
    <s v="Dyck (Schloss), Gde. Jüchen"/>
    <s v="https://www.geonames.org/2894637"/>
    <m/>
    <m/>
    <s v="Abschrift"/>
    <s v="vollständig"/>
    <m/>
    <n v="3"/>
    <s v="Je ne sais, Monsieur, si vous m’en voulez de mon long silence, mais je m’en veux à moi-même "/>
    <s v="Dank für Brief. Bedauern, lange nicht geschrieben zu haben. Gute Gesundheit. Klagen über schlechtes Wetter und Einsamkeit in Dyck. Arbeiten an einem neuen Werk. Aufenthalt der Enkel in Dyck, anschließende Reise der CdS über Aachen nach Paris. Affäre um di"/>
    <x v="275"/>
    <s v="http://d-nb.info/gnd/1157594166; http://d-nb.info/gnd/13279313X; n/a; n/a; http://d-nb.info/gnd/119443759"/>
    <s v="http://viaf.org/viaf/469152636062720050169; http://viaf.org/viaf/24596098; http://viaf.org/viaf/301742968; n/a; http://viaf.org/viaf/49532186"/>
    <s v="Aachen; Brüssel"/>
    <s v="https://www.geonames.org/3247449; https://www.geonames.org/2800866"/>
    <s v="Wohnen/Haushalt; Gelehrte Gesellschaft; CdS: Correspondance (Editionsvorhaben); Landleben/Provinzleben"/>
    <m/>
    <m/>
    <s v="Schloss Dyck"/>
    <n v="0"/>
    <s v="CdS-b1-06y3-0.jpg (CdS/02_3/293); CdS-b1-06y3-1.jpg (CdS/02_3/294)"/>
    <s v="CdS/02_3/293-294.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18"/>
    <s v="http://d-nb.info/gnd/119443759"/>
    <s v="http://viaf.org/viaf/49532186"/>
    <s v="1828-08-11"/>
    <m/>
    <s v="Dyck (Schloss), Gde. Jüchen"/>
    <s v="https://www.geonames.org/2894637"/>
    <m/>
    <m/>
    <s v="Abschrift"/>
    <s v="vollständig"/>
    <m/>
    <n v="2"/>
    <s v="Je ne veux point, Monsieur, laisser partir une lettre que je viens d‘écrire au Général sans vous faire mon compliment"/>
    <s v="Glückwunsch zu seiner Teilnahme an der Morea-Expedition. Ermahnung, nicht den Reizen der jungen Griechinnen zu erliegen. Sehr weite Reise, verglichen mit seiner „petit tour“. Wünsche für eine erfolgreiche Expedition und gesunde Heimkehr. PS: Eugène wird d"/>
    <x v="276"/>
    <m/>
    <m/>
    <s v="Russland; Griechenland; Türkei"/>
    <s v="https://www.geonames.org/2017370; https://www.geonames.org/390903; https://www.geonames.org/298795"/>
    <s v="Militär; Krieg/Konflikt; Nationalismus"/>
    <m/>
    <m/>
    <s v="Schloss Dyck"/>
    <n v="0"/>
    <s v="CdS-b1-06xw-0.jpg (CdS/02_3/288)"/>
    <s v="CdS/02_3/288.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19"/>
    <m/>
    <m/>
    <s v="1828-09-07"/>
    <m/>
    <s v="Dyck (Schloss), Gde. Jüchen"/>
    <s v="https://www.geonames.org/2894637"/>
    <m/>
    <m/>
    <s v="Abschrift"/>
    <s v="vollständig"/>
    <m/>
    <n v="1"/>
    <s v="Voici, Général, la lettre que je vous avais promis de vous envoyer pour Monsieur de Sandt; je vous prie de la lui remettre "/>
    <s v="Beiliegender Brief für Monsieur de Sandt, nach dessen Rückkehr nach Köln. SRDs Geburtstag. Ebenfalls beiliegend eine Abschrift der biographischen Notiz, von der bereits Monsieur Simon im Auftrag der CdS eine Abschrift angefertigt hat. Bitte um Weitergabe "/>
    <x v="277"/>
    <s v="http://d-nb.info/gnd/1159074453; n/a; n/a"/>
    <s v="http://viaf.org/viaf/1847152636116120051820; n/a; n/a"/>
    <s v="Köln"/>
    <s v="https://www.geonames.org/2886242"/>
    <m/>
    <m/>
    <m/>
    <s v="Schloss Dyck"/>
    <n v="0"/>
    <s v="CdS-b1-06xy-0.jpg (CdS/02_3/289)"/>
    <s v="CdS/02_3/289.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83"/>
    <s v="http://d-nb.info/gnd/117622192"/>
    <s v="http://viaf.org/viaf/2807366"/>
    <s v="1828-10-10"/>
    <m/>
    <s v="Dyck (Schloss), Gde. Jüchen"/>
    <s v="https://www.geonames.org/2894637"/>
    <m/>
    <m/>
    <s v="Abschrift"/>
    <s v="vollständig"/>
    <m/>
    <n v="3"/>
    <s v="Je ne puis vous dire assez, Monsieur, combien je suis reconnaissante de tous les souvenirs que vous me rendez. "/>
    <s v="Dank für Brief, beiliegenden Artikel und Verse. Dank für sein Eintreten für CdS und seine Bemühungen, damit der kritische Bericht P[aillets] im „Athénée des arts“ nicht gelesen wird. Gründe für heftige Kritik? CdS konkurriert als langjähriges Mitglied ohn"/>
    <x v="278"/>
    <s v="http://d-nb.info/gnd/1159074453; http://d-nb.info/gnd/1055576428; http://d-nb.info/gnd/1052798632; n/a"/>
    <s v="http://viaf.org/viaf/1847152636116120051820; http://viaf.org/viaf/171243712; http://viaf.org/viaf/46878025; n/a"/>
    <s v="Aachen"/>
    <s v="https://www.geonames.org/3247449"/>
    <s v="Gelehrte Gesellschaft; Constance de Salm - Rezeption"/>
    <m/>
    <m/>
    <s v="Schloss Dyck"/>
    <n v="0"/>
    <s v="CdS-b1-06yf-0.jpg (CdS/02_3/307); CdS-b1-06yf-1.jpg (CdS/02_3/308)"/>
    <s v="CdS/02_3/307-308.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80"/>
    <s v="http://d-nb.info/gnd/1055576428"/>
    <s v="http://viaf.org/viaf/171243712"/>
    <s v="1828-07-23"/>
    <m/>
    <s v="Dyck (Schloss), Gde. Jüchen"/>
    <s v="https://www.geonames.org/2894637"/>
    <m/>
    <m/>
    <s v="Abschrift"/>
    <s v="vollständig"/>
    <m/>
    <n v="2"/>
    <s v="Il y a déjà fort longtemps, Monsieur, que je me propose de vous répondre, mais je me suis trouvée si accablée "/>
    <s v="Verspätete Antwort wegen Krankheit. Dank für Brief und Grüße von den gemeinsamen Freunden. Unverständliche Nachricht des Monsieur Berr. CdS‘ Wertschätzung für Madame Vien, Charakterisierung. Viens Lesung im „Athénée des arts“. Für Frauen hält CdS Lesungen"/>
    <x v="279"/>
    <s v="http://d-nb.info/gnd/116265612; http://d-nb.info/gnd/1013217446; http://d-nb.info/gnd/100037720"/>
    <s v="http://viaf.org/viaf/9904272; http://viaf.org/viaf/173604089; http://viaf.org/viaf/61680557"/>
    <m/>
    <m/>
    <s v="Weibliche Autorschaft; Gelehrte Gesellschaft"/>
    <m/>
    <m/>
    <s v="Schloss Dyck"/>
    <n v="0"/>
    <s v="CdS-b1-06xr-0.jpg (CdS/02_3/280); CdS-b1-06xr-1.jpg (CdS/02_3/281)"/>
    <s v="CdS/02_3/280-281.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62"/>
    <s v="http://d-nb.info/gnd/118558730"/>
    <s v="http://viaf.org/viaf/76375537"/>
    <s v="1828-12-04"/>
    <m/>
    <s v="Aachen"/>
    <s v="https://www.geonames.org/3247449"/>
    <m/>
    <m/>
    <s v="Abschrift"/>
    <s v="vollständig"/>
    <m/>
    <n v="2"/>
    <s v="Je suppose, Monsieur, que vous et tous mes amis m’attendez depuis un mois"/>
    <s v="Ankunft der CdS in Paris später als geplant. Grund: Enkel überraschenderweise bei CdS, Schließung ihres Brüsseler Pensionats, Insolvenz und Flucht des Betreibers. Unklarheit hinsichtlich der weiteren Unterbringung der Enkel (Paris, Dyck oder Aachen). Beda"/>
    <x v="280"/>
    <s v="http://d-nb.info/gnd/116746033; http://d-nb.info/gnd/1157468330; http://d-nb.info/gnd/116847182; http://d-nb.info/gnd/117702587; http://d-nb.info/gnd/121500918; http://d-nb.info/gnd/118612409; http://d-nb.info/gnd/118896156; n/a; http://d-nb.info/gnd/1188"/>
    <s v="http://viaf.org/viaf/12348669; http://viaf.org/viaf/42152636120120051896; http://viaf.org/viaf/49227876; http://viaf.org/viaf/2587165; http://viaf.org/viaf/14830985; http://viaf.org/viaf/95207079; http://viaf.org/viaf/19800061; n/a; http://viaf.org/viaf/2"/>
    <s v="Russland"/>
    <s v="https://www.geonames.org/2017370"/>
    <s v="Gesellschaftliches Leben; Erziehung/Pädagogik"/>
    <m/>
    <m/>
    <s v="Schloss Dyck"/>
    <n v="0"/>
    <s v="CdS-b1-06zo-0.jpg (CdS/02_3/323); CdS-b1-06zo-1.jpg (CdS/02_3/324)"/>
    <s v="CdS/02_3/323-324.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7"/>
    <s v="http://d-nb.info/gnd/116643919"/>
    <s v="http://viaf.org/viaf/89245444"/>
    <s v="1829-04-01"/>
    <m/>
    <s v="Paris"/>
    <s v="https://www.geonames.org/2988507"/>
    <m/>
    <m/>
    <s v="Abschrift"/>
    <s v="vollständig"/>
    <m/>
    <n v="1"/>
    <s v="Mon mari (je devais le battre) / M’abandonne aujourd’hui pour le Duc d‘Orléans; / Par la douleur sans me laisser… "/>
    <s v="In Versform: Einladung an L. zum Abendessen am heutigen Tag. SRD währenddessen bei Duc d’Orléans."/>
    <x v="281"/>
    <s v="http://d-nb.info/gnd/1159074453; http://d-nb.info/gnd/11864064X"/>
    <s v="http://viaf.org/viaf/1847152636116120051820; http://viaf.org/viaf/55392984"/>
    <m/>
    <m/>
    <m/>
    <m/>
    <s v="Antwortschreiben des L. (ebenfalls in Versform) findet sich gleich im Anschluss an die Einladung. "/>
    <s v="Schloss Dyck"/>
    <n v="0"/>
    <s v="CdS-b1-0713-0.jpg (CdS/02_4/022)"/>
    <s v="CdS/02_4/02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26"/>
    <s v="http://d-nb.info/gnd/120564734"/>
    <s v="http://viaf.org/viaf/32148970"/>
    <s v="1829-04-03"/>
    <m/>
    <s v="Paris"/>
    <s v="https://www.geonames.org/2988507"/>
    <m/>
    <m/>
    <s v="Abschrift"/>
    <s v="vollständig"/>
    <m/>
    <n v="3"/>
    <s v="Je ne t’ai pas écrit tout ce temps-ci, cher frère, parce que ta femme m’a dit que tu étais en tournée. "/>
    <s v="Rückkehr des T. Seine Ehefrau zufrieden mit dem gesellschaftlichen Aufstieg der gemeinsamen Tochter Joséphine. Gleichgültigkeit der CdS gegenüber gesellschaftlichem Status. Besuch des Ministers Saint-Cricq (Schwiegervater der Joséphine) bei CdS, zwiespält"/>
    <x v="282"/>
    <s v="http://d-nb.info/gnd/121734307; n/a; n/a; http://d-nb.info/gnd/118535986; n/a; n/a; n/a; n/a; n/a"/>
    <s v="http://viaf.org/viaf/32860386; n/a; n/a; http://viaf.org/viaf/774683; http://viaf.org/viaf/313412975; http://viaf.org/viaf/38444704; n/a; n/a; n/a"/>
    <m/>
    <m/>
    <s v="CdS: Pensées (1829, 1835, 1846); Briefpartner/Werk; Salon/Gesellschaften; Familie/Familienrecht"/>
    <s v="Die Passagen über die Familie der Nichte Joséphine sollten nach einer Notiz der CdS nicht mitkopiert werden. "/>
    <m/>
    <s v="Schloss Dyck"/>
    <n v="0"/>
    <s v="CdS-b1-0718-0.jpg (CdS/02_4/025); CdS-b1-0718-1.jpg (CdS/02_4/026)"/>
    <s v="CdS/02_4/025-02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26"/>
    <s v="http://d-nb.info/gnd/120564734"/>
    <s v="http://viaf.org/viaf/32148970"/>
    <s v="1829-03-12"/>
    <m/>
    <s v="Paris"/>
    <s v="https://www.geonames.org/2988507"/>
    <m/>
    <m/>
    <s v="Abschrift"/>
    <s v="vollständig"/>
    <m/>
    <n v="3"/>
    <s v="Je suis arrivée ici, il y a cinq jours, cher frère; j’ai écrit à l’instant à ta fille "/>
    <s v="CdS’ Ankunft in Paris, Besuch ihrer Nichte Joséphine. Beiliegend ein Exemplar des neuen Buchs, das CdS in Aachen hat drucken lassen. Joséphines Erschöpfung, aber allgemein guter Zustand und Zufriedenheit mit ihrer neuen Situation (Umzug in das Haus des Sc"/>
    <x v="283"/>
    <s v="n/a; n/a; http://d-nb.info/gnd/123591031; n/a; http://d-nb.info/gnd/117033081; n/a; n/a"/>
    <s v="n/a; n/a; http://viaf.org/viaf/63995993; http://viaf.org/viaf/38444704; http://viaf.org/viaf/59172342; n/a; n/a"/>
    <s v="Aachen"/>
    <s v="https://www.geonames.org/3247449"/>
    <s v="Wohnen/Haushalt; CdS: Pensées (1829, 1835, 1846); Constance de Salm - Rezeption; Familie/Familienrecht"/>
    <m/>
    <m/>
    <s v="Schloss Dyck"/>
    <n v="0"/>
    <s v="CdS-b1-070r-0.jpg (CdS/02_4/014); CdS-b1-070r-1.jpg (CdS/02_4/015)"/>
    <s v="CdS/02_4/014-015.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2"/>
    <s v="http://d-nb.info/gnd/118558730"/>
    <s v="http://viaf.org/viaf/76375537"/>
    <s v="1828-12-24"/>
    <m/>
    <s v="Aachen"/>
    <s v="https://www.geonames.org/3247449"/>
    <m/>
    <m/>
    <s v="Abschrift"/>
    <s v="vollständig"/>
    <m/>
    <n v="2"/>
    <s v="Je m’empresse de vous apprendre, Monsieur, quoique ce ne soit pas une grande nouvelle, que j’ai réussi "/>
    <s v="Nach CdS’ Werbung für die „Revue encyclopédique“: Gewinnung eines neuen Abonnenten in Aachen (Major Richard). CdS‘ Angebot an J., ihn auch in anderer Hinsicht zu unterstützen. Neues Brüsseler Pensionat für die Enkel. Bedenken der CdS, ihre Enkel in ein Pa"/>
    <x v="284"/>
    <s v="n/a; http://d-nb.info/gnd/133968278; n/a; n/a"/>
    <s v="n/a; http://viaf.org/viaf/30743308; n/a; n/a"/>
    <s v="Brüssel"/>
    <s v="https://www.geonames.org/2800866"/>
    <s v="Presse; Erziehung/Pädagogik"/>
    <m/>
    <m/>
    <s v="Schloss Dyck"/>
    <n v="0"/>
    <s v="CdS-b1-0705-0.jpg (CdS/02_3/328); CdS-b1-0705-1.jpg (CdS/02_3/329)"/>
    <s v="CdS/02_3/328-329.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53"/>
    <s v="http://d-nb.info/gnd/116847182"/>
    <s v="http://viaf.org/viaf/49227876"/>
    <s v="1829-04-06"/>
    <m/>
    <s v="Paris"/>
    <s v="https://www.geonames.org/2988507"/>
    <m/>
    <m/>
    <s v="Abschrift"/>
    <s v="vollständig"/>
    <m/>
    <n v="2"/>
    <s v="Je m’empresse d’envoyer à Monsieur et Madame Laya le colume de mes „Pensées“ dont l’édition "/>
    <s v="Beiliegend Exemplar der „Pensées“. Erhalt einer umfangreichen Lieferung aus Aachen. Bitte, das Werk in einem ruhigen Moment zu lesen. Sehr persönliches Werk der CdS. Einladung zu den zwei kommenden Soirées am Donnerstag, danach Aussetzung."/>
    <x v="1"/>
    <m/>
    <m/>
    <s v="Aachen"/>
    <s v="https://www.geonames.org/3247449"/>
    <s v="CdS: Pensées (1829, 1835, 1846); Salon/Gesellschaften"/>
    <m/>
    <m/>
    <s v="Schloss Dyck"/>
    <n v="0"/>
    <s v="CdS-b1-071a-0.jpg (CdS/02_4/026); CdS-b1-071a-1.jpg (CdS/02_4/027)"/>
    <s v="CdS/02_4/026-027.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20"/>
    <s v="http://d-nb.info/gnd/1055091211"/>
    <s v="http://viaf.org/viaf/59173438"/>
    <s v="1829-03-10"/>
    <m/>
    <s v="Paris"/>
    <s v="https://www.geonames.org/2988507"/>
    <m/>
    <m/>
    <s v="Abschrift"/>
    <s v="vollständig"/>
    <m/>
    <n v="1"/>
    <s v="Plusieurs de mes amis m’ont parlé de votre ouvrage, Monsieur, je serais charmée "/>
    <s v="G.s neues Werk. Bitte an G., CdS auf die Liste der Vormerkungen setzen zu lassen und ihr die bislang erschienen Bände zukommen zu lassen. Bedauern der CdS, G. wegen Krankheit (Gicht) nicht gesehen zu haben. Aufforderung, sie zu besuchen. Beiliegend ein Ex"/>
    <x v="1"/>
    <m/>
    <m/>
    <m/>
    <m/>
    <s v="CdS: 24 heures (1824); CdS: Poésies (1811, 1817², 1835³); Briefpartner/Werk"/>
    <m/>
    <s v="Dieser Brief enstpricht inhaltlich dem Antwortschreiben der CdS (CdS/02_4/039 von 1829-04-20) auf G.s Brief C05/S35/112-113 (1829-04-17). Unklar, weshalb es diesen Brief mit unterschiedlichem Datum und sehr ähnlichem Inhalt zweimal gibt. "/>
    <s v="Schloss Dyck"/>
    <n v="0"/>
    <s v="CdS-b1-070p-0.jpg (CdS/02_4/013)"/>
    <s v="CdS/02_4/01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68"/>
    <s v="http://d-nb.info/gnd/118535986"/>
    <s v="http://viaf.org/viaf/774683"/>
    <s v="1829-02-27"/>
    <m/>
    <s v="Aachen"/>
    <s v="https://www.geonames.org/3247449"/>
    <m/>
    <m/>
    <s v="Abschrift"/>
    <s v="vollständig"/>
    <m/>
    <n v="1"/>
    <s v="Sire, j’ai l’honneur d’adresser à Votre Majesté un petit volume de Pensées que je viens de faire imprimer à Aix-la-Chapelle "/>
    <s v="Beiliegend Zusendung eines Exemplars ihrer „Pensées“. Hinweis auf Abschnitte zur Bildung der Frau. Einsatz der CdS für Verbesserung der Bildungsmöglichkeiten für Mädchen und Frauen in Frankreich, vor allem aber in den deutschen Gebieten."/>
    <x v="1"/>
    <m/>
    <m/>
    <s v="Preußen"/>
    <m/>
    <s v="CdS: Pensées (1829, 1835, 1846); Deutschland - Wahrnehmung; Emanzipation/Frau; Erziehung/Pädagogik"/>
    <m/>
    <m/>
    <s v="Schloss Dyck"/>
    <n v="0"/>
    <s v="CdS-b1-070k-0.jpg (CdS/02_4/011)"/>
    <s v="CdS/02_4/011.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21"/>
    <m/>
    <s v="http://viaf.org/viaf/1787159234462903371746"/>
    <s v="1829-03-27"/>
    <m/>
    <s v="Paris"/>
    <s v="https://www.geonames.org/2988507"/>
    <m/>
    <m/>
    <s v="Abschrift"/>
    <s v="vollständig"/>
    <m/>
    <n v="1"/>
    <s v="Je trouve l’article parfaitement bien rédigé. "/>
    <s v="Lob zu A.s biographischem Artikel über CdS. Zwei Anmerkungen und Änderungsvorschläge: hinsichtlich CdS' Auseinandersetzung mit Lebrun und bezüglich der Resonanz auf eine ihrer Épîtres. Dank an A. für Verfassen des Artikels."/>
    <x v="285"/>
    <m/>
    <m/>
    <m/>
    <m/>
    <s v="Constance de Salm - Vermarktung; Constance de Salm - Rezeption; CdS: Épître sur l’esprit et l’aveuglement du siècle (1828)"/>
    <m/>
    <m/>
    <s v="Schloss Dyck"/>
    <n v="0"/>
    <s v="CdS-b1-070w-0.jpg (CdS/02_4/019)"/>
    <s v="CdS/02_4/019.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6-20"/>
    <m/>
    <s v="Dyck (Schloss), Gde. Jüchen"/>
    <s v="https://www.geonames.org/2894637"/>
    <m/>
    <m/>
    <s v="Abschrift"/>
    <s v="vollständig"/>
    <m/>
    <n v="4"/>
    <s v="Je me reprochais depuis quelque temps, Monsieur le baron, de n’avoir pas encore répondu "/>
    <s v="Bedauern der CdS, nicht früher an L. geschrieben zu haben. Ankündigung der Heirat seiner Tochter. Glückwunsch zur Wahl des Schwiegersohns: gleiche Herkunft und gleiche Konfession als wichtige Voraussetzungen für eine glückliche Ehe. Glückwünsche auch von "/>
    <x v="286"/>
    <s v="http://d-nb.info/gnd/1159074453; n/a; http://d-nb.info/gnd/130869597; n/a; http://d-nb.info/gnd/118535986; n/a; n/a; http://d-nb.info/gnd/123728851; http://d-nb.info/gnd/117134201; n/a; n/a; http://d-nb.info/gnd/104151110"/>
    <s v="http://viaf.org/viaf/1847152636116120051820; n/a; http://viaf.org/viaf/60197947; n/a; http://viaf.org/viaf/774683; https://viaf.org/viaf/1158159234729003372461; n/a; http://viaf.org/viaf/46869684; http://viaf.org/viaf/57384509; n/a; n/a; http://viaf.org/v"/>
    <s v="Aachen; Koblenz"/>
    <s v="https://www.geonames.org/3247449; https://www.geonames.org/2886946"/>
    <s v="Gelehrte Gesellschaft; Briefpartner/Werk; CdS: Correspondance (Editionsvorhaben); Landleben/Provinzleben; Reise/Mobilität; Ehe/Liebe; CdS: Mémoires (Publikationsvorhaben); Erziehung/Pädagogik"/>
    <m/>
    <m/>
    <s v="Schloss Dyck"/>
    <n v="0"/>
    <s v="CdS-b1-072q-0.jpg (CdS/02_4/075); CdS-b1-072q-1.jpg (CdS/02_4/076)"/>
    <s v="CdS/02_4/075-07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2"/>
    <s v="http://d-nb.info/gnd/118558730"/>
    <s v="http://viaf.org/viaf/76375537"/>
    <s v="1829-05-26"/>
    <m/>
    <s v="Aachen"/>
    <s v="https://www.geonames.org/3247449"/>
    <m/>
    <m/>
    <s v="Abschrift"/>
    <s v="vollständig"/>
    <m/>
    <n v="2"/>
    <s v="Me voilà à Aix, Monsieur, après 4 jours de voyage le plus fatiguant que j’ai jamais fait. "/>
    <s v="Ankunft in Aachen mit ihrer Familie nach sehr anstrengender Reise. Diktat dieses Briefs an Constant. Kein Zusammentreffen mit Quetelet in Brüssel. Brief von Stassart mit der Versicherung, Besprechungen der „Pensées“ in belgischen Zeitungen zu veröffentlic"/>
    <x v="287"/>
    <s v="http://d-nb.info/gnd/117218243; http://d-nb.info/gnd/120564734; n/a; http://d-nb.info/gnd/118743171; n/a; http://d-nb.info/gnd/133968278; http://d-nb.info/gnd/128448962"/>
    <s v="http://viaf.org/viaf/54263566; http://viaf.org/viaf/32148970; n/a; http://viaf.org/viaf/24606918; n/a; http://viaf.org/viaf/30743308; http://viaf.org/viaf/77366198"/>
    <m/>
    <m/>
    <s v="Constance de Salm - Vermarktung; Wohnen/Haushalt; CdS: Pensées (1829, 1835, 1846); Presse"/>
    <m/>
    <m/>
    <s v="Schloss Dyck"/>
    <n v="0"/>
    <s v="CdS-b1-072k-0.jpg (CdS/02_4/068); CdS-b1-072k-1.jpg (CdS/02_4/069)"/>
    <s v="CdS/02_4/068-06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0"/>
    <s v="http://d-nb.info/gnd/119443759"/>
    <s v="http://viaf.org/viaf/49532186"/>
    <s v="1829-05-06"/>
    <m/>
    <s v="Paris"/>
    <s v="https://www.geonames.org/2988507"/>
    <m/>
    <m/>
    <s v="Abschrift"/>
    <s v="vollständig"/>
    <m/>
    <n v="3"/>
    <s v="Je vous ai écrit il y a plusieurs mois à mon arrivée ici, mon cher voisin. "/>
    <s v="Befürchtung der CdS, ihr letzter Briefe könne M. nicht erreicht haben. Freude der CdS über gesunde Rückkehr des M. Überbringung dieses Briefs durch einen Bekanntes des Jullien. Besserung des Zustandes der Ehefrau des M. Aufenthalt in Langwaden im Sommer? "/>
    <x v="288"/>
    <s v="http://d-nb.info/gnd/1159074453; n/a; http://d-nb.info/gnd/118558730"/>
    <s v="http://viaf.org/viaf/1847152636116120051820; n/a; http://viaf.org/viaf/76375537"/>
    <s v="Langwaden; Toulon"/>
    <s v="https://www.geonames.org/2880561; https://www.geonames.org/2972328"/>
    <s v="CdS: Pensées (1829, 1835, 1846); Frankreich - Politik"/>
    <m/>
    <m/>
    <s v="Schloss Dyck"/>
    <n v="0"/>
    <s v="CdS-b1-0728-0.jpg (CdS/02_4/059); CdS-b1-0728-1.jpg (CdS/02_4/060)"/>
    <s v="CdS/02_4/059-06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20"/>
    <s v="http://d-nb.info/gnd/1055091211"/>
    <s v="http://viaf.org/viaf/59173438"/>
    <s v="1829-04-20"/>
    <m/>
    <s v="Paris"/>
    <s v="https://www.geonames.org/2988507"/>
    <m/>
    <m/>
    <s v="Abschrift"/>
    <s v="vollständig"/>
    <m/>
    <n v="1"/>
    <s v="J’ai entendu parler avec éloge, Monsieur, de l’ouvrage que vous publiez; je serai charmée de l’avoir, et vous prie de me mettre au nombre de vos souscripteurs. "/>
    <s v="Bitte, CdS auf die Liste der Vormerkungen für Gs neue Veröffentlichung zu setzen. Gs Besprechung der „Pensées“ in der Zeitung „Pandore“. Beiliegend ein weiterer Band mit Gedichten der CdS. Bedauern, nur noch ein einziges Exemplar der „24 heures“ vorliegen"/>
    <x v="1"/>
    <m/>
    <m/>
    <m/>
    <m/>
    <s v="CdS: 24 heures (1824); CdS: Poésies (1811, 1817², 1835³); CdS: Pensées (1829, 1835, 1846); Constance de Salm - Rezeption"/>
    <m/>
    <s v="Dieser Brief existiert nicht wortgleich, aber mit fast identischem Inhalt noch einmal (siehe CdS/02_4/013 mit dem Datum 1829-04-20). "/>
    <s v="Schloss Dyck"/>
    <n v="0"/>
    <s v="CdS-b1-071m-0.jpg (CdS/02_4/039)"/>
    <s v="CdS/02_4/039.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3"/>
    <s v="http://d-nb.info/gnd/117622192"/>
    <s v="http://viaf.org/viaf/2807366"/>
    <s v="1829-04-13"/>
    <m/>
    <s v="Paris"/>
    <s v="https://www.geonames.org/2988507"/>
    <m/>
    <m/>
    <s v="Abschrift"/>
    <s v="vollständig"/>
    <m/>
    <n v="1"/>
    <s v="Madame la Princesse de Salm engage Monsieur Boucharlat à venir dîner chez elle mercredi 15. "/>
    <s v="Einladung zum Essen bei CdS. Ein Exemplar der „Pensées“ ans Athénée des Arts gesandt. B. vorgesehen als Berichterstatter über dieses Werk in einer der nächsten Sitzungen. Langer Artikel für B."/>
    <x v="273"/>
    <s v="http://d-nb.info/gnd/100526888"/>
    <s v="http://viaf.org/viaf/29538219"/>
    <m/>
    <m/>
    <s v="CdS: Pensées (1829, 1835, 1846); Gelehrte Gesellschaft; Constance de Salm - Rezeption"/>
    <m/>
    <m/>
    <s v="Schloss Dyck"/>
    <n v="0"/>
    <s v="CdS-b1-071f-0.jpg (CdS/02_4/031)"/>
    <s v="CdS/02_4/031.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5-12"/>
    <m/>
    <s v="Paris"/>
    <s v="https://www.geonames.org/2988507"/>
    <m/>
    <m/>
    <s v="Abschrift"/>
    <s v="vollständig"/>
    <m/>
    <n v="1"/>
    <s v="J’ai l’honneur de vous adresser le „Journal des dames“ où l’on parle"/>
    <s v="Beiliegend eine Ausgabe des „Journal des dames“, in dem sich eine Besprechung ihrer „Pensées“ findet."/>
    <x v="1"/>
    <m/>
    <m/>
    <m/>
    <m/>
    <s v="CdS: Pensées (1829, 1835, 1846); Constance de Salm - Rezeption"/>
    <m/>
    <m/>
    <s v="Schloss Dyck"/>
    <n v="0"/>
    <s v="CdS-b1-072f-0.jpg (CdS/02_4/062)"/>
    <s v="CdS/02_4/06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
    <s v="http://d-nb.info/gnd/116265612"/>
    <s v="http://viaf.org/viaf/9904272"/>
    <s v="1829-07-27"/>
    <m/>
    <s v="Dyck (Schloss), Gde. Jüchen"/>
    <s v="https://www.geonames.org/2894637"/>
    <m/>
    <m/>
    <s v="Abschrift"/>
    <s v="vollständig"/>
    <m/>
    <n v="2"/>
    <s v="Voilà bien longtemps, Monsieur et Madame, que je projette de vous écrire; "/>
    <s v="Verspätete Antwort auf Ps Brief wegen vielfältiger Beschäftigungen, unter anderem Arbeiten an der geplanten Werkausgabe. Dank für Brief. Diktat dieses Briefs an Constant. Vorhaben, Constant mit nach Paris zu bringen und ihn an den wöchentlichen Zusammenkü"/>
    <x v="289"/>
    <s v="http://d-nb.info/gnd/1159074453; n/a; http://d-nb.info/gnd/100526888; n/a"/>
    <s v="http://viaf.org/viaf/1847152636116120051820; n/a; http://viaf.org/viaf/29538219; n/a"/>
    <m/>
    <m/>
    <s v="CdS: Pensées (1829, 1835, 1846); Constance de Salm - Rezeption; Salon/Gesellschaften; CdS: Édition générale bzw. oeuvres choisies (Publikationsvorhaben ab 1825)"/>
    <m/>
    <m/>
    <s v="Schloss Dyck"/>
    <n v="0"/>
    <s v="CdS-b1-073y-0.jpg (CdS/02_4/093); CdS-b1-073y-1.jpg (CdS/02_4/094)"/>
    <s v="CdS/02_4/093-094.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8"/>
    <s v="http://d-nb.info/gnd/121286169"/>
    <s v="http://viaf.org/viaf/17555308"/>
    <s v="1829-07-29"/>
    <m/>
    <s v="Dyck (Schloss), Gde. Jüchen"/>
    <s v="https://www.geonames.org/2894637"/>
    <m/>
    <m/>
    <s v="Abschrift"/>
    <s v="vollständig"/>
    <m/>
    <n v="1"/>
    <s v="Depuis que j’ai reçu votre dernière lettre, Monsieur, nous avons eu le chagrin de perdre Monsieur de Vrignel "/>
    <s v="Tod des Vrignel, Gegenvormund der Enkel. Bereitschaft des Saint-Mars (Bruder ihrer Schwägerin), das Amt zu übernehmen. Zu diesem Zweck Einberufung des Familienrats. Befürchtung, dieser Wechsel im Amt könne den Abschluss der Prozesse verzögern. CdS empfind"/>
    <x v="290"/>
    <s v="n/a; n/a; n/a"/>
    <s v="n/a; n/a; n/a"/>
    <m/>
    <m/>
    <s v="Familie/Familienrecht"/>
    <m/>
    <m/>
    <s v="Schloss Dyck"/>
    <n v="0"/>
    <s v="CdS-b1-0740-0.jpg (CdS/02_4/095)"/>
    <s v="CdS/02_4/095.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3"/>
    <s v="http://d-nb.info/gnd/136882862"/>
    <s v="http://viaf.org/viaf/79037925"/>
    <s v="1829-08-06"/>
    <m/>
    <s v="Dyck (Schloss), Gde. Jüchen"/>
    <s v="https://www.geonames.org/2894637"/>
    <m/>
    <m/>
    <s v="Abschrift"/>
    <s v="vollständig"/>
    <m/>
    <n v="4"/>
    <s v="J’ai reçu votre lettre, Madame, elle m’a fait le plus grand plaisir, et je ne veux pas tarder davantage "/>
    <s v="Dank für Brief und darin enthaltene Abschrift eines Artikels über CdS’ „Pensées“. Bitte an W.: Dumas soll dem Autoren CdS‘ Dank ausrichten. W.s schriftstellerische Arbeit, ihr Erfolg. Anerkennung als Autorin bekommen Frauen heutzutage leichter als noch vo"/>
    <x v="291"/>
    <s v="http://d-nb.info/gnd/117702587; http://d-nb.info/gnd/118528068; http://d-nb.info/gnd/1078749973; http://d-nb.info/gnd/122465245; http://d-nb.info/gnd/119118734; http://d-nb.info/gnd/118641166"/>
    <s v="http://viaf.org/viaf/2587165; http://viaf.org/viaf/51688902; http://viaf.org/viaf/298859569; http://viaf.org/viaf/39518799; http://viaf.org/viaf/47564491; http://viaf.org/viaf/107533016"/>
    <m/>
    <m/>
    <s v="Weibliche Autorschaft; CdS: Pensées (1829, 1835, 1846); Briefpartner/Werk; Constance de Salm - Rezeption; Salon/Gesellschaften"/>
    <m/>
    <m/>
    <s v="Schloss Dyck"/>
    <n v="0"/>
    <s v="CdS-b1-0745-0.jpg (CdS/02_4/099); CdS-b1-0745-1.jpg (CdS/02_4/100)"/>
    <s v="CdS/02_4/099-10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3"/>
    <m/>
    <m/>
    <s v="1829-07-16"/>
    <m/>
    <s v="Dyck (Schloss), Gde. Jüchen"/>
    <s v="https://www.geonames.org/2894637"/>
    <m/>
    <m/>
    <s v="Abschrift"/>
    <s v="vollständig"/>
    <m/>
    <n v="2"/>
    <s v="Un petit séjour que j’ai fait à Aix-la-Chapelle, Monsieur, m’a fait recevoir beaucoup plus tard "/>
    <s v="Dank für Brief mit darin enthaltenem Schreiben Lafayettes. Dank für großes Lob. CdS‘ Antwortschreiben direkt an Lafayette. Dank für Neuigkeiten aus Paris. Bitte um weitere Briefe mit Neuigkeiten. Lady Morgan in Paris. Wertschätzung weiblicher Autorinnen. "/>
    <x v="292"/>
    <s v="http://d-nb.info/gnd/118641166; http://d-nb.info/gnd/118725920; http://d-nb.info/gnd/128530189; http://d-nb.info/gnd/116729767; n/a"/>
    <s v="http://viaf.org/viaf/107533016; http://viaf.org/viaf/22144104; http://viaf.org/viaf/87192876; http://viaf.org/viaf/4342160211324748920008; n/a"/>
    <s v="Aachen"/>
    <s v="https://www.geonames.org/3247449"/>
    <s v="Weibliche Autorschaft; CdS: Pensées (1829, 1835, 1846); Constance de Salm - Rezeption; Literarisches Geschehen/Neuerscheinung; Sprachen/-unterricht"/>
    <m/>
    <m/>
    <s v="Schloss Dyck"/>
    <n v="0"/>
    <s v="CdS-b1-072y-0.jpg (CdS/02_4/084); CdS-b1-072y-1.jpg (CdS/02_4/085)"/>
    <s v="CdS/02_4/084-085.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
    <m/>
    <m/>
    <s v="1829-07-18"/>
    <m/>
    <s v="Dyck (Schloss), Gde. Jüchen"/>
    <s v="https://www.geonames.org/2894637"/>
    <m/>
    <m/>
    <s v="Abschrift"/>
    <s v="vollständig"/>
    <m/>
    <n v="1"/>
    <s v="C’est avec une véritable douleur, Monsieur, que j’ai appris par votre lettre le malheur "/>
    <s v="Beileid zum Tod des Monsieur Vrignel. Dankbarkeit der CdS für Vrignels Unterstützung der Enkel. Bitte an den Empfänger, seiner Tochter das Beileid der CdS auszusprechen."/>
    <x v="293"/>
    <m/>
    <m/>
    <m/>
    <m/>
    <s v="Tod/Trauer"/>
    <m/>
    <s v="Anmerkung der CdS: Subrogé tuteur de mes petit-fils. Colonel, ami de Monsieur de Francq, homme très estimable et dont je n'ai eu qu'à le louer. "/>
    <s v="Schloss Dyck"/>
    <n v="0"/>
    <s v="CdS-b1-073t-0.jpg (CdS/02_4/087)"/>
    <s v="CdS/02_4/08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62"/>
    <s v="http://d-nb.info/gnd/118558730"/>
    <s v="http://viaf.org/viaf/76375537"/>
    <s v="1829-10-26"/>
    <m/>
    <s v="Aachen"/>
    <s v="https://www.geonames.org/3247449"/>
    <m/>
    <m/>
    <s v="Abschrift"/>
    <s v="vollständig"/>
    <m/>
    <n v="3"/>
    <s v="Je reçois ici, Monsieur, votre numéro 7, et je m’empresse de vous l’écrire, et de vous rassurer sur votre numéro 6 "/>
    <s v="Dank und Lob für die beiden letzten Ausgaben der Revue encyclopédique. Reise der CdS nach Aachen, ungeachtet des Besuchs eines Neffen in Dyck. Erledigung der liegen gebliebenen Korrespondenz. Beruhigung hinsichtlich der Zustellung auf dem Postweg: Überzeu"/>
    <x v="294"/>
    <s v="http://d-nb.info/gnd/1159074453; http://d-nb.info/gnd/117702587; http://d-nb.info/gnd/118632388; http://d-nb.info/gnd/119101262"/>
    <s v="http://viaf.org/viaf/1847152636116120051820; http://viaf.org/viaf/2587165; http://viaf.org/viaf/39504469; http://viaf.org/viaf/24780261"/>
    <m/>
    <m/>
    <s v="CdS: Pensées (1829, 1835, 1846); Briefpartner/Werk; Pressefreiheit/Zensur; CdS: Édition générale bzw. oeuvres choisies (Publikationsvorhaben ab 1825); Post"/>
    <m/>
    <m/>
    <s v="Schloss Dyck"/>
    <n v="0"/>
    <s v="CdS-b1-074o-0.jpg (CdS/02_4/116); CdS-b1-074o-1.jpg (CdS/02_4/117)"/>
    <s v="CdS/02_4/116-117.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8-30"/>
    <m/>
    <s v="Dyck (Schloss), Gde. Jüchen"/>
    <s v="https://www.geonames.org/2894637"/>
    <m/>
    <m/>
    <s v="Abschrift"/>
    <s v="vollständig"/>
    <m/>
    <n v="3"/>
    <s v="Je reçois votre lettre, Monsieur le baron, et je me hâte de vous répondre et de vous remercier "/>
    <s v="Dank für Brief. Aktueller Stand in der Angelegenheit der Biographie: Zwei biographische Artikel zu CdS und zu ihrem Bruder für den geplanten Sammelband eines Autoren aus Nantes. Zusammenarbeit mit demselben Autoren auch für eine „biographie départementale"/>
    <x v="295"/>
    <s v="http://d-nb.info/gnd/124162878; http://d-nb.info/gnd/120564734; http://d-nb.info/gnd/1188442287; n/a; n/a; n/a"/>
    <s v="http://viaf.org/viaf/49335766; http://viaf.org/viaf/32148970; http://viaf.org/viaf/24156073846353862446; https://viaf.org/viaf/1158159234729003372461; n/a; n/a"/>
    <m/>
    <m/>
    <s v="Constance de Salm - Vermarktung; Karriere/-förderung"/>
    <m/>
    <m/>
    <s v="Schloss Dyck"/>
    <n v="0"/>
    <s v="CdS-b1-074h-0.jpg (CdS/02_4/105); CdS-b1-074h-1.jpg (CdS/02_4/106)"/>
    <s v="CdS/02_4/105-10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2"/>
    <s v="http://d-nb.info/gnd/117134201"/>
    <s v="http://viaf.org/viaf/57384509"/>
    <s v="1829-09-10"/>
    <m/>
    <s v="Dyck (Schloss), Gde. Jüchen"/>
    <s v="https://www.geonames.org/2894637"/>
    <m/>
    <m/>
    <s v="Abschrift"/>
    <s v="vollständig"/>
    <m/>
    <n v="2"/>
    <s v="J’ai reçu votre lettre il y a déjà quelque temps, Madame, et je n’aurais pas tant tardé à y répondre, si le lendemain du jour"/>
    <s v="Dank für Brief und auch für Ms wohlwollenden Artikel über CdS’ „Pensées“. Kenntnis von Ms Autorschaft durch Schepeler und Soër. Vorbereitung eines zweiten Bandes von „Pensées“. Arbeiten an einer Werkausgabe. Krankheit der M. Glückwunsch zum Schreiben des "/>
    <x v="296"/>
    <s v="http://d-nb.info/gnd/130869597; http://d-nb.info/gnd/118535986; http://d-nb.info/gnd/118744224; n/a; n/a"/>
    <s v="http://viaf.org/viaf/60197947; http://viaf.org/viaf/774683; http://viaf.org/viaf/22936895; n/a; n/a"/>
    <m/>
    <m/>
    <s v="Weibliche Autorschaft; CdS: Pensées (1829, 1835, 1846); Briefpartner/Werk; CdS: Édition générale bzw. oeuvres choisies (Publikationsvorhaben ab 1825)"/>
    <m/>
    <m/>
    <s v="Schloss Dyck"/>
    <n v="0"/>
    <s v="CdS-b1-074j-0.jpg (CdS/02_4/107); CdS-b1-074j-1.jpg (CdS/02_4/108)"/>
    <s v="CdS/02_4/107-108.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3"/>
    <s v="http://d-nb.info/gnd/117622192"/>
    <s v="http://viaf.org/viaf/2807366"/>
    <s v="1829-12-05"/>
    <m/>
    <s v="Aachen"/>
    <s v="https://www.geonames.org/3247449"/>
    <m/>
    <m/>
    <s v="Abschrift"/>
    <s v="vollständig"/>
    <m/>
    <n v="2"/>
    <s v="J’ai reçu vos deux lettres, Monsieur, je les ai lues avec le plus vif intérêt, et je vous aurais répondu "/>
    <s v="Dank für zwei Briefe. Bevorstehende Abreise nach Paris. Bitte um Besuch. Abstimmung über weiteres Vorgehen in der Angelegenheit der Académie de Lyon. Rückkehr der Tochter des B. von ihrer Reise. Keine großen Abendgesellschaften der CdS, bevor nicht SRD au"/>
    <x v="297"/>
    <s v="http://d-nb.info/gnd/1159074453; n/a"/>
    <s v="http://viaf.org/viaf/1847152636116120051820; n/a"/>
    <m/>
    <m/>
    <s v="Gelehrte Gesellschaft; Salon/Gesellschaften"/>
    <m/>
    <m/>
    <s v="Schloss Dyck"/>
    <n v="0"/>
    <s v="CdS-b1-074v-0.jpg (CdS/02_4/123); CdS-b1-074v-1.jpg (CdS/02_4/124)"/>
    <s v="CdS/02_4/123-124.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8"/>
    <s v="http://d-nb.info/gnd/121286169"/>
    <s v="http://viaf.org/viaf/17555308"/>
    <s v="1829-02-04"/>
    <m/>
    <s v="Aachen"/>
    <s v="https://www.geonames.org/3247449"/>
    <m/>
    <m/>
    <s v="Abschrift"/>
    <s v="vollständig"/>
    <m/>
    <n v="3"/>
    <s v="Je reçois à l’instant même, Monsieur, votre lettre datée du 9 janvier "/>
    <s v="Finanzielle Ansprüche der CdS gegenüber der Familie Pipelet. Weiteres Vorgehen. Persönliches Gespräch in Paris. Baldige Abreise. PS: Brief an CdS’ Bruder. Bitte um direkte Kontaktaufnahme mit Lemaître."/>
    <x v="298"/>
    <s v="n/a; http://d-nb.info/gnd/120564734; http://d-nb.info/gnd/117736961; n/a"/>
    <s v="https://viaf.org/viaf/188712285; http://viaf.org/viaf/32148970; http://viaf.org/viaf/54933372; n/a"/>
    <m/>
    <m/>
    <s v="Wirtschaft/Finanzen; Prozess/Gericht"/>
    <m/>
    <m/>
    <s v="Schloss Dyck"/>
    <n v="0"/>
    <s v="CdS-b1-076l-0.jpg (CdS/31/123); CdS-b1-076l-1.jpg (CdS/31/124)"/>
    <s v="CdS/31/123-124.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8"/>
    <s v="http://d-nb.info/gnd/121286169"/>
    <s v="http://viaf.org/viaf/17555308"/>
    <s v="1828-10-06"/>
    <m/>
    <s v="Dyck (Schloss), Gde. Jüchen"/>
    <s v="https://www.geonames.org/2894637"/>
    <m/>
    <m/>
    <s v="Abschrift"/>
    <s v="vollständig"/>
    <m/>
    <n v="3"/>
    <s v="Vous vous rappelez sans doute, Monsieur, que je me proposais de charger Monsieur Masselin, gérant de la tutelle de mes enfants "/>
    <s v="Ertrag aus Holzverkauf für CdS’ Enkel, deponiert bei Garot, Notar in Coucy. Fragwürdiges Vorgehen des Garot, Kommentar des Dufour. Finanzielle Situation der Enkel. Fortgang des Prozesses. Bevorstehende Abreise nach Aachen."/>
    <x v="299"/>
    <s v="n/a; n/a; n/a; n/a; n/a; n/a"/>
    <s v="n/a; n/a; n/a; n/a; n/a; n/a"/>
    <s v="Coucy"/>
    <s v="https://www.geonames.org/3023363"/>
    <s v="Wirtschaft/Finanzen; Prozess/Gericht"/>
    <m/>
    <m/>
    <s v="Schloss Dyck"/>
    <n v="0"/>
    <s v="CdS-b1-07r5-0.jpg (CdS/31/117); CdS-b1-07r5-1.jpg (CdS/31/118)"/>
    <s v="CdS/31/117-118.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26"/>
    <s v="http://d-nb.info/gnd/120564734"/>
    <s v="http://viaf.org/viaf/32148970"/>
    <s v="1825-06-20"/>
    <m/>
    <s v="Dyck (Schloss), Gde. Jüchen"/>
    <s v="https://www.geonames.org/2894637"/>
    <m/>
    <m/>
    <s v="Abschrift"/>
    <s v="vollständig"/>
    <m/>
    <n v="4"/>
    <s v="J’ai reçu ta lettre, il y a quelques jours, cher frère; j’ai depuis travaillé "/>
    <s v="Erhalt seines Briefs. Verletzung am Bein. Missstimmung zwischen CdS und T. und Wunsch der CdS nach einer Aussprache. Anlass: T.s Äußerungen zur Scheidung in einer seiner Veröffentlichungen. Angreifbarkeit durch Scheidung, mangelnde gesellschaftliche Veran"/>
    <x v="300"/>
    <s v="http://d-nb.info/gnd/117702587; n/a; n/a"/>
    <s v="http://viaf.org/viaf/2587165; n/a; n/a"/>
    <m/>
    <m/>
    <s v="Briefpartner/Werk; Frankreich - Politik; Freundschaft"/>
    <m/>
    <m/>
    <s v="Schloss Dyck"/>
    <n v="0"/>
    <s v="CdS-b1-07zg-0.jpg (CdS/16/073); CdS-b1-07zg-1.jpg (CdS/16/074); CdS-b1-07zg-2.jpg (CdS/16/075)"/>
    <s v="CdS/16/073-075.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5-09-10"/>
    <m/>
    <s v="Dyck (Schloss), Gde. Jüchen"/>
    <s v="https://www.geonames.org/2894637"/>
    <m/>
    <m/>
    <s v="Abschrift"/>
    <s v="vollständig"/>
    <m/>
    <n v="4"/>
    <s v="Tu seras peut-être étonné de ne pas entendre parler de moi, cher frère, j’attendais toujours "/>
    <s v="T.s Roman noch immer nicht erhalten. Positives Urteil des Barbier zu T.s neuem Werk. CdS’ Gesundheit. Entwicklung der Enkel, temperamentvoller Charakter des Constant. Notwendigkeit, die Kinder bald in ein Pensionat zu geben. Besitzungen der Enkel in Coucy"/>
    <x v="301"/>
    <s v="n/a; n/a; http://d-nb.info/gnd/1188442287; http://d-nb.info/gnd/118535986; http://d-nb.info/gnd/118612409; http://d-nb.info/gnd/118670255; n/a; n/a; n/a"/>
    <s v="n/a; n/a; http://viaf.org/viaf/24156073846353862446; http://viaf.org/viaf/774683; http://viaf.org/viaf/95207079; http://viaf.org/viaf/5724843; n/a; n/a; n/a"/>
    <s v="Dyck (Schloss), Gde. Jüchen; Coucy"/>
    <s v="https://www.geonames.org/2894637; https://www.geonames.org/3023363"/>
    <s v="CdS: Des Allemands comparés aux Français (1826?); Briefpartner/Werk; Familie/Familienrecht"/>
    <m/>
    <m/>
    <s v="Schloss Dyck"/>
    <n v="0"/>
    <s v="CdS-b1-07zi-0.jpg (CdS/16/077); CdS-b1-07zi-1.jpg (CdS/16/078); CdS-b1-07zi-2.jpg (CdS/16/079)"/>
    <s v="CdS/16/077-079.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5-11-27"/>
    <m/>
    <s v="Dyck (Schloss), Gde. Jüchen"/>
    <s v="https://www.geonames.org/2894637"/>
    <m/>
    <m/>
    <s v="Abschrift"/>
    <s v="vollständig"/>
    <m/>
    <n v="6"/>
    <s v="Je reçois ta lettre, cher frère, et je suis bien fâchée de t’en avoir envoyé une hier par Drais "/>
    <s v="Dank für Brief. Erneute Bezugnahme auf die Auseinandersetzung zwischen CdS und T. Vorwürfe der CdS: T.s Veröffentlichung über Ehescheidung, T.s Ratschlag an CdS, nach Minettes Tod in Dyck zu bleiben, T.s Vorschlag, die Enkel in die Obhut eines ihnen nicht"/>
    <x v="302"/>
    <s v="http://d-nb.info/gnd/115628037; n/a; n/a; n/a"/>
    <s v="http://viaf.org/viaf/49257739; n/a; n/a; n/a"/>
    <m/>
    <m/>
    <s v="Briefpartner/Werk; Freundschaft"/>
    <m/>
    <m/>
    <s v="Schloss Dyck"/>
    <n v="0"/>
    <s v="CdS-b1-07zu-0.jpg (CdS/16/095); CdS-b1-07zu-1.jpg (CdS/16/096); CdS-b1-07zu-2.jpg (CdS/16/097); CdS-b1-07zu-3.jpg (CdS/16/098)"/>
    <s v="CdS/16/095-098.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6-10-17"/>
    <m/>
    <s v="Dyck (Schloss), Gde. Jüchen"/>
    <s v="https://www.geonames.org/2894637"/>
    <m/>
    <m/>
    <s v="Abschrift"/>
    <s v="vollständig"/>
    <m/>
    <n v="1"/>
    <s v="Je veux joindre ce billet à un paquet que j’envois [sic] à Drais, cher frère, pour te prier "/>
    <s v="Neuigkeiten von Adolphe? SRD zur Versammlung nach Düsseldorf, Unterbringung bei Anwalt der Familie, Evelt. CdS’ Reise nach Paris im Anschluss an ihren Geburtstag. Vorhaben, die Enkel in ein Pensionat zu geben. Zusendung eines Textauszugs aus ihrem Werk üb"/>
    <x v="303"/>
    <s v="http://d-nb.info/gnd/1159074453; n/a; http://d-nb.info/gnd/117736961; n/a"/>
    <s v="http://viaf.org/viaf/1847152636116120051820; n/a; http://viaf.org/viaf/54933372; n/a"/>
    <s v="Düsseldorf"/>
    <s v="https://www.geonames.org/2934246"/>
    <s v="CdS: Des Allemands comparés aux Français (1826?); Constance de Salm - Rezeption; Sprachen/-unterricht"/>
    <m/>
    <m/>
    <s v="Schloss Dyck"/>
    <n v="0"/>
    <s v="CdS-b1-080t-0.jpg (CdS/16/133)"/>
    <s v="CdS/16/133. In: Die Korrespondenz der Constance de Salm (1767-1845). Inventar des Fonds Salm der Société des Amis du Vieux Toulon et de sa Région und des Bestands Constance de Salm im Archiv Schloss Dyck (Mitgliedsarchiv der Vereinigten Adelsarchive im Rh"/>
    <s v="1826.0"/>
    <x v="3"/>
  </r>
  <r>
    <s v="Salm, Constance de"/>
    <s v="http://d-nb.info/gnd/116765968"/>
    <s v="https://viaf.org/viaf/121051"/>
    <x v="26"/>
    <s v="http://d-nb.info/gnd/120564734"/>
    <s v="http://viaf.org/viaf/32148970"/>
    <s v="1826-01-29"/>
    <m/>
    <s v="Paris"/>
    <s v="https://www.geonames.org/2988507"/>
    <m/>
    <m/>
    <s v="Abschrift"/>
    <s v="vollständig"/>
    <m/>
    <n v="2"/>
    <s v="Je reçois à l’instant ta lettre, cher frère, et j’y réponds de suite d’abord parce que je pense qu’il n’y a pas un moment "/>
    <s v="Bitte an T., dem Wunsch nach Entlassung des Bürgermeisters von Viels-Maisons (wo Ladoucette lebt) stattzugeben. Beigelegter Konflikt zwischen T. und CdS, Missverständnisse, CdS’ geschwächter Zustand. Besondere Bedeutung der Beziehung unter Geschwistern. B"/>
    <x v="206"/>
    <s v="http://d-nb.info/gnd/116643919"/>
    <s v="http://viaf.org/viaf/89245444"/>
    <s v="Viels-Maisons"/>
    <s v="https://www.geonames.org/2969288"/>
    <s v="Freundschaft"/>
    <m/>
    <m/>
    <s v="Schloss Dyck"/>
    <n v="0"/>
    <s v="CdS-b1-0806-0.jpg (CdS/16/109); CdS-b1-0806-1.jpg (CdS/16/110)"/>
    <s v="CdS/16/109-110.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26"/>
    <s v="http://d-nb.info/gnd/120564734"/>
    <s v="http://viaf.org/viaf/32148970"/>
    <s v="1829-02-12"/>
    <m/>
    <s v="Aachen"/>
    <s v="https://www.geonames.org/3247449"/>
    <m/>
    <m/>
    <s v="Abschrift"/>
    <s v="vollständig"/>
    <m/>
    <n v="4"/>
    <s v="Tu dois être bien étonné, cher frère, de n’avoir pas de mes nouvelles "/>
    <s v="Bevorstehende Abreise nach Paris nach Aufenthalt in Dyck, der länger war als geplant. Finanzielle Vorteile eines längeren Aufenthalts in Dyck. Noch keine Antwort auf einen Brief der Joséphine. Deren Wohlergehen nach Eheschließung und Geburt des ersten Kin"/>
    <x v="304"/>
    <s v="http://d-nb.info/gnd/1159074453; n/a; http://d-nb.info/gnd/117624365; http://d-nb.info/gnd/117116661; n/a"/>
    <s v="http://viaf.org/viaf/1847152636116120051820; n/a; http://viaf.org/viaf/794527; http://viaf.org/viaf/41966402; n/a"/>
    <m/>
    <m/>
    <s v="Alter/Jugend; Gesundheit/Krankheit; Familie/Familienrecht"/>
    <m/>
    <m/>
    <s v="Schloss Dyck"/>
    <n v="0"/>
    <s v="CdS-b1-082r-0.jpg (CdS/16/207); CdS-b1-082r-1.jpg (CdS/16/208); CdS-b1-082r-2.jpg (CdS/16/209)"/>
    <s v="CdS/16/207-209.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74"/>
    <s v="http://d-nb.info/gnd/117702587"/>
    <s v="http://viaf.org/viaf/2587165"/>
    <s v="1826-04-25"/>
    <m/>
    <s v="Paris"/>
    <s v="https://www.geonames.org/2988507"/>
    <m/>
    <m/>
    <s v="Abschrift"/>
    <s v="vollständig"/>
    <m/>
    <n v="1"/>
    <s v="La Princesse de Salm prie Monsieur Villenave de lui faire l’honneur "/>
    <s v="Einladung zu Abendgesellschaft vor CdS’ Abreise aus Paris."/>
    <x v="1"/>
    <m/>
    <m/>
    <m/>
    <m/>
    <m/>
    <m/>
    <m/>
    <s v="Schloss Dyck"/>
    <n v="0"/>
    <s v="CdS-b1-089h-0.jpg (CdS/20/003)"/>
    <s v="CdS/20/003. In: Die Korrespondenz der Constance de Salm (1767-1845). Inventar des Fonds Salm der Société des Amis du Vieux Toulon et de sa Région und des Bestands Constance de Salm im Archiv Schloss Dyck (Mitgliedsarchiv der Vereinigten Adelsarchive im Rh"/>
    <s v="1826.0"/>
    <x v="3"/>
  </r>
  <r>
    <s v="Salm, Constance de"/>
    <s v="http://d-nb.info/gnd/116765968"/>
    <s v="https://viaf.org/viaf/121051"/>
    <x v="74"/>
    <s v="http://d-nb.info/gnd/117702587"/>
    <s v="http://viaf.org/viaf/2587165"/>
    <s v="1828-01-01"/>
    <m/>
    <m/>
    <m/>
    <m/>
    <m/>
    <s v="Abschrift"/>
    <s v="vollständig"/>
    <m/>
    <n v="1"/>
    <s v="Je ne puis vous dire, Monsieur, à quel point j’ai été charmée et touchée des vers que vous m’avez adressés hier "/>
    <s v="Dank für schmeichelhafte Verse, die sein großes Talent offenbaren. Ankündigung von Versen der CdS für V. Einladung zum Abendessen, auch an V. Sohn und Tochter."/>
    <x v="1"/>
    <m/>
    <m/>
    <m/>
    <m/>
    <s v="Briefpartner/Werk"/>
    <m/>
    <m/>
    <s v="Schloss Dyck"/>
    <n v="0"/>
    <s v="CdS-b1-089m-0.jpg (CdS/20/016)"/>
    <s v="CdS/20/016.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74"/>
    <s v="http://d-nb.info/gnd/117702587"/>
    <s v="http://viaf.org/viaf/2587165"/>
    <s v="1828-04-18"/>
    <m/>
    <m/>
    <m/>
    <m/>
    <m/>
    <s v="Abschrift"/>
    <s v="vollständig"/>
    <m/>
    <n v="1"/>
    <s v="Je suis encore si fatiguée de ma soirée d’hier, Monsieur, que je ne peux vous écrire "/>
    <s v="Verabredung mit V. und seinem Sohn am Dienstag, Mittwoch oder Donnerstag."/>
    <x v="204"/>
    <s v="http://d-nb.info/gnd/1157594166"/>
    <s v="http://viaf.org/viaf/469152636062720050169"/>
    <m/>
    <m/>
    <m/>
    <m/>
    <m/>
    <s v="Schloss Dyck"/>
    <n v="0"/>
    <s v="CdS-b1-089s-0.jpg (CdS/20/026)"/>
    <s v="CdS/20/026.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74"/>
    <s v="http://d-nb.info/gnd/117702587"/>
    <s v="http://viaf.org/viaf/2587165"/>
    <s v="1829-03-28"/>
    <m/>
    <m/>
    <m/>
    <m/>
    <m/>
    <s v="Abschrift"/>
    <s v="vollständig"/>
    <m/>
    <n v="1"/>
    <s v="Monsieur Villenave fils s’est chargé de dire à Monsieur son père que la Princesse de Salm "/>
    <s v="Einladung der CdS an V. und seinen Sohn."/>
    <x v="204"/>
    <s v="http://d-nb.info/gnd/1157594166"/>
    <s v="http://viaf.org/viaf/469152636062720050169"/>
    <m/>
    <m/>
    <m/>
    <m/>
    <m/>
    <s v="Schloss Dyck"/>
    <n v="0"/>
    <s v="CdS-b1-08a4-0.jpg (CdS/20/085)"/>
    <s v="CdS/20/085. In: Die Korrespondenz der Constance de Salm (1767-1845). Inventar des Fonds Salm der Société des Amis du Vieux Toulon et de sa Région und des Bestands Constance de Salm im Archiv Schloss Dyck (Mitgliedsarchiv der Vereinigten Adelsarchive im Rh"/>
    <s v="1829.0"/>
    <x v="3"/>
  </r>
  <r>
    <s v="Salm, Constance de"/>
    <s v="http://d-nb.info/gnd/116765968"/>
    <s v="https://viaf.org/viaf/121051"/>
    <x v="20"/>
    <s v="http://d-nb.info/gnd/116051795"/>
    <s v="http://viaf.org/viaf/7386511"/>
    <s v="1821-05-12"/>
    <m/>
    <s v="Dyck (Schloss), Gde. Jüchen"/>
    <s v="https://www.geonames.org/2894637"/>
    <m/>
    <m/>
    <s v="Abschrift"/>
    <s v="vollständig"/>
    <m/>
    <n v="6"/>
    <s v="J’apprends avec le plus vif plaisir, Monsieur et ami, la nouvelle justice que l’on vient de vous rendre,"/>
    <s v="Glückwunsch an Barbier für seine Auszeichnung [Ehrenlegion]. Sorgen mit CdS‘ Pariser Haus: der Botschafter ist ausgezogen, sie möchte es verkaufen oder vermieten. Vorhaben, im Winter nach Paris zu reisen. Gesundheitsprobleme. Angst darüber, dass die Reise"/>
    <x v="305"/>
    <s v="http://d-nb.info/gnd/120564734; http://d-nb.info/gnd/118501852; http://d-nb.info/gnd/116077778; n/a"/>
    <s v="http://viaf.org/viaf/32148970; http://viaf.org/viaf/4938543; http://viaf.org/viaf/19791309; n/a"/>
    <s v="Russland; England; Italien; Neapel; Griechenland"/>
    <s v="https://www.geonames.org/2017370; https://www.geonames.org/6269131; https://www.geonames.org/3175395; https://www.geonames.org/3172394; https://www.geonames.org/390903"/>
    <s v="Constance de Salm - Vermarktung; Wohnen/Haushalt; Gelehrte Gesellschaft; Frankreich - Politik; Reise/Mobilität; Freundschaft; Ehrenlegion"/>
    <m/>
    <m/>
    <s v="Schloss Dyck"/>
    <n v="0"/>
    <s v="CdS-b1-08b6-0.jpg (CdS/80/091); CdS-b1-08b6-1.jpg (CdS/80/092); CdS-b1-08b6-2.jpg (CdS/80/093); CdS-b1-08b6-3.jpg (CdS/80/094)"/>
    <s v="CdS/80/091-094. In: Die Korrespondenz der Constance de Salm (1767-1845). Inventar des Fonds Salm der Société des Amis du Vieux Toulon et de sa Région und des Bestands Constance de Salm im Archiv Schloss Dyck (Mitgliedsarchiv der Vereinigten Adelsarchive i"/>
    <s v="1821.0"/>
    <x v="3"/>
  </r>
  <r>
    <s v="Salm, Constance de"/>
    <s v="http://d-nb.info/gnd/116765968"/>
    <s v="https://viaf.org/viaf/121051"/>
    <x v="88"/>
    <s v="http://d-nb.info/gnd/121286169"/>
    <s v="http://viaf.org/viaf/17555308"/>
    <s v="1824-12-06"/>
    <m/>
    <s v="Dyck (Schloss), Gde. Jüchen"/>
    <s v="https://www.geonames.org/2894637"/>
    <m/>
    <m/>
    <s v="Abschrift"/>
    <m/>
    <m/>
    <n v="2"/>
    <s v="Je suis ici depuis quelques jours, Monsieur, et je viens d'y recevoir"/>
    <s v="Hat einen Brief von Anwalt Chambert erhalten, den sie mit einer Antwort an P. weiter leitet."/>
    <x v="306"/>
    <s v="n/a; n/a"/>
    <s v="n/a; n/a"/>
    <m/>
    <m/>
    <s v="Prozess/Gericht"/>
    <m/>
    <m/>
    <s v="Schloss Dyck"/>
    <n v="0"/>
    <s v="CdS-b1-08i9-0.jpg (CdS/31/019)"/>
    <s v="CdS/31/019. In: Die Korrespondenz der Constance de Salm (1767-1845). Inventar des Fonds Salm der Société des Amis du Vieux Toulon et de sa Région und des Bestands Constance de Salm im Archiv Schloss Dyck (Mitgliedsarchiv der Vereinigten Adelsarchive im Rh"/>
    <s v="1824.0"/>
    <x v="3"/>
  </r>
  <r>
    <s v="Salm, Constance de"/>
    <s v="http://d-nb.info/gnd/116765968"/>
    <s v="https://viaf.org/viaf/121051"/>
    <x v="88"/>
    <s v="http://d-nb.info/gnd/121286169"/>
    <s v="http://viaf.org/viaf/17555308"/>
    <s v="1826-03-05"/>
    <m/>
    <s v="Paris"/>
    <s v="https://www.geonames.org/2988507"/>
    <m/>
    <m/>
    <s v="Abschrift"/>
    <s v="vollständig"/>
    <m/>
    <n v="3"/>
    <s v="J’ai reçu hier, Monsieur, une lettre fort détaillée de M[aîtr]e Chambert fils, "/>
    <s v="Brief von Chambert Junior informiert CdS darüber, dass Faucheux seine Anklage in einer Woche erheben wird, um den Verkauf der besprochenen Güter zu erzwingen. Expertise durch Dufour. Wiederholung von Punkten, die zu Auseinandersetzung führen (u.a. Zahlung"/>
    <x v="307"/>
    <s v="n/a; n/a; n/a; n/a; n/a; n/a"/>
    <s v="https://viaf.org/viaf/188712285; n/a; n/a; n/a; n/a; n/a"/>
    <m/>
    <m/>
    <s v="Wirtschaft/Finanzen; Prozess/Gericht"/>
    <m/>
    <m/>
    <s v="Schloss Dyck"/>
    <n v="0"/>
    <s v="CdS-b1-08i7-0.jpg (CdS/31/058); CdS-b1-08i7-1.jpg (CdS/31/059)"/>
    <s v="CdS/31/058-059.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5-11-25"/>
    <m/>
    <s v="Aachen"/>
    <s v="https://www.geonames.org/3247449"/>
    <m/>
    <m/>
    <s v="Abschrift"/>
    <m/>
    <m/>
    <n v="1"/>
    <s v="Je vois ici, Monsieur, une réponse à M. Chambert"/>
    <s v="Chambert wartet immer noch auf Unterlagen aus Coucy. P. soll sich darum kümmern."/>
    <x v="306"/>
    <s v="n/a; n/a"/>
    <s v="n/a; n/a"/>
    <s v="Coucy"/>
    <s v="https://www.geonames.org/3023363"/>
    <s v="Prozess/Gericht"/>
    <m/>
    <m/>
    <s v="Schloss Dyck"/>
    <n v="0"/>
    <s v="CdS-b1-08iq-0.jpg (CdS/31/046)"/>
    <s v="CdS/31/046. In: Die Korrespondenz der Constance de Salm (1767-1845). Inventar des Fonds Salm der Société des Amis du Vieux Toulon et de sa Région und des Bestands Constance de Salm im Archiv Schloss Dyck (Mitgliedsarchiv der Vereinigten Adelsarchive im Rh"/>
    <s v="1825.0"/>
    <x v="3"/>
  </r>
  <r>
    <s v="Salm, Constance de"/>
    <s v="http://d-nb.info/gnd/116765968"/>
    <s v="https://viaf.org/viaf/121051"/>
    <x v="88"/>
    <s v="http://d-nb.info/gnd/121286169"/>
    <s v="http://viaf.org/viaf/17555308"/>
    <s v="1826-12-29"/>
    <m/>
    <s v="Paris"/>
    <s v="https://www.geonames.org/2988507"/>
    <m/>
    <m/>
    <s v="Abschrift"/>
    <s v="vollständig"/>
    <m/>
    <n v="2"/>
    <s v="Je venais de terminer, Monsieur, l’immense lettre que je joins à celle-ci,"/>
    <s v="Empfang des Briefs von P. Hoffnung, dass ihr langer Brief das Gericht zufriedenstellen wird. Schweigen des Chambert. Sollte sie den Notar wechseln? Empfehlung eines Notars in Tours (Bidaut). Dufour hat sich über den Besuch von Angelot in Coucy beschwert."/>
    <x v="308"/>
    <s v="n/a; n/a; n/a; n/a; n/a; n/a; n/a"/>
    <s v="https://viaf.org/viaf/188712285; n/a; n/a; n/a; n/a; n/a; n/a"/>
    <s v="Tours; Coucy"/>
    <s v="https://www.geonames.org/2972191; https://www.geonames.org/3023363"/>
    <s v="Prozess/Gericht"/>
    <m/>
    <m/>
    <s v="Schloss Dyck"/>
    <n v="0"/>
    <s v="CdS-b1-08j4-0.jpg (CdS/31/075)"/>
    <s v="CdS/31/075. In: Die Korrespondenz der Constance de Salm (1767-1845). Inventar des Fonds Salm der Société des Amis du Vieux Toulon et de sa Région und des Bestands Constance de Salm im Archiv Schloss Dyck (Mitgliedsarchiv der Vereinigten Adelsarchive im Rh"/>
    <s v="1826.0"/>
    <x v="3"/>
  </r>
  <r>
    <s v="Salm, Constance de"/>
    <s v="http://d-nb.info/gnd/116765968"/>
    <s v="https://viaf.org/viaf/121051"/>
    <x v="88"/>
    <s v="http://d-nb.info/gnd/121286169"/>
    <s v="http://viaf.org/viaf/17555308"/>
    <s v="1827-06-11"/>
    <m/>
    <s v="Dyck (Schloss), Gde. Jüchen"/>
    <s v="https://www.geonames.org/2894637"/>
    <m/>
    <m/>
    <s v="Abschrift"/>
    <s v="vollständig"/>
    <m/>
    <n v="7"/>
    <s v="Me voilà à la campagne, Monsieur, un de mes premiers soins est de vous écrire."/>
    <s v="Empörung CdS’ über die Argumente der Gegenpartei."/>
    <x v="182"/>
    <m/>
    <m/>
    <m/>
    <m/>
    <s v="Prozess/Gericht"/>
    <m/>
    <m/>
    <s v="Schloss Dyck"/>
    <n v="0"/>
    <s v="CdS-b1-08j9-0.jpg (CdS/31/086); CdS-b1-08j9-1.jpg (CdS/31/087); CdS-b1-08j9-2.jpg (CdS/31/088); CdS-b1-08j9-3.jpg (CdS/31/089)"/>
    <s v="CdS/31/086-089.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8-04-13"/>
    <m/>
    <m/>
    <m/>
    <m/>
    <m/>
    <s v="Abschrift"/>
    <s v="vollständig"/>
    <m/>
    <n v="1"/>
    <s v="J’espère toujours, Monsieur, que vous alliez venir à Paris, et c’est pourquoi je ne vous ai pas écrit depuis longtemps. "/>
    <s v="Ps. Reise nach Paris vor CdS’ Abreise nach Dyck? Fortgang der Prozesse. Veröffentlichung einer neuen Épître."/>
    <x v="12"/>
    <s v="http://d-nb.info/gnd/1159074453"/>
    <s v="http://viaf.org/viaf/1847152636116120051820"/>
    <s v="Düsseldorf"/>
    <s v="https://www.geonames.org/2934246"/>
    <s v="CdS: Épître sur l’esprit et l’aveuglement du siècle (1828); Prozess/Gericht"/>
    <m/>
    <m/>
    <s v="Schloss Dyck"/>
    <n v="0"/>
    <s v="CdS-b1-08is-0.jpg (CdS/31/112)"/>
    <s v="CdS/31/112.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9-05-10"/>
    <m/>
    <s v="Paris"/>
    <s v="https://www.geonames.org/2988507"/>
    <m/>
    <m/>
    <s v="Abschrift"/>
    <s v="vollständig"/>
    <m/>
    <n v="2"/>
    <s v="Vous ne venez pas, Monsieur, une foule d’affaires nous rappellent dans notre pays. "/>
    <s v="Bevorstehende Rückkehr nach Dyck. Bedauern, P. nicht mehr persönlich sprechen zu können."/>
    <x v="12"/>
    <s v="http://d-nb.info/gnd/1159074453"/>
    <s v="http://viaf.org/viaf/1847152636116120051820"/>
    <m/>
    <m/>
    <s v="Prozess/Gericht"/>
    <m/>
    <m/>
    <s v="Schloss Dyck"/>
    <n v="0"/>
    <s v="CdS-b1-08ix-0.jpg (CdS/31/130)"/>
    <s v="CdS/31/130. In: Die Korrespondenz der Constance de Salm (1767-1845). Inventar des Fonds Salm der Société des Amis du Vieux Toulon et de sa Région und des Bestands Constance de Salm im Archiv Schloss Dyck (Mitgliedsarchiv der Vereinigten Adelsarchive im Rh"/>
    <s v="1829.0"/>
    <x v="3"/>
  </r>
  <r>
    <s v="Salm, Constance de"/>
    <s v="http://d-nb.info/gnd/116765968"/>
    <s v="https://viaf.org/viaf/121051"/>
    <x v="21"/>
    <s v="http://d-nb.info/gnd/124441866"/>
    <s v="http://viaf.org/viaf/73855964"/>
    <s v="1822-11-04"/>
    <m/>
    <s v="Aachen"/>
    <s v="https://www.geonames.org/3247449"/>
    <m/>
    <m/>
    <s v="Abschrift"/>
    <s v="vollständig"/>
    <m/>
    <n v="4"/>
    <s v="J'ai enfin quitté la campagne, mon cher Anténor, je suis "/>
    <s v="Einmonatiger Aufenthalt der CdS in Aachen und dann Reise nach Paris. Nach 2 Jahren voller Leiden Besserung durch die Notwendigkeit, für ihre Enkel und SRD da zu sein. Durchsicht von Papieren, dadurch Kenntnis der furchtbaren Gefahr. Unschuld und Großzügig"/>
    <x v="309"/>
    <s v="n/a; http://d-nb.info/gnd/118520814; n/a"/>
    <s v="n/a; http://viaf.org/viaf/78769600; n/a"/>
    <s v="Aachen; Marseille"/>
    <s v="https://www.geonames.org/3247449; https://www.geonames.org/2995469"/>
    <m/>
    <m/>
    <m/>
    <s v="Toulon"/>
    <n v="0"/>
    <s v="CdS-b1-0014-0.jpg (C11/S84/048); CdS-b1-0014-1.jpg (C11/S84/049); CdS-b1-0014-2.jpg (C11/S84/050)"/>
    <s v="C11/S84/048-050.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50"/>
    <s v="http://d-nb.info/gnd/11647260X"/>
    <s v="http://viaf.org/viaf/27059297"/>
    <s v="1822-03-14"/>
    <m/>
    <s v="Aachen"/>
    <s v="https://www.geonames.org/3247449"/>
    <m/>
    <m/>
    <s v="Abschrift"/>
    <s v="vollständig"/>
    <m/>
    <n v="2"/>
    <s v="Quoique j'aie prié Monsieur Gay, Madame et amie, de vous témoigner"/>
    <s v="Anteilnahme an Problemen der G. Voreiliges Urteil des Publikums. CdS hat eine ähnliche Situation erlebt. Sie kennt das Buch der G. nicht, aber ihre Freunde beurteilen es positiv. Häufiges Zusammentreffen mit M. Gay. SRD hat darauf bestanden, dass sie Dyck"/>
    <x v="310"/>
    <s v="n/a; http://d-nb.info/gnd/1159074453"/>
    <s v="n/a; http://viaf.org/viaf/1847152636116120051820"/>
    <s v="Aachen; Dyck (Schloss), Gde. Jüchen"/>
    <s v="https://www.geonames.org/3247449; https://www.geonames.org/2894637"/>
    <s v="Briefpartner/Werk"/>
    <m/>
    <m/>
    <s v="Toulon"/>
    <n v="0"/>
    <s v="CdS-b1-000q-0.jpg (C11/S84/016 ); CdS-b1-000q-1.jpg (C11/S84/017)"/>
    <s v="C11/S84/016-017.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60"/>
    <s v="http://d-nb.info/gnd/1055183825"/>
    <s v="http://viaf.org/viaf/309672132"/>
    <s v="1822-01-02"/>
    <m/>
    <s v="Dyck (Schloss), Gde. Jüchen"/>
    <s v="https://www.geonames.org/2894637"/>
    <m/>
    <m/>
    <s v="Abschrift"/>
    <m/>
    <m/>
    <n v="2"/>
    <s v="C'est un véritable besoin pour moi, Monsieur, de vous dire  "/>
    <s v="Trauer der CdS über Tod des Prous. Dadurch erneute Erkrankung der CdS. Erinnerung an ihre Besuche während seiner Krankheit. Interesse für Literatur, Politik und Gesellschaft als seltene Gemeinsamkeit im Alter und in der Einsamkeit, in der CdS lebt. Zusätz"/>
    <x v="311"/>
    <s v="n/a; http://d-nb.info/gnd/118616617; n/a"/>
    <s v="n/a; http://viaf.org/viaf/89204033; n/a"/>
    <s v="Aachen"/>
    <s v="https://www.geonames.org/3247449"/>
    <m/>
    <m/>
    <m/>
    <s v="Toulon"/>
    <n v="0"/>
    <s v="CdS-b1-000l-0.jpg (C11/S84/003); CdS-b1-000l-1.jpg (C11/S84/004)"/>
    <s v="C11/S84/003-004.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20"/>
    <s v="http://d-nb.info/gnd/116051795"/>
    <s v="http://viaf.org/viaf/7386511"/>
    <s v="1822-10-15"/>
    <m/>
    <s v="Dyck (Schloss), Gde. Jüchen"/>
    <s v="https://www.geonames.org/2894637"/>
    <m/>
    <m/>
    <s v="Abschrift"/>
    <s v="vollständig"/>
    <m/>
    <n v="2"/>
    <s v="Je quitte enfin la campagne, Monsieur et ami, je pars demain pour Aix "/>
    <s v="Morgige Abreise der CdS nach Aachen und einen Monat später nach Paris. Sorge um ausbleibende Nachricht von B. Möglicherweise kann CdS ihm in Deutschland eine Stelle in der Bibliothek eines Herrschers verschaffen. Neuordnung aller Papiere der CdS, die sie "/>
    <x v="1"/>
    <m/>
    <m/>
    <s v="Aachen"/>
    <s v="https://www.geonames.org/3247449"/>
    <s v="Karriere/-förderung"/>
    <m/>
    <m/>
    <s v="Toulon"/>
    <n v="0"/>
    <s v="CdS-b1-0012-0.jpg (C11/S84/043 ); CdS-b1-0012-1.jpg (C11/S84/044)"/>
    <s v="C11/S84/043-044.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0"/>
    <s v="http://d-nb.info/gnd/117627445"/>
    <s v="http://viaf.org/viaf/193518763"/>
    <s v="1823-09-25"/>
    <m/>
    <s v="Dyck (Schloss), Gde. Jüchen"/>
    <s v="https://www.geonames.org/2894637"/>
    <m/>
    <m/>
    <s v="Abschrift"/>
    <s v="vollständig"/>
    <m/>
    <n v="5"/>
    <s v="J'ai reçu votre bonne et excellente lettre avec le plus sensible des plaisirs,  "/>
    <s v="Freude über als Freundschaftsbeweis empfundenen Brief des T. CdS kann langsam wieder glücklich sein. Trost durch ihre Enkel. Unmögliche vollständige Erholung ihrer Gesundheit, der Schicksalsschlag war zu hart. Nur die Rückkehr in ihr Heimatland konnte ihr"/>
    <x v="312"/>
    <s v="http://d-nb.info/gnd/119033399; http://d-nb.info/gnd/116725087; http://d-nb.info/gnd/1159074453; http://d-nb.info/gnd/119443759"/>
    <s v="http://viaf.org/viaf/59225234; http://viaf.org/viaf/32118316; http://viaf.org/viaf/1847152636116120051820; http://viaf.org/viaf/49532186"/>
    <s v="Aachen"/>
    <s v="https://www.geonames.org/3247449"/>
    <s v="CdS: Des Allemands comparés aux Français (1826?); Deutschland - Wahrnehmung; Frankreich - Wahrnehmung"/>
    <m/>
    <m/>
    <s v="Toulon"/>
    <n v="0"/>
    <s v="CdS-b1-0024-0.jpg (C11/S84/125 ); CdS-b1-0024-1.jpg (C11/S84/126); CdS-b1-0024-2.jpg (C11/S84/127); CdS-b1-0024-3.jpg (C11/S84/128)"/>
    <s v="C11/S84/125-128.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3-06-22"/>
    <m/>
    <s v="Dyck (Schloss), Gde. Jüchen"/>
    <s v="https://www.geonames.org/2894637"/>
    <m/>
    <m/>
    <s v="Abschrift"/>
    <s v="vollständig"/>
    <m/>
    <n v="2"/>
    <s v="Mille remerciements, Monsieur et ami, de toutes les peines "/>
    <s v="Freude über Büchersendung des B. Erschöpfung der CdS nach harter Arbeit (Fußnote: an ihrem 1814–1815 verfassten Roman, den sie aus familiären und politischen Gründen erst jetzt veröffentlicht). Walter Scott als passende Lektüre für die ganze Familie auf d"/>
    <x v="313"/>
    <s v="http://d-nb.info/gnd/10001495X; http://d-nb.info/gnd/1159074453; n/a; http://d-nb.info/gnd/118612409; http://d-nb.info/gnd/121666298; n/a; n/a; http://d-nb.info/gnd/104345535"/>
    <s v="http://viaf.org/viaf/27404651; http://viaf.org/viaf/1847152636116120051820; n/a; http://viaf.org/viaf/95207079; https://viaf.org/viaf/76460479; n/a; n/a; n/a"/>
    <s v="Spanien"/>
    <s v="https://www.geonames.org/2510769"/>
    <s v="CdS: 24 heures (1824); Gelehrte Gesellschaft; Constance de Salm - Rezeption; Pressespiegel/Rezeption; CdS: Épître aux femmes (1797)"/>
    <m/>
    <m/>
    <s v="Toulon"/>
    <n v="0"/>
    <s v="CdS-b1-001x-0.jpg (C11/S84/107 ); CdS-b1-001x-1.jpg (C11/S84/108)"/>
    <s v="C11/S84/107-108.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3-07-20"/>
    <m/>
    <s v="Dyck (Schloss), Gde. Jüchen"/>
    <s v="https://www.geonames.org/2894637"/>
    <m/>
    <m/>
    <s v="Abschrift"/>
    <s v="vollständig"/>
    <m/>
    <n v="2"/>
    <s v="J'ai reçu hier votre bonne lettre, Monsieur, et je me hâte d'y répondre  "/>
    <s v="Versprechen der CdS, Artikel für eine Zeitschrift des Jullien beizutragen. Ihr ist unklar, ob es sich um die „Revue encyclopédique” handelt. Bitte an B., sie zu abonnieren. Bevorzugte Zustellung auf dem Postweg. B. hat Recht, CdS muss sich dem Publikum in"/>
    <x v="314"/>
    <s v="http://d-nb.info/gnd/118558730; http://d-nb.info/gnd/1188442287; n/a"/>
    <s v="http://viaf.org/viaf/76375537; http://viaf.org/viaf/24156073846353862446; n/a"/>
    <m/>
    <m/>
    <s v="Constance de Salm - Vermarktung"/>
    <m/>
    <m/>
    <s v="Toulon"/>
    <n v="0"/>
    <s v="CdS-b1-001z-0.jpg (C11/S84/112); CdS-b1-001z-1.jpg (C11/S84/113)"/>
    <s v="C11/S84/112-113.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43"/>
    <s v="http://d-nb.info/gnd/121734307"/>
    <s v="http://viaf.org/viaf/32860386"/>
    <s v="1826-11-08"/>
    <m/>
    <m/>
    <m/>
    <m/>
    <m/>
    <s v="Abschrift"/>
    <s v="vollständig"/>
    <m/>
    <n v="5"/>
    <s v="Chère Princesse, je pars dans deux jours pour Paris, et avant de quitter ce pays, je veux vous envoyer le portrait lithographié"/>
    <s v="Zusendung des lithographierten Porträts. Bitte an Therese, das Porträt rahmen zu lassen. Versichert Therese ihres Verständnisses und ihres Mitgefühls. Besserung des Zustandes der CdS, unter anderem durch viel Arbeit. Épître über den „Esprit et l’aveugleme"/>
    <x v="315"/>
    <s v="n/a; n/a; n/a; http://d-nb.info/gnd/1031970517"/>
    <s v="n/a; n/a; n/a; http://viaf.org/viaf/296237341"/>
    <s v="Aachen"/>
    <s v="https://www.geonames.org/3247449"/>
    <s v="CdS: Des Allemands comparés aux Français (1826?); Constance de Salm - Rezeption; CdS: Épître sur l’esprit et l’aveuglement du siècle (1828); Deutschland - Wahrnehmung; Frankreich - Wahrnehmung"/>
    <m/>
    <m/>
    <s v="Toulon"/>
    <n v="0"/>
    <s v="CdS-b1-006q-0.jpg (C11/S85/414); CdS-b1-006q-1.jpg (C11/S85/415); CdS-b1-006q-2.jpg (C11/S85/416)"/>
    <s v="C11/S85/414-416. In: Die Korrespondenz der Constance de Salm (1767-1845). Inventar des Fonds Salm der Société des Amis du Vieux Toulon et de sa Région und des Bestands Constance de Salm im Archiv Schloss Dyck (Mitgliedsarchiv der Vereinigten Adelsarchive "/>
    <s v="1826.0"/>
    <x v="3"/>
  </r>
  <r>
    <s v="Salm, Constance de"/>
    <s v="http://d-nb.info/gnd/116765968"/>
    <s v="https://viaf.org/viaf/121051"/>
    <x v="122"/>
    <s v="http://d-nb.info/gnd/116480998"/>
    <s v="http://viaf.org/viaf/49265915"/>
    <s v="1820-01-10"/>
    <m/>
    <s v="Dyck (Schloss), Gde. Jüchen"/>
    <s v="https://www.geonames.org/2894637"/>
    <m/>
    <m/>
    <s v="Abschrift"/>
    <s v="vollständig"/>
    <m/>
    <n v="2"/>
    <s v="Qu'elle est aimable cette voix qui rappelant notre jeunesse,"/>
    <s v="Verse der CdS über jugendliche Freundschaft. Freude über Brief des P. Gute Verse des P. als Beweis, dass er seine Gesundheit wieder hat. Ähnliche Situation der CdS. Kraft der CdS lässt sie ihr Alter vergessen. Verse: Gesundheit guter Freunde im Alter."/>
    <x v="1"/>
    <m/>
    <m/>
    <m/>
    <m/>
    <s v="Alter/Jugend"/>
    <m/>
    <m/>
    <s v="Toulon"/>
    <n v="0"/>
    <s v="CdS-b1-03e9-0.jpg (C06/S43/492 ); CdS-b1-03e9-1.jpg (C06/S43/493)"/>
    <s v="C06/S43/492-493.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7"/>
    <s v="http://d-nb.info/gnd/116643919"/>
    <s v="http://viaf.org/viaf/89245444"/>
    <s v="1820-03-19"/>
    <m/>
    <s v="Dyck (Schloss), Gde. Jüchen"/>
    <s v="https://www.geonames.org/2894637"/>
    <m/>
    <m/>
    <s v="Abschrift"/>
    <s v="vollständig"/>
    <m/>
    <n v="2"/>
    <s v="C'est un vrai plaisir pour moi, Monsieur le baron, de trouver l'occasion de me rappeler à votre souvenir,"/>
    <s v="Zusendung einer Schrift der CdS. Satirische Epistel als Genre der CdS. Nachfrage nach Familie des L. Aufenthalt der Tochter der CdS in Dyck und deren baldige Rückkehr nach Paris. Fertigstellung der Gärten. Freude der CdS, ihre Einsamkeit zu verschönern. W"/>
    <x v="316"/>
    <s v="http://d-nb.info/gnd/120564734; n/a; n/a"/>
    <s v="http://viaf.org/viaf/32148970; n/a; n/a"/>
    <s v="Aachen; Laon"/>
    <s v="https://www.geonames.org/3247449; https://www.geonames.org/3007477"/>
    <m/>
    <m/>
    <m/>
    <s v="Toulon"/>
    <n v="0"/>
    <s v="CdS-b1-03eh-0.jpg (C06/S43/511 ); CdS-b1-03eh-1.jpg (C06/S43/512)"/>
    <s v="C06/S43/511-512.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20"/>
    <s v="http://d-nb.info/gnd/116051795"/>
    <s v="http://viaf.org/viaf/7386511"/>
    <s v="1820-06-07"/>
    <m/>
    <s v="Dyck (Schloss), Gde. Jüchen"/>
    <s v="https://www.geonames.org/2894637"/>
    <m/>
    <m/>
    <s v="Abschrift"/>
    <s v="vollständig"/>
    <m/>
    <n v="5"/>
    <s v="Il y a bien longtemps que je ne vous ai écrit, Monsieur."/>
    <s v="Grund für längeres Schweigen der CdS : Zusenden ihrer Schrift an mächtige Personen und Kongress. Rezension ihrer Schrift. Dank für Rat des B. bezüglich der Zusendung der Schrift an die Académie und die Organisation der Bibliothek der CdS. Freude am Ordnen"/>
    <x v="317"/>
    <s v="http://d-nb.info/gnd/10001495X; http://d-nb.info/gnd/124441866; http://d-nb.info/gnd/116051930; http://d-nb.info/gnd/123991870; n/a; n/a"/>
    <s v="http://viaf.org/viaf/27404651; http://viaf.org/viaf/73855964; http://viaf.org/viaf/32738691; http://viaf.org/viaf/27223442; n/a; n/a"/>
    <m/>
    <m/>
    <s v="CdS: Épître à un honnête homme (1820)"/>
    <m/>
    <m/>
    <s v="Toulon"/>
    <n v="0"/>
    <s v="CdS-b1-03fj-0.jpg (C06/S43/578 ); CdS-b1-03fj-1.jpg (C06/S43/579); CdS-b1-03fj-2.jpg (C06/S43/580)"/>
    <s v="C06/S43/578-580.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30"/>
    <m/>
    <m/>
    <s v="1821-05-15"/>
    <m/>
    <s v="Dyck (Schloss), Gde. Jüchen"/>
    <s v="https://www.geonames.org/2894637"/>
    <m/>
    <m/>
    <s v="Abschrift"/>
    <s v="vollständig"/>
    <m/>
    <n v="2"/>
    <s v="Dites-moi, mon cher voisin, ce qui vous a empêché de venir dimanche, ainsi que ces dames."/>
    <s v="Versäumter Besuch des P. Melancholie der CdS. Wiederholte Erwähnung bestimmter Ereignisse in den Zeitungen. Vage Berichterstattung französischer Zeitungen. Parteigeist. Feigheit der Napolitaner. Berichte über Unruhen in Böhmen, die laut SRD von einem Carb"/>
    <x v="12"/>
    <s v="http://d-nb.info/gnd/1159074453"/>
    <s v="http://viaf.org/viaf/1847152636116120051820"/>
    <s v="Wien"/>
    <s v="https://www.geonames.org/2761369"/>
    <s v="Pressespiegel/Rezeption"/>
    <m/>
    <m/>
    <s v="Toulon"/>
    <n v="0"/>
    <s v="CdS-b1-03fv-0.jpg (C06/S43/599 ); CdS-b1-03fv-1.jpg (C06/S43/600)"/>
    <s v="C06/S43/599-600.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30"/>
    <m/>
    <m/>
    <s v="1820-05-04"/>
    <m/>
    <s v="Dyck (Schloss), Gde. Jüchen"/>
    <s v="https://www.geonames.org/2894637"/>
    <m/>
    <m/>
    <s v="Abschrift"/>
    <s v="vollständig"/>
    <m/>
    <n v="1"/>
    <s v="Je suis fâché [sic] de ce que vous êtes roidi contre Dumont."/>
    <s v="Ärger der CdS, dass P. Dumont nicht mag. Notwendigkeit, sich auf die Lektüre einzulassen. Einladung des P. nach Dyck. Verschiedenes: CdS geht es besser. Veränderung der Louise. Gefallen des P. an einer „charmante“ (?). CdS verspricht sich viel davon. Ihre"/>
    <x v="318"/>
    <s v="n/a; http://d-nb.info/gnd/1067652469; n/a; n/a"/>
    <s v="n/a; http://viaf.org/viaf/116267531; n/a; n/a"/>
    <m/>
    <m/>
    <m/>
    <m/>
    <m/>
    <s v="Toulon"/>
    <n v="0"/>
    <s v="CdS-b1-03f0-0.jpg (C06/S43/546)"/>
    <s v="C06/S43/546.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17"/>
    <s v="http://d-nb.info/gnd/116643919"/>
    <s v="http://viaf.org/viaf/89245444"/>
    <s v="1820-05-29"/>
    <m/>
    <m/>
    <m/>
    <m/>
    <m/>
    <s v="Abschrift"/>
    <s v="vollständig"/>
    <m/>
    <n v="1"/>
    <s v="Je veux faire deux invitations à mon cher ami et à sa toute aimable famille,"/>
    <s v="Einladung zu einem formlosen Zusammentreffen mit ein paar Freunden am selben Abend und zweite Einladung zu einem baldigen förmlicheren Abendessen. Rückkehr des SRD. Schlechter Gesundheitszustand der CdS."/>
    <x v="12"/>
    <s v="http://d-nb.info/gnd/1159074453"/>
    <s v="http://viaf.org/viaf/1847152636116120051820"/>
    <m/>
    <m/>
    <m/>
    <m/>
    <m/>
    <s v="Toulon"/>
    <n v="0"/>
    <s v="CdS-b1-03fc-0.jpg (C06/S43/567)"/>
    <s v="C06/S43/567.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52"/>
    <s v="http://d-nb.info/gnd/1157468330"/>
    <s v="http://viaf.org/viaf/42152636120120051896"/>
    <s v="1820-09-08"/>
    <m/>
    <s v="Dyck (Schloss), Gde. Jüchen"/>
    <s v="https://www.geonames.org/2894637"/>
    <m/>
    <m/>
    <s v="Abschrift"/>
    <s v="vollständig"/>
    <m/>
    <n v="4"/>
    <s v="Je voulais attendre pour répondre à votre si bonne et si touchante lettre,"/>
    <s v="Ursprüngliche Absicht, der CdS erst zu schreiben, wenn es ihr gesundheitlich besser geht, aber eine Besserung ist nicht abzusehen. Körperliche Auswirkungen ihrer Trauer. Angstzustände der CdS bei jedem kleinen Geräusch. Man rät CdS zu einer Reise, aber si"/>
    <x v="319"/>
    <s v="n/a; http://d-nb.info/gnd/116847182; http://d-nb.info/gnd/117465607; n/a; n/a; n/a"/>
    <s v="n/a; http://viaf.org/viaf/49227876; http://viaf.org/viaf/56651011; n/a; n/a; n/a"/>
    <m/>
    <m/>
    <m/>
    <m/>
    <m/>
    <s v="Toulon"/>
    <n v="0"/>
    <s v="CdS-b1-054q-0.jpg (C01/S04/025); CdS-b1-054q-1.jpg (C01/S04/026); CdS-b1-054q-2.jpg (C01/S04/027)"/>
    <s v="C01/S04/025-027.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
    <m/>
    <m/>
    <s v="1820-10-04"/>
    <m/>
    <s v="Dyck (Schloss), Gde. Jüchen"/>
    <s v="https://www.geonames.org/2894637"/>
    <m/>
    <m/>
    <s v="Abschrift"/>
    <s v="vollständig"/>
    <m/>
    <n v="2"/>
    <s v="Je ne vous ai pas écrit, Monsieur, depuis la terrible catastrophe"/>
    <s v="CdS hatte seit der Katastrophe [=Tod Minettes] keine Kraft zu schreiben. Bitte SRDs, sich nicht mehr durch Briefeschreiben diese schrecklichen Bilder vor Augen zu rufen. Besuch ihres Bruders und seiner Familie. CdS will nicht mehr über die Katastrophe spr"/>
    <x v="320"/>
    <s v="http://d-nb.info/gnd/120564734; http://d-nb.info/gnd/118535986"/>
    <s v="http://viaf.org/viaf/32148970; http://viaf.org/viaf/774683"/>
    <m/>
    <m/>
    <m/>
    <m/>
    <m/>
    <s v="Toulon"/>
    <n v="0"/>
    <s v="CdS-b1-059d-0.jpg (C01/S04/034); CdS-b1-059d-1.jpg (C01/S04/035)"/>
    <s v="C01/S04/034-035.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34"/>
    <s v="http://d-nb.info/gnd/116258659"/>
    <s v="http://viaf.org/viaf/59072566"/>
    <s v="1821-09-23"/>
    <s v="Rekonstituierung"/>
    <m/>
    <m/>
    <m/>
    <m/>
    <s v="Abschrift"/>
    <s v="vollständig"/>
    <m/>
    <n v="2"/>
    <s v="Mon frère m'a écrit, Monsieur et ancien ami"/>
    <s v="Verständnis für ausbleibende Briefe des D., da CdS selbst ihre Korrespondenz ein Jahr unterbrochen hat. Trauer und Entmutigung nach ihrer Krankheit. Trotz ihres Leidens Wunsch der CdS, ihr Leben wiederaufzunehmen und Dyck zu verlassen. Unmöglichkeit, nich"/>
    <x v="77"/>
    <s v="http://d-nb.info/gnd/120564734"/>
    <s v="http://viaf.org/viaf/32148970"/>
    <s v="Dyck (Schloss), Gde. Jüchen"/>
    <s v="https://www.geonames.org/2894637"/>
    <s v="Wirtschaft/Finanzen"/>
    <m/>
    <s v="Diese Abschrift trägt das Datum 1820-09-23. Der Inhalt des Briefes und die spätere Anmerkung legt jedoch eine spätere Datierung nahe."/>
    <s v="Toulon"/>
    <n v="0"/>
    <s v="CdS-b1-06ao-0.jpg (C01/S04/104 ); CdS-b1-06ao-1.jpg (C01/S04/105)"/>
    <s v="C01/S04/104-105.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20"/>
    <s v="http://d-nb.info/gnd/116051795"/>
    <s v="http://viaf.org/viaf/7386511"/>
    <s v="1821-06-16"/>
    <m/>
    <s v="Dyck (Schloss), Gde. Jüchen"/>
    <s v="https://www.geonames.org/2894637"/>
    <m/>
    <m/>
    <s v="Abschrift"/>
    <s v="vollständig"/>
    <m/>
    <n v="2"/>
    <s v="Que de remerciements ne vous dois-je pas, Monsieur et si véritable ami!"/>
    <s v="Große Dankbarkeit der CdS gegenüber B. und Lesur. Zuerst dachte sie, ihr Brief sei zu spät angekommen. Freude auf ein Wiedersehen mit B. in Paris. Schwankende Gesundheit der CdS. Sie leidet an einer Leberkrankheit. Bitte um Briefe des B."/>
    <x v="321"/>
    <s v="http://d-nb.info/gnd/1188442287; http://d-nb.info/gnd/120643642"/>
    <s v="http://viaf.org/viaf/24156073846353862446; http://viaf.org/viaf/24698781"/>
    <m/>
    <m/>
    <m/>
    <m/>
    <m/>
    <s v="Toulon"/>
    <n v="0"/>
    <s v="CdS-b1-06ad-0.jpg (C01/S04/080 ); CdS-b1-06ad-1.jpg (C01/S04/081)"/>
    <s v="C01/S04/080-081.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20"/>
    <s v="http://d-nb.info/gnd/116051795"/>
    <s v="http://viaf.org/viaf/7386511"/>
    <s v="1821-05-15"/>
    <m/>
    <s v="Dyck (Schloss), Gde. Jüchen"/>
    <s v="https://www.geonames.org/2894637"/>
    <m/>
    <m/>
    <s v="Abschrift"/>
    <s v="vollständig"/>
    <m/>
    <n v="3"/>
    <s v="Quoique je sois bien souffrante, Monsieur et ami, je veux vous écrire ce petit mot pour affranchir mes esprits"/>
    <s v="Krankheit der CdS. CdS hat den Brief Bs an SRD gesehen, in dem er die Veröffentlichung von Lesur erwähnt: CdS möchte nicht, dass Lesur den Tod ihrer Tochter in seinem Werk erwähnt. Bitte an B., dass er seinen Einfluss auf Lesur ausübt. Kommentar über Mons"/>
    <x v="322"/>
    <s v="http://d-nb.info/gnd/120643642; http://d-nb.info/gnd/117607266; n/a"/>
    <s v="http://viaf.org/viaf/24698781; http://viaf.org/viaf/72175678; n/a"/>
    <s v="Picardie"/>
    <s v="https://www.geonames.org/2987375"/>
    <s v="Literarisches Geschehen/Neuerscheinung; Tod/Trauer"/>
    <m/>
    <m/>
    <s v="Schloss Dyck"/>
    <n v="0"/>
    <s v="CdS-b1-06o7-0.jpg (CdS/59/137); CdS-b1-06o7-1.jpg (CdS/59/138)"/>
    <s v="CdS/59/137-138. In: Die Korrespondenz der Constance de Salm (1767-1845). Inventar des Fonds Salm der Société des Amis du Vieux Toulon et de sa Région und des Bestands Constance de Salm im Archiv Schloss Dyck (Mitgliedsarchiv der Vereinigten Adelsarchive i"/>
    <s v="1821.0"/>
    <x v="3"/>
  </r>
  <r>
    <s v="Salm, Constance de"/>
    <s v="http://d-nb.info/gnd/116765968"/>
    <s v="https://viaf.org/viaf/121051"/>
    <x v="64"/>
    <s v="http://d-nb.info/gnd/11741395X"/>
    <s v="http://viaf.org/viaf/17320004"/>
    <s v="1824-08-02"/>
    <m/>
    <s v="Dyck (Schloss), Gde. Jüchen"/>
    <s v="https://www.geonames.org/2894637"/>
    <m/>
    <m/>
    <s v="Abschrift"/>
    <s v="vollständig"/>
    <m/>
    <n v="2"/>
    <s v="J’apprends à l’instant par une lettre de Madame Sobry, Monsieur, que c’est de vous que je tiens votre excellent ouvrage "/>
    <s v="Verspäteter Dank für V.s sehr interessante Schrift über den Friedhof Père Lachaise. Persönliche Bekanntschaft der CdS mit zahlreichen Personen, die dort ihre letzte Ruhestätte gefunden haben. Wiedersehen mit Viennet und seiner Ehefrau nach CdS‘ Rückkehr n"/>
    <x v="1"/>
    <m/>
    <m/>
    <m/>
    <m/>
    <s v="Briefpartner/Werk; Tod/Trauer"/>
    <m/>
    <m/>
    <s v="Schloss Dyck"/>
    <n v="0"/>
    <s v="CdS-b1-06q4-0.jpg (CdS/02_3/080); CdS-b1-06q4-1.jpg (CdS/02_3/081)"/>
    <s v="CdS/02_3/080-081.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20"/>
    <s v="http://d-nb.info/gnd/116051795"/>
    <s v="http://viaf.org/viaf/7386511"/>
    <s v="1824-08-28"/>
    <m/>
    <s v="Dyck (Schloss), Gde. Jüchen"/>
    <s v="https://www.geonames.org/2894637"/>
    <m/>
    <m/>
    <s v="Abschrift"/>
    <s v="vollständig"/>
    <m/>
    <n v="2"/>
    <s v="Je serai à Paris vers le 12, Monsieur, si, comme je l‘espère, je n’éprouve aucun retard en route. "/>
    <s v="Bevorstehende Rückkehr nach Paris. Gerichtsverfahren, Umzug, Wohnungssuche im Faubourg Saint-Germain. Gleicher Mietpreis in Aachen wie in Paris. Positive Meinung Tissots über CdS‘ „24 heures“. Verspätete Lektüre des Romans durch Thurot. Grüße an die Famil"/>
    <x v="323"/>
    <s v="http://d-nb.info/gnd/115664130; n/a; http://d-nb.info/gnd/117627445"/>
    <s v="http://viaf.org/viaf/73901929; n/a; http://viaf.org/viaf/193518763"/>
    <m/>
    <m/>
    <s v="Wohnen/Haushalt; CdS: 24 heures (1824)"/>
    <m/>
    <m/>
    <s v="Schloss Dyck"/>
    <n v="0"/>
    <s v="CdS-b1-06q6-0.jpg (CdS/02_3/083); CdS-b1-06q6-1.jpg (CdS/02_3/084)"/>
    <s v="CdS/02_3/083-084.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17"/>
    <s v="http://d-nb.info/gnd/116643919"/>
    <s v="http://viaf.org/viaf/89245444"/>
    <s v="1823-03-18"/>
    <m/>
    <s v="Paris"/>
    <s v="https://www.geonames.org/2988507"/>
    <m/>
    <m/>
    <s v="Abschrift"/>
    <s v="vollständig"/>
    <m/>
    <n v="1"/>
    <s v="La Princesse de Salm, qui souffre beaucoup depuis quelques jours "/>
    <s v="Krankheit der CdS. Absicht, Ladoucette am folgenden Tag zu besuchen. Einladung des Ehepaars Ladoucette für Freitag. Vorübergehend bewohnt CdS nur die obere Etage ihres Hauses. Bedauern, zum Zeitpunkt des Besuchs des Ehepaars Ladoucette außer Haus gewesen "/>
    <x v="1"/>
    <m/>
    <m/>
    <m/>
    <m/>
    <s v="Wohnen/Haushalt"/>
    <m/>
    <m/>
    <s v="Schloss Dyck"/>
    <n v="0"/>
    <s v="CdS-b1-06p3-0.jpg (CdS/02_3/022)"/>
    <s v="CdS/02_3/022. In: Die Korrespondenz der Constance de Salm (1767-1845). Inventar des Fonds Salm der Société des Amis du Vieux Toulon et de sa Région und des Bestands Constance de Salm im Archiv Schloss Dyck (Mitgliedsarchiv der Vereinigten Adelsarchive im "/>
    <s v="1823.0"/>
    <x v="3"/>
  </r>
  <r>
    <s v="Salm, Constance de"/>
    <s v="http://d-nb.info/gnd/116765968"/>
    <s v="https://viaf.org/viaf/121051"/>
    <x v="20"/>
    <s v="http://d-nb.info/gnd/116051795"/>
    <s v="http://viaf.org/viaf/7386511"/>
    <s v="1825-03-05"/>
    <m/>
    <s v="Dyck (Schloss), Gde. Jüchen"/>
    <s v="https://www.geonames.org/2894637"/>
    <m/>
    <m/>
    <s v="Abschrift"/>
    <s v="vollständig"/>
    <m/>
    <n v="2"/>
    <s v="Je pense, Monsieur et ami, que vous aurez été étonné du silence que j’ai gardé sur la fin si malheureuse de notre cher Girodet. "/>
    <s v="CdS’ Nachruf auf Girodet, gedruckt in Aachen, veröffentlicht in Paris. Zweite Auflage in Paris, beiliegend ein Exemplar für B. Positive Kritik in einer Aachener Zeitung. Ein Exemplar an Friedrich Wilhelm III. Zweifel, ob sich der preußische König darüber "/>
    <x v="324"/>
    <s v="http://d-nb.info/gnd/118535986; http://d-nb.info/gnd/104142960"/>
    <s v="http://viaf.org/viaf/774683; http://viaf.org/viaf/47194559"/>
    <s v="Aachen"/>
    <s v="https://www.geonames.org/3247449"/>
    <s v="Constance de Salm - Vermarktung; CdS: Sur Girodet (1825); Constance de Salm - Rezeption"/>
    <m/>
    <m/>
    <s v="Schloss Dyck"/>
    <n v="0"/>
    <s v="CdS-b1-06qn-0.jpg (CdS/02_3/097); CdS-b1-06qn-1.jpg (CdS/02_3/098)"/>
    <s v="CdS/02_3/097-098.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05"/>
    <s v="http://d-nb.info/gnd/116185775"/>
    <s v="http://viaf.org/viaf/61555631"/>
    <s v="1824-06-29"/>
    <m/>
    <s v="Dyck (Schloss), Gde. Jüchen"/>
    <s v="https://www.geonames.org/2894637"/>
    <m/>
    <m/>
    <s v="Abschrift"/>
    <s v="vollständig"/>
    <m/>
    <n v="2"/>
    <s v="J’ai eu tant d’embarras au moment de quitter Paris, Monsieur, et j’ai été tellement fatiguée "/>
    <s v="Diktierter, verspäteter Brief. Anstrengende Reise nach Dyck. Erklärung, wie es dazu gekommen ist, dass entgegen ihrer Absprache nicht P. mit der Besprechung von „24 heures“ im Journal de Paris beauftragt worden ist, sondern Huard die Aufgabe übernommen ha"/>
    <x v="325"/>
    <m/>
    <m/>
    <m/>
    <m/>
    <s v="Constance de Salm - Vermarktung; CdS: 24 heures (1824); Constance de Salm - Rezeption"/>
    <m/>
    <m/>
    <s v="Schloss Dyck"/>
    <n v="0"/>
    <s v="CdS-b1-06pz-0.jpg (CdS/02_3/075); CdS-b1-06pz-1.jpg (CdS/02_3/076)"/>
    <s v="CdS/02_3/075-076.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17"/>
    <s v="http://d-nb.info/gnd/116643919"/>
    <s v="http://viaf.org/viaf/89245444"/>
    <s v="1824-10-25"/>
    <m/>
    <s v="Paris"/>
    <s v="https://www.geonames.org/2988507"/>
    <m/>
    <m/>
    <s v="Abschrift"/>
    <s v="vollständig"/>
    <m/>
    <n v="2"/>
    <s v="Voici votre article dans le Courrier des Théâtres, Monsieur le Baron. "/>
    <s v="Veröffentlichung einer Rezension zu Ls Roman im „Courrier des Théâtres“. Überraschende Kritik. Ankündigung eines weiteren Artikels in der „Revue“. Gemeinsames Abendessen mit Ehepaar Douin? PS: Erkundigung nach Aufenthaltsort seiner Ehefrau."/>
    <x v="326"/>
    <m/>
    <m/>
    <m/>
    <m/>
    <s v="Briefpartner/Werk"/>
    <m/>
    <m/>
    <s v="Schloss Dyck"/>
    <n v="0"/>
    <s v="CdS-b1-06qb-0.jpg (CdS/02_3/085); CdS-b1-06qb-1.jpg (CdS/02_3/086)"/>
    <s v="CdS/02_3/085-086.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53"/>
    <s v="http://d-nb.info/gnd/116847182"/>
    <s v="http://viaf.org/viaf/49227876"/>
    <s v="1824-06-14"/>
    <m/>
    <m/>
    <m/>
    <m/>
    <m/>
    <s v="Abschrift"/>
    <s v="vollständig"/>
    <m/>
    <n v="2"/>
    <s v="C’est à vous que je veux écrire cette fois, Monsieur et bien véritable ami. "/>
    <s v="Freude über Layas Artikel im „Moniteur“. Zusendung der entsprechenden Ausgabe durch Sauvo. Abschied aus Paris, Sehnsucht nach ihren Freunden. Dank für sehr positiven und freundschaftlichen Artikel Layas. Vorteile, Rückmeldung nicht nur von Freunden, sonde"/>
    <x v="327"/>
    <m/>
    <m/>
    <m/>
    <m/>
    <s v="Constance de Salm - Vermarktung; CdS: 24 heures (1824); Constance de Salm - Rezeption"/>
    <m/>
    <m/>
    <s v="Schloss Dyck"/>
    <n v="0"/>
    <s v="CdS-b1-06ps-0.jpg (CdS/02_3/070)"/>
    <s v="CdS/02_3/070.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49"/>
    <s v="http://d-nb.info/gnd/10001495X"/>
    <s v="http://viaf.org/viaf/27404651"/>
    <s v="1825-02-15"/>
    <m/>
    <s v="Dyck (Schloss), Gde. Jüchen"/>
    <s v="https://www.geonames.org/2894637"/>
    <m/>
    <m/>
    <s v="Abschrift"/>
    <s v="vollständig"/>
    <m/>
    <n v="2"/>
    <s v="Vous m’en voulez, j’en suis certaine. / Lorsque je dis: Vous m’en voulez. / Que de cette phrase"/>
    <s v="In Versform (auf die Melodie von „J’ai vu partout dans mes voyages“): Befürchtung der CdS, Amalric könne ihr etwas übelnehmen. Abbruch des Gedichts und Ankündigung, dieses Fragment mit einer Paketsendung zusammen auf den Weg nach Paris zu geben."/>
    <x v="1"/>
    <m/>
    <m/>
    <m/>
    <m/>
    <m/>
    <m/>
    <m/>
    <s v="Schloss Dyck"/>
    <n v="0"/>
    <s v="CdS-b1-06qi-0.jpg (CdS/02_3/092); CdS-b1-06qi-1.jpg (CdS/02_3/093)"/>
    <s v="CdS/02_3/092-093.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7"/>
    <s v="http://d-nb.info/gnd/116643919"/>
    <s v="http://viaf.org/viaf/89245444"/>
    <s v="1825-11-03"/>
    <m/>
    <s v="Dyck (Schloss), Gde. Jüchen"/>
    <s v="https://www.geonames.org/2894637"/>
    <m/>
    <m/>
    <s v="Abschrift"/>
    <s v="vollständig"/>
    <m/>
    <n v="2"/>
    <s v="J’ai envie de vous faire une grande querelle, Monsieur le Baron; je n’entends plus parler de vous "/>
    <s v="Klage der CdS wegen ausbleibender Briefe des L. Vorfreude auf Paris. Neue Wohnung Rue Richer in der Nähe der Familie L. Bitte an L., Lepeintre wegen der Aufnahme der „Sapho“ in seine Sammlung zu kontaktieren. Reise über Aachen nach Paris, Ankunft dort nic"/>
    <x v="328"/>
    <s v="http://d-nb.info/gnd/100229573; http://d-nb.info/gnd/120564734; n/a"/>
    <s v="http://viaf.org/viaf/100206876; http://viaf.org/viaf/32148970; https://viaf.org/viaf/59345241"/>
    <s v="Aachen"/>
    <s v="https://www.geonames.org/3247449"/>
    <s v="Wohnen/Haushalt; CdS: Sapho (1794)"/>
    <m/>
    <m/>
    <s v="Schloss Dyck"/>
    <n v="0"/>
    <s v="CdS-b1-06rj-0.jpg (CdS/02_3/131); CdS-b1-06rj-1.jpg (CdS/02_3/132)"/>
    <s v="CdS/02_3/131-132.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23"/>
    <s v="http://d-nb.info/gnd/118632388"/>
    <s v="http://viaf.org/viaf/39504469"/>
    <s v="1826-06-18"/>
    <m/>
    <s v="Dyck (Schloss), Gde. Jüchen"/>
    <s v="https://www.geonames.org/2894637"/>
    <m/>
    <m/>
    <s v="Abschrift"/>
    <s v="vollständig"/>
    <m/>
    <n v="1"/>
    <s v="A mon retour de Paris où j’ai eu une maladie qui m’a tellement accablée que j’ai à peine la force d’écrire "/>
    <s v="Rückkehr aus Paris, überstandene Krankheit. Dank für Zeichnung, die CdS bereits in ihr Album eingefügt hat. Positive Resonanz in Paris auf die Zeichnung seines Bruders [Carl Emil Friedrich Heinrich, *1785?]. Einladung der beiden Brüder nach Dyck. Betonung"/>
    <x v="329"/>
    <s v="http://d-nb.info/gnd/1159074453; http://d-nb.info/gnd/1051172152"/>
    <s v="http://viaf.org/viaf/1847152636116120051820; http://viaf.org/viaf/308713023"/>
    <m/>
    <m/>
    <s v="Bildende Kunst; Botanik/Gartenkunst"/>
    <m/>
    <m/>
    <s v="Schloss Dyck"/>
    <n v="0"/>
    <s v="CdS-b1-06s6-0.jpg (CdS/02_3/147)"/>
    <s v="CdS/02_3/147.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24"/>
    <m/>
    <m/>
    <s v="1825-08-30"/>
    <m/>
    <s v="Dyck (Schloss), Gde. Jüchen"/>
    <s v="https://www.geonames.org/2894637"/>
    <m/>
    <m/>
    <s v="Abschrift"/>
    <s v="vollständig"/>
    <m/>
    <n v="3"/>
    <s v="Il faut que je jase un instant avec vous, ma très aimable amie; je ne puis supporter"/>
    <s v="Bitte um Nachrichten von G. und ihrer Familie: Gesundheit, Aufenthaltsort etc. CdS‘ Sommer in Aachen und Dyck. Adlige Gesellschaft in Aachen, herablassende Bemerkung zu Nachbarn in Dyck. Hitzewelle. Girodet-Nachruf erhalten? Trauer um zahlreiche ihrer ver"/>
    <x v="330"/>
    <s v="http://d-nb.info/gnd/1159074453; http://d-nb.info/gnd/119443759"/>
    <s v="http://viaf.org/viaf/1847152636116120051820; http://viaf.org/viaf/49532186"/>
    <s v="Aachen; Koblenz"/>
    <s v="https://www.geonames.org/3247449; https://www.geonames.org/2886946"/>
    <s v="Wohnen/Haushalt; CdS: Sur Girodet (1825); Gesellschaftliches Leben; Stadtleben"/>
    <m/>
    <m/>
    <s v="Schloss Dyck"/>
    <n v="0"/>
    <s v="CdS-b1-06rc-0.jpg (CdS/02_3/127); CdS-b1-06rc-1.jpg (CdS/02_3/128)"/>
    <s v="CdS/02_3/127-128.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01"/>
    <m/>
    <m/>
    <s v="1825-06-25"/>
    <m/>
    <s v="Dyck (Schloss), Gde. Jüchen"/>
    <s v="https://www.geonames.org/2894637"/>
    <m/>
    <m/>
    <s v="Abschrift"/>
    <s v="vollständig"/>
    <m/>
    <n v="2"/>
    <s v="J’ai bien tardé à vous répondre, Mademoiselle; "/>
    <s v="Verspätete Antwort aufgrund der Abwesenheit der Mademoiselle Simons, der sie ihre Briefe zu diktieren pflegt. Sehr mühseliges Arbeiten mit deutschsprachigen Sekretären. Dank für Lob zu Girodet-Nachruf. Dank für Girodet-Porträt von Aubry-Lecomte. Tod der M"/>
    <x v="331"/>
    <s v="http://d-nb.info/gnd/118817310; http://d-nb.info/gnd/11741395X; http://d-nb.info/gnd/119352885; http://d-nb.info/gnd/1047205033; n/a; n/a; n/a"/>
    <s v="http://viaf.org/viaf/27073449; http://viaf.org/viaf/17320004; http://viaf.org/viaf/24680693; http://viaf.org/viaf/24872742; n/a; n/a; n/a"/>
    <s v="Düsseldorf"/>
    <s v="https://www.geonames.org/2934246"/>
    <s v="CdS: 24 heures (1824); CdS: Sur Girodet (1825); Bildende Kunst"/>
    <m/>
    <m/>
    <s v="Schloss Dyck"/>
    <n v="0"/>
    <s v="CdS-b1-06r5-0.jpg (CdS/02_3/119); CdS-b1-06r5-1.jpg (CdS/02_3/120)"/>
    <s v="CdS/02_3/119-120.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69"/>
    <s v="http://d-nb.info/gnd/117218243"/>
    <s v="http://viaf.org/viaf/54263566"/>
    <s v="1825-03-26"/>
    <m/>
    <s v="Dyck (Schloss), Gde. Jüchen"/>
    <s v="https://www.geonames.org/2894637"/>
    <m/>
    <m/>
    <s v="Abschrift"/>
    <s v="vollständig"/>
    <m/>
    <n v="2"/>
    <s v="J’ai bien tardé, Monsieur, à vous remercier de l’attention que vous avez eu de m’envoyer à Paris les journaux de la Belgique "/>
    <s v="Dank für Zusendung belgischer Zeitungen, in denen CdS‘ Beitrag zur Fabelsammlung von Rigaud erwähnt wird. Beiliegend zwei Exemplare ihres Nachrufs auf Girodet. Bitte, eine kurze Ankündigung zu veröffentlichen. Bitte, alle Zeitungen nur im Umschlag auf die"/>
    <x v="193"/>
    <s v="http://d-nb.info/gnd/118558730"/>
    <s v="http://viaf.org/viaf/76375537"/>
    <s v="Belgien"/>
    <s v="https://www.geonames.org/2802361"/>
    <s v="CdS: Sur Girodet (1825); Constance de Salm - Rezeption; Presse"/>
    <m/>
    <m/>
    <s v="Schloss Dyck"/>
    <n v="0"/>
    <s v="CdS-b1-06qu-0.jpg (CdS/02_3/105); CdS-b1-06qu-1.jpg (CdS/02_3/106)"/>
    <s v="CdS/02_3/105-106.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70"/>
    <s v="http://d-nb.info/gnd/116051930"/>
    <s v="http://viaf.org/viaf/32738691"/>
    <s v="1825-12-12"/>
    <m/>
    <s v="Aachen"/>
    <s v="https://www.geonames.org/3247449"/>
    <m/>
    <m/>
    <s v="Abschrift"/>
    <s v="vollständig"/>
    <m/>
    <n v="1"/>
    <s v="Nous avons appris, il y a deux jours, Monsieur, en ouvrant un journal la perte cruelle que vous avez faite. "/>
    <s v="Nachricht vom Tod Barbiers aus der Zeitung erfahren. Anteilnahme und Mitgefühl. Auftrag an Drais, in CdS' Namen der Familie B. einen Besuch abzustatten. Porträt des Verstorbenen in CdS' Album ist nicht von Girodet, sondern von Lagrenée. Zusage, ihm das Po"/>
    <x v="332"/>
    <s v="http://d-nb.info/gnd/116051795; http://d-nb.info/gnd/118817310; http://d-nb.info/gnd/174235224; http://d-nb.info/gnd/1188442287"/>
    <s v="http://viaf.org/viaf/7386511; http://viaf.org/viaf/27073449; http://viaf.org/viaf/7400711; http://viaf.org/viaf/24156073846353862446"/>
    <m/>
    <m/>
    <s v="Bildende Kunst; Tod/Trauer"/>
    <m/>
    <m/>
    <s v="Schloss Dyck"/>
    <n v="0"/>
    <s v="CdS-b1-06ro-0.jpg (CdS/02_3/135)"/>
    <s v="CdS/02_3/135.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117"/>
    <s v="http://d-nb.info/gnd/132323508"/>
    <s v="http://viaf.org/viaf/32269720"/>
    <s v="1825-05-19"/>
    <m/>
    <s v="Dyck (Schloss), Gde. Jüchen"/>
    <s v="https://www.geonames.org/2894637"/>
    <m/>
    <m/>
    <s v="Abschrift"/>
    <s v="vollständig"/>
    <m/>
    <n v="1"/>
    <s v="Je reçois, Madame, votre honorable invitation à la campagne et à cent lieues de Paris "/>
    <s v="Dank für Einladung, J. auf ihrem Landsitz zu besuchen. Bewunderung ihrer Werke. Bedauern, die Einladung aufgrund ihres Aufenthalts in Dyck nicht annehmen zu können. Beiliegend CdS‘ Nachruf auf Girodet. Gewissheit, bei einer Frau auf Verständnis für ihre G"/>
    <x v="333"/>
    <s v="http://d-nb.info/gnd/118817310"/>
    <s v="http://viaf.org/viaf/27073449"/>
    <m/>
    <m/>
    <s v="CdS: Sur Girodet (1825); Landleben/Provinzleben"/>
    <m/>
    <m/>
    <s v="Schloss Dyck"/>
    <n v="0"/>
    <s v="CdS-b1-06r0-0.jpg (CdS/02_3/116)"/>
    <s v="CdS/02_3/116.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7"/>
    <s v="http://d-nb.info/gnd/116265612"/>
    <s v="http://viaf.org/viaf/9904272"/>
    <s v="1827-05-20"/>
    <m/>
    <s v="Dyck (Schloss), Gde. Jüchen"/>
    <s v="https://www.geonames.org/2894637"/>
    <m/>
    <m/>
    <s v="Abschrift"/>
    <s v="vollständig"/>
    <m/>
    <n v="3"/>
    <s v="Je regrette fort, Monsieur et ancien ami, de n’avoir pu vous voir ainsi que Madame Ponce avant de partir. "/>
    <s v="Bedauern, P. und seine Frau vor der Abreise nicht mehr gesehen zu haben. Schwierigkeiten, eine geeignete Unterbringung für die Enkel zu finden. Entscheidung für eine Pension in Brüssel. Unruhe der CdS angesichts der aktuellen Entwicklung in Frankreich. Er"/>
    <x v="334"/>
    <s v="http://d-nb.info/gnd/1157468330; http://d-nb.info/gnd/1159074453; http://d-nb.info/gnd/118558730; http://d-nb.info/gnd/1188442287; http://d-nb.info/gnd/1055576428; http://d-nb.info/gnd/139642293; http://d-nb.info/gnd/100037720; n/a"/>
    <s v="http://viaf.org/viaf/42152636120120051896; http://viaf.org/viaf/1847152636116120051820; http://viaf.org/viaf/76375537; http://viaf.org/viaf/24156073846353862446; http://viaf.org/viaf/171243712; http://viaf.org/viaf/102506361; http://viaf.org/viaf/61680557"/>
    <s v="Brüssel"/>
    <s v="https://www.geonames.org/2800866"/>
    <s v="Frankreich - Politik; Literarisches Geschehen/Neuerscheinung; Erziehung/Pädagogik"/>
    <m/>
    <m/>
    <s v="Schloss Dyck"/>
    <n v="0"/>
    <s v="CdS-b1-06u5-0.jpg (CdS/02_3/189); CdS-b1-06u5-1.jpg (CdS/02_3/190)"/>
    <s v="CdS/02_3/189-190.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7"/>
    <s v="http://d-nb.info/gnd/116643919"/>
    <s v="http://viaf.org/viaf/89245444"/>
    <s v="1826-08-17"/>
    <m/>
    <s v="Düsseldorf"/>
    <s v="https://www.geonames.org/2934246"/>
    <m/>
    <m/>
    <s v="Abschrift"/>
    <s v="vollständig"/>
    <m/>
    <n v="3"/>
    <s v="J’ai reçu hier votre lettre, Monsieur le baron, et j’y réponds à l’instant pour mon plaisir et pour nos affaires. "/>
    <s v="Dank für Brief, den CdS gestern erhalten hat. Zur Neuauflage der „Sapho“: Vorschlag Lepeintres, CdS‘ Notiz ans Ende des Textes zu setzen. Veröffentlichung einer deutschen Übersetzung des Auszugs aus „Des Allemands“ im Dresdner „Almanach des Dames“. Bitte "/>
    <x v="335"/>
    <s v="n/a; http://d-nb.info/gnd/117139203; http://d-nb.info/gnd/1031970517; http://d-nb.info/gnd/119443759; http://d-nb.info/gnd/120432838"/>
    <s v="https://viaf.org/viaf/59345241; http://viaf.org/viaf/74621780; http://viaf.org/viaf/296237341; http://viaf.org/viaf/49532186; http://viaf.org/viaf/25433406"/>
    <s v="Düsseldorf"/>
    <s v="https://www.geonames.org/2934246"/>
    <s v="Constance de Salm - Vermarktung; CdS: Des Allemands comparés aux Français (1826?); Deutschland - Politik; CdS: Sapho (1794)"/>
    <m/>
    <m/>
    <s v="Schloss Dyck"/>
    <n v="0"/>
    <s v="CdS-b1-06tc-0.jpg (CdS/02_3/156); CdS-b1-06tc-1.jpg (CdS/02_3/157)"/>
    <s v="CdS/02_3/156-157.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109"/>
    <s v="http://d-nb.info/gnd/104201088"/>
    <s v="http://viaf.org/viaf/100176929"/>
    <s v="1827-07-14"/>
    <m/>
    <s v="Dyck (Schloss), Gde. Jüchen"/>
    <s v="https://www.geonames.org/2894637"/>
    <m/>
    <m/>
    <s v="Abschrift"/>
    <s v="vollständig"/>
    <m/>
    <n v="2"/>
    <s v="Je m’empresse de faire passer à Monsieur Alexandre Duval une lettre que je viens de recevoir pour lui, et je profite avec plaisir de cette occasion "/>
    <s v="Weiterleitung eines Briefs an D. Freude über seinen Besuch in Dyck auf dem Weg nach Baden. Beiliegend ein Artikel über Walter Scotts „Vie de Napoléon“ aus einer belgischen Zeitung. Abfahrt SRDs, Abfahrt des Monsieur Drais und bevorstehende Abfahrt der CdS"/>
    <x v="336"/>
    <s v="http://d-nb.info/gnd/1159074453; http://d-nb.info/gnd/1188442287; http://d-nb.info/gnd/118612409"/>
    <s v="http://viaf.org/viaf/1847152636116120051820; http://viaf.org/viaf/24156073846353862446; http://viaf.org/viaf/95207079"/>
    <s v="Baden-Baden"/>
    <s v="https://www.geonames.org/2953504"/>
    <s v="Reise/Mobilität"/>
    <m/>
    <m/>
    <s v="Schloss Dyck"/>
    <n v="0"/>
    <s v="CdS-b1-06u7-0.jpg (CdS/02_3/192); CdS-b1-06u7-1.jpg (CdS/02_3/193)"/>
    <s v="CdS/02_3/192-193.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25"/>
    <s v="http://d-nb.info/gnd/117584444"/>
    <s v="http://viaf.org/viaf/57396144"/>
    <s v="1826-12-28"/>
    <m/>
    <s v="Paris"/>
    <s v="https://www.geonames.org/2988507"/>
    <m/>
    <m/>
    <s v="Abschrift"/>
    <s v="vollständig"/>
    <m/>
    <n v="2"/>
    <s v="J’ai prié Monsieur Laya de vous dire, Monsieur, que quelques circonstances me forcent à reprendre mon neveu, Alfred de Salm, que nous avions mis au collège "/>
    <s v="Abmeldung Alfreds von Salm aus dem Collège, das N. leitet. Kommt in der Schule nicht mit, ist demotiviert und leidet an Heimweh. Übergangsweise Unterbringung in einer Pension, in der andere Deutsche wohnen, anschließend Rückkehr zu seinem Vater. Alfred al"/>
    <x v="337"/>
    <s v="http://d-nb.info/gnd/116847182; http://d-nb.info/gnd/139642293"/>
    <s v="http://viaf.org/viaf/49227876; http://viaf.org/viaf/102506361"/>
    <m/>
    <m/>
    <s v="Erziehung/Pädagogik; Familie/Familienrecht"/>
    <m/>
    <m/>
    <s v="Schloss Dyck"/>
    <n v="0"/>
    <s v="CdS-b1-06tj-0.jpg (CdS/02_3/166)"/>
    <s v="CdS/02_3/166.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26"/>
    <s v="http://d-nb.info/gnd/118537245"/>
    <s v="http://viaf.org/viaf/7522083"/>
    <s v="1827-03-20"/>
    <m/>
    <s v="Paris"/>
    <s v="https://www.geonames.org/2988507"/>
    <m/>
    <m/>
    <s v="Abschrift"/>
    <s v="vollständig"/>
    <m/>
    <n v="1"/>
    <s v="Je ne puis vous dire assez, mon cher Docteur, combien je suis fâchée de vous savoir malade et dans toutes les horreurs des consultations. "/>
    <s v="Bedauern der CdS angesichts von G.s Krankheit, die ihn in ärztliche Behandlung zwingt. Krankheit der CdS. Milch- und Wasser-Diät, Klagen über das Alter. Einladung an G., sie in Begleitung seiner Frau zu besuchen. Beiliegend Auszug aus „Des Allemands“. Ers"/>
    <x v="1"/>
    <m/>
    <m/>
    <m/>
    <m/>
    <s v="CdS: Des Allemands comparés aux Français (1826?); Constance de Salm - Rezeption; Alter/Jugend; Gesundheit/Krankheit"/>
    <m/>
    <m/>
    <s v="Schloss Dyck"/>
    <n v="0"/>
    <s v="CdS-b1-06tv-0.jpg (CdS/02_3/183)"/>
    <s v="CdS/02_3/183.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93"/>
    <s v="http://d-nb.info/gnd/117669180"/>
    <s v="http://viaf.org/viaf/66573842"/>
    <s v="1827-01-16"/>
    <m/>
    <s v="Paris"/>
    <s v="https://www.geonames.org/2988507"/>
    <m/>
    <m/>
    <s v="Abschrift"/>
    <s v="vollständig"/>
    <m/>
    <n v="1"/>
    <s v="Voici, Monsieur, le fragment dont je vous ai parlé. "/>
    <s v="Beiliegend Auszug aus einem größeren Werk [„Des Allemands“?]. Zusendung ihres Romans „24 heures“ an seine Frau, falls diese ihn noch nicht kennt. Roman speziell für Frauen bestimmt."/>
    <x v="1"/>
    <m/>
    <m/>
    <m/>
    <m/>
    <s v="CdS: 24 heures (1824); CdS: Des Allemands comparés aux Français (1826?)"/>
    <m/>
    <m/>
    <s v="Schloss Dyck"/>
    <n v="0"/>
    <s v="CdS-b1-06to-0.jpg (CdS/02_3/169)"/>
    <s v="CdS/02_3/169.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17"/>
    <s v="http://d-nb.info/gnd/116643919"/>
    <s v="http://viaf.org/viaf/89245444"/>
    <s v="1827-10-27"/>
    <m/>
    <s v="Dyck (Schloss), Gde. Jüchen"/>
    <s v="https://www.geonames.org/2894637"/>
    <m/>
    <m/>
    <s v="Abschrift"/>
    <s v="vollständig"/>
    <m/>
    <n v="2"/>
    <s v="Je ne sais, Monsieur le aron, si en ouvrant cette lettre, vous allez être fâché de n’y pas reconnaître ma belle écriture "/>
    <s v="Diktierter Brief. Verspätete Antwort auf L.s letzten Brief. Vorübergehende Unterbrechung aller Korrespondenzen wegen zahlreicher Verpflichtungen. Langjährige Freundschaft zu L. Dessen neuer Roman, den CdS noch nicht gelesen hat. Ein Exemplar für Montigny,"/>
    <x v="338"/>
    <s v="http://d-nb.info/gnd/119033399; http://d-nb.info/gnd/1159074453; http://d-nb.info/gnd/1188442287; n/a; http://d-nb.info/gnd/117134201"/>
    <s v="http://viaf.org/viaf/59225234; http://viaf.org/viaf/1847152636116120051820; http://viaf.org/viaf/24156073846353862446; n/a; http://viaf.org/viaf/57384509"/>
    <m/>
    <m/>
    <s v="Briefpartner/Werk; Freundschaft; Buchhandel/Verleger"/>
    <m/>
    <m/>
    <s v="Schloss Dyck"/>
    <n v="0"/>
    <s v="CdS-b1-06um-0.jpg (CdS/02_3/212); CdS-b1-06um-1.jpg (CdS/02_3/213)"/>
    <s v="CdS/02_3/212-213.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07"/>
    <m/>
    <m/>
    <s v="1827-09-02"/>
    <m/>
    <s v="Dyck (Schloss), Gde. Jüchen"/>
    <s v="https://www.geonames.org/2894637"/>
    <m/>
    <m/>
    <s v="Abschrift"/>
    <s v="vollständig"/>
    <m/>
    <n v="2"/>
    <s v="Je veux vous dire trois choses, Monsieur; la première, c’est que j’ai fait un très bon voyage "/>
    <s v="Gute Ankunft in Dyck. Bedauern, Aachen verlassen zu haben. Bitte an H., einen beiliegenden Brief der CdS, den sie in Aachen geschrieben und mit nach Dyck genommen hat, in Aachen auf die Post zu geben. Bitte um Nachrichten aus Aachen, um die tristen Abende"/>
    <x v="1"/>
    <m/>
    <m/>
    <s v="Aachen"/>
    <s v="https://www.geonames.org/3247449"/>
    <m/>
    <m/>
    <m/>
    <s v="Schloss Dyck"/>
    <n v="0"/>
    <s v="CdS-b1-06uc-0.jpg (CdS/02_3/199); CdS-b1-06uc-1.jpg (CdS/02_3/200)"/>
    <s v="CdS/02_3/199-200.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27"/>
    <m/>
    <m/>
    <s v="1828-07-10"/>
    <m/>
    <s v="Dyck (Schloss), Gde. Jüchen"/>
    <s v="https://www.geonames.org/2894637"/>
    <m/>
    <m/>
    <s v="Abschrift"/>
    <s v="vollständig"/>
    <m/>
    <n v="3"/>
    <s v="Puisque vous partez bientôt pour Wordt (?), mon cher voisin, je ne veux pas tarder à répondre à votre bonne et aimable lettre. "/>
    <s v="Hs bevorstehende Abreise, Antwort auf seinen Brief. Genesung seiner Ehefrau, Beitrag der CdS dazu. Schwache Gesundheit der CdS. Arbeiten an einem neuen Werk. Pläne für ein weiteres Werk. Freude über Wiedersehen mit der Familie. Einzige Freude im Alter. Ha"/>
    <x v="339"/>
    <s v="http://d-nb.info/gnd/118586408; n/a"/>
    <s v="http://viaf.org/viaf/106964661; n/a"/>
    <s v="Langwaden; Russland; Türkei; Wevelinghoven (heute Stadtteil von Grevenbroich)"/>
    <s v="https://www.geonames.org/2880561; https://www.geonames.org/2017370; https://www.geonames.org/298795; https://www.geonames.org/2809866"/>
    <s v="Alter/Jugend; Europa - Politik; Krieg/Konflikt; CdS: Épître sur l’esprit et l’aveuglement du siècle (1828)"/>
    <m/>
    <m/>
    <s v="Schloss Dyck"/>
    <n v="0"/>
    <s v="CdS-b1-06wx-0.jpg (CdS/02_3/274); CdS-b1-06wx-1.jpg (CdS/02_3/275)"/>
    <s v="CdS/02_3/274-275.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62"/>
    <s v="http://d-nb.info/gnd/118558730"/>
    <s v="http://viaf.org/viaf/76375537"/>
    <s v="1828-04-24"/>
    <m/>
    <s v="Paris"/>
    <s v="https://www.geonames.org/2988507"/>
    <m/>
    <m/>
    <s v="Abschrift"/>
    <s v="vollständig"/>
    <m/>
    <n v="1"/>
    <s v="Je suis charmé, Monsieur, de vous voir de mon avis sur le petit changement que je désirais faire à l’article de Monsieur de Villenave; "/>
    <s v="Änderung an Villenaves Text vor dessen Veröffentlichung. Bauchschmerzen der CdS, daher Verständigung des Arztes. Beiliegend ein Exemplar ihrer neuesten Épître für Monsieur de Lafayette, den sie seit mehr als 30 Jahren kennt. Bitte um Eintrag in ihr Album."/>
    <x v="340"/>
    <s v="http://d-nb.info/gnd/117702587; http://d-nb.info/gnd/118638742; http://d-nb.info/gnd/116546271; http://d-nb.info/gnd/118725920"/>
    <s v="http://viaf.org/viaf/2587165; http://viaf.org/viaf/47555301; http://viaf.org/viaf/61623369; http://viaf.org/viaf/22144104"/>
    <m/>
    <m/>
    <s v="Adel; CdS: Épître sur l’esprit et l’aveuglement du siècle (1828)"/>
    <m/>
    <m/>
    <s v="Schloss Dyck"/>
    <n v="0"/>
    <s v="CdS-b1-06w7-0.jpg (CdS/02_3/257)"/>
    <s v="CdS/02_3/257.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28"/>
    <s v="http://d-nb.info/gnd/1157594166"/>
    <s v="http://viaf.org/viaf/469152636062720050169"/>
    <s v="1828-05-04"/>
    <m/>
    <s v="Brüssel"/>
    <s v="https://www.geonames.org/2800866"/>
    <m/>
    <m/>
    <s v="Abschrift"/>
    <s v="vollständig"/>
    <m/>
    <n v="2"/>
    <s v="J’ai lu la tragédie du jeune auteur comme je le lui avais promis; "/>
    <s v="CdS’ Urteil nach der Lektüre einer Tragödie aus der Feder des Théodore Villenave (Sohn des V.). Einzelne Kritikpunkte, insgesamt aber positives Urteil. Briefe an Auger und Andrieux mit der Bitte um Förderung des jungen Autors. Bevorstehende Abreise."/>
    <x v="341"/>
    <s v="http://d-nb.info/gnd/116310197; http://d-nb.info/gnd/117669180"/>
    <s v="http://viaf.org/viaf/2465625; http://viaf.org/viaf/66573842"/>
    <m/>
    <m/>
    <s v="Briefpartner/Werk; Karriere/-förderung"/>
    <m/>
    <m/>
    <s v="Schloss Dyck"/>
    <n v="0"/>
    <s v="CdS-b1-06we-0.jpg (CdS/02_3/262); CdS-b1-06we-1.jpg (CdS/02_3/263)"/>
    <s v="CdS/02_3/262-263.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5"/>
    <m/>
    <m/>
    <s v="1828-08-11"/>
    <m/>
    <s v="Dyck (Schloss), Gde. Jüchen"/>
    <s v="https://www.geonames.org/2894637"/>
    <m/>
    <m/>
    <s v="Abschrift"/>
    <s v="vollständig"/>
    <m/>
    <n v="2"/>
    <s v="Ayant eu par Monsieur Funke des nouvelles de Madame votre mère et de Mademoiselle votre sœur, Monsieur, et sachant que vous "/>
    <s v="Dank für Brief aus Aachen. Nachrichten von Schwester und Mutter. Geplante Rückkehr nach Langwaden. Antwortbrief des Generals Maison an CdS, schon an Bord seines Schiffes kurz vor der Abreise. Berichterstattung in den Zeitungen. Bitte um Nachrichten von M."/>
    <x v="342"/>
    <s v="n/a; n/a; n/a"/>
    <s v="n/a; http://viaf.org/viaf/301742968; n/a"/>
    <s v="Aachen; Marseille"/>
    <s v="https://www.geonames.org/3247449; https://www.geonames.org/2995469"/>
    <s v="Gesellschaftliches Leben; Krieg/Konflikt"/>
    <m/>
    <m/>
    <s v="Schloss Dyck"/>
    <n v="0"/>
    <s v="CdS-b1-06xx-0.jpg (CdS/02_3/288); CdS-b1-06xx-1.jpg (CdS/02_3/289)"/>
    <s v="CdS/02_3/288-289.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29"/>
    <m/>
    <m/>
    <s v="1828-09-16"/>
    <m/>
    <s v="Dyck (Schloss), Gde. Jüchen"/>
    <s v="https://www.geonames.org/2894637"/>
    <m/>
    <m/>
    <s v="Abschrift"/>
    <s v="vollständig"/>
    <m/>
    <n v="2"/>
    <s v="Je reçois à l’instant votre lettre, Monsieur, et je suis si confuse de ne pas avoir répondu à votre dernière "/>
    <s v="Dank für zwei Briefe. Einladung an C., sie in Dyck besuchen zu kommen. Großes Fest anlässlich des Geburtstags von SRD am 4. September. Todesfälle im Bekanntenkreis. Erfreuliche Fortschritte des ältesten Enkels, Constant. Sorgen wegen der beiden jüngeren, "/>
    <x v="343"/>
    <s v="n/a; n/a; n/a; n/a; http://d-nb.info/gnd/119443759; n/a; http://d-nb.info/gnd/120432838"/>
    <s v="n/a; n/a; n/a; n/a; http://viaf.org/viaf/49532186; n/a; http://viaf.org/viaf/25433406"/>
    <s v="Aachen; Köln; Griechenland"/>
    <s v="https://www.geonames.org/3247449; https://www.geonames.org/2886242; https://www.geonames.org/390903"/>
    <s v="Tod/Trauer; Erziehung/Pädagogik"/>
    <m/>
    <m/>
    <s v="Schloss Dyck"/>
    <n v="0"/>
    <s v="CdS-b1-06xz-0.jpg (CdS/02_3/290)"/>
    <s v="CdS/02_3/290.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80"/>
    <s v="http://d-nb.info/gnd/1055576428"/>
    <s v="http://viaf.org/viaf/171243712"/>
    <s v="1828-10-10"/>
    <m/>
    <s v="Dyck (Schloss), Gde. Jüchen"/>
    <s v="https://www.geonames.org/2894637"/>
    <m/>
    <m/>
    <s v="Abschrift"/>
    <s v="vollständig"/>
    <m/>
    <n v="3"/>
    <s v="Je viens d’écrire à Monsieur Boucharlat, Monsieur, pour le remercier du service qu’il m’a rendu en empêchant Monsieur P. de faire "/>
    <s v="Brief an Boucharlat mit Dank für Verteidigung der CdS gegenüber P[aillet]s Kritik an CdS‘ neuester Épître. CdS’ vergebliche Bitte an Ponce, den Bericht im „Athénée“ verschieben zu lassen. Dank an M. Politische Gründe des Paillet? Geheime Rivalität? Bitte "/>
    <x v="344"/>
    <s v="http://d-nb.info/gnd/1052798632; n/a; n/a"/>
    <s v="http://viaf.org/viaf/46878025; http://viaf.org/viaf/301742968; n/a"/>
    <s v="Aachen; Brüssel"/>
    <s v="https://www.geonames.org/3247449; https://www.geonames.org/2800866"/>
    <s v="Gelehrte Gesellschaft; Constance de Salm - Rezeption; Religion/Kirche; Gesundheit/Krankheit; Erziehung/Pädagogik"/>
    <m/>
    <m/>
    <s v="Schloss Dyck"/>
    <n v="0"/>
    <s v="CdS-b1-06yu-0.jpg (CdS/02_3/309); CdS-b1-06yu-1.jpg (CdS/02_3/310)"/>
    <s v="CdS/02_3/309-31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0"/>
    <s v="http://d-nb.info/gnd/116051930"/>
    <s v="http://viaf.org/viaf/32738691"/>
    <s v="1828-07-23"/>
    <m/>
    <s v="Dyck (Schloss), Gde. Jüchen"/>
    <s v="https://www.geonames.org/2894637"/>
    <m/>
    <m/>
    <s v="Abschrift"/>
    <s v="vollständig"/>
    <m/>
    <n v="2"/>
    <s v="Votre dernière lettre s’est croisée avec la mienne, Monsieur, et je ne vous ai pas encore félicité "/>
    <s v="Briefe haben sich gekreuzt. Glückwunsch zur Geburt seines Kindes. CdS‘ Befürwortung des Stillens und entsprechende Aufforderung an die Eltern. Überstandene Krankheit. Abbruch des Projekts einer Brüsseler Werkausgabe, Verschiebung auf den kommenden Winter."/>
    <x v="345"/>
    <s v="http://d-nb.info/gnd/11741395X; http://d-nb.info/gnd/120564734"/>
    <s v="http://viaf.org/viaf/17320004; http://viaf.org/viaf/32148970"/>
    <m/>
    <m/>
    <s v="Constance de Salm - Rezeption; Literarisches Geschehen/Neuerscheinung; CdS: Épître sur l’esprit et l’aveuglement du siècle (1828); Romantik; CdS: Édition générale bzw. oeuvres choisies (Publikationsvorhaben ab 1825); Kindheit"/>
    <m/>
    <m/>
    <s v="Schloss Dyck"/>
    <n v="0"/>
    <s v="CdS-b1-06xs-0.jpg (CdS/02_3/281); CdS-b1-06xs-1.jpg (CdS/02_3/282)"/>
    <s v="CdS/02_3/281-28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01"/>
    <m/>
    <m/>
    <s v="1828-09-20"/>
    <m/>
    <s v="Dyck (Schloss), Gde. Jüchen"/>
    <s v="https://www.geonames.org/2894637"/>
    <m/>
    <m/>
    <s v="Abschrift"/>
    <s v="vollständig"/>
    <m/>
    <n v="2"/>
    <s v="Je profite d’une occasion, Mademoiselle, pour vous écrire un petit mot. "/>
    <s v="Dank für Brief und Bitte um weitere Briefe vor CdS’ Abreise über Aachen nach Paris. Vorfreude auf Wiedersehen. Gute Gesundheit, viel Arbeit. Erkundigung nach S.’ Arbeit und Ermunterung, nicht nur zu übersetzen, sondern selbst zu schreiben. Rezensionen zum"/>
    <x v="346"/>
    <s v="http://d-nb.info/gnd/120564734; n/a; n/a; n/a"/>
    <s v="http://viaf.org/viaf/32148970; n/a; n/a; n/a"/>
    <s v="Aachen"/>
    <s v="https://www.geonames.org/3247449"/>
    <s v="Briefpartner/Werk; Constance de Salm - Rezeption; Literarisches Geschehen/Neuerscheinung"/>
    <m/>
    <m/>
    <s v="Schloss Dyck"/>
    <n v="0"/>
    <s v="CdS-b1-06y4-0.jpg (CdS/02_3/295); CdS-b1-06y4-1.jpg (CdS/02_3/296)"/>
    <s v="CdS/02_3/295-296.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30"/>
    <m/>
    <m/>
    <s v="1828-09-29"/>
    <m/>
    <s v="Dyck (Schloss), Gde. Jüchen"/>
    <s v="https://www.geonames.org/2894637"/>
    <m/>
    <m/>
    <s v="Abschrift"/>
    <s v="vollständig"/>
    <m/>
    <n v="1"/>
    <s v="Nous avons appris avec une bien vive douleur, Monsieur, par votre lettre d’hier, la perte cruelle "/>
    <s v="Anteilnahme am Tod der Vicomtesse de Maison. Bedauern, nicht in Aachen gewesen zu sein. Angebot an Madame Maison und Sohn Eugène, auf ihrem Rückweg nach Langwaden in Dyck Halt zu machen."/>
    <x v="347"/>
    <s v="n/a; n/a; n/a"/>
    <s v="n/a; n/a; http://viaf.org/viaf/301742968"/>
    <s v="Langwaden"/>
    <s v="https://www.geonames.org/2880561"/>
    <s v="Tod/Trauer"/>
    <m/>
    <m/>
    <s v="Schloss Dyck"/>
    <n v="0"/>
    <s v="CdS-b1-06yb-0.jpg (CdS/02_3/301)"/>
    <s v="CdS/02_3/301.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80"/>
    <s v="http://d-nb.info/gnd/1055576428"/>
    <s v="http://viaf.org/viaf/171243712"/>
    <s v="1829-01-12"/>
    <m/>
    <s v="Aachen"/>
    <s v="https://www.geonames.org/3247449"/>
    <m/>
    <m/>
    <s v="Abschrift"/>
    <s v="vollständig"/>
    <m/>
    <n v="2"/>
    <s v="Je reçois à l’instant votre lettre, Monsieur, et je dicte aussi à l’instant un mot pour vous"/>
    <s v="Dank für Brief. Bevorstehende Abreise nach Paris. Unterbringung der Enkel in einem anderen Brüsseler Pensionat, später in Paris. Diktat dieses Briefs an Constant. Bestürzung der CdS über Augers Freitod. Verärgerung der CdS über eine namentlich nicht genan"/>
    <x v="348"/>
    <s v="http://d-nb.info/gnd/1157468330; n/a; http://d-nb.info/gnd/1188442287; n/a; http://d-nb.info/gnd/117669180"/>
    <s v="http://viaf.org/viaf/42152636120120051896; n/a; http://viaf.org/viaf/24156073846353862446; n/a; http://viaf.org/viaf/66573842"/>
    <m/>
    <m/>
    <s v="Wohnen/Haushalt; Tod/Trauer"/>
    <m/>
    <m/>
    <s v="Schloss Dyck"/>
    <n v="0"/>
    <s v="CdS-b1-070e-0.jpg (CdS/02_4/004); CdS-b1-070e-1.jpg (CdS/02_4/005)"/>
    <s v="CdS/02_4/004-005.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2"/>
    <s v="http://d-nb.info/gnd/118558730"/>
    <s v="http://viaf.org/viaf/76375537"/>
    <s v="1828-12-05"/>
    <m/>
    <s v="Aachen"/>
    <s v="https://www.geonames.org/3247449"/>
    <m/>
    <m/>
    <s v="Abschrift"/>
    <s v="vollständig"/>
    <m/>
    <n v="2"/>
    <s v="Vous allez être bien étonné, Monsieur, de recevoir une deuxième lettre de moi"/>
    <s v="Zweiter Brief an J., um einen Abschriftfehler des deutschen Sekretärs klarzustellen: CdS hat keine Tassen oder Möbel zu beklagen, es sind ihr keine Schäden durch das Erdbeben entstanden. Entschluss, die Enkel in ein (neu eröffnetes) Brüsseler Pensionat zu"/>
    <x v="349"/>
    <s v="n/a; http://d-nb.info/gnd/117702587; n/a"/>
    <s v="n/a; http://viaf.org/viaf/2587165; n/a"/>
    <s v="Brüssel"/>
    <s v="https://www.geonames.org/2800866"/>
    <s v="Erziehung/Pädagogik"/>
    <m/>
    <m/>
    <s v="Schloss Dyck"/>
    <n v="0"/>
    <s v="CdS-b1-06zp-0.jpg (CdS/02_3/324); CdS-b1-06zp-1.jpg (CdS/02_3/325)"/>
    <s v="CdS/02_3/324-325.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96"/>
    <s v="http://d-nb.info/gnd/1052857221"/>
    <s v="http://viaf.org/viaf/309606148"/>
    <s v="1828-10-30"/>
    <m/>
    <s v="Dyck (Schloss), Gde. Jüchen"/>
    <s v="https://www.geonames.org/2894637"/>
    <m/>
    <m/>
    <s v="Abschrift"/>
    <s v="vollständig"/>
    <m/>
    <n v="2"/>
    <s v="C’est avec une vive satisfaction, Monsieur le président, que j’ai reçu le diplôme de membre correspondant de la société académique de Nantes "/>
    <s v="Dank für Zusendung der Mitgliedsurkunde der „Société académique“ Nantes. Einstimmige Wahl der CdS zum Mitglied. Große Ehre. Persönlicher Dank an U. PS: Verspätete Nachsendung des Briefs aus Paris. CdS‘ Aufenthalt in Paris während des gesamten kommenden Wi"/>
    <x v="1"/>
    <m/>
    <m/>
    <m/>
    <m/>
    <s v="Gelehrte Gesellschaft"/>
    <m/>
    <m/>
    <s v="Schloss Dyck"/>
    <n v="0"/>
    <s v="CdS-b1-06zi-0.jpg (CdS/02_3/316); CdS-b1-06zi-1.jpg (CdS/02_3/317)"/>
    <s v="CdS/02_3/316-317.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86"/>
    <s v="http://d-nb.info/gnd/123728851"/>
    <s v="http://viaf.org/viaf/46869684"/>
    <s v="1829-03-27"/>
    <m/>
    <s v="Paris"/>
    <s v="https://www.geonames.org/2988507"/>
    <m/>
    <m/>
    <s v="Abschrift"/>
    <s v="vollständig"/>
    <m/>
    <n v="1"/>
    <s v="La Princesse de Salm n’a plus que quelques exemplaires de la seconde édition de ses poésies; mais elle ne peut résister au désir "/>
    <s v="Beiliegend ein Exemplar von CdS’ Gedichtband in der zweiten Auflage. Dank für Bs ausgezeichneten Text über Voltaire. Gedichtband auch an Andrieux. Einladung, CdS und SRD in Begleitung seiner Frau und des Monsieur Andrieux zu besuchen. PS: Unvollständiger "/>
    <x v="350"/>
    <s v="http://d-nb.info/gnd/116310197; http://d-nb.info/gnd/118627813; http://d-nb.info/gnd/118583573; n/a"/>
    <s v="http://viaf.org/viaf/2465625; http://viaf.org/viaf/36925746; http://viaf.org/viaf/95153547; n/a"/>
    <m/>
    <m/>
    <s v="CdS: 24 heures (1824); CdS: Poésies (1811, 1817², 1835³); Briefpartner/Werk"/>
    <m/>
    <m/>
    <s v="Schloss Dyck"/>
    <n v="0"/>
    <s v="CdS-b1-070x-0.jpg (CdS/02_4/019)"/>
    <s v="CdS/02_4/019.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31"/>
    <m/>
    <m/>
    <s v="1829-04-25"/>
    <m/>
    <s v="Paris"/>
    <s v="https://www.geonames.org/2988507"/>
    <m/>
    <m/>
    <s v="Abschrift"/>
    <s v="vollständig"/>
    <m/>
    <n v="2"/>
    <s v="Je suis fort flattée, Monsieur, du désir que vous témoignez d’avoir le petit volume de pensées que je viens de publier "/>
    <s v="Beiliegend ein Exemplar der „Pensées“, seinem Wunsch entsprechend. Dank für sein Werk, das sie bislang nur überflogen hat. Bisher aber sehr positiver Eindruck."/>
    <x v="1"/>
    <m/>
    <m/>
    <m/>
    <m/>
    <s v="CdS: Pensées (1829, 1835, 1846); Briefpartner/Werk"/>
    <m/>
    <m/>
    <s v="Schloss Dyck"/>
    <n v="0"/>
    <s v="CdS-b1-071s-0.jpg (CdS/02_4/041); CdS-b1-071s-1.jpg (CdS/02_4/042)"/>
    <s v="CdS/02_4/041-04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74"/>
    <s v="http://d-nb.info/gnd/117702587"/>
    <s v="http://viaf.org/viaf/2587165"/>
    <s v="1829-04-27"/>
    <m/>
    <s v="Paris"/>
    <s v="https://www.geonames.org/2988507"/>
    <m/>
    <m/>
    <s v="Abschrift"/>
    <s v="vollständig"/>
    <m/>
    <n v="1"/>
    <s v="J’ai déjà parlé de ce que vous m’avez communiqué, Monsieur, et à quelqu’un qui, j’espère, pourra nous faire réussir; "/>
    <s v="CdS hat in Vs Angelegenheit bereits mit jemandem gesprochen. Bitte um Notiz. Gesundheitszustand seines Sohnes? Beiliegender Brief für ihn. Einladung Vs in Begleitung seines Sohns für Donnerstag, gemeinsam mit Monsieur Janin. Bevorstehende Abreise der CdS."/>
    <x v="351"/>
    <s v="http://d-nb.info/gnd/1157594166; http://d-nb.info/gnd/118775944"/>
    <s v="http://viaf.org/viaf/469152636062720050169; http://viaf.org/viaf/51774748"/>
    <m/>
    <m/>
    <s v="Briefpartner/Werk"/>
    <m/>
    <m/>
    <s v="Schloss Dyck"/>
    <n v="0"/>
    <s v="CdS-b1-071u-0.jpg (CdS/02_4/042)"/>
    <s v="CdS/02_4/04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64"/>
    <s v="http://d-nb.info/gnd/11741395X"/>
    <s v="http://viaf.org/viaf/17320004"/>
    <s v="1829-04-06"/>
    <m/>
    <s v="Paris"/>
    <s v="https://www.geonames.org/2988507"/>
    <m/>
    <m/>
    <s v="Abschrift"/>
    <s v="vollständig"/>
    <m/>
    <n v="1"/>
    <s v="Je reçois à l’instant d’Aix la Chapelle l‘édition de mes „Pensées“ et je m’empresse de donner à mes amis "/>
    <s v="Beiliegend ein Exemplar der „Pensées“. Kein Besuch bei Ehepaar Viennet wegen widriger Wetterverhältnisse. Einladung zu den beiden kommenden Donnerstagabenden. Anschließend Aussetzung der Donnerstagstreffen. Zusammenkünfte dann nur noch in kleinerem Rahmen"/>
    <x v="1"/>
    <m/>
    <m/>
    <m/>
    <m/>
    <s v="CdS: Pensées (1829, 1835, 1846); Salon/Gesellschaften"/>
    <m/>
    <m/>
    <s v="Schloss Dyck"/>
    <n v="0"/>
    <s v="CdS-b1-0719-0.jpg (CdS/02_4/026)"/>
    <s v="CdS/02_4/026.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32"/>
    <s v="http://d-nb.info/gnd/1157716393"/>
    <s v="http://viaf.org/viaf/275152636064220050966"/>
    <s v="1829-04-07"/>
    <m/>
    <s v="Paris"/>
    <s v="https://www.geonames.org/2988507"/>
    <m/>
    <m/>
    <s v="Abschrift"/>
    <s v="vollständig"/>
    <m/>
    <n v="2"/>
    <s v="Le Prince et la Princesse de Salm ont beaucoup regretté de n’avoir point trouvé Monsieur et Madame Pongerville chez eux"/>
    <s v="Bedauern, das Ehepaar P. nicht angetroffen zu haben. Einladung zur vorerst letzten Soirée am Donnerstag. Sehr positives Urteil der CdS zu Ps Werk. Dank für Geschenk."/>
    <x v="12"/>
    <s v="http://d-nb.info/gnd/1159074453"/>
    <s v="http://viaf.org/viaf/1847152636116120051820"/>
    <m/>
    <m/>
    <s v="Briefpartner/Werk; Salon/Gesellschaften"/>
    <m/>
    <m/>
    <s v="Schloss Dyck"/>
    <n v="0"/>
    <s v="CdS-b1-071b-0.jpg (CdS/02_4/027)"/>
    <s v="CdS/02_4/02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13"/>
    <m/>
    <s v="Paris"/>
    <s v="https://www.geonames.org/2988507"/>
    <m/>
    <m/>
    <s v="Abschrift"/>
    <s v="vollständig"/>
    <m/>
    <n v="1"/>
    <s v="Quelqu’occupé que vous soyez, Monsieur le baron, je pense que vous aurez le temps "/>
    <s v="Nachfrage in Angelegenheit der „Pandore“. Einberufung der Provinzialstände in Düsseldorf Anfang Mai, daher frühere Abreise der CdS aus Paris als geplant. Krankheit der CdS. Einladung für Donnerstagabend, in Begleitung seiner Familie. Abschied von den Freu"/>
    <x v="1"/>
    <m/>
    <m/>
    <s v="Düsseldorf"/>
    <s v="https://www.geonames.org/2934246"/>
    <s v="Constance de Salm - Vermarktung; Salon/Gesellschaften"/>
    <m/>
    <m/>
    <s v="Schloss Dyck"/>
    <n v="0"/>
    <s v="CdS-b1-071g-0.jpg (CdS/02_4/032)"/>
    <s v="CdS/02_4/03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3-18"/>
    <m/>
    <s v="Paris"/>
    <s v="https://www.geonames.org/2988507"/>
    <m/>
    <m/>
    <s v="Abschrift"/>
    <s v="vollständig"/>
    <m/>
    <n v="1"/>
    <s v="Voici, Monsieur le baron, un post-scriptum que je déchire d’une lettre que je viens de recevoir de mon frère"/>
    <s v="Aufforderung an L., CdS zum Abendessen zu besuchen. Kein Besuch bei seiner Frau und Tochter wegen Schneefalls."/>
    <x v="352"/>
    <s v="n/a; n/a"/>
    <s v="https://viaf.org/viaf/1158159234729003372461; n/a"/>
    <m/>
    <m/>
    <m/>
    <m/>
    <m/>
    <s v="Schloss Dyck"/>
    <n v="0"/>
    <s v="CdS-b1-070s-0.jpg (CdS/02_4/016)"/>
    <s v="CdS/02_4/016.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1"/>
    <s v="http://d-nb.info/gnd/1078749973"/>
    <s v="http://viaf.org/viaf/298859569"/>
    <s v="1829-04-30"/>
    <m/>
    <s v="Paris"/>
    <s v="https://www.geonames.org/2988507"/>
    <m/>
    <m/>
    <s v="Abschrift"/>
    <s v="vollständig"/>
    <m/>
    <n v="1"/>
    <s v="J’envoyais chercher vos ouvrages, Madame, au moment même où on me les a remis de votre part. "/>
    <s v="Dank für Bs Schriften. Sehr positives Urteil der CdS, auch zur Erwähnung ihres Namens und ihrer „Épître aux femmes“. Bevorstehende Abreise der CdS."/>
    <x v="1"/>
    <m/>
    <m/>
    <m/>
    <m/>
    <s v="Briefpartner/Werk; CdS: Épître aux femmes (1797)"/>
    <m/>
    <m/>
    <s v="Schloss Dyck"/>
    <n v="0"/>
    <s v="CdS-b1-071z-0.jpg (CdS/02_4/045)"/>
    <s v="CdS/02_4/045.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20"/>
    <m/>
    <s v="Paris"/>
    <s v="https://www.geonames.org/2988507"/>
    <m/>
    <m/>
    <s v="Abschrift"/>
    <s v="vollständig"/>
    <m/>
    <n v="1"/>
    <s v="Si mon aimable rapporteur voulait bien m’apporter sa personne, et celle de ses dames, demain dimanche "/>
    <s v="Einladung des L. und seiner Familie für den folgenden Tag. Baldige Abreise der CdS. Ls Entscheidung hinsichtlich einer möglichen Eheverbindung [?]. Angebot eines jungen Diplomaten."/>
    <x v="1"/>
    <m/>
    <m/>
    <m/>
    <m/>
    <s v="Ehe/Liebe"/>
    <m/>
    <m/>
    <s v="Schloss Dyck"/>
    <n v="0"/>
    <s v="CdS-b1-071n-0.jpg (CdS/02_4/039)"/>
    <s v="CdS/02_4/039.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4"/>
    <s v="http://d-nb.info/gnd/117702587"/>
    <s v="http://viaf.org/viaf/2587165"/>
    <s v="1829-05-05"/>
    <m/>
    <s v="Paris"/>
    <s v="https://www.geonames.org/2988507"/>
    <m/>
    <m/>
    <s v="Abschrift"/>
    <s v="vollständig"/>
    <m/>
    <n v="1"/>
    <s v="La note en question est partie avec les recommandations les plus pressantes. "/>
    <s v="Die Notiz ist abgeschickt, versehen mit den besten Empfehlungen. Abschiedsbesuche vor der bevorstehenden Abreise aus Paris. Geplante Abendessen im Freundeskreis. Größere Gesellschaft am Abend."/>
    <x v="1"/>
    <m/>
    <m/>
    <m/>
    <m/>
    <s v="Gesellschaftliches Leben"/>
    <m/>
    <m/>
    <s v="Schloss Dyck"/>
    <n v="0"/>
    <s v="CdS-b1-0725-0.jpg (CdS/02_4/052)"/>
    <s v="CdS/02_4/05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99"/>
    <s v="http://d-nb.info/gnd/118528068"/>
    <s v="http://viaf.org/viaf/51688902"/>
    <s v="1829-03-08"/>
    <m/>
    <s v="Paris"/>
    <s v="https://www.geonames.org/2988507"/>
    <m/>
    <m/>
    <s v="Abschrift"/>
    <s v="vollständig"/>
    <m/>
    <n v="1"/>
    <s v="J’arrive à Paris, et un de mes premiers soins est de faire mon compliment à Monsieur Alexandre Dumas "/>
    <s v="Glückwunsch zu Ds Erfolg, der sich bis ins Rheinland herumgesprochen hat. Ankunft der CdS in Paris. Einladung an Dumas."/>
    <x v="1"/>
    <m/>
    <m/>
    <m/>
    <m/>
    <s v="Briefpartner/Werk"/>
    <m/>
    <m/>
    <s v="Schloss Dyck"/>
    <n v="0"/>
    <s v="CdS-b1-070l-0.jpg (CdS/02_4/011)"/>
    <s v="CdS/02_4/011.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62"/>
    <s v="http://d-nb.info/gnd/118558730"/>
    <s v="http://viaf.org/viaf/76375537"/>
    <s v="1829-06-24"/>
    <m/>
    <s v="Dyck (Schloss), Gde. Jüchen"/>
    <s v="https://www.geonames.org/2894637"/>
    <m/>
    <m/>
    <s v="Abschrift"/>
    <s v="vollständig"/>
    <m/>
    <n v="2"/>
    <s v="J’ai reçu hier, Monsieur, votre numéro 2; j’avais reçu aussi exactement votre numéro 1. "/>
    <s v="Dank für Erhalt der ersten beiden Ausgaben. Aufforderung, ihr weiterhin zu schreiben. Beiliegend ein Brief des Majors Richard. Bitte um Veröffentlichung von Errata zur Korrektur seines bereits erschienenen Artikels. Kontakt Js zu CdS’ Nichte Joséphine. De"/>
    <x v="353"/>
    <s v="n/a; http://d-nb.info/gnd/118535986; http://d-nb.info/gnd/124530877; http://d-nb.info/gnd/118725920; http://d-nb.info/gnd/133968278; n/a"/>
    <s v="n/a; http://viaf.org/viaf/774683; http://viaf.org/viaf/35392079; http://viaf.org/viaf/22144104; http://viaf.org/viaf/30743308; n/a"/>
    <s v="Aachen; Koblenz; Russland; Griechenland; Türkei"/>
    <s v="https://www.geonames.org/3247449; https://www.geonames.org/2886946; https://www.geonames.org/2017370; https://www.geonames.org/390903; https://www.geonames.org/298795"/>
    <s v="Briefpartner/Werk; Gesellschaftliches Leben; Europa - Politik; Griechenland - Politik"/>
    <m/>
    <m/>
    <s v="Schloss Dyck"/>
    <n v="0"/>
    <s v="CdS-b1-072r-0.jpg (CdS/02_4/077); CdS-b1-072r-1.jpg (CdS/02_4/078)"/>
    <s v="CdS/02_4/077-078.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74"/>
    <s v="http://d-nb.info/gnd/117702587"/>
    <s v="http://viaf.org/viaf/2587165"/>
    <s v="1829-05-26"/>
    <m/>
    <s v="Aachen"/>
    <s v="https://www.geonames.org/3247449"/>
    <m/>
    <m/>
    <s v="Abschrift"/>
    <s v="vollständig"/>
    <m/>
    <n v="2"/>
    <s v="Me voici à Aix, Monsieur, bien fatiguée et ayant à peine les forces de tenir ma plume; "/>
    <s v="CdS’Ankunft in Aachen. Erster handschriftlicher Brief der CdS nach mehreren diktierten. Klage über beschwerliche Reise und schwache Gesundheit. Gute Kritiken für die „Pensées“ auch in Belgien und im Rheinland. Geheimnis liegt in Authentizität des Werks. B"/>
    <x v="354"/>
    <s v="http://d-nb.info/gnd/120564734; n/a; http://d-nb.info/gnd/102802004X"/>
    <s v="http://viaf.org/viaf/32148970; n/a; http://viaf.org/viaf/7519496"/>
    <m/>
    <m/>
    <s v="CdS: Pensées (1829, 1835, 1846); CdS: Édition générale bzw. oeuvres choisies (Publikationsvorhaben ab 1825)"/>
    <m/>
    <m/>
    <s v="Schloss Dyck"/>
    <n v="0"/>
    <s v="CdS-b1-072l-0.jpg (CdS/02_4/069); CdS-b1-072l-1.jpg (CdS/02_4/070)"/>
    <s v="CdS/02_4/069-07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6"/>
    <s v="http://d-nb.info/gnd/123728851"/>
    <s v="http://viaf.org/viaf/46869684"/>
    <s v="1829-05-13"/>
    <m/>
    <s v="Paris"/>
    <s v="https://www.geonames.org/2988507"/>
    <m/>
    <m/>
    <s v="Abschrift"/>
    <s v="vollständig"/>
    <m/>
    <n v="2"/>
    <s v="Vous allez être bien étonné, Monsieur, d’apprendre que je suis encore ici. "/>
    <s v="Warten auf Ankunft des Pailliet in Paris, daher verzögert sich Abreise der CdS. Übermittlung von Unterlagen Pailliets an B. CdS’ Bitte an B., sie baldmöglichst vormittags aufzusuchen zur Besprechung in der Prozessangelegenheit. Seine Zusammenarbeit mit Pa"/>
    <x v="355"/>
    <s v="http://d-nb.info/gnd/121286169"/>
    <s v="http://viaf.org/viaf/17555308"/>
    <m/>
    <m/>
    <s v="Familie/Familienrecht"/>
    <m/>
    <m/>
    <s v="Schloss Dyck"/>
    <n v="0"/>
    <s v="CdS-b1-072g-0.jpg (CdS/02_4/062); CdS-b1-072g-1.jpg (CdS/02_4/063)"/>
    <s v="CdS/02_4/062-063.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5-07"/>
    <m/>
    <s v="Paris"/>
    <s v="https://www.geonames.org/2988507"/>
    <m/>
    <m/>
    <s v="Abschrift"/>
    <s v="vollständig"/>
    <m/>
    <n v="1"/>
    <s v="Je retrouve une belle double copie que j’avais fait faire de l’article "/>
    <s v="Zweite Abschrift eines Artikels Ls zur Veröffentlichung in einer Zeitung. Amüsante Bemerkung zu reger Korrespondenz zwischen CdS und L."/>
    <x v="1"/>
    <m/>
    <m/>
    <m/>
    <m/>
    <s v="Briefpartner/Werk; Post"/>
    <m/>
    <m/>
    <s v="Schloss Dyck"/>
    <n v="0"/>
    <s v="CdS-b1-0729-0.jpg (CdS/02_4/060)"/>
    <s v="CdS/02_4/06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34"/>
    <s v="http://d-nb.info/gnd/116258659"/>
    <s v="http://viaf.org/viaf/59072566"/>
    <s v="1829-07-21"/>
    <m/>
    <s v="Dyck (Schloss), Gde. Jüchen"/>
    <s v="https://www.geonames.org/2894637"/>
    <m/>
    <m/>
    <s v="Abschrift"/>
    <s v="vollständig"/>
    <m/>
    <n v="3"/>
    <s v="Il me semble, Monsieur et ancien ami, que depuis plus de vingt ans, je commence les lettres que je vous écris "/>
    <s v="Klage der CdS über ausbleibende Briefe des D. und schlechtes Wetter in Dyck. Klage über neue Strömungen in der Literatur, die von der Öffentlichkeit mehr wahrgenommen zu werden scheinen als die etablierten Autoren. Ds Tochter in England, sein Sohn in Grie"/>
    <x v="356"/>
    <s v="http://d-nb.info/gnd/104201088; http://d-nb.info/gnd/1157468330; n/a; n/a; http://d-nb.info/gnd/118535986; http://d-nb.info/gnd/118641891; http://d-nb.info/gnd/117660302; http://d-nb.info/gnd/117175048; http://d-nb.info/gnd/117627445; http://d-nb.info/gnd"/>
    <s v="http://viaf.org/viaf/100176929; http://viaf.org/viaf/42152636120120051896; n/a; n/a; http://viaf.org/viaf/774683; http://viaf.org/viaf/36967757; http://viaf.org/viaf/29574093; http://viaf.org/viaf/2511766; http://viaf.org/viaf/193518763; http://viaf.org/v"/>
    <s v="Aachen"/>
    <s v="https://www.geonames.org/3247449"/>
    <s v="Wohnen/Haushalt; CdS: Pensées (1829, 1835, 1846); Literarisches Geschehen/Neuerscheinung; Landleben/Provinzleben; Romantik; CdS: Édition générale bzw. oeuvres choisies (Publikationsvorhaben ab 1825); CdS: Épître à un vieil auteur (1809)"/>
    <m/>
    <m/>
    <s v="Schloss Dyck"/>
    <n v="0"/>
    <s v="CdS-b1-073u-0.jpg (CdS/02_4/088); CdS-b1-073u-1.jpg (CdS/02_4/089)"/>
    <s v="CdS/02_4/088-08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74"/>
    <s v="http://d-nb.info/gnd/117702587"/>
    <s v="http://viaf.org/viaf/2587165"/>
    <s v="1829-11-16"/>
    <m/>
    <s v="Aachen"/>
    <s v="https://www.geonames.org/3247449"/>
    <m/>
    <m/>
    <s v="Abschrift"/>
    <s v="vollständig"/>
    <m/>
    <n v="3"/>
    <s v="Je reçois ici votre seconde lettre, Monsieur, c’est-à-dire la seconde depuis que j’ai répondu à la première "/>
    <s v="Dank für zwei Briefe. Bedauern, wenige Briefe an ihn geschrieben und von ihm erhalten zu haben. Bevorstehende Weiterreise nach Paris und Vorfreude auf das Wiedersehen mit den Freunden. Erleichterung über Vs Genesung nach schwerer Krankheit. Dank an eine n"/>
    <x v="357"/>
    <s v="http://d-nb.info/gnd/1159074453; http://d-nb.info/gnd/118558730; n/a"/>
    <s v="http://viaf.org/viaf/1847152636116120051820; http://viaf.org/viaf/76375537; n/a"/>
    <m/>
    <m/>
    <s v="CdS: Édition générale bzw. oeuvres choisies (Publikationsvorhaben ab 1825)"/>
    <m/>
    <m/>
    <s v="Schloss Dyck"/>
    <n v="0"/>
    <s v="CdS-b1-074p-0.jpg (CdS/02_4/118); CdS-b1-074p-1.jpg (CdS/02_4/119)"/>
    <s v="CdS/02_4/118-11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0"/>
    <s v="http://d-nb.info/gnd/119443759"/>
    <s v="http://viaf.org/viaf/49532186"/>
    <s v="1829-07-31"/>
    <m/>
    <s v="Dyck (Schloss), Gde. Jüchen"/>
    <s v="https://www.geonames.org/2894637"/>
    <m/>
    <m/>
    <s v="Abschrift"/>
    <s v="vollständig"/>
    <m/>
    <n v="1"/>
    <s v="Je m’empresse d’ajouter un mot à la lettre de mon mari, mon cher voisin, on ne peut désirer "/>
    <s v="Brief als Beilage zum Brief SRDs an M. Wunsch, M. bald wiederzusehen. Verdiente Auszeichnung mit dem Marschalltitel. Anteilnahme am Tod der Tochter, Mademoiselle Maison. Schwacher Gesundheitszustand von Söhnen und Ehefrau. CdS‘ schwache Gesundheit. Schlec"/>
    <x v="358"/>
    <s v="http://d-nb.info/gnd/1159074453; n/a; http://d-nb.info/gnd/119443759; n/a; n/a"/>
    <s v="http://viaf.org/viaf/1847152636116120051820; n/a; http://viaf.org/viaf/49532186; n/a; http://viaf.org/viaf/301742968"/>
    <m/>
    <m/>
    <s v="Militär; Tod/Trauer; Gesundheit/Krankheit"/>
    <m/>
    <m/>
    <s v="Schloss Dyck"/>
    <n v="0"/>
    <s v="CdS-b1-0741-0.jpg (CdS/02_4/095)"/>
    <s v="CdS/02_4/095.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29"/>
    <m/>
    <m/>
    <s v="1829-08-09"/>
    <m/>
    <s v="Dyck (Schloss), Gde. Jüchen"/>
    <s v="https://www.geonames.org/2894637"/>
    <m/>
    <m/>
    <s v="Abschrift"/>
    <s v="vollständig"/>
    <m/>
    <n v="1"/>
    <s v="C’est avec le plus grand plaisir, Monsieur, le commandeur, que j’ai appris que votre santé se rétablissait "/>
    <s v="Freude über Cs Genesung. Schlechtes Wetter in Dyck. Insgesamt angenehmer Aufenthalt dort, jedoch Klagen über fehlende Gesellschaft. Enkel in Dyck. Pläne für die berufliche Zukunft der Enkel."/>
    <x v="359"/>
    <s v="n/a; n/a; n/a; http://d-nb.info/gnd/119443759; http://d-nb.info/gnd/120432838"/>
    <s v="n/a; n/a; n/a; http://viaf.org/viaf/49532186; http://viaf.org/viaf/25433406"/>
    <m/>
    <m/>
    <s v="Landleben/Provinzleben; Erziehung/Pädagogik"/>
    <m/>
    <m/>
    <s v="Schloss Dyck"/>
    <n v="0"/>
    <s v="CdS-b1-0746-0.jpg (CdS/02_4/101)"/>
    <s v="CdS/02_4/101.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26"/>
    <s v="http://d-nb.info/gnd/120564734"/>
    <s v="http://viaf.org/viaf/32148970"/>
    <s v="1826-06-18"/>
    <m/>
    <s v="Dyck (Schloss), Gde. Jüchen"/>
    <s v="https://www.geonames.org/2894637"/>
    <m/>
    <m/>
    <s v="Abschrift"/>
    <s v="vollständig"/>
    <m/>
    <n v="4"/>
    <s v="J’ai bien tardé à t‘écrire et à répondre à ta lettre, cher frère; mais les premiers jours de mon séjour ici "/>
    <s v="Ankunft in Dyck, Besserung ihres Gesundheitszustandes. Wertschätzung der Dauphine (Marie-Thérèse de France) für T., möglicherweise daraus erwachsende berufliche Chancen für T. Kommentar zu Entscheidung der Dauphine, während ihres Aufenthalts eine Kaserne "/>
    <x v="360"/>
    <s v="n/a; http://d-nb.info/gnd/139642293; http://d-nb.info/gnd/142707007; n/a; n/a; http://d-nb.info/gnd/119443759; n/a; n/a; n/a; n/a; http://d-nb.info/gnd/118532537"/>
    <s v="n/a; http://viaf.org/viaf/102506361; http://viaf.org/viaf/34393130; n/a; n/a; http://viaf.org/viaf/49532186; n/a; n/a; n/a; n/a; http://viaf.org/viaf/13049116"/>
    <s v="Aventure / L'Aventure (Schloss), Gde. Chauny"/>
    <s v="https://www.geonames.org/3025860"/>
    <s v="Militär; Karriere/-förderung; Religion/Kirche; Ehe/Liebe"/>
    <m/>
    <m/>
    <s v="Schloss Dyck"/>
    <n v="0"/>
    <s v="CdS-b1-080j-0.jpg (CdS/16/121); CdS-b1-080j-1.jpg (CdS/16/122); CdS-b1-080j-2.jpg (CdS/16/123)"/>
    <s v="CdS/16/121-123.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26"/>
    <s v="http://d-nb.info/gnd/120564734"/>
    <s v="http://viaf.org/viaf/32148970"/>
    <s v="1828-10-13"/>
    <m/>
    <s v="Dyck (Schloss), Gde. Jüchen"/>
    <s v="https://www.geonames.org/2894637"/>
    <m/>
    <m/>
    <s v="Abschrift"/>
    <s v="vollständig"/>
    <m/>
    <n v="2"/>
    <s v="Voici, cher frère, la copie d’un passage d’une lettre de Monsieur Paillet par laquelle tu verras "/>
    <s v="Abschrift eines Briefs des Pailliet. Mutmaßungen des Garat. Misstrauen Pailliet gegenüber, daher Brief des Masselin an Lemaître. Geld, das eigentlich CdS’ Enkeln zusteht, unrechtmäßigerweise an einen der Erben Pipelet. Unklare Rolle Pailliets. Große Veran"/>
    <x v="361"/>
    <s v="http://d-nb.info/gnd/128894733; http://d-nb.info/gnd/121286169; n/a; n/a"/>
    <s v="http://viaf.org/viaf/2546944; http://viaf.org/viaf/17555308; n/a; n/a"/>
    <m/>
    <m/>
    <s v="Briefpartner/Werk; Presse; Familie/Familienrecht; Prozess/Gericht"/>
    <m/>
    <m/>
    <s v="Schloss Dyck"/>
    <n v="0"/>
    <s v="CdS-b1-082b-0.jpg (CdS/16/192); CdS-b1-082b-1.jpg (CdS/16/193)"/>
    <s v="CdS/16/192-193.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74"/>
    <s v="http://d-nb.info/gnd/117702587"/>
    <s v="http://viaf.org/viaf/2587165"/>
    <s v="1828-04-13"/>
    <m/>
    <s v="Paris"/>
    <s v="https://www.geonames.org/2988507"/>
    <m/>
    <m/>
    <s v="Abschrift"/>
    <s v="vollständig"/>
    <m/>
    <n v="2"/>
    <s v="J’étais si souffrante tous ces jours-ci, Monsieur, qu’il m’est encore impossible de vous écrire de ma main; "/>
    <s v="Krankheit der CdS. Diktierter Brief. Abreise nach Dyck aufgrund der Einberufung der Provinzialstände der Rheinprovinz, denen SRD angehört. Einladung des V. in Begleitung seines Sohnes. Dank für V.s Hilfe zur Bewerbung ihres neuen Buchs. Rezensionen in ver"/>
    <x v="12"/>
    <s v="http://d-nb.info/gnd/1159074453"/>
    <s v="http://viaf.org/viaf/1847152636116120051820"/>
    <m/>
    <m/>
    <s v="Constance de Salm - Vermarktung; Constance de Salm - Rezeption"/>
    <m/>
    <m/>
    <s v="Schloss Dyck"/>
    <n v="0"/>
    <s v="CdS-b1-089t-0.jpg (CdS/20/026); CdS-b1-089t-1.jpg (CdS/20/027)"/>
    <s v="CdS/20/026-027.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74"/>
    <s v="http://d-nb.info/gnd/117702587"/>
    <s v="http://viaf.org/viaf/2587165"/>
    <s v="1827-04-15"/>
    <m/>
    <s v="Aachen"/>
    <s v="https://www.geonames.org/3247449"/>
    <m/>
    <m/>
    <s v="Abschrift"/>
    <s v="vollständig"/>
    <m/>
    <n v="1"/>
    <s v="Je vous écrirai dans peu de jours, Monsieur; "/>
    <s v="Erhalt seines Briefs. Ankündigung eines längeren Briefs an V. Seine Gesundheit?"/>
    <x v="1"/>
    <m/>
    <m/>
    <m/>
    <m/>
    <m/>
    <m/>
    <m/>
    <s v="Schloss Dyck"/>
    <n v="0"/>
    <s v="CdS-b1-089i-0.jpg (CdS/20/004)"/>
    <s v="CdS/20/004. In: Die Korrespondenz der Constance de Salm (1767-1845). Inventar des Fonds Salm der Société des Amis du Vieux Toulon et de sa Région und des Bestands Constance de Salm im Archiv Schloss Dyck (Mitgliedsarchiv der Vereinigten Adelsarchive im Rh"/>
    <s v="1827.0"/>
    <x v="3"/>
  </r>
  <r>
    <s v="Salm, Constance de"/>
    <s v="http://d-nb.info/gnd/116765968"/>
    <s v="https://viaf.org/viaf/121051"/>
    <x v="74"/>
    <s v="http://d-nb.info/gnd/117702587"/>
    <s v="http://viaf.org/viaf/2587165"/>
    <s v="1829-04-04"/>
    <m/>
    <m/>
    <m/>
    <m/>
    <m/>
    <s v="Abschrift"/>
    <s v="vollständig"/>
    <m/>
    <n v="1"/>
    <s v="Monsieur Villenave et Monsieur son fils peuvent-ils venir dîner samedi "/>
    <s v="Einladung der CdS an Villenave und seinen Sohn."/>
    <x v="1"/>
    <m/>
    <m/>
    <m/>
    <m/>
    <m/>
    <m/>
    <m/>
    <s v="Schloss Dyck"/>
    <n v="0"/>
    <s v="CdS-b1-08a5-0.jpg (CdS/20/086)"/>
    <s v="CdS/20/086. In: Die Korrespondenz der Constance de Salm (1767-1845). Inventar des Fonds Salm der Société des Amis du Vieux Toulon et de sa Région und des Bestands Constance de Salm im Archiv Schloss Dyck (Mitgliedsarchiv der Vereinigten Adelsarchive im Rh"/>
    <s v="1829.0"/>
    <x v="3"/>
  </r>
  <r>
    <s v="Salm, Constance de"/>
    <s v="http://d-nb.info/gnd/116765968"/>
    <s v="https://viaf.org/viaf/121051"/>
    <x v="74"/>
    <s v="http://d-nb.info/gnd/117702587"/>
    <s v="http://viaf.org/viaf/2587165"/>
    <s v="1828-01-13"/>
    <m/>
    <m/>
    <m/>
    <m/>
    <m/>
    <s v="Abschrift"/>
    <s v="vollständig"/>
    <m/>
    <n v="1"/>
    <s v="Je pense tout à coup que, comme on a omis des invitations "/>
    <s v="Einladung des V. und seiner Familie."/>
    <x v="1"/>
    <m/>
    <m/>
    <m/>
    <m/>
    <m/>
    <m/>
    <m/>
    <s v="Schloss Dyck"/>
    <n v="0"/>
    <s v="CdS-b1-089n-0.jpg (CdS/20/017)"/>
    <s v="CdS/20/017.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4-08-20"/>
    <m/>
    <s v="Dyck (Schloss), Gde. Jüchen"/>
    <s v="https://www.geonames.org/2894637"/>
    <m/>
    <m/>
    <s v="Abschrift"/>
    <s v="vollständig"/>
    <m/>
    <n v="7"/>
    <s v="Je reçois à l'instant, Monsieur, une lettre de M. Evelt"/>
    <s v="CdS erklärt ausführlich den Rechtsstreit, den sie mit den Erben der 2. Familie ihres früheren Ehemannes für ihre Enkelkinder führt. Ihre Enkel stehen unter ihrer Vormundschaft. Es geht um eine Geldsumme von 20.000 Francs und weitere 100.000 Francs Vermöge"/>
    <x v="362"/>
    <s v="n/a; http://d-nb.info/gnd/117736961; n/a; n/a"/>
    <s v="https://viaf.org/viaf/188712285; http://viaf.org/viaf/54933372; n/a; n/a"/>
    <m/>
    <m/>
    <s v="Prozess/Gericht"/>
    <m/>
    <m/>
    <s v="Schloss Dyck"/>
    <n v="0"/>
    <s v="CdS-b1-08at-0.jpg (CdS/31/004); CdS-b1-08at-1.jpg (CdS/31/005); CdS-b1-08at-2.jpg (CdS/31/006); CdS-b1-08at-3.jpg (CdS/31/007)"/>
    <s v="CdS/31/004-007. In: Die Korrespondenz der Constance de Salm (1767-1845). Inventar des Fonds Salm der Société des Amis du Vieux Toulon et de sa Région und des Bestands Constance de Salm im Archiv Schloss Dyck (Mitgliedsarchiv der Vereinigten Adelsarchive i"/>
    <s v="1824.0"/>
    <x v="3"/>
  </r>
  <r>
    <s v="Salm, Constance de"/>
    <s v="http://d-nb.info/gnd/116765968"/>
    <s v="https://viaf.org/viaf/121051"/>
    <x v="88"/>
    <s v="http://d-nb.info/gnd/121286169"/>
    <s v="http://viaf.org/viaf/17555308"/>
    <s v="1825-09-13"/>
    <m/>
    <s v="Dyck (Schloss), Gde. Jüchen"/>
    <s v="https://www.geonames.org/2894637"/>
    <m/>
    <m/>
    <s v="Abschrift"/>
    <m/>
    <m/>
    <n v="5"/>
    <s v="J'ai fait partir ce matin une lettre pour vous, Monsieur"/>
    <s v="Über die Nichtzuständigkeit des Gerichts in Tours, über die Kosten eines möglichen Berufungsverfahrens, über die Erbschaft ihrer Enkelkinder, über die Angst ihren guten Ruf zu verlieren, über die damalige Trennung von Pipelet."/>
    <x v="363"/>
    <s v="n/a; n/a; n/a"/>
    <s v="https://viaf.org/viaf/188712285; n/a; n/a"/>
    <s v="Tours"/>
    <s v="https://www.geonames.org/2972191"/>
    <s v="Prozess/Gericht"/>
    <m/>
    <m/>
    <s v="Schloss Dyck"/>
    <n v="0"/>
    <s v="CdS-b1-08im-0.jpg (CdS/31/035); CdS-b1-08im-1.jpg (CdS/31/036); CdS-b1-08im-2.jpg (CdS/31/037)"/>
    <s v="CdS/31/035-037.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8-02-14"/>
    <m/>
    <m/>
    <m/>
    <m/>
    <m/>
    <s v="Abschrift"/>
    <s v="vollständig"/>
    <m/>
    <n v="2"/>
    <s v="Voici, Monsieur, le pouvoir que vous avez demandé à mon mari, plus une lettre et une note de Monsieur Masselin "/>
    <s v="Zusendung einer Vollmacht des SRD und eines Schreibens von Masselin. Schwieriger Kontakt mit Chambert. Kennenlernen SRDs mit P."/>
    <x v="364"/>
    <s v="http://d-nb.info/gnd/1159074453; n/a; n/a; n/a"/>
    <s v="http://viaf.org/viaf/1847152636116120051820; n/a; n/a; n/a"/>
    <m/>
    <m/>
    <s v="Wirtschaft/Finanzen; Prozess/Gericht"/>
    <m/>
    <m/>
    <s v="Schloss Dyck"/>
    <n v="0"/>
    <s v="CdS-b1-08ir-0.jpg (CdS/31/111); CdS-b1-08ir-1.jpg (CdS/31/112)"/>
    <s v="CdS/31/111-112.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88"/>
    <s v="http://d-nb.info/gnd/121286169"/>
    <s v="http://viaf.org/viaf/17555308"/>
    <s v="1827-07-26"/>
    <m/>
    <s v="Dyck (Schloss), Gde. Jüchen"/>
    <s v="https://www.geonames.org/2894637"/>
    <m/>
    <m/>
    <s v="Abschrift"/>
    <s v="vollständig"/>
    <m/>
    <n v="5"/>
    <s v="Votre lettre du 21 m’est arrivée hier, Monsieur, et elle ne pouvait venir plus à propos,"/>
    <s v="P. will Jullien behalten. CdS hat sich etwas beruhigt, sie wird mit fortschreitendem Alter ruhiger. CdS wird von ihren Freunden als „Ehrenmann“ [sic] bezeichnet. Ärger über die Intrigen, Angriffe und Verleumdungen. CdS verzichtet auf ein Prozess wegen des"/>
    <x v="365"/>
    <s v="n/a; n/a; n/a; n/a; n/a"/>
    <s v="n/a; n/a; n/a; n/a; n/a"/>
    <s v="Coucy"/>
    <s v="https://www.geonames.org/3023363"/>
    <s v="Wirtschaft/Finanzen; Prozess/Gericht"/>
    <m/>
    <m/>
    <s v="Schloss Dyck"/>
    <n v="0"/>
    <s v="CdS-b1-08jc-0.jpg (CdS/31/099); CdS-b1-08jc-1.jpg (CdS/31/100); CdS-b1-08jc-2.jpg (CdS/31/101)"/>
    <s v="CdS/31/099-101.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7-07-05"/>
    <m/>
    <s v="Dyck (Schloss), Gde. Jüchen"/>
    <s v="https://www.geonames.org/2894637"/>
    <m/>
    <m/>
    <s v="Abschrift"/>
    <s v="vollständig"/>
    <m/>
    <n v="4"/>
    <s v="Je reçois à l’instant votre lettre du 28, Monsieur, et je me hâte d’y répondre."/>
    <s v="Das Gerichtsurteil kann nicht verschoben werden. Rechtsanwalt Jullien will im Voraus bezahlt werden, was CdS als eine Unverschämtheit empfindet. Bitte um Rat und Unterstützung in der ganzen Angelegenheit. Chambert antwortet nie auf ihre Briefe. Brief an i"/>
    <x v="366"/>
    <s v="http://d-nb.info/gnd/120564734; n/a; n/a; n/a"/>
    <s v="http://viaf.org/viaf/32148970; n/a; n/a; n/a"/>
    <s v="Laon; Coucy"/>
    <s v="https://www.geonames.org/3007477; https://www.geonames.org/3023363"/>
    <s v="Wohnen/Haushalt; Wirtschaft/Finanzen; Prozess/Gericht"/>
    <m/>
    <m/>
    <s v="Schloss Dyck"/>
    <n v="0"/>
    <s v="CdS-b1-08ja-0.jpg (CdS/31/093); CdS-b1-08ja-1.jpg (CdS/31/094)"/>
    <s v="CdS/31/093-094.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4-12-14"/>
    <m/>
    <s v="Dyck (Schloss), Gde. Jüchen"/>
    <s v="https://www.geonames.org/2894637"/>
    <m/>
    <m/>
    <s v="Abschrift"/>
    <m/>
    <m/>
    <n v="2"/>
    <s v="Mon frère m'envoie, Monsieur, une lettre de Monsieur Gareau"/>
    <s v="Hat über ihren Bruder einen Brief von M. Gareau [sic] erhalten, da Anwalt Chambert in einer Sache nicht weiter kommt. Sie bittet P. sich auch um diese Sache kümmern."/>
    <x v="367"/>
    <s v="n/a; n/a; n/a"/>
    <s v="n/a; n/a; n/a"/>
    <m/>
    <m/>
    <s v="Prozess/Gericht"/>
    <m/>
    <m/>
    <s v="Schloss Dyck"/>
    <n v="0"/>
    <s v="CdS-b1-08ia-0.jpg (CdS/31/019); CdS-b1-08ia-1.jpg (CdS/31/020)"/>
    <s v="CdS/31/019-020. In: Die Korrespondenz der Constance de Salm (1767-1845). Inventar des Fonds Salm der Société des Amis du Vieux Toulon et de sa Région und des Bestands Constance de Salm im Archiv Schloss Dyck (Mitgliedsarchiv der Vereinigten Adelsarchive i"/>
    <s v="1824.0"/>
    <x v="3"/>
  </r>
  <r>
    <s v="Salm, Constance de"/>
    <s v="http://d-nb.info/gnd/116765968"/>
    <s v="https://viaf.org/viaf/121051"/>
    <x v="88"/>
    <s v="http://d-nb.info/gnd/121286169"/>
    <s v="http://viaf.org/viaf/17555308"/>
    <s v="1825-01-27"/>
    <m/>
    <s v="Dyck (Schloss), Gde. Jüchen"/>
    <s v="https://www.geonames.org/2894637"/>
    <m/>
    <m/>
    <s v="Abschrift"/>
    <m/>
    <m/>
    <n v="2"/>
    <s v="Je sors à peine de mon lit, Monsieur, après avoir souffert"/>
    <s v="CdS ist auf dem Weg der Genesung. Ps letzter Brief hat sie beruhigt. Sie fühlt sich in dem Gerichtsverfahren sicher und schildert P. nochmals ihre Vermögensentwicklung."/>
    <x v="182"/>
    <m/>
    <m/>
    <m/>
    <m/>
    <s v="Wirtschaft/Finanzen; Prozess/Gericht"/>
    <m/>
    <m/>
    <s v="Schloss Dyck"/>
    <n v="0"/>
    <s v="CdS-b1-08if-0.jpg (CdS/31/023); CdS-b1-08if-1.jpg (CdS/31/024)"/>
    <s v="CdS/31/023-024.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8-05-20"/>
    <m/>
    <s v="Dyck (Schloss), Gde. Jüchen"/>
    <s v="https://www.geonames.org/2894637"/>
    <m/>
    <m/>
    <s v="Abschrift"/>
    <s v="vollständig"/>
    <m/>
    <n v="3"/>
    <s v="Je reçois à l’instant, Monsieur, une lettre de mon frère qui m’annonce que Monsieur Garot lui a fait une visite "/>
    <s v="Hinweis des Garot, zitiert aus einem Brief des Bruders der CdS. Ratlosigkeit der CdS, Bitte um Hilfe des P. Bitte, sich in allen Belangen an den sehr kundigen Masselin, ihren Vertreter in Paris, zu wenden. Brief an Lemaître."/>
    <x v="368"/>
    <s v="http://d-nb.info/gnd/120564734; n/a; n/a; n/a"/>
    <s v="http://viaf.org/viaf/32148970; n/a; n/a; n/a"/>
    <m/>
    <m/>
    <s v="Wirtschaft/Finanzen; Prozess/Gericht"/>
    <m/>
    <s v="Masselin ist ein früherer clerc des Notars Vingtain. "/>
    <s v="Schloss Dyck"/>
    <n v="0"/>
    <s v="CdS-b1-08it-0.jpg (CdS/31/113); CdS-b1-08it-1.jpg (CdS/31/114)"/>
    <s v="CdS/31/113-114.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88"/>
    <s v="http://d-nb.info/gnd/121286169"/>
    <s v="http://viaf.org/viaf/17555308"/>
    <s v="1829-05-11"/>
    <m/>
    <s v="Paris"/>
    <s v="https://www.geonames.org/2988507"/>
    <m/>
    <m/>
    <s v="Abschrift"/>
    <s v="vollständig"/>
    <m/>
    <n v="3"/>
    <s v="Au moment où ma dernière lettre venait de partir j’ai reçu celle que vous m’avez écrite "/>
    <s v="CdS’ neue Schrift über die Situation der Frau in einer republikanischen Staatsform. Gutachten des Berville. Offensichtlicher materieller Wohlstand ihrer Gegner, der Erben Pipelet. Bitte um Antwort."/>
    <x v="369"/>
    <s v="n/a; n/a; n/a; http://d-nb.info/gnd/123728851; n/a"/>
    <s v="n/a; n/a; n/a; http://viaf.org/viaf/46869684; n/a"/>
    <m/>
    <m/>
    <s v="Emanzipation/Frau; Prozess/Gericht"/>
    <m/>
    <m/>
    <s v="Schloss Dyck"/>
    <n v="0"/>
    <s v="CdS-b1-08iy-0.jpg (CdS/31/130); CdS-b1-08iy-1.jpg (CdS/31/131)"/>
    <s v="CdS/31/130-131.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8"/>
    <s v="http://d-nb.info/gnd/121286169"/>
    <s v="http://viaf.org/viaf/17555308"/>
    <s v="1827-01-27"/>
    <m/>
    <s v="Dyck (Schloss), Gde. Jüchen"/>
    <s v="https://www.geonames.org/2894637"/>
    <m/>
    <m/>
    <s v="Abschrift"/>
    <s v="vollständig"/>
    <m/>
    <n v="2"/>
    <s v="Je viens de recevoir, Monsieur, le jugement rendu pour la vente des biens de Coucy,"/>
    <s v="CdS hat das Gerichtsurteil über den Verkauf der Güter aus Coucy bekommen. CdS mit dem Schreiben an ihren Memoiren beschäftigt. Gesetzliche Änderungen im Rheinland."/>
    <x v="370"/>
    <s v="http://d-nb.info/gnd/118535986; n/a"/>
    <s v="http://viaf.org/viaf/774683; n/a"/>
    <s v="Preußen; Rheinland; Coucy"/>
    <s v="n/a; https://www.geonames.org/2847618; https://www.geonames.org/3023363"/>
    <s v="Deutschland - Politik; CdS: Mémoires (Publikationsvorhaben); Prozess/Gericht"/>
    <m/>
    <m/>
    <s v="Schloss Dyck"/>
    <n v="0"/>
    <s v="CdS-b1-08j5-0.jpg (CdS/31/078)"/>
    <s v="CdS/31/078. In: Die Korrespondenz der Constance de Salm (1767-1845). Inventar des Fonds Salm der Société des Amis du Vieux Toulon et de sa Région und des Bestands Constance de Salm im Archiv Schloss Dyck (Mitgliedsarchiv der Vereinigten Adelsarchive im Rh"/>
    <s v="1827.0"/>
    <x v="3"/>
  </r>
  <r>
    <s v="Salm, Constance de"/>
    <s v="http://d-nb.info/gnd/116765968"/>
    <s v="https://viaf.org/viaf/121051"/>
    <x v="88"/>
    <s v="http://d-nb.info/gnd/121286169"/>
    <s v="http://viaf.org/viaf/17555308"/>
    <s v="1828-01-23"/>
    <m/>
    <s v="Paris"/>
    <s v="https://www.geonames.org/2988507"/>
    <m/>
    <m/>
    <s v="Abschrift"/>
    <s v="vollständig"/>
    <m/>
    <n v="2"/>
    <s v="Je reçois à l’instant votre seconde lettre, Monsieur, et je me hâte d’y répondre un mot. "/>
    <s v="Antwort auf P.s letzten Brief. Entscheidung bezüglich der Anfrage der Gegenpartei."/>
    <x v="371"/>
    <s v="n/a; n/a"/>
    <s v="n/a; n/a"/>
    <m/>
    <m/>
    <s v="Prozess/Gericht"/>
    <m/>
    <m/>
    <s v="Schloss Dyck"/>
    <n v="0"/>
    <s v="CdS-b1-08i3-0.jpg (CdS/31/110)"/>
    <s v="CdS/31/110.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4-10-27"/>
    <m/>
    <s v="Paris"/>
    <s v="https://www.geonames.org/2988507"/>
    <m/>
    <m/>
    <s v="Abschrift"/>
    <s v="vollständig"/>
    <m/>
    <n v="2"/>
    <s v="Je reçois à l’instant votre lettre, Monsieur, et j’en suis ravie."/>
    <s v="CdS mit Paillets Vorschlägen einverstanden."/>
    <x v="306"/>
    <s v="n/a; n/a"/>
    <s v="n/a; n/a"/>
    <m/>
    <m/>
    <s v="Prozess/Gericht"/>
    <m/>
    <m/>
    <s v="Schloss Dyck"/>
    <n v="0"/>
    <s v="CdS-b1-08hy-0.jpg (CdS/31/015)"/>
    <s v="CdS/31/015. In: Die Korrespondenz der Constance de Salm (1767-1845). Inventar des Fonds Salm der Société des Amis du Vieux Toulon et de sa Région und des Bestands Constance de Salm im Archiv Schloss Dyck (Mitgliedsarchiv der Vereinigten Adelsarchive im Rh"/>
    <s v="1824.0"/>
    <x v="3"/>
  </r>
  <r>
    <s v="Salm, Constance de"/>
    <s v="http://d-nb.info/gnd/116765968"/>
    <s v="https://viaf.org/viaf/121051"/>
    <x v="80"/>
    <s v="http://d-nb.info/gnd/1055576428"/>
    <s v="http://viaf.org/viaf/171243712"/>
    <s v="1823-07-20"/>
    <s v="1823-07-25 [Fortsetzung] "/>
    <s v="Dyck (Schloss), Gde. Jüchen"/>
    <s v="https://www.geonames.org/2894637"/>
    <m/>
    <m/>
    <s v="Abschrift"/>
    <s v="vollständig"/>
    <m/>
    <n v="4"/>
    <s v="Vous êtes un correspondant exact, Monsieur, "/>
    <s v="Freude über Brief des M. Beglückwünschung des M. zum Abfassen von Alexandrinern. Schlechte Erinnerungen der CdS: Vor 20 Jahren hatte sie lange an einem Werk zum Thema Ausgleich („compensations”) gearbeitet, bevor M. Azaïs ihr mit einer Veröffentlichung da"/>
    <x v="372"/>
    <s v="http://d-nb.info/gnd/116265612; http://d-nb.info/gnd/132421070; http://d-nb.info/gnd/117669660; http://d-nb.info/gnd/1056252243; http://d-nb.info/gnd/118702238"/>
    <s v="http://viaf.org/viaf/9904272; http://viaf.org/viaf/252837112; http://viaf.org/viaf/64013632; http://viaf.org/viaf/309741631; http://viaf.org/viaf/89114219"/>
    <s v="Düsseldorf"/>
    <s v="https://www.geonames.org/2934246"/>
    <s v="Literarisches Geschehen/Neuerscheinung"/>
    <m/>
    <m/>
    <s v="Toulon"/>
    <n v="0"/>
    <s v="CdS-b1-0020-0.jpg (C11/S84/114 ); CdS-b1-0020-1.jpg (C11/S84/115); CdS-b1-0020-2.jpg (C11/S84/116)"/>
    <s v="C11/S84/114-116.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42"/>
    <s v="http://d-nb.info/gnd/119033399"/>
    <s v="http://viaf.org/viaf/59225234"/>
    <s v="1823-05-30"/>
    <m/>
    <s v="Dyck (Schloss), Gde. Jüchen"/>
    <s v="https://www.geonames.org/2894637"/>
    <m/>
    <m/>
    <s v="Abschrift"/>
    <s v="vollständig"/>
    <m/>
    <n v="2"/>
    <s v="Je veux vous donner de mes nouvelles, mon ancien ami,  "/>
    <s v="Ermüdende Reise der CdS. CdS kann ihren Gesundheitszustand noch nicht einschätzen. CdS denkt oft an B. Sorge um Gesundheitszustand des B. Melancholie der CdS trotz der schönen Gärten und der freundlichen Nachbarn. Absicht, eventuell vor ihrer Rückkehr nac"/>
    <x v="373"/>
    <s v="http://d-nb.info/gnd/116725087; http://d-nb.info/gnd/115628037; http://d-nb.info/gnd/1159129584; http://d-nb.info/gnd/117627445"/>
    <s v="http://viaf.org/viaf/32118316; http://viaf.org/viaf/49257739; http://viaf.org/viaf/1583152636065820050386; http://viaf.org/viaf/193518763"/>
    <s v="Aachen"/>
    <s v="https://www.geonames.org/3247449"/>
    <m/>
    <m/>
    <m/>
    <s v="Toulon"/>
    <n v="0"/>
    <s v="CdS-b1-001t-0.jpg (C11/S84/096); CdS-b1-001t-1.jpg (C11/S84/097)"/>
    <s v="C11/S84/096-097.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133"/>
    <m/>
    <m/>
    <s v="1823-10-15"/>
    <m/>
    <s v="Dyck (Schloss), Gde. Jüchen"/>
    <s v="https://www.geonames.org/2894637"/>
    <m/>
    <m/>
    <s v="Abschrift"/>
    <s v="vollständig"/>
    <m/>
    <n v="2"/>
    <s v="Je suis fort flattée, Monsieur le maire, de la lettre  "/>
    <s v="Freude der CdS, dass der Bürgermeister ihre Werke in die Bibliothek von Laon neben denen ihres Bruders aufnehmen will. Zusendung ihrer „Poésies” und zweier anderer Werke."/>
    <x v="374"/>
    <s v="http://d-nb.info/gnd/120564734; n/a"/>
    <s v="http://viaf.org/viaf/32148970; n/a"/>
    <s v="Laon"/>
    <s v="https://www.geonames.org/3007477"/>
    <s v="CdS: Poésies (1811, 1817², 1835³)"/>
    <m/>
    <m/>
    <s v="Toulon"/>
    <n v="0"/>
    <s v="CdS-b1-0025-0.jpg (C11/S84/129); CdS-b1-0025-1.jpg (C11/S84/130)"/>
    <s v="C11/S84/129-130.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43"/>
    <s v="http://d-nb.info/gnd/121734307"/>
    <s v="http://viaf.org/viaf/32860386"/>
    <s v="1825-09-26"/>
    <m/>
    <s v="Dyck (Schloss), Gde. Jüchen"/>
    <s v="https://www.geonames.org/2894637"/>
    <m/>
    <m/>
    <s v="Abschrift"/>
    <s v="vollständig"/>
    <m/>
    <n v="2"/>
    <s v="Madame, je sais à peine de quelles expressions me servir pour vous demander si la terrible nouvelle que je viens de lire dans un journal et qui annonce une perte cruelle"/>
    <s v="CdS hat vom Tod des Sohnes der Therese aus der Zeitung erfahren. Bestürzung und Bitte um Nachricht, ob die Meldung zutreffend ist. Zwanzig Seiten langer Brief, den CdS in Aachen an Therese geschrieben, aber versehentlich nicht zur Post gebracht hat. Bitte"/>
    <x v="375"/>
    <s v="http://d-nb.info/gnd/133248127"/>
    <s v="http://viaf.org/viaf/40559527"/>
    <s v="Aachen"/>
    <s v="https://www.geonames.org/3247449"/>
    <m/>
    <m/>
    <m/>
    <s v="Toulon"/>
    <n v="0"/>
    <s v="CdS-b1-006k-0.jpg (C11/S85/392); CdS-b1-006k-1.jpg (C11/S85/393)"/>
    <s v="C11/S85/392-393. In: Die Korrespondenz der Constance de Salm (1767-1845). Inventar des Fonds Salm der Société des Amis du Vieux Toulon et de sa Région und des Bestands Constance de Salm im Archiv Schloss Dyck (Mitgliedsarchiv der Vereinigten Adelsarchive "/>
    <s v="1825.0"/>
    <x v="3"/>
  </r>
  <r>
    <s v="Salm, Constance de"/>
    <s v="http://d-nb.info/gnd/116765968"/>
    <s v="https://viaf.org/viaf/121051"/>
    <x v="43"/>
    <s v="http://d-nb.info/gnd/121734307"/>
    <s v="http://viaf.org/viaf/32860386"/>
    <s v="1824-05-03"/>
    <m/>
    <s v="Paris"/>
    <s v="https://www.geonames.org/2988507"/>
    <m/>
    <m/>
    <s v="Abschrift"/>
    <s v="vollständig"/>
    <m/>
    <n v="1"/>
    <s v="En lisant cette lettre où ma plume sincère / Peint une amie et si rare et si chère / Chacun de la nommer veut m'imposer la loi"/>
    <s v="Geheimhaltung der Freundschaft zwischen CdS und Therese. Widmung des Romans „24 heures” an Therese."/>
    <x v="1"/>
    <m/>
    <m/>
    <m/>
    <m/>
    <s v="CdS: 24 heures (1824)"/>
    <m/>
    <s v="Der Brief liegt dem Roman „24 heures“ bei, den CdS Therese gewidmet hat."/>
    <s v="Toulon"/>
    <n v="0"/>
    <s v="CdS-b1-006f-0.jpg (C11/S85/377)"/>
    <s v="C11/S85/377. In: Die Korrespondenz der Constance de Salm (1767-1845). Inventar des Fonds Salm der Société des Amis du Vieux Toulon et de sa Région und des Bestands Constance de Salm im Archiv Schloss Dyck (Mitgliedsarchiv der Vereinigten Adelsarchive im R"/>
    <s v="1824.0"/>
    <x v="3"/>
  </r>
  <r>
    <s v="Salm, Constance de"/>
    <s v="http://d-nb.info/gnd/116765968"/>
    <s v="https://viaf.org/viaf/121051"/>
    <x v="20"/>
    <s v="http://d-nb.info/gnd/116051795"/>
    <s v="http://viaf.org/viaf/7386511"/>
    <s v="1820-04-18"/>
    <m/>
    <s v="Dyck (Schloss), Gde. Jüchen"/>
    <s v="https://www.geonames.org/2894637"/>
    <m/>
    <m/>
    <s v="Abschrift"/>
    <s v="unvollständig"/>
    <s v="Der Brief bricht nach drei Seiten ab und trägt den Zusatz &quot;Fragment&quot;."/>
    <n v="3"/>
    <s v="Excusez, Monsieur et ami, si je ne vous écris pas de ma main;"/>
    <s v="Diktierter Brief aufgrund von Krankheit der CdS. Artikel des „Conservateur“ über Schrift der CdS: Gleichgültigkeit gegenüber der Kritik, aber Bedauern über halbherziges Lob. Freude über zuverlässige Freunde. Beginnende positive Rezeption in Deutschland. A"/>
    <x v="376"/>
    <s v="http://d-nb.info/gnd/131965077; http://d-nb.info/gnd/1188442287; http://d-nb.info/gnd/1042472750; http://d-nb.info/gnd/118616617; http://d-nb.info/gnd/118607960; http://d-nb.info/gnd/118607987"/>
    <s v="http://viaf.org/viaf/44408742; http://viaf.org/viaf/24156073846353862446; http://viaf.org/viaf/233199498; http://viaf.org/viaf/89204033; http://viaf.org/viaf/59123443; http://viaf.org/viaf/59099547"/>
    <s v="Bonn"/>
    <s v="https://www.geonames.org/2946447"/>
    <s v="Constance de Salm - Rezeption; Universität; CdS: Épître à un honnête homme (1820)"/>
    <m/>
    <m/>
    <s v="Toulon"/>
    <n v="0"/>
    <s v="CdS-b1-03eu-0.jpg (C06/S43/536 ); CdS-b1-03eu-1.jpg (C06/S43/537)"/>
    <s v="C06/S43/536-537.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0"/>
    <s v="http://d-nb.info/gnd/117627445"/>
    <s v="http://viaf.org/viaf/193518763"/>
    <s v="1820-02-26"/>
    <m/>
    <s v="Dyck (Schloss), Gde. Jüchen"/>
    <s v="https://www.geonames.org/2894637"/>
    <m/>
    <m/>
    <s v="Abschrift"/>
    <s v="vollständig"/>
    <m/>
    <n v="5"/>
    <s v="J'ai pris la part la plus vive au malheur qui vous est arrivé, mon ancien ami."/>
    <s v="Beileid der CdS zum Tod der Mutter des T. Schrecken über Ermordung des Duc de Berry. Unmöglichkeit, diese Schwierigkeiten vorauszusehen. Parteigeist. Fehlende Ruhe im Alter. Eventualität, dass es sich um das letzte Unglück handelt. Durch Erinnerungen verd"/>
    <x v="377"/>
    <s v="http://d-nb.info/gnd/118820281; http://d-nb.info/gnd/118616617; http://d-nb.info/gnd/118627813; http://d-nb.info/gnd/104142316; http://d-nb.info/gnd/103757754X"/>
    <s v="http://viaf.org/viaf/64011652; http://viaf.org/viaf/89204033; http://viaf.org/viaf/36925746; http://viaf.org/viaf/47194544; http://viaf.org/viaf/19731914"/>
    <m/>
    <m/>
    <s v="CdS: Des Allemands comparés aux Français (1826?); CdS: Mes soixante ans, ou Mes souvenirs politiques et littéraires (1833); Deutschland - Wahrnehmung; CdS: Épître à un honnête homme (1820)"/>
    <m/>
    <m/>
    <s v="Toulon"/>
    <n v="0"/>
    <s v="CdS-b1-03ea-0.jpg (C06/S43/494 ); CdS-b1-03ea-1.jpg (C06/S43/495); CdS-b1-03ea-2.jpg (C06/S43/496)"/>
    <s v="C06/S43/494-496.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34"/>
    <s v="http://d-nb.info/gnd/120815893"/>
    <s v="https://viaf.org/viaf/40219125"/>
    <s v="1820-05-22"/>
    <m/>
    <s v="Dyck (Schloss), Gde. Jüchen"/>
    <s v="https://www.geonames.org/2894637"/>
    <m/>
    <m/>
    <s v="Abschrift"/>
    <s v="vollständig"/>
    <m/>
    <n v="1"/>
    <s v="Je m'empresse d'adresser à Votre Altresse Royale un exemplaire d'un petit ouvrage"/>
    <s v="Zusendung mehrere Exemplare ihrer Schrift und Bitte um Weiterleitung an Mitglieder der preußischen Königsfamilie. Fußnote der CdS: Der Herzog hat bei mehreren in Aachen von CdS organisierten Konzerten den König eingeladen."/>
    <x v="378"/>
    <s v="http://d-nb.info/gnd/121734307; http://d-nb.info/gnd/118535994; http://d-nb.info/gnd/118632884"/>
    <s v="http://viaf.org/viaf/32860386; http://viaf.org/viaf/172909814; http://viaf.org/viaf/43148190"/>
    <m/>
    <m/>
    <s v="CdS: Épître à un honnête homme (1820)"/>
    <m/>
    <m/>
    <s v="Toulon"/>
    <n v="0"/>
    <s v="CdS-b1-03f8-0.jpg (C06/S43/561 );  ( )"/>
    <s v="C06/S43/561.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20"/>
    <s v="http://d-nb.info/gnd/116051795"/>
    <s v="http://viaf.org/viaf/7386511"/>
    <s v="1820-06-09"/>
    <m/>
    <s v="Dyck (Schloss), Gde. Jüchen"/>
    <s v="https://www.geonames.org/2894637"/>
    <m/>
    <m/>
    <s v="Abschrift"/>
    <s v="vollständig"/>
    <m/>
    <n v="3"/>
    <s v="Ma lettre venait de partir, Monsieur et ami, quand j'ai reçu la vôtre."/>
    <s v="Verständnis für Beschwerden des B. über längeres Schweigen der CdS. Freude über einen durch B. erhaltenen Artikel. Bitte um Zusendung eines Artikels des B. Artikel als Freundschaftsbeweis. Dank und Interesse für Schrift des B. Probleme des B. mit der Zens"/>
    <x v="1"/>
    <m/>
    <m/>
    <m/>
    <m/>
    <s v="Briefpartner/Werk; Pressefreiheit/Zensur"/>
    <m/>
    <m/>
    <s v="Toulon"/>
    <n v="0"/>
    <s v="CdS-b1-03fk-0.jpg (C06/S43/581); CdS-b1-03fk-1.jpg (C06/S43/582)"/>
    <s v="C06/S43/581-582.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1"/>
    <s v="http://d-nb.info/gnd/116725087"/>
    <s v="http://viaf.org/viaf/32118316"/>
    <s v="1820-08-15"/>
    <m/>
    <s v="Dyck (Schloss), Gde. Jüchen"/>
    <s v="https://www.geonames.org/2894637"/>
    <m/>
    <m/>
    <s v="Abschrift"/>
    <s v="vollständig"/>
    <m/>
    <n v="3"/>
    <s v="Il m'a été impossible, bon et cher voisin, de me décider"/>
    <s v="Bisher war es CdS unmöglich, ihren Freunden zu schreiben. Verlust ihres Kindes. Sie kann an nichts anderes denken. Trauer der vergangenen 2 Monate. Gespräche über das Unglück verschlimmern ihr Leiden. Einziger Trost ist, dass man es nicht verhindern konnt"/>
    <x v="379"/>
    <s v="http://d-nb.info/gnd/121734307; n/a; http://d-nb.info/gnd/118545906; n/a"/>
    <s v="http://viaf.org/viaf/32860386; n/a; http://viaf.org/viaf/4975077; n/a"/>
    <s v="Dyck (Schloss), Gde. Jüchen"/>
    <s v="https://www.geonames.org/2894637"/>
    <s v="Wohnen/Haushalt; Verbrechen; Tod/Trauer"/>
    <m/>
    <m/>
    <s v="Toulon"/>
    <n v="0"/>
    <s v="CdS-b1-054p-0.jpg (C01/S04/023); CdS-b1-054p-1.jpg (C01/S04/024)"/>
    <s v="C01/S04/023-024.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01"/>
    <m/>
    <m/>
    <s v="1820-09-18"/>
    <m/>
    <s v="Dyck (Schloss), Gde. Jüchen"/>
    <s v="https://www.geonames.org/2894637"/>
    <m/>
    <m/>
    <s v="Abschrift"/>
    <s v="vollständig"/>
    <m/>
    <n v="2"/>
    <s v="J'ai appris hier la mort de notre ami La Chabeaussière, "/>
    <s v="Verstärkte Trauer der CdS über Tod des Chabeaussière angesichts ihres eigenen Unglücks. Bitte um Weiterleitung eines Briefs an dessen Frau. Überzeugung, dass sie sich nie von diesem Schicksalsschlag erholen wird. Nur SRD und ihre Enkel halten sie am Leben"/>
    <x v="380"/>
    <s v="http://d-nb.info/gnd/105519987X; http://d-nb.info/gnd/1159074453; http://d-nb.info/gnd/120564734; http://d-nb.info/gnd/1188442287; http://d-nb.info/gnd/116480998"/>
    <s v="http://viaf.org/viaf/100210768; http://viaf.org/viaf/1847152636116120051820; http://viaf.org/viaf/32148970; http://viaf.org/viaf/24156073846353862446; http://viaf.org/viaf/49265915"/>
    <s v="Dyck (Schloss), Gde. Jüchen"/>
    <s v="https://www.geonames.org/2894637"/>
    <m/>
    <m/>
    <m/>
    <s v="Toulon"/>
    <n v="0"/>
    <s v="CdS-b1-054d-0.jpg (C01/S04/006); CdS-b1-054d-1.jpg (C01/S04/007)"/>
    <s v="C01/S04/006-007.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33"/>
    <m/>
    <m/>
    <s v="1824-05-14"/>
    <m/>
    <s v="Paris"/>
    <s v="https://www.geonames.org/2988507"/>
    <m/>
    <m/>
    <s v="Abschrift"/>
    <s v="vollständig"/>
    <m/>
    <n v="1"/>
    <s v="Je m’empresse, Monsieur, de vous adresser un exemplaire d’un petit ouvrage "/>
    <s v="Zusendung eines Exemplars von „Vierundzwanzig Stunden“ mit der Bitte, den Band in die Bibliothek aufzunehmen."/>
    <x v="1"/>
    <m/>
    <m/>
    <m/>
    <m/>
    <s v="Constance de Salm - Vermarktung; CdS: 24 heures (1824)"/>
    <m/>
    <m/>
    <s v="Schloss Dyck"/>
    <n v="0"/>
    <s v="CdS-b1-06pm-0.jpg (CdS/02_3/068)"/>
    <s v="CdS/02_3/068.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20"/>
    <s v="http://d-nb.info/gnd/116051795"/>
    <s v="http://viaf.org/viaf/7386511"/>
    <s v="1824-06-16"/>
    <m/>
    <s v="Dyck (Schloss), Gde. Jüchen"/>
    <s v="https://www.geonames.org/2894637"/>
    <m/>
    <m/>
    <s v="Abschrift"/>
    <s v="vollständig"/>
    <m/>
    <n v="2"/>
    <s v="Je suis arrivée depuis 3 jours, Monsieur et ami, j’ai été assez malade en route "/>
    <s v="Ankunft in Dyck. Krankheit, deshalb Brief diktiert an Mademoiselle S[imons]. Dank für seinen Artikel in der „Revue“, den sie ihren Bekannten in Aachen vorgetragen hat. Übersetzung des Romans ins Deutsche. Vermietung der Wohnung, bevorstehender Umzug. Bitt"/>
    <x v="381"/>
    <s v="http://d-nb.info/gnd/10001495X; http://d-nb.info/gnd/115664130; n/a"/>
    <s v="http://viaf.org/viaf/27404651; http://viaf.org/viaf/73901929; n/a"/>
    <m/>
    <m/>
    <s v="Wohnen/Haushalt; CdS: 24 heures (1824); Constance de Salm - Rezeption; Landleben/Provinzleben"/>
    <m/>
    <m/>
    <s v="Schloss Dyck"/>
    <n v="0"/>
    <s v="CdS-b1-06pt-0.jpg (CdS/02_3/070); CdS-b1-06pt-1.jpg (CdS/02_3/071)"/>
    <s v="CdS/02_3/070-071.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17"/>
    <s v="http://d-nb.info/gnd/116643919"/>
    <s v="http://viaf.org/viaf/89245444"/>
    <s v="1824-04-12"/>
    <m/>
    <s v="Paris"/>
    <s v="https://www.geonames.org/2988507"/>
    <m/>
    <m/>
    <s v="Abschrift"/>
    <s v="vollständig"/>
    <m/>
    <n v="1"/>
    <s v="La Princesse de Salm est encore si fatiguée, qu’elle emprunte la main de Mademoiselle Simons "/>
    <s v="Aus gesundheitlichen Gründen diktiert CdS diesen Brief ihrer Angestellten: Beiliegend sechs Exemplare ihrer Schrift, davon eins für L., die übrigen fünf zur Weitergabe an verschiedene Zeitungen vorgesehen. Bedauern, L. um seine Hilfe bitten zu müssen, und"/>
    <x v="382"/>
    <m/>
    <m/>
    <m/>
    <m/>
    <s v="Constance de Salm - Vermarktung; CdS: 24 heures (1824)"/>
    <m/>
    <m/>
    <s v="Schloss Dyck"/>
    <n v="0"/>
    <s v="CdS-b1-06p6-0.jpg (CdS/02_3/054)"/>
    <s v="CdS/02_3/054.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17"/>
    <s v="http://d-nb.info/gnd/116643919"/>
    <s v="http://viaf.org/viaf/89245444"/>
    <s v="1825-02-18"/>
    <m/>
    <s v="Dyck (Schloss), Gde. Jüchen"/>
    <s v="https://www.geonames.org/2894637"/>
    <m/>
    <m/>
    <s v="Abschrift"/>
    <s v="vollständig"/>
    <m/>
    <n v="3"/>
    <s v="Excusez, Monsieur le baron, si je ne vous ai pas encore répondu. "/>
    <s v="Verspätete Antwort. In den letzten Wochen wenig Gelegenheit zum Schreiben. Grund: Erkrankung ihrer Hausangestellten, Mademoiselle D[ahmen?], an Schwermut in Verbindung mit fanatischer Gläubigkeit, daher Rückkehr zu ihren Eltern. Besserung ihres Zustands, "/>
    <x v="383"/>
    <s v="n/a; http://d-nb.info/gnd/1159074453; http://d-nb.info/gnd/120249146; http://d-nb.info/gnd/1188442287; n/a; http://d-nb.info/gnd/100037720; http://d-nb.info/gnd/10432161X; n/a; n/a"/>
    <s v="n/a; http://viaf.org/viaf/1847152636116120051820; http://viaf.org/viaf/7427881; http://viaf.org/viaf/24156073846353862446; https://viaf.org/viaf/59345241; http://viaf.org/viaf/61680557; http://viaf.org/viaf/22322753; n/a; n/a"/>
    <m/>
    <m/>
    <s v="Constance de Salm - Vermarktung; Gesellschaftliches Leben; CdS: Sapho (1794); Gesundheit/Krankheit"/>
    <m/>
    <m/>
    <s v="Schloss Dyck"/>
    <n v="0"/>
    <s v="CdS-b1-06qj-0.jpg (CdS/02_3/093); CdS-b1-06qj-1.jpg (CdS/02_3/094)"/>
    <s v="CdS/02_3/093-094.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03-06"/>
    <m/>
    <s v="Dyck (Schloss), Gde. Jüchen"/>
    <s v="https://www.geonames.org/2894637"/>
    <m/>
    <m/>
    <s v="Abschrift"/>
    <s v="vollständig"/>
    <m/>
    <n v="4"/>
    <s v="Au moment où ma lettre d’hier venait de partir, Monsieur et ami, j’ai pensé que je ne m’étais pas assez expliquée"/>
    <s v="Zweifel nach Abschluss des gestrigen Briefs, ob sie sich klar genug ausgedrückt habe: B. soll nicht bei Maurice insistieren, damit ihr Girodet-Nachruf im „Courrier des Théâtres“ gedruckt wird. Veröffentlichung nur dann, wenn Maurice ohnehin Interesse zeig"/>
    <x v="384"/>
    <s v="http://d-nb.info/gnd/10001495X; n/a; http://d-nb.info/gnd/116725087; http://d-nb.info/gnd/115628037; n/a; http://d-nb.info/gnd/104142960; http://d-nb.info/gnd/1055312609"/>
    <s v="http://viaf.org/viaf/27404651; n/a; http://viaf.org/viaf/32118316; http://viaf.org/viaf/49257739; n/a; http://viaf.org/viaf/47194559; http://viaf.org/viaf/309681516"/>
    <m/>
    <m/>
    <s v="Constance de Salm - Vermarktung; CdS: 24 heures (1824); CdS: Sur Girodet (1825); Constance de Salm - Rezeption; Literarisches Geschehen/Neuerscheinung; Religion/Kirche; Frankreich - Wahrnehmung; Gesundheit/Krankheit"/>
    <m/>
    <m/>
    <s v="Schloss Dyck"/>
    <n v="0"/>
    <s v="CdS-b1-06qo-0.jpg (CdS/02_3/098); CdS-b1-06qo-1.jpg (CdS/02_3/099)"/>
    <s v="CdS/02_3/098-099.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04-02"/>
    <m/>
    <s v="Aachen"/>
    <s v="https://www.geonames.org/3247449"/>
    <m/>
    <m/>
    <s v="Abschrift"/>
    <s v="vollständig"/>
    <m/>
    <n v="4"/>
    <s v="Il y a bien longtemps, Monsieur, que je n’ai jasé avec vous. "/>
    <s v="Wenig Zeit zum Briefeschreiben. Beschreibung ihres Tagesablaufs. Seit einigen Tagen in Aachen, in Begleitung von Monsieur G. [= C.?] Freude über B.s positives Urteil zu ihrem Girodet-Nachruf. Meinung der übrigen Freunde? Brief des preußischen Königs an Cd"/>
    <x v="385"/>
    <s v="http://d-nb.info/gnd/115664130; http://d-nb.info/gnd/115628037; http://d-nb.info/gnd/118558730; http://d-nb.info/gnd/1188442287; http://d-nb.info/gnd/118535986; http://d-nb.info/gnd/100037720; http://d-nb.info/gnd/124877338; n/a; n/a; n/a; http://d-nb.inf"/>
    <s v="http://viaf.org/viaf/73901929; http://viaf.org/viaf/49257739; http://viaf.org/viaf/76375537; http://viaf.org/viaf/24156073846353862446; http://viaf.org/viaf/774683; http://viaf.org/viaf/61680557; http://viaf.org/viaf/17491388; n/a; n/a; n/a; http://viaf.o"/>
    <m/>
    <m/>
    <s v="Constance de Salm - Vermarktung; CdS: Sur Girodet (1825); Constance de Salm - Rezeption; Alter/Jugend; Literarisches Geschehen/Neuerscheinung; CdS: Édition générale bzw. oeuvres choisies (Publikationsvorhaben ab 1825); Gesundheit/Krankheit"/>
    <m/>
    <m/>
    <s v="Schloss Dyck"/>
    <n v="0"/>
    <s v="CdS-b1-06qv-0.jpg (CdS/02_3/106); CdS-b1-06qv-1.jpg (CdS/02_3/107)"/>
    <s v="CdS/02_3/106-107.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4-08-03"/>
    <m/>
    <s v="Dyck (Schloss), Gde. Jüchen"/>
    <s v="https://www.geonames.org/2894637"/>
    <m/>
    <m/>
    <s v="Abschrift"/>
    <s v="vollständig"/>
    <m/>
    <n v="4"/>
    <s v="Je ne puis vous dire, Monsieur et ami, combien je suis fâchée de ne vous avoir écrit depuis si longtemps. "/>
    <s v="Verspätete Antwort auf zwei Briefe. Gerichtsverfahren gegen ihre Enkel wegen Erbregelungen. Zeitaufwändige Beschäftigung der CdS mit dieser Angelegenheit. Druckfahnen der zweiten Auflage des Romans „24 heures“. Rückkehr nach Paris Anfang September. In Par"/>
    <x v="386"/>
    <s v="http://d-nb.info/gnd/1157468330; http://d-nb.info/gnd/116847182; http://d-nb.info/gnd/115664130; http://d-nb.info/gnd/139642293; http://d-nb.info/gnd/1201827965; http://d-nb.info/gnd/118583573; http://d-nb.info/gnd/100796303"/>
    <s v="http://viaf.org/viaf/42152636120120051896; http://viaf.org/viaf/49227876; http://viaf.org/viaf/73901929; http://viaf.org/viaf/102506361; http://viaf.org/viaf/61518620; http://viaf.org/viaf/95153547; http://viaf.org/viaf/24601979"/>
    <m/>
    <m/>
    <s v="Wohnen/Haushalt; CdS: Stances sur le romantique et la vieille école (1824); CdS: 24 heures (1824); Constance de Salm - Rezeption; Freundschaft; Romantik"/>
    <m/>
    <m/>
    <s v="Schloss Dyck"/>
    <n v="0"/>
    <s v="CdS-b1-06q5-0.jpg (CdS/02_3/081); CdS-b1-06q5-1.jpg (CdS/02_3/082); CdS-b1-06q5-2.jpg (CdS/02_3/083)"/>
    <s v="CdS/02_3/081-083.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20"/>
    <s v="http://d-nb.info/gnd/116051795"/>
    <s v="http://viaf.org/viaf/7386511"/>
    <s v="1825-07-15"/>
    <m/>
    <s v="Aachen"/>
    <s v="https://www.geonames.org/3247449"/>
    <m/>
    <m/>
    <s v="Abschrift"/>
    <s v="vollständig"/>
    <m/>
    <n v="3"/>
    <s v="Je dicte en hâte un mot pour vous à Mademoiselle S., Monsieur, pour profiter d’un paquet que j’envoie à Monsieur Drais. "/>
    <s v="Postsendung an Drais. Brief diktiert an Mademoiselle S[imons]. Hitzewelle in Aachen. Viele Besuche. Freude, nach Dyck zurückzukehren. Große Bedeutung seiner Briefe für sie. Büchersendung des B. für SRD. Bedauern, in Paris nicht mehr in seiner Nähe zu wohn"/>
    <x v="387"/>
    <s v="http://d-nb.info/gnd/118632388; http://d-nb.info/gnd/117509663; http://d-nb.info/gnd/121666298; n/a; http://d-nb.info/gnd/1157457398; http://d-nb.info/gnd/100796303"/>
    <s v="http://viaf.org/viaf/39504469; http://viaf.org/viaf/9958418; https://viaf.org/viaf/76460479; n/a; http://viaf.org/viaf/117152636112420051718; http://viaf.org/viaf/24601979"/>
    <m/>
    <m/>
    <s v="Gesellschaftliches Leben; Constance de Salm - Rezeption; Literarisches Geschehen/Neuerscheinung; Religion/Kirche; Stadtleben"/>
    <m/>
    <m/>
    <s v="Schloss Dyck"/>
    <n v="0"/>
    <s v="CdS-b1-06r6-0.jpg (CdS/02_3/121); CdS-b1-06r6-1.jpg (CdS/02_3/122)"/>
    <s v="CdS/02_3/121-122.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7"/>
    <s v="http://d-nb.info/gnd/116643919"/>
    <s v="http://viaf.org/viaf/89245444"/>
    <s v="1824-11-27"/>
    <m/>
    <s v="Paris"/>
    <s v="https://www.geonames.org/2988507"/>
    <m/>
    <m/>
    <s v="Abschrift"/>
    <s v="vollständig"/>
    <m/>
    <n v="3"/>
    <s v="On m’assure que Monsieur le Baron de Ladoucette est de retour à Paris. "/>
    <s v="Rückkehr Ls nach Paris. Treffen mit CdS vor deren Abreise nach Dyck? Positive Kritik zu Ls Roman „Troubadour“ in der heutigen Ausgabe des „Constitutionnel“. Instruktionen der CdS hinsichtlich der Bearbeitung der „Sapho“. Bitte um Diskretion. Das Projekt i"/>
    <x v="388"/>
    <s v="http://d-nb.info/gnd/100229573; http://d-nb.info/gnd/1188442287; n/a"/>
    <s v="http://viaf.org/viaf/100206876; http://viaf.org/viaf/24156073846353862446; https://viaf.org/viaf/59345241"/>
    <m/>
    <m/>
    <s v="Wohnen/Haushalt; Briefpartner/Werk; CdS: Sapho (1794)"/>
    <m/>
    <m/>
    <s v="Schloss Dyck"/>
    <n v="0"/>
    <s v="CdS-b1-06qc-0.jpg (CdS/02_3/086); CdS-b1-06qc-1.jpg (CdS/02_3/087)"/>
    <s v="CdS/02_3/086-087.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60"/>
    <s v="http://d-nb.info/gnd/1055183825"/>
    <s v="http://viaf.org/viaf/309672132"/>
    <s v="1825-06-06"/>
    <m/>
    <s v="Dyck (Schloss), Gde. Jüchen"/>
    <s v="https://www.geonames.org/2894637"/>
    <m/>
    <m/>
    <s v="Abschrift"/>
    <s v="vollständig"/>
    <m/>
    <n v="2"/>
    <s v="Je suis charmée de toute façon, Monsieur, d’avoir reçu votre lettre; "/>
    <s v="Dank für Brief. Rs Rückkehr [aus Berlin?] nach Aachen. CdS‘ Begeisterung für das Großstadtleben, das Aufeinandertreffen vieler Menschen. CdS zu alt, um nach Berlin zu reisen. Politische Entwicklungen in Europa: Spanien, Griechenland, Österreich, Frankreic"/>
    <x v="389"/>
    <s v="http://d-nb.info/gnd/1159074453; http://d-nb.info/gnd/118776770; n/a"/>
    <s v="http://viaf.org/viaf/1847152636116120051820; http://viaf.org/viaf/96583780; n/a"/>
    <m/>
    <m/>
    <s v="Frankreich - Politik; Landleben/Provinzleben; Frankreich - Wahrnehmung; Spanien - Politik; Griechenland - Politik; Stadtleben"/>
    <m/>
    <m/>
    <s v="Schloss Dyck"/>
    <n v="0"/>
    <s v="CdS-b1-06r1-0.jpg (CdS/02_3/116); CdS-b1-06r1-1.jpg (CdS/02_3/117)"/>
    <s v="CdS/02_3/116-117.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35"/>
    <s v="http://d-nb.info/gnd/121210200"/>
    <s v="http://viaf.org/viaf/5781852"/>
    <s v="1824-07-02"/>
    <m/>
    <s v="Dyck (Schloss), Gde. Jüchen"/>
    <s v="https://www.geonames.org/2894637"/>
    <m/>
    <m/>
    <s v="Abschrift"/>
    <s v="vollständig"/>
    <m/>
    <n v="2"/>
    <s v="J’ai reçu hier, Monsieur, les 2 exemplaires de votre traduction de Vida et je l’ai lue avec plaisir"/>
    <s v="Dank für seine Übersetzung mit Widmung. Irritation der CdS angesichts der Zusendung einer gedruckten Schrift über die Abschaffung der Todesstrafe, über die sie nicht im Voraus informiert war und in der sie sich falsch wiedergegeben sieht. Dringenden Rat a"/>
    <x v="390"/>
    <s v="http://d-nb.info/gnd/118535986"/>
    <s v="http://viaf.org/viaf/774683"/>
    <m/>
    <m/>
    <s v="Constance de Salm - Vermarktung; Constance de Salm - Rezeption; Todesstrafe"/>
    <m/>
    <m/>
    <s v="Schloss Dyck"/>
    <n v="0"/>
    <s v="CdS-b1-06q0-0.jpg (CdS/02_3/076)"/>
    <s v="CdS/02_3/076.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136"/>
    <s v="http://d-nb.info/gnd/118638475"/>
    <s v="http://viaf.org/viaf/45095766"/>
    <s v="1824-11-10"/>
    <m/>
    <s v="Paris"/>
    <s v="https://www.geonames.org/2988507"/>
    <m/>
    <m/>
    <s v="Abschrift"/>
    <s v="vollständig"/>
    <m/>
    <n v="2"/>
    <s v="Seriez-vous assez complaisant, Monsieur, pour vous donner la peine de passer chez moi un matin. "/>
    <s v="Dringende Bitte an Constant (den früheren Lebensgefährten der inzwischen verstorbenen Madame de Staël), CdS zu Hause zu besuchen: Er soll ihr weitergehende Kenntnisse über Madame de Staël vermitteln, über die CdS eine Notiz verfassen muss. Große Wertschät"/>
    <x v="391"/>
    <s v="http://d-nb.info/gnd/118616617"/>
    <s v="http://viaf.org/viaf/89204033"/>
    <m/>
    <m/>
    <m/>
    <m/>
    <m/>
    <s v="Schloss Dyck"/>
    <n v="0"/>
    <s v="CdS-b1-06q7-0.jpg (CdS/02_3/084)"/>
    <s v="CdS/02_3/084.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59"/>
    <s v="http://d-nb.info/gnd/115664130"/>
    <s v="http://viaf.org/viaf/73901929"/>
    <s v="1825-03-12"/>
    <m/>
    <s v="Dyck (Schloss), Gde. Jüchen"/>
    <s v="https://www.geonames.org/2894637"/>
    <m/>
    <m/>
    <s v="Abschrift"/>
    <s v="vollständig"/>
    <m/>
    <n v="1"/>
    <s v="On remettra chez vous, avec ce petit billet, Monsieur, trois exemplaires de quelques vers "/>
    <s v="Beiliegend drei Exemplare ihres Nachrufs auf Girodet."/>
    <x v="1"/>
    <m/>
    <m/>
    <m/>
    <m/>
    <s v="CdS: Sur Girodet (1825)"/>
    <m/>
    <m/>
    <s v="Schloss Dyck"/>
    <n v="0"/>
    <s v="CdS-b1-06qq-0.jpg (CdS/02_3/101)"/>
    <s v="CdS/02_3/101.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17"/>
    <s v="http://d-nb.info/gnd/116643919"/>
    <s v="http://viaf.org/viaf/89245444"/>
    <s v="1826-06-26"/>
    <m/>
    <s v="Dyck (Schloss), Gde. Jüchen"/>
    <s v="https://www.geonames.org/2894637"/>
    <m/>
    <m/>
    <s v="Abschrift"/>
    <s v="vollständig"/>
    <m/>
    <n v="2"/>
    <s v="Ce n’est que d’aujourd’hui que je reprends mon train de vie ordinaire, Monsieur le Baron; j’ai rangé mon Cabinet "/>
    <s v="Wiederaufnahme ihrer Korrespondenzen und ihrer Arbeit nach Genesung von schwerer Krankheit. Angenehme Reise von Paris nach Aachen, dort Zusammentreffen mit SRD. L. genießt noch immer hohes Ansehen in Aachen. CdS‘ vollständige Genesung. Durchsicht des Manu"/>
    <x v="392"/>
    <s v="http://d-nb.info/gnd/1188442287; n/a"/>
    <s v="http://viaf.org/viaf/24156073846353862446; https://viaf.org/viaf/59345241"/>
    <s v="Aachen"/>
    <s v="https://www.geonames.org/3247449"/>
    <s v="CdS: Sapho (1794)"/>
    <m/>
    <m/>
    <s v="Schloss Dyck"/>
    <n v="0"/>
    <s v="CdS-b1-06so-0.jpg (CdS/02_3/149)"/>
    <s v="CdS/02_3/149.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02"/>
    <s v="http://d-nb.info/gnd/117134201"/>
    <s v="http://viaf.org/viaf/57384509"/>
    <s v="1826-06-29"/>
    <m/>
    <s v="Dyck (Schloss), Gde. Jüchen"/>
    <s v="https://www.geonames.org/2894637"/>
    <m/>
    <m/>
    <s v="Abschrift"/>
    <s v="vollständig"/>
    <m/>
    <n v="1"/>
    <s v="J’ai bien tardé, Madame, à répondre à l’aimable lettre que vous m’avez écrite, et je me le reprocherais fort "/>
    <s v="Verspätete Antwort auf Ms Brief wegen schwerer Krankheit und der Notwendigkeit der Erholung. Vollständige Genesung. Wiederaufnahme der Arbeit und der Korrespondenzen. Dank für Anteilnahme während ihrer Krankheit."/>
    <x v="206"/>
    <s v="http://d-nb.info/gnd/116643919"/>
    <s v="http://viaf.org/viaf/89245444"/>
    <m/>
    <m/>
    <s v="Gesundheit/Krankheit"/>
    <m/>
    <m/>
    <s v="Schloss Dyck"/>
    <n v="0"/>
    <s v="CdS-b1-06sq-0.jpg (CdS/02_3/150)"/>
    <s v="CdS/02_3/150.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37"/>
    <m/>
    <m/>
    <s v="1826-08-01"/>
    <m/>
    <s v="Dyck (Schloss), Gde. Jüchen"/>
    <s v="https://www.geonames.org/2894637"/>
    <m/>
    <m/>
    <s v="Abschrift"/>
    <s v="vollständig"/>
    <m/>
    <n v="3"/>
    <s v="On m’a écrit, ma très chère, qu’on vous avait rencontrée, qu’on vous avait donné de mes nouvelles et que vous aviez dit que vous alliez m’écrire. "/>
    <s v="Bisher keinen Brief von L. erhalten. Hitzewelle in Dyck. Vollständige Genesung seit ihrer Ankunft in Dyck, schrittweise Wiederaufnahme der Beschäftigung. CdS‘ Lebensweise in Dyck als Schlossherrin. Geringe Ansprüche der CdS. Vorfreude auf Rückkehr in die "/>
    <x v="393"/>
    <s v="http://d-nb.info/gnd/1157583768; http://d-nb.info/gnd/120564734; n/a; http://d-nb.info/gnd/1188442287; n/a; n/a; n/a; n/a; n/a"/>
    <s v="http://viaf.org/viaf/273152636134320051723; http://viaf.org/viaf/32148970; n/a; http://viaf.org/viaf/24156073846353862446; n/a; n/a; n/a; n/a; n/a"/>
    <s v="Martinique"/>
    <s v="https://www.geonames.org/3570312"/>
    <s v="CdS: Des Allemands comparés aux Français (1826?); Literarisches Geschehen/Neuerscheinung; Ehe/Liebe"/>
    <m/>
    <m/>
    <s v="Schloss Dyck"/>
    <n v="0"/>
    <s v="CdS-b1-06sv-0.jpg (CdS/02_3/153); CdS-b1-06sv-1.jpg (CdS/02_3/154)"/>
    <s v="CdS/02_3/153-154.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34"/>
    <s v="http://d-nb.info/gnd/116258659"/>
    <s v="http://viaf.org/viaf/59072566"/>
    <s v="1826-08-29"/>
    <m/>
    <s v="Dyck (Schloss), Gde. Jüchen"/>
    <s v="https://www.geonames.org/2894637"/>
    <m/>
    <m/>
    <s v="Abschrift"/>
    <s v="vollständig"/>
    <m/>
    <n v="2"/>
    <s v="Je n’entends point parler de vous, Monsieur et ancien ami, tous mes amis m’ont écrit. "/>
    <s v="Genesung der CdS. Trauer um Lémontey. Tod des Grafen Orloff in Russland. Klage über das Alter und den Verlust zahlreicher Freunde und Weggefährten. Bitte um Nachrichten von D., seiner Arbeit und seiner Familie. CdS‘ Wiederaufnahme der Arbeit und der alltä"/>
    <x v="394"/>
    <s v="http://d-nb.info/gnd/115628037; n/a; http://d-nb.info/gnd/121666298; http://d-nb.info/gnd/118532537"/>
    <s v="http://viaf.org/viaf/49257739; n/a; https://viaf.org/viaf/76460479; http://viaf.org/viaf/13049116"/>
    <m/>
    <m/>
    <s v="Alter/Jugend; Religion/Kirche; Wirtschaft/Finanzen; Tod/Trauer; Erziehung/Pädagogik"/>
    <m/>
    <m/>
    <s v="Schloss Dyck"/>
    <n v="0"/>
    <s v="CdS-b1-06td-0.jpg (CdS/02_3/157); CdS-b1-06td-1.jpg (CdS/02_3/158)"/>
    <s v="CdS/02_3/157-158.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138"/>
    <m/>
    <m/>
    <s v="1825-12-13"/>
    <m/>
    <s v="Aachen"/>
    <s v="https://www.geonames.org/3247449"/>
    <m/>
    <m/>
    <s v="Abschrift"/>
    <s v="vollständig"/>
    <m/>
    <n v="1"/>
    <s v="J’apprends ici, Madame, avec la plus vive douleur, la perte cruelle que vous venez de faire; "/>
    <s v="Anteilnahme am Tod des Vaters der Madame Ranson, Pierre Raboteau. CdS‘ Freundschaft zu R. Trauer um zahlreiche ihrer Freunde, darunter Barbier. Bedauern, den letzten Brief an R. nie fertiggestellt und abgeschickt zu haben. Bitte um genaue Todesumstände. K"/>
    <x v="395"/>
    <s v="http://d-nb.info/gnd/116051795; http://d-nb.info/gnd/1067648739; http://d-nb.info/gnd/1159074453; n/a"/>
    <s v="http://viaf.org/viaf/7386511; http://viaf.org/viaf/314871000; http://viaf.org/viaf/1847152636116120051820; n/a"/>
    <m/>
    <m/>
    <s v="Freundschaft; Tod/Trauer"/>
    <m/>
    <m/>
    <s v="Schloss Dyck"/>
    <n v="0"/>
    <s v="CdS-b1-06rp-0.jpg (CdS/02_3/136)"/>
    <s v="CdS/02_3/136.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139"/>
    <m/>
    <m/>
    <s v="1826-04-03"/>
    <m/>
    <s v="Paris"/>
    <s v="https://www.geonames.org/2988507"/>
    <m/>
    <m/>
    <s v="Abschrift"/>
    <s v="vollständig"/>
    <m/>
    <n v="1"/>
    <s v="Voulez-vous bien, ma très aimable voisine, transmettre à votre cher et illustre époux une petite recommandation dont je me suis chargée "/>
    <s v="Bitte, ihrem Ehemann ein Anliegen der CdS vorzutragen: Bewerbung ihres Bekannten Viennet um einen Sitz in der Académie française. Bitte an Monsieur de la Place, ihm seine Stimme zu geben. Lob des Talents des Viennet. Überstandene Krankheit der CdS. Einlad"/>
    <x v="396"/>
    <s v="http://d-nb.info/gnd/1159074453; http://d-nb.info/gnd/11741395X; n/a; http://d-nb.info/gnd/118726536"/>
    <s v="http://viaf.org/viaf/1847152636116120051820; http://viaf.org/viaf/17320004; n/a; http://viaf.org/viaf/4932158"/>
    <m/>
    <m/>
    <s v="Gelehrte Gesellschaft; Wissenschaft"/>
    <m/>
    <m/>
    <s v="Schloss Dyck"/>
    <n v="0"/>
    <s v="CdS-b1-06s2-0.jpg (CdS/02_3/145)"/>
    <s v="CdS/02_3/145.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7"/>
    <s v="http://d-nb.info/gnd/116265612"/>
    <s v="http://viaf.org/viaf/9904272"/>
    <s v="1826-03-29"/>
    <m/>
    <s v="Paris"/>
    <s v="https://www.geonames.org/2988507"/>
    <m/>
    <m/>
    <s v="Abschrift"/>
    <s v="vollständig"/>
    <m/>
    <n v="2"/>
    <s v="Puisque l’on trouve que le petit article que j’ai fait sur mon père aurait meilleure grâce si j’avais gardé l’anonyme "/>
    <s v="Entschluss der CdS, den Artikel über ihren Vater anonym erscheinen zu lassen. Angelegenheit bereits mit der Druckerei abgeklärt. Bitte an Ponce, ihren Wunsch an Michaux [sic] weiterzugeben, der die Korrektur vornehmen soll."/>
    <x v="397"/>
    <s v="http://d-nb.info/gnd/123591031; http://d-nb.info/gnd/117033081"/>
    <s v="http://viaf.org/viaf/63995993; http://viaf.org/viaf/59172342"/>
    <m/>
    <m/>
    <m/>
    <m/>
    <m/>
    <s v="Schloss Dyck"/>
    <n v="0"/>
    <s v="CdS-b1-06s0-0.jpg (CdS/02_3/144)"/>
    <s v="CdS/02_3/144.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7"/>
    <s v="http://d-nb.info/gnd/116643919"/>
    <s v="http://viaf.org/viaf/89245444"/>
    <s v="1824-09-23"/>
    <m/>
    <s v="Paris"/>
    <s v="https://www.geonames.org/2988507"/>
    <m/>
    <m/>
    <s v="Abschrift"/>
    <s v="vollständig"/>
    <m/>
    <n v="1"/>
    <s v="Je suis dans toutes les horreurs du déménagement, Monsieur le Baron; "/>
    <s v="Umzug der CdS in eine Wohnung in der Rue Richer, im selben Viertel wie L. Unzufriedenheit der CdS mit dieser Wohnung. Frage nach Ls derzeitigem Aufenthaltsort."/>
    <x v="1"/>
    <m/>
    <m/>
    <m/>
    <m/>
    <s v="Wohnen/Haushalt"/>
    <m/>
    <m/>
    <s v="Schloss Dyck"/>
    <n v="0"/>
    <s v="CdS-b1-06rd-0.jpg (CdS/02_3/128)"/>
    <s v="CdS/02_3/128.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34"/>
    <s v="http://d-nb.info/gnd/116258659"/>
    <s v="http://viaf.org/viaf/59072566"/>
    <s v="1827-07-16"/>
    <m/>
    <s v="Dyck (Schloss), Gde. Jüchen"/>
    <s v="https://www.geonames.org/2894637"/>
    <m/>
    <m/>
    <s v="Abschrift"/>
    <s v="vollständig"/>
    <m/>
    <n v="3"/>
    <s v="Je me reprocherais fort de ne pas vous avoir encore répondu, Monsieur et ancien ami, si cela m’eut été possible; "/>
    <s v="Verspätete Antwort. Vorwurf D.s, keinen Brief von CdS erhalten zu haben. Beiliegend ein angefangener und nicht abgeschickter Brief der CdS an D. Freude der CdS über Besuch seines Bruders in Dyck. Schlechtes Wetter. Gesundheit des Alexandre D. Gute Gesundh"/>
    <x v="398"/>
    <s v="http://d-nb.info/gnd/104201088; http://d-nb.info/gnd/1159074453"/>
    <s v="http://viaf.org/viaf/100176929; http://viaf.org/viaf/1847152636116120051820"/>
    <s v="Aachen"/>
    <s v="https://www.geonames.org/3247449"/>
    <s v="Alter/Jugend; Reise/Mobilität"/>
    <m/>
    <m/>
    <s v="Schloss Dyck"/>
    <n v="0"/>
    <s v="CdS-b1-06u8-0.jpg (CdS/02_3/193); CdS-b1-06u8-1.jpg (CdS/02_3/194)"/>
    <s v="CdS/02_3/193-194.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40"/>
    <s v="http://d-nb.info/gnd/100037720"/>
    <s v="http://viaf.org/viaf/61680557"/>
    <s v="1827-09-07"/>
    <m/>
    <s v="Dyck (Schloss), Gde. Jüchen"/>
    <s v="https://www.geonames.org/2894637"/>
    <m/>
    <m/>
    <s v="Abschrift"/>
    <s v="vollständig"/>
    <m/>
    <n v="1"/>
    <s v="J’ai reçu, Monsieur, vos deux lettres et les ouvrages que vous y aviez joints. "/>
    <s v="Dank für Briefe mit beiliegenden Texten. Bs Nachruf auf Lanjuinais. Grüße von SRD. Veröffentlichung in Paris und Brüssel von Bs Übersetzung des „Conversations-Lexikons“. Dank für Zeitungsartikel, in dem von CdS die Rede ist. Wunsch, den Brüsseler Autor di"/>
    <x v="399"/>
    <s v="n/a; http://d-nb.info/gnd/116729767"/>
    <s v="n/a; http://viaf.org/viaf/4342160211324748920008"/>
    <s v="Brüssel"/>
    <s v="https://www.geonames.org/2800866"/>
    <s v="Briefpartner/Werk; Constance de Salm - Rezeption"/>
    <m/>
    <m/>
    <s v="Schloss Dyck"/>
    <n v="0"/>
    <s v="CdS-b1-06ud-0.jpg (CdS/02_3/200)"/>
    <s v="CdS/02_3/200.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68"/>
    <s v="http://d-nb.info/gnd/118535986"/>
    <s v="http://viaf.org/viaf/774683"/>
    <s v="1827-10-17"/>
    <m/>
    <s v="Dyck (Schloss), Gde. Jüchen"/>
    <s v="https://www.geonames.org/2894637"/>
    <m/>
    <m/>
    <s v="Abschrift"/>
    <s v="vollständig"/>
    <m/>
    <n v="2"/>
    <s v="Sire, je viens de lire dans les journaux l’ordre de cabinet par lequel Votre Majesté, témoignant son juste mécontentement de ce que des jeunes gens des provinces rhénanes "/>
    <s v="CdS’ Reaktion auf den Erlass Friedrich Wilhelms III. zum Besuch jesuitischer Schulen durch Kinder aus den rheinischen Provinzen [siehe CdS/02_3/207]. Ausdruck ihrer Zufriedenheit mit dieser Maßnahme. Begründung: eigene Erfahrungen aus Frankreich mit übert"/>
    <x v="1"/>
    <m/>
    <m/>
    <m/>
    <m/>
    <s v="CdS: Des Allemands comparés aux Français (1826?); Deutschland - Wahrnehmung; Religion/Kirche"/>
    <m/>
    <m/>
    <s v="Schloss Dyck"/>
    <n v="0"/>
    <s v="CdS-b1-06ui-0.jpg (CdS/02_3/208); CdS-b1-06ui-1.jpg (CdS/02_3/209)"/>
    <s v="CdS/02_3/208-209.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7"/>
    <s v="http://d-nb.info/gnd/116643919"/>
    <s v="http://viaf.org/viaf/89245444"/>
    <s v="1826-12-08"/>
    <m/>
    <s v="Paris"/>
    <s v="https://www.geonames.org/2988507"/>
    <m/>
    <m/>
    <s v="Abschrift"/>
    <s v="vollständig"/>
    <m/>
    <n v="1"/>
    <s v="Je m’empresse, Monsieur le baron, de vous renvoyer le petit billet ci-joint qui, si je ne me trompe "/>
    <s v="Irrtümliche Adressierung eines kurzen Billets durch L.s Sekretär. Einladung für Freitag. Gallenbeschwerden der CdS."/>
    <x v="1"/>
    <m/>
    <m/>
    <s v="Picardie"/>
    <s v="https://www.geonames.org/2987375"/>
    <m/>
    <m/>
    <m/>
    <s v="Schloss Dyck"/>
    <n v="0"/>
    <s v="CdS-b1-06ti-0.jpg (CdS/02_3/163)"/>
    <s v="CdS/02_3/163.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
    <m/>
    <m/>
    <s v="1827-03-20"/>
    <m/>
    <s v="Paris"/>
    <s v="https://www.geonames.org/2988507"/>
    <m/>
    <m/>
    <s v="Abschrift"/>
    <s v="vollständig"/>
    <m/>
    <n v="1"/>
    <s v="Je m’empresse, Monsieur, de répondre à la lettre que vous venez de m’écrire. "/>
    <s v="Antwort auf seinen Brief. Entscheidung der CdS, ihre Enkel für den Sommer nach Hause zu holen und ab Oktober in Paris selbst für sie zu sorgen. Eventuell zu einem späteren Zeitpunkt Rückkehr in das Pensionat, das er von Gillette übernommen hat."/>
    <x v="400"/>
    <s v="n/a; n/a; n/a"/>
    <s v="n/a; n/a; n/a"/>
    <m/>
    <m/>
    <s v="Erziehung/Pädagogik"/>
    <m/>
    <m/>
    <s v="Schloss Dyck"/>
    <n v="0"/>
    <s v="CdS-b1-06tw-0.jpg (CdS/02_3/183)"/>
    <s v="CdS/02_3/183.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49"/>
    <s v="http://d-nb.info/gnd/10001495X"/>
    <s v="http://viaf.org/viaf/27404651"/>
    <s v="1827-01-23"/>
    <m/>
    <s v="Paris"/>
    <s v="https://www.geonames.org/2988507"/>
    <m/>
    <m/>
    <s v="Abschrift"/>
    <s v="vollständig"/>
    <m/>
    <n v="1"/>
    <s v="Je sais fort bien que quand on est malade / On ne peut boire ni manger / Que d‘un repas d’amis... "/>
    <s v="Brief in Versform: Einladung zu Abendessen bei CdS trotz gesundheitlicher Bedenken."/>
    <x v="1"/>
    <m/>
    <m/>
    <m/>
    <m/>
    <m/>
    <m/>
    <m/>
    <s v="Schloss Dyck"/>
    <n v="0"/>
    <s v="CdS-b1-06tp-0.jpg (CdS/02_3/171)"/>
    <s v="CdS/02_3/171.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103"/>
    <m/>
    <m/>
    <s v="1828-04-20"/>
    <m/>
    <s v="Paris"/>
    <s v="https://www.geonames.org/2988507"/>
    <m/>
    <m/>
    <s v="Abschrift"/>
    <s v="vollständig"/>
    <m/>
    <n v="2"/>
    <s v="J’ai reçu votre lettre, Monsieur, et l‘intéressant ouvrage qui y était joint. "/>
    <s v="Dank für Brief und beiliegenden Text. Bevorstehende Abreise, daher bislang nur teilweise Lektüre. [Fortsetzung zu CdS/02_3/253:] Dank für A.s positives Urteil zu CdS‘ Schriften und für seine Bereitschaft, eines ihrer Werke zu besprechen. Einladung zu CdS,"/>
    <x v="273"/>
    <s v="http://d-nb.info/gnd/100526888"/>
    <s v="http://viaf.org/viaf/29538219"/>
    <m/>
    <m/>
    <s v="Constance de Salm - Vermarktung; Briefpartner/Werk; Constance de Salm - Rezeption; CdS: Épître sur l’esprit et l’aveuglement du siècle (1828)"/>
    <m/>
    <s v="Reihenfolge: Digitalisat CdS/02_3/253  und dann CdS/02_3/253 (rechte Seite)"/>
    <s v="Schloss Dyck"/>
    <n v="0"/>
    <s v="CdS-b1-06w3-0.jpg (CdS/02_3/253); CdS-b1-06w3-1.jpg (CdS/02_3/255)"/>
    <s v="CdS/02_3/253-255.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32"/>
    <s v="http://d-nb.info/gnd/1157716393"/>
    <s v="http://viaf.org/viaf/275152636064220050966"/>
    <s v="1828-04-05"/>
    <m/>
    <s v="Paris"/>
    <s v="https://www.geonames.org/2988507"/>
    <m/>
    <m/>
    <s v="Abschrift"/>
    <s v="vollständig"/>
    <m/>
    <n v="1"/>
    <s v="Je me fais un vrai plaisir de donner à Monsieur de Pongerville un volume de mes poésies et la nouvelle Épître "/>
    <s v="Gedichtband und Épître für P. Bedauerlicherweise kein einziges Exemplar der „24 heures“ mehr für Ps Ehefrau. Gedichte und Porträt der CdS für Ps Ehefrau."/>
    <x v="401"/>
    <s v="http://d-nb.info/gnd/1157716393"/>
    <s v="http://viaf.org/viaf/275152636064220050966"/>
    <m/>
    <m/>
    <s v="CdS: 24 heures (1824); CdS: Poésies (1811, 1817², 1835³); Bildende Kunst"/>
    <m/>
    <m/>
    <s v="Schloss Dyck"/>
    <n v="0"/>
    <s v="CdS-b1-06vw-0.jpg (CdS/02_3/243)"/>
    <s v="CdS/02_3/243.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7"/>
    <s v="http://d-nb.info/gnd/116643919"/>
    <s v="http://viaf.org/viaf/89245444"/>
    <s v="1827-12-30"/>
    <m/>
    <s v="Paris"/>
    <s v="https://www.geonames.org/2988507"/>
    <m/>
    <m/>
    <s v="Abschrift"/>
    <s v="vollständig"/>
    <m/>
    <n v="1"/>
    <s v="Vous êtes parti si vite la dernière fois que vous êtes venu nous voir, Monsieur le aron, qu’il m’a été impossible "/>
    <s v="L.s neueste Veröffentlichung („Robert et Léontine ou La Moselle au XVIe siècle“). CdS’ positives Urteil über Stil und Inhalt nach Lektüre des ersten von drei Bänden. Einladung zum gemeinsamen Abendessen heute oder morgen. Übergabe dieses Briefs durch SRD."/>
    <x v="1"/>
    <m/>
    <m/>
    <s v="Mosel"/>
    <s v="https://www.geonames.org/2869073"/>
    <s v="Briefpartner/Werk"/>
    <m/>
    <m/>
    <s v="Schloss Dyck"/>
    <n v="0"/>
    <s v="CdS-b1-06uu-0.jpg (CdS/02_3/228)"/>
    <s v="CdS/02_3/228.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68"/>
    <s v="http://d-nb.info/gnd/118535986"/>
    <s v="http://viaf.org/viaf/774683"/>
    <s v="1827-12-15"/>
    <m/>
    <s v="Brüssel"/>
    <s v="https://www.geonames.org/2800866"/>
    <m/>
    <m/>
    <s v="Abschrift"/>
    <s v="vollständig"/>
    <m/>
    <n v="1"/>
    <s v="Sire, j’étais sur le point de partir pour Paris, lorsque j’ai reçu la lettre que Votre Majesté m’a fait l’honneur de m’écrire. "/>
    <s v="Dank für Brief, in dem Friedrich Wilhelm sie um die Zusendung ihrer Überlegungen zu interkonfessionellen Ehen gebeten hat. Abschluss der Arbeiten an diesem Text erst nach Ankunft in Brüssel (Zwischenstopp auf dem Weg nach Paris). Überlegungen in Form eine"/>
    <x v="1"/>
    <m/>
    <m/>
    <m/>
    <m/>
    <s v="Religion/Kirche"/>
    <m/>
    <s v="Begleitschreiben zur Notiz CdS/02_3/219-223. "/>
    <s v="Schloss Dyck"/>
    <n v="0"/>
    <s v="CdS-b1-06uq-0.jpg (CdS/02_3/218)"/>
    <s v="CdS/02_3/218.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99"/>
    <s v="http://d-nb.info/gnd/118528068"/>
    <s v="http://viaf.org/viaf/51688902"/>
    <s v="1828-01-09"/>
    <m/>
    <s v="Paris"/>
    <s v="https://www.geonames.org/2988507"/>
    <m/>
    <m/>
    <s v="Abschrift"/>
    <s v="vollständig"/>
    <m/>
    <n v="2"/>
    <s v="J’ai bien tardé, Monsieur, à vous répondre et à vous remercier du numéro de la Psychée et de l’intéressant ouvrage "/>
    <s v="Dank für Zeitungsausgabe und Prosaband. Lob zur Zusammenstellung der Texte in der Zeitung „Psychée“. Ratschlag, sich nicht auf unschöne Ereignisse in der Vergangenheit zu beziehen, sondern sich allein dem Studium der menschlichen Gefühlswelt zu widmen. D."/>
    <x v="1"/>
    <m/>
    <m/>
    <m/>
    <m/>
    <s v="Briefpartner/Werk"/>
    <m/>
    <m/>
    <s v="Schloss Dyck"/>
    <n v="0"/>
    <s v="CdS-b1-06vd-0.jpg (CdS/02_3/232)"/>
    <s v="CdS/02_3/232.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50"/>
    <s v="http://d-nb.info/gnd/11647260X"/>
    <s v="http://viaf.org/viaf/27059297"/>
    <s v="1828-05-07"/>
    <m/>
    <s v="Brüssel"/>
    <s v="https://www.geonames.org/2800866"/>
    <m/>
    <m/>
    <s v="Abschrift"/>
    <s v="vollständig"/>
    <m/>
    <n v="2"/>
    <s v="Je me figure, Madame et ancienne amie, que vous serez toute surprise de recevoir une lettre de moi écrite à Bruxelles. "/>
    <s v="Überstürzte Abreise aus Paris nach Nachricht von Constants schwerer Erkrankung, daher kein Abschied von Freunden. Sehr positives Urteil zu Gs letzter Veröffentlichung. Constants Genesung. Sorge um Enkel hält CdS am Leben. Wiedersehen in Paris, dem „centre"/>
    <x v="402"/>
    <s v="n/a; http://d-nb.info/gnd/100796303"/>
    <s v="n/a; http://viaf.org/viaf/24601979"/>
    <s v="Paris; Italien"/>
    <s v="https://www.geonames.org/2988507; https://www.geonames.org/3175395"/>
    <s v="Briefpartner/Werk; Gesundheit/Krankheit; Erziehung/Pädagogik"/>
    <m/>
    <m/>
    <s v="Schloss Dyck"/>
    <n v="0"/>
    <s v="CdS-b1-06wf-0.jpg (CdS/02_3/263); CdS-b1-06wf-1.jpg (CdS/02_3/264)"/>
    <s v="CdS/02_3/263-264.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0"/>
    <s v="http://d-nb.info/gnd/116051930"/>
    <s v="http://viaf.org/viaf/32738691"/>
    <s v="1828-10-03"/>
    <m/>
    <s v="Dyck (Schloss), Gde. Jüchen"/>
    <s v="https://www.geonames.org/2894637"/>
    <m/>
    <m/>
    <s v="Abschrift"/>
    <s v="vollständig"/>
    <m/>
    <n v="2"/>
    <s v="Je n’entends point parler de vous, Monsieur, je sais que vous êtes très occupé; "/>
    <s v="Bitte um Brief von ihm noch vor ihrer Abreise aus Dyck. Ungeduld der CdS, nach Paris zurückzukehren. Bs Bewerbung zum Posten eines Assistenzbibliothekars, seine Frau, sein Kind? CdS‘ Projekt einer Werkausgabe. Bitte um Bs Rat zum richtigen Umgang mit den "/>
    <x v="403"/>
    <s v="http://d-nb.info/gnd/120564734; http://d-nb.info/gnd/118558730"/>
    <s v="http://viaf.org/viaf/32148970; http://viaf.org/viaf/76375537"/>
    <s v="Aachen"/>
    <s v="https://www.geonames.org/3247449"/>
    <s v="Literarisches Geschehen/Neuerscheinung; Buchhandel/Verleger; CdS: Édition générale bzw. oeuvres choisies (Publikationsvorhaben ab 1825)"/>
    <m/>
    <m/>
    <s v="Schloss Dyck"/>
    <n v="0"/>
    <s v="CdS-b1-06yc-0.jpg (CdS/02_3/302)"/>
    <s v="CdS/02_3/302.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74"/>
    <s v="http://d-nb.info/gnd/117702587"/>
    <s v="http://viaf.org/viaf/2587165"/>
    <s v="1829-01-12"/>
    <m/>
    <s v="Aachen"/>
    <s v="https://www.geonames.org/3247449"/>
    <m/>
    <m/>
    <s v="Abschrift"/>
    <s v="vollständig"/>
    <m/>
    <n v="3"/>
    <s v="J’ai reçu ces jours-ci votre très bonne lettre, Monsieur, et je sens le besoin de vous répondre"/>
    <s v="; CdS mit Enkeln in Aachen. Ungeduld wegen Verzögerung der Weiterreise nach Paris. Druck eines neuen Prosa-Werks („Pensées“). Bestürzen über Augers Freitod, Mitgefühl mit Frau und Kindern. Neuerscheinungen (von Viennet, Gay und Dauriat). CdS’ Arbeiten an "/>
    <x v="404"/>
    <s v="http://d-nb.info/gnd/1157458963; http://d-nb.info/gnd/116746033; http://d-nb.info/gnd/1157468330; http://d-nb.info/gnd/1159074453; http://d-nb.info/gnd/11741395X; n/a; n/a; http://d-nb.info/gnd/1159092141; http://d-nb.info/gnd/100796303"/>
    <s v="http://viaf.org/viaf/3373152637813020220006; http://viaf.org/viaf/12348669; http://viaf.org/viaf/42152636120120051896; http://viaf.org/viaf/1847152636116120051820; http://viaf.org/viaf/17320004; n/a; n/a; http://viaf.org/viaf/22133647; http://viaf.org/via"/>
    <s v="Aachen; Dyck (Schloss), Gde. Jüchen"/>
    <s v="https://www.geonames.org/3247449; https://www.geonames.org/2894637"/>
    <s v="CdS: Pensées (1829, 1835, 1846); Gesellschaftliches Leben; Literarisches Geschehen/Neuerscheinung; Salon/Gesellschaften; Reise/Mobilität; CdS: Édition générale bzw. oeuvres choisies (Publikationsvorhaben ab 1825); Post"/>
    <m/>
    <s v="&quot;Il me passait dans la tête ces jours-ci qu'Aix-la-Chapelle est une espèce de lieu de rendez-vous européen (...).&quot; "/>
    <s v="Schloss Dyck"/>
    <n v="0"/>
    <s v="CdS-b1-070f-0.jpg (CdS/02_4/005); CdS-b1-070f-1.jpg (CdS/02_4/006)"/>
    <s v="CdS/02_4/005-00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2-03"/>
    <m/>
    <s v="Aachen"/>
    <s v="https://www.geonames.org/3247449"/>
    <m/>
    <m/>
    <s v="Abschrift"/>
    <s v="vollständig"/>
    <m/>
    <n v="2"/>
    <s v="J’ai vu ces jours-ci, Monsieur le baron, Monsieur Sinsteden qui partait pour Paris, fort inquiet d’une affaire "/>
    <s v="Finanzielle Schwierigkeiten des Monsieur Sinsteden. Bitte um Unterstützung. Grund: Aufrechter Charakter des Sinsteden, der einige von CdS’ Gedichten ins Deutsche übersetzt und in deutschen Zeitungen hat veröffentlichen lassen. CdS’ Kontakt zu Kelleter in "/>
    <x v="405"/>
    <s v="http://d-nb.info/gnd/1159074453; http://d-nb.info/gnd/1019631082; http://d-nb.info/gnd/117622192; http://d-nb.info/gnd/120564734; http://d-nb.info/gnd/117702587; http://d-nb.info/gnd/118558730; http://d-nb.info/gnd/100526888; n/a; n/a; http://d-nb.info/gn"/>
    <s v="http://viaf.org/viaf/1847152636116120051820; http://viaf.org/viaf/6366147270520335700004; http://viaf.org/viaf/2807366; http://viaf.org/viaf/32148970; http://viaf.org/viaf/2587165; http://viaf.org/viaf/76375537; http://viaf.org/viaf/29538219; n/a; n/a; ht"/>
    <s v="Dyck (Schloss), Gde. Jüchen"/>
    <s v="https://www.geonames.org/2894637"/>
    <s v="Literarisches Geschehen/Neuerscheinung; Wirtschaft/Finanzen; Reise/Mobilität"/>
    <m/>
    <m/>
    <s v="Schloss Dyck"/>
    <n v="0"/>
    <s v="CdS-b1-070h-0.jpg (CdS/02_4/007); CdS-b1-070h-1.jpg (CdS/02_4/008)"/>
    <s v="CdS/02_4/007-008.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41"/>
    <m/>
    <m/>
    <s v="1828-12-27"/>
    <m/>
    <s v="Aachen"/>
    <s v="https://www.geonames.org/3247449"/>
    <m/>
    <m/>
    <s v="Abschrift"/>
    <s v="vollständig"/>
    <m/>
    <n v="3"/>
    <s v="Il y a déjà longtemps que j’ai reçu votre lettre, ma chère ancienne voisine, et je vous aurais répondu beaucoup plutôt "/>
    <s v="Verspätete Antwort auf Ls Brief wegen überraschender Rückkehr der Enkel aus ihrem Brüsseler Pensionat. Hintergründe. Entscheidung für ein neues Pensionat, ebenfalls in Brüssel. CdS’ derzeitiger Aufenthalt in Aachen. Unzufriedenheit mit dem zurückliegenden"/>
    <x v="406"/>
    <s v="http://d-nb.info/gnd/1014635225; n/a; n/a; n/a; http://d-nb.info/gnd/14389448X; n/a; n/a; n/a; http://d-nb.info/gnd/1159092141; n/a"/>
    <s v="http://viaf.org/viaf/186520284; http://viaf.org/viaf/313412975; http://viaf.org/viaf/38444704; n/a; http://viaf.org/viaf/169208383; n/a; n/a; n/a; http://viaf.org/viaf/22133647; n/a"/>
    <s v="Brüssel"/>
    <s v="https://www.geonames.org/2800866"/>
    <s v="Ehe/Liebe; Erziehung/Pädagogik; Familie/Familienrecht"/>
    <m/>
    <m/>
    <s v="Schloss Dyck"/>
    <n v="0"/>
    <s v="CdS-b1-070a-0.jpg (CdS/02_3/329); CdS-b1-070a-1.jpg (CdS/02_3/330)"/>
    <s v="CdS/02_3/329-33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4"/>
    <s v="http://d-nb.info/gnd/117702587"/>
    <s v="http://viaf.org/viaf/2587165"/>
    <s v="1828-12-12"/>
    <m/>
    <s v="Aachen"/>
    <s v="https://www.geonames.org/3247449"/>
    <m/>
    <m/>
    <s v="Abschrift"/>
    <s v="vollständig"/>
    <m/>
    <n v="3"/>
    <s v="Je ne sais, Monsieur, si vous m’en voulez de mon long silence, vous auriez bien tort "/>
    <s v="Erster Brief der CdS nach langer Zeit. Gründe dafür, unter anderem das Alter. Krankheit und Einsamkeit in Dyck, angenehmere Bedingungen in Aachen. Gesellschaftliches Leben in Aachen. CdS‘ Aachener Salon. Klage über zu hohen Stellenwert der Politik und zu "/>
    <x v="407"/>
    <s v="http://d-nb.info/gnd/116746033; http://d-nb.info/gnd/1157594166; n/a"/>
    <s v="http://viaf.org/viaf/12348669; http://viaf.org/viaf/469152636062720050169; n/a"/>
    <s v="Brüssel; Dyck (Schloss), Gde. Jüchen"/>
    <s v="https://www.geonames.org/2800866; https://www.geonames.org/2894637"/>
    <s v="Gesellschaftliches Leben; Alter/Jugend; Deutschland - Wahrnehmung; Erziehung/Pädagogik"/>
    <m/>
    <m/>
    <s v="Schloss Dyck"/>
    <n v="0"/>
    <s v="CdS-b1-0702-0.jpg (CdS/02_3/326); CdS-b1-0702-1.jpg (CdS/02_3/327)"/>
    <s v="CdS/02_3/326-327.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7"/>
    <s v="http://d-nb.info/gnd/116643919"/>
    <s v="http://viaf.org/viaf/89245444"/>
    <s v="1828-11-10"/>
    <m/>
    <s v="Aachen"/>
    <s v="https://www.geonames.org/3247449"/>
    <m/>
    <m/>
    <s v="Abschrift"/>
    <s v="vollständig"/>
    <m/>
    <n v="3"/>
    <s v="J’ai reçu votre tout aimable et originale lettre, Monsieur le baron, au moment où on disposait tout chez moi pour mon départ"/>
    <s v="Dank für Brief, Erhalt kurz vor Abreise nach Aachen. Erstes, verloren gegangenes Antwortschreiben. Angebot der Hilfe für Merville. Ls Hilfe bei Vermarktung des neuen Buchs von Théis. Missverständnis mit Jullien. Besuch von Senfft in Begleitung Montignys. "/>
    <x v="408"/>
    <s v="http://d-nb.info/gnd/120564734; http://d-nb.info/gnd/118558730; n/a; http://d-nb.info/gnd/10432161X; http://d-nb.info/gnd/117134201; n/a; n/a"/>
    <s v="http://viaf.org/viaf/32148970; http://viaf.org/viaf/76375537; n/a; http://viaf.org/viaf/22322753; http://viaf.org/viaf/57384509; n/a; n/a"/>
    <m/>
    <m/>
    <s v="Gesellschaftliches Leben; Literarisches Geschehen/Neuerscheinung; Erziehung/Pädagogik"/>
    <m/>
    <m/>
    <s v="Schloss Dyck"/>
    <n v="0"/>
    <s v="CdS-b1-06zj-0.jpg (CdS/02_3/317); CdS-b1-06zj-1.jpg (CdS/02_3/318)"/>
    <s v="CdS/02_3/317-318.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7"/>
    <s v="http://d-nb.info/gnd/116643919"/>
    <s v="http://viaf.org/viaf/89245444"/>
    <s v="1829-03-08"/>
    <m/>
    <s v="Paris"/>
    <s v="https://www.geonames.org/2988507"/>
    <m/>
    <m/>
    <s v="Abschrift"/>
    <s v="vollständig"/>
    <m/>
    <n v="2"/>
    <s v="J’ai été bien fâchée, Monsieur le baron, de ne pas m‘être trouvée hier chez moi, lorsque vous y êtes venue. "/>
    <s v="Bedauern, L. nicht getroffen zu haben. Einladung zum Abendessen. Vorfreude auf Wiedersehen mit seiner Frau und Tochter. Schwache Gesundheit der CdS nach Strapazen der viertägigen Reise."/>
    <x v="352"/>
    <s v="n/a; n/a"/>
    <s v="https://viaf.org/viaf/1158159234729003372461; n/a"/>
    <m/>
    <m/>
    <s v="Reise/Mobilität"/>
    <m/>
    <m/>
    <s v="Schloss Dyck"/>
    <n v="0"/>
    <s v="CdS-b1-070m-0.jpg (CdS/02_4/011); CdS-b1-070m-1.jpg (CdS/02_4/012)"/>
    <s v="CdS/02_4/011-01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26"/>
    <s v="http://d-nb.info/gnd/120564734"/>
    <s v="http://viaf.org/viaf/32148970"/>
    <s v="1829-04-09"/>
    <m/>
    <s v="Paris"/>
    <s v="https://www.geonames.org/2988507"/>
    <m/>
    <m/>
    <s v="Abschrift"/>
    <s v="vollständig"/>
    <m/>
    <n v="3"/>
    <s v="Cher frère, je projetais tous les jours de t‘écrire depuis que j’ai reçu ta lettre; "/>
    <s v="Verspätete Antwort auf seinen Brief. Ts Aussage, CdS habe Gedanken zur Frauenfrage aus seiner jüngsten Veröffentlichung entnommen. Versicherung der CdS, dass diese Gedanken von ihr stammen und schon wesentlich älter sind. Sehr enge Verbundenheit der beide"/>
    <x v="409"/>
    <s v="n/a; http://d-nb.info/gnd/117624365; n/a; n/a; n/a"/>
    <s v="https://viaf.org/viaf/188712285; http://viaf.org/viaf/794527; n/a; n/a; n/a"/>
    <m/>
    <m/>
    <s v="CdS: Pensées (1829, 1835, 1846); Briefpartner/Werk; Alter/Jugend; Familie/Familienrecht"/>
    <m/>
    <s v="Anmerkung: En partie générale et en totalité confidentielle. "/>
    <s v="Schloss Dyck"/>
    <n v="0"/>
    <s v="CdS-b1-071c-0.jpg (CdS/02_4/028); CdS-b1-071c-1.jpg (CdS/02_4/029)"/>
    <s v="CdS/02_4/028-02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4-27"/>
    <m/>
    <s v="Paris"/>
    <s v="https://www.geonames.org/2988507"/>
    <m/>
    <m/>
    <s v="Abschrift"/>
    <s v="vollständig"/>
    <m/>
    <n v="1"/>
    <s v="Je me réveille, Monsieur le baron, avec le désir de réfléchir encore au projet de donner mes „Pensées“ à la Société philotechnique. "/>
    <s v="CdS noch unentschlossen, ob sie zwei Exemplare der „Pensées“ der Société philotechnique überlassen soll. Entscheidung bis übermorgen. Bitte um Ls Besuch. Bitte um Diskretion. PS: Einladung seiner Frau und Tochter."/>
    <x v="1"/>
    <m/>
    <m/>
    <m/>
    <m/>
    <s v="CdS: Pensées (1829, 1835, 1846); Gelehrte Gesellschaft"/>
    <m/>
    <m/>
    <s v="Schloss Dyck"/>
    <n v="0"/>
    <s v="CdS-b1-071t-0.jpg (CdS/02_4/042)"/>
    <s v="CdS/02_4/04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50"/>
    <s v="http://d-nb.info/gnd/11647260X"/>
    <s v="http://viaf.org/viaf/27059297"/>
    <s v="1829-03-29"/>
    <m/>
    <s v="Paris"/>
    <s v="https://www.geonames.org/2988507"/>
    <m/>
    <m/>
    <s v="Abschrift"/>
    <s v="vollständig"/>
    <m/>
    <n v="1"/>
    <s v="Je reçois à l’instant la lettre qui m’annonce que ma petite édition est en route, et je ne veux pas attendre"/>
    <s v="Beiliegend ein Exemplar von CdS’ „Pensées“. Bitte um die neueste Veröffentlichung von Gs Muse [= ihre Tochter Delphine?]. Vorteil der Jugend liegt bei Delphine G. Freude, G. und ihre Muse am Donnerstag zu empfangen."/>
    <x v="246"/>
    <s v="http://d-nb.info/gnd/100796303"/>
    <s v="http://viaf.org/viaf/24601979"/>
    <m/>
    <m/>
    <s v="CdS: Pensées (1829, 1835, 1846); Salon/Gesellschaften"/>
    <m/>
    <m/>
    <s v="Schloss Dyck"/>
    <n v="0"/>
    <s v="CdS-b1-070y-0.jpg (CdS/02_4/020)"/>
    <s v="CdS/02_4/02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3-30"/>
    <m/>
    <s v="Paris"/>
    <s v="https://www.geonames.org/2988507"/>
    <m/>
    <m/>
    <s v="Abschrift"/>
    <s v="vollständig"/>
    <m/>
    <n v="1"/>
    <s v="Si Monsieur le baron voulait passer chez moi ce matin "/>
    <s v="Bitte um Besuch bei CdS. Entschuldigungsschreiben zweier Herren, die zum Abendessen des Vortags bei CdS nicht anwesend sein konnten."/>
    <x v="1"/>
    <m/>
    <m/>
    <m/>
    <m/>
    <s v="Salon/Gesellschaften"/>
    <m/>
    <m/>
    <s v="Schloss Dyck"/>
    <n v="0"/>
    <s v="CdS-b1-0710-0.jpg (CdS/02_4/020)"/>
    <s v="CdS/02_4/02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21"/>
    <m/>
    <s v="Paris"/>
    <s v="https://www.geonames.org/2988507"/>
    <m/>
    <m/>
    <s v="Abschrift"/>
    <s v="vollständig"/>
    <m/>
    <n v="1"/>
    <s v="Il a été décidé en cour plénière que Monsieur le baron de Ladoucette avait raison, ce qui ne surprendra personne; "/>
    <s v="Generalversammlung hat in Ls  Sinn entschieden: die gelehrte Gesellschaft benötigt nur ein Exemplar [der „Pensées“?], da bereits alle Mitglieder der Gesellschaft bereits eines haben. Bitte an L., das frei gewordene Exemplar an Merlin de Thionville zu gebe"/>
    <x v="410"/>
    <s v="http://d-nb.info/gnd/1055267778"/>
    <s v="http://viaf.org/viaf/309678043"/>
    <m/>
    <m/>
    <s v="CdS: Pensées (1829, 1835, 1846); Gelehrte Gesellschaft; Ehe/Liebe"/>
    <m/>
    <m/>
    <s v="Schloss Dyck"/>
    <n v="0"/>
    <s v="CdS-b1-071o-0.jpg (CdS/02_4/040)"/>
    <s v="CdS/02_4/04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32"/>
    <s v="http://d-nb.info/gnd/1157716393"/>
    <s v="http://viaf.org/viaf/275152636064220050966"/>
    <s v="1829-05-02"/>
    <m/>
    <s v="Paris"/>
    <s v="https://www.geonames.org/2988507"/>
    <m/>
    <m/>
    <s v="Abschrift"/>
    <s v="vollständig"/>
    <m/>
    <n v="2"/>
    <s v="L’article que vous m’avez envoyé, Monsieur, est parfait; rien n’y manque; "/>
    <s v="Dank für ausgezeichneten Artikel. Lob des unbekannten Autors. Zusammenkünfte mit ihren Freunden vor der Abreise aus Paris. Einladung Ps und seiner Frau. Ankündigung eines Besuchs bei Madame P."/>
    <x v="401"/>
    <s v="http://d-nb.info/gnd/1157716393"/>
    <s v="http://viaf.org/viaf/275152636064220050966"/>
    <m/>
    <m/>
    <s v="CdS: Pensées (1829, 1835, 1846); Constance de Salm - Rezeption"/>
    <m/>
    <m/>
    <s v="Schloss Dyck"/>
    <n v="0"/>
    <s v="CdS-b1-0720-0.jpg (CdS/02_4/046)"/>
    <s v="CdS/02_4/046.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5-06"/>
    <m/>
    <s v="Paris"/>
    <s v="https://www.geonames.org/2988507"/>
    <m/>
    <m/>
    <s v="Abschrift"/>
    <s v="vollständig"/>
    <m/>
    <n v="1"/>
    <s v="Si l’aimable voisin pouvait venir ce soir, il nous ferait grand plaisir; "/>
    <s v="Einladung Ls für den Abend. Entscheidung in einer Heiratsangelegenheit. Dank für positive Aufnahme ihrer „Pensées“ in der Société philotechnique."/>
    <x v="411"/>
    <m/>
    <m/>
    <m/>
    <m/>
    <s v="CdS: Pensées (1829, 1835, 1846); Gelehrte Gesellschaft; Ehe/Liebe"/>
    <m/>
    <s v="Anmerkung der CdS: Il s’agissait d’un mariage pour Mademoiselle de Ladoucette. "/>
    <s v="Schloss Dyck"/>
    <n v="0"/>
    <s v="CdS-b1-0726-0.jpg (CdS/02_4/052)"/>
    <s v="CdS/02_4/05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42"/>
    <s v="http://d-nb.info/gnd/101452454"/>
    <s v="http://viaf.org/viaf/15084330"/>
    <s v="1829-04-02"/>
    <m/>
    <s v="Paris"/>
    <s v="https://www.geonames.org/2988507"/>
    <m/>
    <m/>
    <s v="Abschrift"/>
    <s v="vollständig"/>
    <m/>
    <n v="1"/>
    <s v="Je ne puis vous dire, Monsieur, à quel point je suis flattée de votre charmant article. "/>
    <s v="Dank für sehr positiven und sehr gut geschriebenen Artikel. Einladung für den folgenden Tag, gern auch in Begleitung seiner Frau."/>
    <x v="412"/>
    <m/>
    <m/>
    <m/>
    <m/>
    <s v="Briefpartner/Werk"/>
    <m/>
    <m/>
    <s v="Schloss Dyck"/>
    <n v="0"/>
    <s v="CdS-b1-0715-0.jpg (CdS/02_4/023)"/>
    <s v="CdS/02_4/02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4"/>
    <s v="http://d-nb.info/gnd/117702587"/>
    <s v="http://viaf.org/viaf/2587165"/>
    <s v="1829-03-18"/>
    <m/>
    <s v="Paris"/>
    <s v="https://www.geonames.org/2988507"/>
    <m/>
    <m/>
    <s v="Abschrift"/>
    <s v="vollständig"/>
    <m/>
    <n v="1"/>
    <s v="Je n’entends point parler de Monsieur de Villenave: que devient-il? "/>
    <s v="Bitte um Nachrichten. Einladung zur Zusammenkunft ihres Freundeskreises jeden Donnerstagabend. Einladung zum Abendessen am Sonntag. Bitte, sein Exemplar ihres neuen Buchs wieder mitzubringen, da sie momentan nur wenige Exemplare hat. Versprechen, ihm sein"/>
    <x v="1"/>
    <m/>
    <m/>
    <m/>
    <m/>
    <s v="CdS: Pensées (1829, 1835, 1846); Salon/Gesellschaften"/>
    <m/>
    <m/>
    <s v="Schloss Dyck"/>
    <n v="0"/>
    <s v="CdS-b1-070t-0.jpg (CdS/02_4/017)"/>
    <s v="CdS/02_4/01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14"/>
    <m/>
    <s v="Paris"/>
    <s v="https://www.geonames.org/2988507"/>
    <m/>
    <m/>
    <s v="Abschrift"/>
    <s v="vollständig"/>
    <m/>
    <n v="1"/>
    <s v="Si par hasard, Monsieur le baron de Ladoucette est encore chez lui; voudrait-il bien "/>
    <s v="Bitte an L., zur Überarbeitung eines Texts bei CdS vorbeizukommen."/>
    <x v="1"/>
    <m/>
    <m/>
    <m/>
    <m/>
    <s v="Briefpartner/Werk"/>
    <m/>
    <m/>
    <s v="Schloss Dyck"/>
    <n v="0"/>
    <s v="CdS-b1-071h-0.jpg (CdS/02_4/033)"/>
    <s v="CdS/02_4/03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43"/>
    <m/>
    <m/>
    <s v="1829-07-02"/>
    <m/>
    <s v="Dyck (Schloss), Gde. Jüchen"/>
    <s v="https://www.geonames.org/2894637"/>
    <m/>
    <m/>
    <s v="Abschrift"/>
    <s v="vollständig"/>
    <m/>
    <n v="4"/>
    <s v="Étant un peu incommodée, Général, je dicte cette lettre à mon petit-fils Constant, pour vous prier de nous rendre un service "/>
    <s v="Diktat dieses Briefs an Constant. Bitte an S.-M., die Gegenvormundschaft für CdS’ Enkel zu übernehmen. Tod des bisherigen Gegenvormunds, Vrignel, nach Gehirnschlag. Überblick über Funktion eines Gegenvormunds, seine Pflichte, seine Rechte. Keine Verantwor"/>
    <x v="413"/>
    <s v="n/a; n/a; n/a; n/a; n/a"/>
    <s v="n/a; n/a; n/a; n/a; n/a"/>
    <m/>
    <m/>
    <s v="Wirtschaft/Finanzen; Familie/Familienrecht"/>
    <m/>
    <m/>
    <s v="Schloss Dyck"/>
    <n v="0"/>
    <s v="CdS-b1-072s-0.jpg (CdS/02_4/078); CdS-b1-072s-1.jpg (CdS/02_4/079); CdS-b1-072s-2.jpg (CdS/02_4/080)"/>
    <s v="CdS/02_4/078-08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0"/>
    <s v="http://d-nb.info/gnd/119443759"/>
    <s v="http://viaf.org/viaf/49532186"/>
    <s v="1829-07-08"/>
    <m/>
    <s v="Dyck (Schloss), Gde. Jüchen"/>
    <s v="https://www.geonames.org/2894637"/>
    <m/>
    <m/>
    <s v="Abschrift"/>
    <s v="vollständig"/>
    <m/>
    <n v="3"/>
    <s v="J’ai voulu laisser passer les premiers jours de votre heureux retour dans vos foyers, mon cher voisin, et vous donner le temps "/>
    <s v="Freude über Ms Rückkehr von Morea-Expedition. Seine militärischen Verdienste. CdS‘ und SRDs Freundschaft zu M. Trauer um seine verstorbene Tochter. Trost durch Geburt einer Enkelin. Zwei Briefe der CdS an M., beiliegend ein Exemplar der „Pensées“. CdS in "/>
    <x v="414"/>
    <s v="http://d-nb.info/gnd/1159074453; n/a; http://d-nb.info/gnd/118535986; n/a"/>
    <s v="http://viaf.org/viaf/1847152636116120051820; n/a; http://viaf.org/viaf/774683; n/a"/>
    <s v="Aachen; Koblenz; Griechenland"/>
    <s v="https://www.geonames.org/3247449; https://www.geonames.org/2886946; https://www.geonames.org/390903"/>
    <s v="CdS: Pensées (1829, 1835, 1846); Frankreich - Politik; Militär; Landleben/Provinzleben; Freundschaft"/>
    <m/>
    <m/>
    <s v="Schloss Dyck"/>
    <n v="0"/>
    <s v="CdS-b1-072v-0.jpg (CdS/02_4/081); CdS-b1-072v-1.jpg (CdS/02_4/082)"/>
    <s v="CdS/02_4/081-08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6"/>
    <s v="http://d-nb.info/gnd/123728851"/>
    <s v="http://viaf.org/viaf/46869684"/>
    <s v="1829-06-02"/>
    <m/>
    <s v="Dyck (Schloss), Gde. Jüchen"/>
    <s v="https://www.geonames.org/2894637"/>
    <m/>
    <m/>
    <s v="Abschrift"/>
    <s v="vollständig"/>
    <m/>
    <n v="3"/>
    <s v="On m’a renvoyé à Bruxelles, Monsieur, la lettre que vous m’aviez écrite le jour même de mon départ. "/>
    <s v="Dank für Brief. Bedauern, B. vor ihrer Abreise nicht mehr getroffen und nicht mehr mit ihm über die Prozessangelegenheiten gesprochen zu haben. Dennoch Zuversicht der CdS, dass B. die wesentlichen Aspekte bereits verstanden hat – sowohl in rechtlicher als"/>
    <x v="355"/>
    <s v="http://d-nb.info/gnd/121286169"/>
    <s v="http://viaf.org/viaf/17555308"/>
    <s v="Griechenland; Türkei"/>
    <s v="https://www.geonames.org/390903; https://www.geonames.org/298795"/>
    <s v="CdS: Pensées (1829, 1835, 1846); Europa - Politik; Theater; Griechenland - Politik; Sprachen/-unterricht; Familie/Familienrecht"/>
    <m/>
    <m/>
    <s v="Schloss Dyck"/>
    <n v="0"/>
    <s v="CdS-b1-072n-0.jpg (CdS/02_4/072); CdS-b1-072n-1.jpg (CdS/02_4/073)"/>
    <s v="CdS/02_4/072-073.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5-07"/>
    <m/>
    <s v="Paris"/>
    <s v="https://www.geonames.org/2988507"/>
    <m/>
    <m/>
    <s v="Abschrift"/>
    <s v="vollständig"/>
    <m/>
    <n v="1"/>
    <s v="On me dit que Monsieur le baron part demain matin, il n’est pas venu chercher ses fables; "/>
    <s v="Fabeln zurück an L. wegen dessen bevorstehender Abreise. Anmerkungen und Korrekturen der CdS."/>
    <x v="1"/>
    <m/>
    <m/>
    <m/>
    <m/>
    <s v="Briefpartner/Werk"/>
    <m/>
    <m/>
    <s v="Schloss Dyck"/>
    <n v="0"/>
    <s v="CdS-b1-072a-0.jpg (CdS/02_4/060)"/>
    <s v="CdS/02_4/06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44"/>
    <s v="http://d-nb.info/gnd/116540303"/>
    <s v="http://viaf.org/viaf/54148126"/>
    <s v="1829-05-09"/>
    <m/>
    <s v="Paris"/>
    <s v="https://www.geonames.org/2988507"/>
    <m/>
    <m/>
    <s v="Abschrift"/>
    <s v="vollständig"/>
    <m/>
    <n v="2"/>
    <s v="J’ai reçu, Monsieur, la lettre que vous m’avez écrite et l’ouvrage que vous avez bien voulu y joindre "/>
    <s v="Dank für Brief und beiliegendes Werk. Vergleich der „Ode sur l’être infini“ mit CdS‘ „Épître sur l’esprit et l’aveuglement du siècle“. Beiliegende „Pensées“ für G. Hoffnung der CdS auf positives Urteil wie bezüglich ihrer Épîtres."/>
    <x v="1"/>
    <m/>
    <m/>
    <m/>
    <m/>
    <s v="CdS: Pensées (1829, 1835, 1846); Briefpartner/Werk; Constance de Salm - Rezeption; CdS: Épître sur l’esprit et l’aveuglement du siècle (1828)"/>
    <m/>
    <m/>
    <s v="Schloss Dyck"/>
    <n v="0"/>
    <s v="CdS-b1-072c-0.jpg (CdS/02_4/061 )"/>
    <s v="CdS/02_4/061 . In: Die Korrespondenz der Constance de Salm (1767-1845). Inventar des Fonds Salm der Société des Amis du Vieux Toulon et de sa Région und des Bestands Constance de Salm im Archiv Schloss Dyck (Mitgliedsarchiv der Vereinigten Adelsarchive im"/>
    <s v="1829.0"/>
    <x v="3"/>
  </r>
  <r>
    <s v="Salm, Constance de"/>
    <s v="http://d-nb.info/gnd/116765968"/>
    <s v="https://viaf.org/viaf/121051"/>
    <x v="86"/>
    <s v="http://d-nb.info/gnd/123728851"/>
    <s v="http://viaf.org/viaf/46869684"/>
    <s v="1829-05-14"/>
    <m/>
    <s v="Paris"/>
    <s v="https://www.geonames.org/2988507"/>
    <m/>
    <m/>
    <s v="Abschrift"/>
    <s v="vollständig"/>
    <m/>
    <n v="1"/>
    <s v="Je me suis levée à 5 heures, Monsieur, pour dicter à la hâte, et à travers les embarras du départ "/>
    <s v="Bevorstehende Abreise der CdS. Beiliegend eine Notiz für B., gehört zur Abschrift des Briefes, von dem CdS gestern berichtet hat. Informationen über die rechtlichen Auseinandersetzungen, die CdS seit fünf Jahren beschäftigen. Vorfreude auf Wiedersehen am "/>
    <x v="1"/>
    <m/>
    <m/>
    <m/>
    <m/>
    <s v="Familie/Familienrecht"/>
    <m/>
    <m/>
    <s v="Schloss Dyck"/>
    <n v="0"/>
    <s v="CdS-b1-072h-0.jpg (CdS/02_4/063)"/>
    <s v="CdS/02_4/06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4"/>
    <s v="http://d-nb.info/gnd/117702587"/>
    <s v="http://viaf.org/viaf/2587165"/>
    <s v="1829-08-13"/>
    <m/>
    <s v="Dyck (Schloss), Gde. Jüchen"/>
    <s v="https://www.geonames.org/2894637"/>
    <m/>
    <m/>
    <s v="Abschrift"/>
    <s v="vollständig"/>
    <m/>
    <n v="2"/>
    <s v="Vous ne m’écrivez pas, Monsieur, j’attendais toujours une lettre de vous; "/>
    <s v="Klage über ausbleibende Briefe des V. Ein Exemplar des neuesten Buchs ihres Bruders Théis für V. Sehr erfreulicher Besuch des Candolle in Dyck. Baldige Reise über Aachen nach Paris. Bitte um Briefe."/>
    <x v="415"/>
    <s v="http://d-nb.info/gnd/116442921; http://d-nb.info/gnd/120564734"/>
    <s v="http://viaf.org/viaf/76389959; http://viaf.org/viaf/32148970"/>
    <s v="Aachen"/>
    <s v="https://www.geonames.org/3247449"/>
    <m/>
    <m/>
    <m/>
    <s v="Schloss Dyck"/>
    <n v="0"/>
    <s v="CdS-b1-0747-0.jpg (CdS/02_4/101); CdS-b1-0747-1.jpg (CdS/02_4/102)"/>
    <s v="CdS/02_4/101-10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34"/>
    <s v="http://d-nb.info/gnd/116258659"/>
    <s v="http://viaf.org/viaf/59072566"/>
    <s v="1829-09-16"/>
    <m/>
    <s v="Dyck (Schloss), Gde. Jüchen"/>
    <s v="https://www.geonames.org/2894637"/>
    <m/>
    <m/>
    <s v="Abschrift"/>
    <s v="vollständig"/>
    <m/>
    <n v="4"/>
    <s v="J’ai reçu votre lettre qui m’a fort touchée, Monsieur et ancien ami, et je vous aurais écrit "/>
    <s v="Anteilnahme an Ds Sorgen um seinen schwer erkrankten Sohn. Eigene Erfahrungen der CdS mit dieser Art des Schmerzes. Große Sehnsucht nach Paris, Gefühl der Fremdheit in Dyck. Ständige Erinnerung an Minettes Tod. Sorgen um die Zukunft der Enkel, die niemand"/>
    <x v="416"/>
    <s v="http://d-nb.info/gnd/104201088; http://d-nb.info/gnd/1159074453; n/a"/>
    <s v="http://viaf.org/viaf/100176929; http://viaf.org/viaf/1847152636116120051820; n/a"/>
    <s v="Aachen"/>
    <s v="https://www.geonames.org/3247449"/>
    <s v="Wohnen/Haushalt; Deutschland - Wahrnehmung; Wirtschaft/Finanzen; Reise/Mobilität; Erziehung/Pädagogik"/>
    <m/>
    <m/>
    <s v="Schloss Dyck"/>
    <n v="0"/>
    <s v="CdS-b1-074l-0.jpg (CdS/02_4/110); CdS-b1-074l-1.jpg (CdS/02_4/111); CdS-b1-074l-2.jpg (CdS/02_4/112)"/>
    <s v="CdS/02_4/110-11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2"/>
    <s v="http://d-nb.info/gnd/118558730"/>
    <s v="http://viaf.org/viaf/76375537"/>
    <s v="1829-07-31"/>
    <m/>
    <s v="Dyck (Schloss), Gde. Jüchen"/>
    <s v="https://www.geonames.org/2894637"/>
    <m/>
    <m/>
    <s v="Abschrift"/>
    <s v="vollständig"/>
    <m/>
    <n v="3"/>
    <s v="J’envoie un paquet de lettres à Monsieur Drais, Monsieur, et je veux y joindre un billet pour vous. "/>
    <s v="Lob zur dritten Ausgabe seiner Zeitung, darin Artikel über Lady Morgan. Hinweis der CdS auf eher negativen Artikel über Lady Morgan im „Corsaire“. Bitte an J., ihr den Namen der Autorin zu nennen. CdS‘ Vorhaben, die Zeitung „Tribune des départements“ rege"/>
    <x v="417"/>
    <s v="http://d-nb.info/gnd/100208878; n/a; http://d-nb.info/gnd/104234059; http://d-nb.info/gnd/118535986; http://d-nb.info/gnd/100526888"/>
    <s v="http://viaf.org/viaf/76326269; n/a; http://viaf.org/viaf/95196947; http://viaf.org/viaf/774683; http://viaf.org/viaf/29538219"/>
    <s v="Koblenz; Russland"/>
    <s v="https://www.geonames.org/2886946; https://www.geonames.org/2017370"/>
    <s v="Gelehrte Gesellschaft; Briefpartner/Werk; Frankreich - Politik; Wirtschaft/Finanzen; Presse"/>
    <m/>
    <m/>
    <s v="Schloss Dyck"/>
    <n v="0"/>
    <s v="CdS-b1-0742-0.jpg (CdS/02_4/096); CdS-b1-0742-1.jpg (CdS/02_4/097)"/>
    <s v="CdS/02_4/096-097.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7-21"/>
    <m/>
    <s v="Dyck (Schloss), Gde. Jüchen"/>
    <s v="https://www.geonames.org/2894637"/>
    <m/>
    <m/>
    <s v="Abschrift"/>
    <s v="vollständig"/>
    <m/>
    <n v="3"/>
    <s v="Je veux vous faire rire, Monsieur le baron; j’ai reçu les copies que vous avez eu la complaisance de me faire faire; "/>
    <s v="Dank für Abschriften, die CdS auf ungewöhnlichem Wege und mit langer Verzögerung erreicht haben. Bitte um weitere Briefe, die CdS zur Abfassung ihrer Memoiren benötigt. Ls Antwort auf CdS’ Vorschlag, er solle seine Werke an den preußischen König zur Ansic"/>
    <x v="418"/>
    <s v="http://d-nb.info/gnd/1188442287; http://d-nb.info/gnd/118535986; http://d-nb.info/gnd/119285533; n/a; n/a; n/a"/>
    <s v="http://viaf.org/viaf/24156073846353862446; http://viaf.org/viaf/774683; https://viaf.org/viaf/15576736; n/a; n/a; n/a"/>
    <s v="Aachen; Brüssel"/>
    <s v="https://www.geonames.org/3247449; https://www.geonames.org/2800866"/>
    <s v="Reise/Mobilität; CdS: Mémoires (Publikationsvorhaben)"/>
    <m/>
    <m/>
    <s v="Schloss Dyck"/>
    <n v="0"/>
    <s v="CdS-b1-073v-0.jpg (CdS/02_4/089); CdS-b1-073v-1.jpg (CdS/02_4/090)"/>
    <s v="CdS/02_4/089-09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27"/>
    <s v="http://d-nb.info/gnd/1188442287"/>
    <s v="http://viaf.org/viaf/24156073846353862446"/>
    <s v="1829-08-14"/>
    <m/>
    <s v="Dyck (Schloss), Gde. Jüchen"/>
    <s v="https://www.geonames.org/2894637"/>
    <m/>
    <m/>
    <s v="Abschrift"/>
    <s v="vollständig"/>
    <m/>
    <n v="1"/>
    <s v="Je viens, Monsieur, d‘écrire une lettre à Monsieur de Villenave que je joins à celle-ci "/>
    <s v="Beiliegenden Brief bitte an Villenave weiterleiten, zusammen mit den beiden Bänden des jüngsten Werks ihres Bruders, Théis. CdS‘ Anteilnahme an Villenaves Unglück. Bedauern, ihm wegen ihrer eigenen begrenzten finanziellen Mittel nicht helfen zu können. St"/>
    <x v="419"/>
    <s v="http://d-nb.info/gnd/1159074453; http://d-nb.info/gnd/120564734; http://d-nb.info/gnd/117702587"/>
    <s v="http://viaf.org/viaf/1847152636116120051820; http://viaf.org/viaf/32148970; http://viaf.org/viaf/2587165"/>
    <m/>
    <m/>
    <s v="Wirtschaft/Finanzen"/>
    <m/>
    <m/>
    <s v="Schloss Dyck"/>
    <n v="0"/>
    <s v="CdS-b1-074e-0.jpg (CdS/02_4/102)"/>
    <s v="CdS/02_4/10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0"/>
    <s v="http://d-nb.info/gnd/116051930"/>
    <s v="http://viaf.org/viaf/32738691"/>
    <s v="1825-10-12"/>
    <m/>
    <s v="Dyck (Schloss), Gde. Jüchen"/>
    <s v="https://www.geonames.org/2894637"/>
    <m/>
    <m/>
    <s v="Abschrift"/>
    <s v="vollständig"/>
    <m/>
    <n v="3"/>
    <s v="Je retombe toujours, Monsieur et ami, dans mon péché, non de paresse"/>
    <s v="Bedauern über späte Antwort. Bevorstehende Abreise nach Paris. Tod des Lacépède. Beileid an Amalric. Urteil über Romane des Théis, Bruder der CdS. Bitte um Nachrichten über literarische Neuerscheinungen. CdS’ Arbeiten an ihrem Werk über Deutschland. Abrei"/>
    <x v="420"/>
    <s v="http://d-nb.info/gnd/10001495X; n/a; http://d-nb.info/gnd/120564734; http://d-nb.info/gnd/11909813X; n/a"/>
    <s v="http://viaf.org/viaf/27404651; n/a; http://viaf.org/viaf/32148970; http://viaf.org/viaf/22156296; n/a"/>
    <s v="Aachen"/>
    <s v="https://www.geonames.org/3247449"/>
    <s v="CdS: Des Allemands comparés aux Français (1826?); Literarisches Geschehen/Neuerscheinung"/>
    <m/>
    <m/>
    <s v="Schloss Dyck"/>
    <n v="0"/>
    <s v="CdS-b1-07iz-0.jpg (CdS/59/225); CdS-b1-07iz-1.jpg (CdS/59/226)"/>
    <s v="CdS/59/225-226.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2-02-26"/>
    <m/>
    <s v="Aachen"/>
    <s v="https://www.geonames.org/3247449"/>
    <m/>
    <m/>
    <s v="Abschrift"/>
    <s v="vollständig"/>
    <m/>
    <n v="4"/>
    <s v="Cher frère, je reçois à l’instant ta lettre, et j’y réponds sans diférer (sic) en ayant le temps "/>
    <s v="Dank für Brief. Wohltuender Kuraufenthalt in Aachen. Sehnsucht nach Dyck. Entschluss hinsichtlich ihrer Unterkunft in Paris und Kündigung der Madame Fleury. CdS’ Sehnsucht nach Paris während ihrer Trauer um Minette. Verständnis ihrer Freunde für diese Seh"/>
    <x v="421"/>
    <s v="http://d-nb.info/gnd/117624365; n/a"/>
    <s v="http://viaf.org/viaf/794527; n/a"/>
    <m/>
    <m/>
    <s v="Wohnen/Haushalt; Freundschaft"/>
    <m/>
    <m/>
    <s v="Schloss Dyck"/>
    <n v="0"/>
    <s v="CdS-b1-07x0-0.jpg (CdS/16/027); CdS-b1-07x0-1.jpg (CdS/16/028); CdS-b1-07x0-2.jpg (CdS/16/029)"/>
    <s v="CdS/16/027-029. In: Die Korrespondenz der Constance de Salm (1767-1845). Inventar des Fonds Salm der Société des Amis du Vieux Toulon et de sa Région und des Bestands Constance de Salm im Archiv Schloss Dyck (Mitgliedsarchiv der Vereinigten Adelsarchive i"/>
    <s v="1822.0"/>
    <x v="3"/>
  </r>
  <r>
    <s v="Salm, Constance de"/>
    <s v="http://d-nb.info/gnd/116765968"/>
    <s v="https://viaf.org/viaf/121051"/>
    <x v="26"/>
    <s v="http://d-nb.info/gnd/120564734"/>
    <s v="http://viaf.org/viaf/32148970"/>
    <s v="1825-11-17"/>
    <m/>
    <s v="Aachen"/>
    <s v="https://www.geonames.org/3247449"/>
    <m/>
    <m/>
    <s v="Abschrift"/>
    <s v="vollständig"/>
    <m/>
    <n v="2"/>
    <s v="Je vois avec plaisir, cher frère, que les circonstances font ce que ma raison, et mon amitié "/>
    <s v="Vermarktung des neuen Romans des T. mithilfe der Freunde der CdS. Beiliegende Briefe des Drais. Beendung der Auseinandersetzung zwischen CdS und T. Klage über T.s mangelnde Offenheit. T.s Bemerkung zu Michel Berr. Rat an T., weniger eitel zu sein. Erfolg "/>
    <x v="422"/>
    <s v="http://d-nb.info/gnd/115628037; http://d-nb.info/gnd/1188442287; http://d-nb.info/gnd/100037720"/>
    <s v="http://viaf.org/viaf/49257739; http://viaf.org/viaf/24156073846353862446; http://viaf.org/viaf/61680557"/>
    <m/>
    <m/>
    <s v="Briefpartner/Werk; Literarisches Geschehen/Neuerscheinung; Freundschaft"/>
    <m/>
    <m/>
    <s v="Schloss Dyck"/>
    <n v="0"/>
    <s v="CdS-b1-07zr-0.jpg (CdS/16/089); CdS-b1-07zr-1.jpg (CdS/16/090)"/>
    <s v="CdS/16/089-090.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8-07-29"/>
    <m/>
    <s v="Dyck (Schloss), Gde. Jüchen"/>
    <s v="https://www.geonames.org/2894637"/>
    <m/>
    <m/>
    <s v="Abschrift"/>
    <s v="vollständig"/>
    <m/>
    <n v="3"/>
    <s v="Ton ouvrage m’est arrivé, cher frère, Drais l’avait, par mégarde, adressé à Aix "/>
    <s v="Erhalt seines Werks. Sehr positives Urteil nach Lektüre des ersten Bandes. Kritik an einer Bemerkung im Vorwort. Einzelne Meinungsverschiedenheiten. SRDs ebenfalls positives Urteil. SRDs Aufenthalt in Düsseldorf."/>
    <x v="12"/>
    <s v="http://d-nb.info/gnd/1159074453"/>
    <s v="http://viaf.org/viaf/1847152636116120051820"/>
    <m/>
    <m/>
    <s v="Briefpartner/Werk"/>
    <m/>
    <m/>
    <s v="Schloss Dyck"/>
    <n v="0"/>
    <s v="CdS-b1-0825-0.jpg (CdS/16/180); CdS-b1-0825-1.jpg (CdS/16/181)"/>
    <s v="CdS/16/180-181.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26"/>
    <s v="http://d-nb.info/gnd/120564734"/>
    <s v="http://viaf.org/viaf/32148970"/>
    <s v="1828-10-29"/>
    <m/>
    <s v="Aachen"/>
    <s v="https://www.geonames.org/3247449"/>
    <m/>
    <m/>
    <s v="Abschrift"/>
    <s v="vollständig"/>
    <m/>
    <n v="4"/>
    <s v="Je suis à Aix depuis deux jours, cher frère, et on m’y envoye de Dyck la lettre "/>
    <s v="Freude über Geburt des ersten Enkels des T. Bemerkung zur Tatsache, dass es sich um einen Jungen handelt. Glückwünsche auch im Namen SRDs. T.s Gespräch mit Lemaître. CdS’ Misstrauen gegenüber Garreau und Pailliet. Zwei Tage zurückliegende Ankunft in Aache"/>
    <x v="423"/>
    <s v="n/a; http://d-nb.info/gnd/121286169; n/a; n/a; n/a; n/a; n/a"/>
    <s v="n/a; http://viaf.org/viaf/17555308; n/a; n/a; n/a; n/a; n/a"/>
    <s v="Brüssel"/>
    <s v="https://www.geonames.org/2800866"/>
    <s v="Emanzipation/Frau; Familie/Familienrecht; Prozess/Gericht; Kindheit"/>
    <m/>
    <m/>
    <s v="Schloss Dyck"/>
    <n v="0"/>
    <s v="CdS-b1-082j-0.jpg (CdS/16/193); CdS-b1-082j-1.jpg (CdS/16/194); CdS-b1-082j-2.jpg (CdS/16/195)"/>
    <s v="CdS/16/193-195.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74"/>
    <s v="http://d-nb.info/gnd/117702587"/>
    <s v="http://viaf.org/viaf/2587165"/>
    <s v="1828-01-13"/>
    <m/>
    <s v="Paris"/>
    <s v="https://www.geonames.org/2988507"/>
    <m/>
    <m/>
    <s v="Abschrift"/>
    <s v="vollständig"/>
    <m/>
    <n v="1"/>
    <s v="Le Prince et la Princesse de Salm prient Monsieur et Madame de Villenave, Madame Waldor "/>
    <s v="Einladung für den kommenden Donnerstag an V. und seine Familie."/>
    <x v="424"/>
    <s v="http://d-nb.info/gnd/136882862; http://d-nb.info/gnd/1157594166; n/a"/>
    <s v="http://viaf.org/viaf/79037925; http://viaf.org/viaf/469152636062720050169; n/a"/>
    <m/>
    <m/>
    <m/>
    <m/>
    <m/>
    <s v="Schloss Dyck"/>
    <n v="0"/>
    <s v="CdS-b1-089o-0.jpg (CdS/20/018)"/>
    <s v="CdS/20/018.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74"/>
    <s v="http://d-nb.info/gnd/117702587"/>
    <s v="http://viaf.org/viaf/2587165"/>
    <s v="1829-04-05"/>
    <m/>
    <m/>
    <m/>
    <m/>
    <m/>
    <s v="Abschrift"/>
    <s v="vollständig"/>
    <m/>
    <n v="1"/>
    <s v="Voici, Monsieur, la lettre que Madame votre fille m’envoie et me prie de vous passer. "/>
    <s v="Beiliegender Brief der Madame Waldor für ihren Vater, V. CdS’ Mithilfe bei einer Versöhnung zwischen beiden."/>
    <x v="425"/>
    <s v="http://d-nb.info/gnd/136882862"/>
    <s v="http://viaf.org/viaf/79037925"/>
    <m/>
    <m/>
    <s v="Familie/Familienrecht"/>
    <m/>
    <m/>
    <s v="Schloss Dyck"/>
    <n v="0"/>
    <s v="CdS-b1-08a6-0.jpg (CdS/20/086)"/>
    <s v="CdS/20/086. In: Die Korrespondenz der Constance de Salm (1767-1845). Inventar des Fonds Salm der Société des Amis du Vieux Toulon et de sa Région und des Bestands Constance de Salm im Archiv Schloss Dyck (Mitgliedsarchiv der Vereinigten Adelsarchive im Rh"/>
    <s v="1829.0"/>
    <x v="3"/>
  </r>
  <r>
    <s v="Salm, Constance de"/>
    <s v="http://d-nb.info/gnd/116765968"/>
    <s v="https://viaf.org/viaf/121051"/>
    <x v="74"/>
    <s v="http://d-nb.info/gnd/117702587"/>
    <s v="http://viaf.org/viaf/2587165"/>
    <s v="1827-04-20"/>
    <m/>
    <s v="Paris"/>
    <s v="https://www.geonames.org/2988507"/>
    <m/>
    <m/>
    <s v="Abschrift"/>
    <s v="vollständig"/>
    <m/>
    <n v="1"/>
    <s v="A lundi donc, Monsieur, c'est-à-dire à demain "/>
    <s v="Verabredung für den kommenden Tag."/>
    <x v="204"/>
    <s v="http://d-nb.info/gnd/1157594166"/>
    <s v="http://viaf.org/viaf/469152636062720050169"/>
    <m/>
    <m/>
    <m/>
    <m/>
    <m/>
    <s v="Schloss Dyck"/>
    <n v="0"/>
    <s v="CdS-b1-089j-0.jpg (CdS/20/004)"/>
    <s v="CdS/20/004. In: Die Korrespondenz der Constance de Salm (1767-1845). Inventar des Fonds Salm der Société des Amis du Vieux Toulon et de sa Région und des Bestands Constance de Salm im Archiv Schloss Dyck (Mitgliedsarchiv der Vereinigten Adelsarchive im Rh"/>
    <s v="1827.0"/>
    <x v="3"/>
  </r>
  <r>
    <s v="Salm, Constance de"/>
    <s v="http://d-nb.info/gnd/116765968"/>
    <s v="https://viaf.org/viaf/121051"/>
    <x v="88"/>
    <s v="http://d-nb.info/gnd/121286169"/>
    <s v="http://viaf.org/viaf/17555308"/>
    <s v="1824-09-23"/>
    <m/>
    <s v="Paris"/>
    <s v="https://www.geonames.org/2988507"/>
    <m/>
    <m/>
    <s v="Abschrift"/>
    <s v="vollständig"/>
    <m/>
    <n v="3"/>
    <s v="Voici enfin, Monsieur, le petit mémoire explicatif"/>
    <s v="CdS hat einen Brief von Anwalt Chambert zum Weiterreichen an P. erhalten. Große Zufriedenheit und großes Vertrauen, dass P. ihre Sache vertreten wird."/>
    <x v="426"/>
    <m/>
    <m/>
    <m/>
    <m/>
    <s v="Prozess/Gericht"/>
    <m/>
    <m/>
    <s v="Schloss Dyck"/>
    <n v="0"/>
    <s v="CdS-b1-08cf-0.jpg (CdS/31/009); CdS-b1-08cf-1.jpg (CdS/31/010)"/>
    <s v="CdS/31/009-010. In: Die Korrespondenz der Constance de Salm (1767-1845). Inventar des Fonds Salm der Société des Amis du Vieux Toulon et de sa Région und des Bestands Constance de Salm im Archiv Schloss Dyck (Mitgliedsarchiv der Vereinigten Adelsarchive i"/>
    <s v="1824.0"/>
    <x v="3"/>
  </r>
  <r>
    <s v="Salm, Constance de"/>
    <s v="http://d-nb.info/gnd/116765968"/>
    <s v="https://viaf.org/viaf/121051"/>
    <x v="88"/>
    <s v="http://d-nb.info/gnd/121286169"/>
    <s v="http://viaf.org/viaf/17555308"/>
    <s v="1828-06-25"/>
    <m/>
    <s v="Dyck (Schloss), Gde. Jüchen"/>
    <s v="https://www.geonames.org/2894637"/>
    <m/>
    <m/>
    <s v="Abschrift"/>
    <s v="vollständig"/>
    <m/>
    <n v="2"/>
    <s v="Il y a déjà quelque temps, Monsieur, que je voulais vous écrire relativement au petit accident dont je vous ai parlé "/>
    <s v="Garots Hinweis und Lemaîtres Meinung diesbezüglich. Ertrag aus einem Holzverkauf, der CdS‘ Enkeln zusteht. Bitte um Schreiben an Masselin. Erkundigung nach Fortgang der übrigen Gerichtsprozesse. SRD in Düsseldorf. Gesetzesvorhaben. Scheidungsgesetz. SRD a"/>
    <x v="427"/>
    <s v="http://d-nb.info/gnd/1159074453; n/a; n/a; n/a"/>
    <s v="http://viaf.org/viaf/1847152636116120051820; n/a; n/a; n/a"/>
    <s v="Düsseldorf; Rheinland; Coucy"/>
    <s v="https://www.geonames.org/2934246; https://www.geonames.org/2847618; https://www.geonames.org/3023363"/>
    <s v="Wirtschaft/Finanzen; Prozess/Gericht"/>
    <m/>
    <m/>
    <s v="Schloss Dyck"/>
    <n v="0"/>
    <s v="CdS-b1-08i4-0.jpg (CdS/31/114); CdS-b1-08i4-1.jpg (CdS/31/115)"/>
    <s v="CdS/31/114-115.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88"/>
    <s v="http://d-nb.info/gnd/121286169"/>
    <s v="http://viaf.org/viaf/17555308"/>
    <s v="1824-09-29"/>
    <m/>
    <s v="Paris"/>
    <s v="https://www.geonames.org/2988507"/>
    <m/>
    <m/>
    <s v="Abschrift"/>
    <s v="vollständig"/>
    <m/>
    <n v="2"/>
    <s v="Je reçois à l’instant votre lettre, Monsieur, et je m’empresse d’y répondre quelques mots"/>
    <s v="Zusendung von Unterlagen. Bevorstehender Umzug der CdS."/>
    <x v="428"/>
    <m/>
    <s v="https://viaf.org/viaf/188712285"/>
    <m/>
    <m/>
    <s v="Wohnen/Haushalt; Prozess/Gericht"/>
    <m/>
    <m/>
    <s v="Schloss Dyck"/>
    <n v="0"/>
    <s v="CdS-b1-08hx-0.jpg (CdS/31/013); CdS-b1-08hx-1.jpg (CdS/31/014)"/>
    <s v="CdS/31/013-014. In: Die Korrespondenz der Constance de Salm (1767-1845). Inventar des Fonds Salm der Société des Amis du Vieux Toulon et de sa Région und des Bestands Constance de Salm im Archiv Schloss Dyck (Mitgliedsarchiv der Vereinigten Adelsarchive i"/>
    <s v="1824.0"/>
    <x v="3"/>
  </r>
  <r>
    <s v="Salm, Constance de"/>
    <s v="http://d-nb.info/gnd/116765968"/>
    <s v="https://viaf.org/viaf/121051"/>
    <x v="88"/>
    <s v="http://d-nb.info/gnd/121286169"/>
    <s v="http://viaf.org/viaf/17555308"/>
    <s v="1824-10-30"/>
    <m/>
    <s v="Paris"/>
    <s v="https://www.geonames.org/2988507"/>
    <m/>
    <m/>
    <s v="Abschrift"/>
    <s v="vollständig"/>
    <m/>
    <n v="2"/>
    <s v="J’étais fort occupée et souffrante, Monsieur, lorsque je vous ai écrit mes dernières lettres,"/>
    <s v="Nachtrag zu CdS’ letzte Antwort, da sie nicht gründlich nachgedacht hatte. Bitte um Antwort an Carlier."/>
    <x v="429"/>
    <s v="n/a; n/a"/>
    <s v="n/a; n/a"/>
    <m/>
    <m/>
    <s v="Prozess/Gericht"/>
    <m/>
    <m/>
    <s v="Schloss Dyck"/>
    <n v="0"/>
    <s v="CdS-b1-08hz-0.jpg (CdS/31/015); CdS-b1-08hz-1.jpg (CdS/31/016)"/>
    <s v="CdS/31/015-016. In: Die Korrespondenz der Constance de Salm (1767-1845). Inventar des Fonds Salm der Société des Amis du Vieux Toulon et de sa Région und des Bestands Constance de Salm im Archiv Schloss Dyck (Mitgliedsarchiv der Vereinigten Adelsarchive i"/>
    <s v="1824.0"/>
    <x v="3"/>
  </r>
  <r>
    <s v="Salm, Constance de"/>
    <s v="http://d-nb.info/gnd/116765968"/>
    <s v="https://viaf.org/viaf/121051"/>
    <x v="88"/>
    <s v="http://d-nb.info/gnd/121286169"/>
    <s v="http://viaf.org/viaf/17555308"/>
    <s v="1825-01-13"/>
    <m/>
    <s v="Dyck (Schloss), Gde. Jüchen"/>
    <s v="https://www.geonames.org/2894637"/>
    <m/>
    <m/>
    <s v="Abschrift"/>
    <m/>
    <m/>
    <n v="1"/>
    <s v="J'arrive d'Aix-la-Chapelle, Monsieur, où, comme je vous l'ai écrit j'ai fait imprimer"/>
    <s v="CdS hat Post von der Familie Pipelet bekommen, die sie an P. weiterleitet zusammen mit einem frisch gedruckten Werk von ihr."/>
    <x v="182"/>
    <m/>
    <m/>
    <m/>
    <m/>
    <s v="Prozess/Gericht"/>
    <m/>
    <m/>
    <s v="Schloss Dyck"/>
    <n v="0"/>
    <s v="CdS-b1-08ib-0.jpg (CdS/31/21)"/>
    <s v="CdS/31/21. In: Die Korrespondenz der Constance de Salm (1767-1845). Inventar des Fonds Salm der Société des Amis du Vieux Toulon et de sa Région und des Bestands Constance de Salm im Archiv Schloss Dyck (Mitgliedsarchiv der Vereinigten Adelsarchive im Rhe"/>
    <s v="1825.0"/>
    <x v="3"/>
  </r>
  <r>
    <s v="Salm, Constance de"/>
    <s v="http://d-nb.info/gnd/116765968"/>
    <s v="https://viaf.org/viaf/121051"/>
    <x v="88"/>
    <s v="http://d-nb.info/gnd/121286169"/>
    <s v="http://viaf.org/viaf/17555308"/>
    <s v="1825-05-10"/>
    <m/>
    <s v="Dyck (Schloss), Gde. Jüchen"/>
    <s v="https://www.geonames.org/2894637"/>
    <m/>
    <m/>
    <s v="Abschrift"/>
    <m/>
    <m/>
    <n v="2"/>
    <s v="J'envoie un paquet à Paris, Monsieur, et j'y veux joindre"/>
    <s v="CdS ist leicht beunruhigt wegen Ps letztem Brief und möchte von ihm erneut Zuversicht."/>
    <x v="182"/>
    <m/>
    <m/>
    <m/>
    <m/>
    <s v="Prozess/Gericht"/>
    <m/>
    <m/>
    <s v="Schloss Dyck"/>
    <n v="0"/>
    <s v="CdS-b1-08ig-0.jpg (CdS/31/024); CdS-b1-08ig-1.jpg (CdS/31/025)"/>
    <s v="CdS/31/024-025.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5-06-15"/>
    <m/>
    <s v="Dyck (Schloss), Gde. Jüchen"/>
    <s v="https://www.geonames.org/2894637"/>
    <m/>
    <m/>
    <s v="Abschrift"/>
    <m/>
    <m/>
    <n v="4"/>
    <s v="M. Chambert m'apprends, Monsieur, que le jugement relatif"/>
    <s v="CdS braucht laut Anwalt Chambert in Coucy einen Bevollmächtigten, der dort ihre Sache vertritt. CdS traut ihrem dortigen Freund Carlier nicht sehr und fragt P. um Rat."/>
    <x v="430"/>
    <s v="n/a; n/a; n/a"/>
    <s v="n/a; n/a; n/a"/>
    <s v="Coucy"/>
    <s v="https://www.geonames.org/3023363"/>
    <s v="Prozess/Gericht"/>
    <m/>
    <m/>
    <s v="Schloss Dyck"/>
    <n v="0"/>
    <s v="CdS-b1-08ii-0.jpg (CdS/31/026); CdS-b1-08ii-1.jpg (CdS/31/027); CdS-b1-08ii-2.jpg (CdS/31/028)"/>
    <s v="CdS/31/026-028.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7-08-19"/>
    <m/>
    <s v="Aachen"/>
    <s v="https://www.geonames.org/3247449"/>
    <m/>
    <m/>
    <s v="Abschrift"/>
    <s v="vollständig"/>
    <m/>
    <n v="3"/>
    <s v="On m’a renvoyé votre lettre ici, Monsieur, je l’ai lue avec beaucoup d’attention,"/>
    <s v="P. empfiehlt CdS, die üblen Nachreden ihrer Gegner zu ignorieren, sie kann es aber nicht. Sie will auch nicht mit einer Intrigantin [die sich Princesse de Salm nennt] verwechselt werden. Ärger über Jullien. CdS freut sich, das ihr Bruder sich um die Sache"/>
    <x v="431"/>
    <s v="http://d-nb.info/gnd/120564734; n/a; n/a; n/a"/>
    <s v="http://viaf.org/viaf/32148970; n/a; n/a; n/a"/>
    <s v="Laon"/>
    <s v="https://www.geonames.org/3007477"/>
    <s v="Prozess/Gericht"/>
    <m/>
    <m/>
    <s v="Schloss Dyck"/>
    <n v="0"/>
    <s v="CdS-b1-08jd-0.jpg (CdS/31/102); CdS-b1-08jd-1.jpg (CdS/31/103)"/>
    <s v="CdS/31/102-103.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9-03-14"/>
    <m/>
    <s v="Paris"/>
    <s v="https://www.geonames.org/2988507"/>
    <m/>
    <m/>
    <s v="Abschrift"/>
    <s v="vollständig"/>
    <m/>
    <n v="3"/>
    <s v="Je suis à Paris depuis quelque jours, Monsieur, et j’y reçois votre lettre "/>
    <s v="Zahlungen des Pipelet an CdS. Gutachten aus der Feder Bervilles? Einschätzung des Tripier. Honorar des P."/>
    <x v="432"/>
    <s v="http://d-nb.info/gnd/116310197; n/a; http://d-nb.info/gnd/123728851"/>
    <s v="http://viaf.org/viaf/2465625; n/a; http://viaf.org/viaf/46869684"/>
    <s v="Orléans"/>
    <s v="https://www.geonames.org/2989317"/>
    <s v="Wirtschaft/Finanzen; Prozess/Gericht"/>
    <m/>
    <m/>
    <s v="Schloss Dyck"/>
    <n v="0"/>
    <s v="CdS-b1-08iu-0.jpg (CdS/31/125); CdS-b1-08iu-1.jpg (CdS/31/126)"/>
    <s v="CdS/31/125-126.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8"/>
    <s v="http://d-nb.info/gnd/121286169"/>
    <s v="http://viaf.org/viaf/17555308"/>
    <s v="1827-07-25"/>
    <m/>
    <s v="Dyck (Schloss), Gde. Jüchen"/>
    <s v="https://www.geonames.org/2894637"/>
    <m/>
    <m/>
    <s v="Abschrift"/>
    <s v="vollständig"/>
    <m/>
    <n v="3"/>
    <s v="Je n’entends point parler de vous, Monsieur, et je m’en inquiète."/>
    <s v="Frage, was P. bisher getan hat, um den Anwalt Jullien zu ersetzen. Evelt findet das Urteil über den Verkauf der Güter ungerecht. Eine Intrigantin aus Tours nennt sich „Princesse de Salm“. Bitte um genauere Auskunft."/>
    <x v="433"/>
    <s v="http://d-nb.info/gnd/117736961; n/a"/>
    <s v="http://viaf.org/viaf/54933372; n/a"/>
    <s v="Tours"/>
    <s v="https://www.geonames.org/2972191"/>
    <s v="Prozess/Gericht"/>
    <m/>
    <m/>
    <s v="Schloss Dyck"/>
    <n v="0"/>
    <s v="CdS-b1-08jb-0.jpg (CdS/31/098); CdS-b1-08jb-1.jpg (CdS/31/099)"/>
    <s v="CdS/31/098-099.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5-09-29"/>
    <m/>
    <s v="Dyck (Schloss), Gde. Jüchen"/>
    <s v="https://www.geonames.org/2894637"/>
    <m/>
    <m/>
    <s v="Abschrift"/>
    <m/>
    <m/>
    <n v="4"/>
    <s v="Je reçois à l'instant votre lettre de la campagne"/>
    <s v="Wichtige Nachricht von Dufour aus Coucy, die sie an P. weiter leitet. Mutmaßungen und viele Fragen an P. Hat nun auch verstanden, dass der gesamte Prozess in Tours bleibt und nicht nach Paris verlegt wird."/>
    <x v="241"/>
    <s v="n/a; n/a"/>
    <s v="n/a; n/a"/>
    <s v="Tours; Coucy"/>
    <s v="https://www.geonames.org/2972191; https://www.geonames.org/3023363"/>
    <s v="Prozess/Gericht"/>
    <m/>
    <m/>
    <s v="Schloss Dyck"/>
    <n v="0"/>
    <s v="CdS-b1-08in-0.jpg (CdS/31/039); CdS-b1-08in-1.jpg (CdS/31/040)"/>
    <s v="CdS/31/039-040.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6-05-27"/>
    <m/>
    <s v="Aachen"/>
    <s v="https://www.geonames.org/3247449"/>
    <m/>
    <m/>
    <s v="Abschrift"/>
    <s v="vollständig"/>
    <m/>
    <n v="3"/>
    <s v="Vous aurez peut-être été surpris, Monsieur, de n’avoir plus entendu parler de moi à Paris,"/>
    <s v="CdS hat Paris verlassen und ist seit 3 Tagen in Aachen. Empfang eines Briefs von Dufour über die Beschädigungen der besagten Güter durch Pipelet. Darstellung der Punkte, die man wegen Wertminderung vortragen könnte. Bitte um Unterstützung und Rat. Schreib"/>
    <x v="434"/>
    <s v="n/a; n/a; n/a"/>
    <s v="https://viaf.org/viaf/188712285; n/a; n/a"/>
    <m/>
    <m/>
    <s v="Wirtschaft/Finanzen; Prozess/Gericht"/>
    <m/>
    <m/>
    <s v="Schloss Dyck"/>
    <n v="0"/>
    <s v="CdS-b1-08iz-0.jpg (CdS/31/062); CdS-b1-08iz-1.jpg (CdS/31/063)"/>
    <s v="CdS/31/062-063.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7-02-21"/>
    <m/>
    <m/>
    <m/>
    <m/>
    <m/>
    <s v="Abschrift"/>
    <s v="vollständig"/>
    <m/>
    <n v="3"/>
    <s v="J’ai bien tardé à répondre à votre dernière lettre, Monsieur, quoiqu’elle soit fort importante pour moi"/>
    <s v="Verkauf der Güter in Coucy, CdS mit dem Beschluss zufrieden. Unzufriedenheit mit Chambert. Geldangelegenheiten. CdS hat in Orléans nun zwei Rechtsvertreter."/>
    <x v="435"/>
    <s v="n/a; n/a; n/a"/>
    <s v="n/a; n/a; n/a"/>
    <s v="Orléans; Coucy"/>
    <s v="https://www.geonames.org/2989317; https://www.geonames.org/3023363"/>
    <s v="Wirtschaft/Finanzen; Prozess/Gericht"/>
    <m/>
    <m/>
    <s v="Schloss Dyck"/>
    <n v="0"/>
    <s v="CdS-b1-08j6-0.jpg (CdS/31/079); CdS-b1-08j6-1.jpg (CdS/31/080)"/>
    <s v="CdS/31/079-080.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6"/>
    <s v="http://d-nb.info/gnd/123728851"/>
    <s v="http://viaf.org/viaf/46869684"/>
    <s v="1835-11-22"/>
    <m/>
    <s v="Paris"/>
    <s v="https://www.geonames.org/2988507"/>
    <m/>
    <m/>
    <s v="Abschrift"/>
    <s v="vollständig"/>
    <m/>
    <n v="2"/>
    <s v="Je retrouve, Monsieur, un vieux morceau d'une vieille épreuve dans laquelle vous verrez une partie de ce que je vous ai dit avant hier"/>
    <s v="Versand von Versen an Berville, die vormals an Guerrier de Dumast geschickt wurden. Kritik der CdS an einer „Épître“ Bervilles."/>
    <x v="436"/>
    <s v="http://d-nb.info/gnd/136395600"/>
    <s v="http://viaf.org/viaf/79109557"/>
    <m/>
    <m/>
    <s v="Briefpartner/Werk"/>
    <m/>
    <m/>
    <s v="Toulon"/>
    <n v="0"/>
    <s v="CdS-b1-03vd-0.jpg (C05/S36/049 ); CdS-b1-03vd-1.jpg (C05/S36/050)"/>
    <s v="C05/S36/049-050. In: Die Korrespondenz der Constance de Salm (1767-1845). Inventar des Fonds Salm der Société des Amis du Vieux Toulon et de sa Région und des Bestands Constance de Salm im Archiv Schloss Dyck (Mitgliedsarchiv der Vereinigten Adelsarchive "/>
    <s v="1835.0"/>
    <x v="4"/>
  </r>
  <r>
    <s v="Salm, Constance de"/>
    <s v="http://d-nb.info/gnd/116765968"/>
    <s v="https://viaf.org/viaf/121051"/>
    <x v="83"/>
    <s v="http://d-nb.info/gnd/117622192"/>
    <s v="http://viaf.org/viaf/2807366"/>
    <s v="1830-06-06"/>
    <m/>
    <s v="Dyck (Schloss), Gde. Jüchen"/>
    <s v="https://www.geonames.org/2894637"/>
    <m/>
    <m/>
    <s v="Abschrift"/>
    <s v="vollständig"/>
    <m/>
    <n v="5"/>
    <s v="Il y a déjà quelque temps, Monsieur, que j'ai reçu  votre lettre, et j'y aurais répondu beaucoup plutôt"/>
    <s v="Gesundheitliche Gründe für verzögerte Antwort. Freude über die Erledigung einer die Académie de Lyon betreffenden Angelegenheit (Aufnahme der CdS). Schmeichelhafter Brief des Dumas. Dank für die Bemühungen des B. CdS will sich revanchieren. Freude über di"/>
    <x v="437"/>
    <s v="http://d-nb.info/gnd/104201088; http://d-nb.info/gnd/116258659; http://d-nb.info/gnd/1157716393; http://d-nb.info/gnd/136882862; http://d-nb.info/gnd/115628037; http://d-nb.info/gnd/100828051; http://d-nb.info/gnd/117702587; http://d-nb.info/gnd/117088838"/>
    <s v="http://viaf.org/viaf/100176929; http://viaf.org/viaf/59072566; http://viaf.org/viaf/275152636064220050966; http://viaf.org/viaf/79037925; http://viaf.org/viaf/49257739; https://viaf.org/viaf/2594008; http://viaf.org/viaf/2587165; http://viaf.org/viaf/7391"/>
    <s v="Paris"/>
    <s v="https://www.geonames.org/2988507"/>
    <s v="Constance de Salm - Vermarktung; Gelehrte Gesellschaft; Literarisches Geschehen/Neuerscheinung; Romantik"/>
    <m/>
    <m/>
    <s v="Toulon"/>
    <n v="0"/>
    <s v="CdS-b1-03wy-0.jpg (C05/S37/066); CdS-b1-03wy-1.jpg (C05/S37/067); CdS-b1-03wy-2.jpg (C05/S37/068)"/>
    <s v="C05/S37/066-068.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5"/>
    <m/>
    <m/>
    <s v="1830-03-12"/>
    <m/>
    <s v="Paris"/>
    <s v="https://www.geonames.org/2988507"/>
    <m/>
    <m/>
    <s v="Abschrift"/>
    <s v="vollständig"/>
    <m/>
    <n v="5"/>
    <s v="Que voilà longtemps que n'avez entendu parler de moi, ma chère et aimable voisine."/>
    <s v="Vielseitige Verpflichtungen der CdS in Paris. Inanspruchnahme durch eine Edition ihrer Werke. Das Alter verlangsamt den Arbeitsrhythmus, man muss Prioritäten setzen. Positive Entwicklung ihres Enkelsohnes. Besuch von ihrer Nichte Joséphine de Saint-Cricq "/>
    <x v="438"/>
    <s v="http://d-nb.info/gnd/121734307; n/a; n/a; n/a"/>
    <s v="http://viaf.org/viaf/32860386; n/a; http://viaf.org/viaf/38444704; n/a"/>
    <s v="Aachen; Dyck (Schloss), Gde. Jüchen"/>
    <s v="https://www.geonames.org/3247449; https://www.geonames.org/2894637"/>
    <s v="CdS: Œuvres complètes (1842); Alter/Jugend; Salon/Gesellschaften"/>
    <m/>
    <m/>
    <s v="Toulon"/>
    <n v="0"/>
    <s v="CdS-b1-03wk-0.jpg (C05/S37/039); CdS-b1-03wk-1.jpg (C05/S37/040); CdS-b1-03wk-2.jpg (C05/S37/041)"/>
    <s v="C05/S37/039-041.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80"/>
    <s v="http://d-nb.info/gnd/1055576428"/>
    <s v="http://viaf.org/viaf/171243712"/>
    <s v="1830-05-30"/>
    <m/>
    <s v="Dyck (Schloss), Gde. Jüchen"/>
    <s v="https://www.geonames.org/2894637"/>
    <m/>
    <m/>
    <s v="Abschrift"/>
    <s v="vollständig"/>
    <m/>
    <n v="4"/>
    <s v="J'ai reçu votre excellente lettre à Aix-la-Chapelle, Monsieur, mais j'y étais si occupée"/>
    <s v="Gesundheitszustand der CdS als Erklärung für verspätete Antwort. Dank für die Bemühungen des M., das Wohnungsproblem der CdS zu lösen. Streitigkeiten mit dem Vermieter, um die sich Drais nicht gekümmert hat. CdS gibt die Sache an Masselin weiter. Rückford"/>
    <x v="439"/>
    <s v="http://d-nb.info/gnd/116265612; http://d-nb.info/gnd/1157716393; http://d-nb.info/gnd/101452454; http://d-nb.info/gnd/11741395X; n/a; http://d-nb.info/gnd/1188442287; http://d-nb.info/gnd/100526888"/>
    <s v="http://viaf.org/viaf/9904272; http://viaf.org/viaf/275152636064220050966; http://viaf.org/viaf/15084330; http://viaf.org/viaf/17320004; n/a; http://viaf.org/viaf/24156073846353862446; http://viaf.org/viaf/29538219"/>
    <m/>
    <m/>
    <s v="Wohnen/Haushalt"/>
    <m/>
    <m/>
    <s v="Toulon"/>
    <n v="0"/>
    <s v="CdS-b1-03ww-0.jpg (C05/S37/059 ); CdS-b1-03ww-1.jpg (C05/S37/060); CdS-b1-03ww-2.jpg (C05/S37/061)"/>
    <s v="C05/S37/059-061.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4"/>
    <s v="http://d-nb.info/gnd/116540303"/>
    <s v="http://viaf.org/viaf/54148126"/>
    <s v="1830-04-05"/>
    <m/>
    <m/>
    <m/>
    <m/>
    <m/>
    <s v="Abschrift"/>
    <s v="vollständig"/>
    <m/>
    <n v="1"/>
    <s v="J'ai reçu il y a déjà quelque temps, Monsieur, l'ouvrage que vous avez bien voulu m'adresser"/>
    <s v="Positive Kritik eines Buches des G., das dieser ihr geschickt hat, durch CdS. Die Beschäftigung mit der Edition ihrer Werke und der schlechte Gesundheitszustand sind der Grund dafür, dass CdS erst so spät reagiert."/>
    <x v="1"/>
    <m/>
    <m/>
    <m/>
    <m/>
    <s v="CdS: Œuvres complètes (1842); CdS: Édition générale bzw. oeuvres choisies (Publikationsvorhaben ab 1825)"/>
    <m/>
    <m/>
    <s v="Toulon"/>
    <n v="0"/>
    <s v="CdS-b1-03wr-0.jpg (C05/S37/051)"/>
    <s v="C05/S37/051.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145"/>
    <m/>
    <m/>
    <s v="1830-10-04"/>
    <m/>
    <s v="Dyck (Schloss), Gde. Jüchen"/>
    <s v="https://www.geonames.org/2894637"/>
    <m/>
    <m/>
    <s v="Abschrift"/>
    <s v="vollständig"/>
    <m/>
    <n v="10"/>
    <s v="J'ai reçu votre lettre, ma bien chère voisine, au moment même où je pensais à vous écrire."/>
    <s v="Schlechter Gesundheitszustand und politische Lage als Grund für verspätete Antwort. Gesundheitszustand der H. Zufriedenheit der CdS über die Lage in Frankreich. Wiederauferstehen der Revolutionsfarben. Unvorhersehbare Rückkehr der CdS nach Frankreich. The"/>
    <x v="440"/>
    <s v="n/a; http://d-nb.info/gnd/120564734; n/a; n/a; http://d-nb.info/gnd/1084005905; http://d-nb.info/gnd/119443759; http://d-nb.info/gnd/1055183825; n/a; http://d-nb.info/gnd/119011395"/>
    <s v="n/a; http://viaf.org/viaf/32148970; n/a; n/a; http://viaf.org/viaf/113145663051105070658; http://viaf.org/viaf/49532186; http://viaf.org/viaf/309672132; n/a; http://viaf.org/viaf/90061784"/>
    <s v="Aachen; Langwaden; Limoges; Laon; Belgien"/>
    <s v="https://www.geonames.org/3247449; https://www.geonames.org/2880561; https://www.geonames.org/2998286; https://www.geonames.org/3007477; https://www.geonames.org/2802361"/>
    <s v="Militär; Frankreich - Julirevolution 1830; Französische Revolution; Reise/Mobilität"/>
    <m/>
    <m/>
    <s v="Toulon"/>
    <n v="0"/>
    <s v="CdS-b1-03xm-0.jpg (C05/S37/130 ); CdS-b1-03xm-1.jpg (C05/S37/131); CdS-b1-03xm-2.jpg (C05/S37/132); CdS-b1-03xm-3.jpg (C05/S37/133); CdS-b1-03xm-4.jpg (C05/S37/134); CdS-b1-03xm-5.jpg (C05/S37/135)"/>
    <s v="C05/S37/130-13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0"/>
    <s v="http://d-nb.info/gnd/117627445"/>
    <s v="http://viaf.org/viaf/193518763"/>
    <s v="1830-12-17"/>
    <m/>
    <s v="Aachen"/>
    <s v="https://www.geonames.org/3247449"/>
    <m/>
    <m/>
    <s v="Abschrift"/>
    <s v="vollständig"/>
    <m/>
    <n v="4"/>
    <s v="Madame Sobry m'a écrit qu'il y a déjà quelque temps, mon ancien ami, que vous vous plaigniez de mon silence"/>
    <s v="Rückstand der Korrespondenz der CdS aus verschiedenen Gründen (Gesundheitszustand, politische Lage, schriftstellerische Arbeit u.a.). Zweimonatiger Aufenthalt der CdS in Aachen. Unmögliche Durchreise durch Belgien. Unmöglichkeit für SRD, angesichts eines "/>
    <x v="441"/>
    <s v="n/a; http://d-nb.info/gnd/120564734; http://d-nb.info/gnd/116643919"/>
    <s v="n/a; http://viaf.org/viaf/32148970; http://viaf.org/viaf/89245444"/>
    <s v="Belgien"/>
    <s v="https://www.geonames.org/2802361"/>
    <s v="Gelehrte Gesellschaft; Militär; Karriere/-förderung; Deutschland - Politik; Frankreich - Julirevolution 1830"/>
    <m/>
    <m/>
    <s v="Toulon"/>
    <n v="0"/>
    <s v="CdS-b1-03xr-0.jpg (C05/S37/150 ); CdS-b1-03xr-1.jpg (C05/S37/151); CdS-b1-03xr-2.jpg (C05/S37/152)"/>
    <s v="C05/S37/150-152.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58"/>
    <m/>
    <m/>
    <s v="1833-06-07"/>
    <m/>
    <s v="Paris"/>
    <s v="https://www.geonames.org/2988507"/>
    <m/>
    <m/>
    <s v="Abschrift"/>
    <s v="vollständig"/>
    <m/>
    <n v="2"/>
    <s v="J'ai été bien malade depuis le jour où vous nous avez fait le plaisir"/>
    <s v="Gesundheitszustand der CdS. Sorge um die Fertigstellung der „Souvenirs“ während ihrer Krankheit. Zusendung des Werks und Bitte um intensive Lektüre und Kritik. Möglichkeit einer Ankündigung im „Moniteur“. Dortige Rezension des S. ihrer „Épître aux souvera"/>
    <x v="442"/>
    <s v="http://d-nb.info/gnd/1076872492"/>
    <s v="http://viaf.org/viaf/38763764"/>
    <m/>
    <m/>
    <s v="Constance de Salm - Vermarktung; CdS: Mes soixante ans, ou Mes souvenirs politiques et littéraires (1833); CdS: Épître aux souverains absolus (1831)"/>
    <m/>
    <m/>
    <s v="Toulon"/>
    <n v="0"/>
    <s v="CdS-b1-03yb-0.jpg (C05/S37/195 ); CdS-b1-03yb-1.jpg (C05/S37/196)"/>
    <s v="C05/S37/195-19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59"/>
    <s v="http://d-nb.info/gnd/115664130"/>
    <s v="http://viaf.org/viaf/73901929"/>
    <s v="1833-06-11"/>
    <m/>
    <s v="Paris"/>
    <s v="https://www.geonames.org/2988507"/>
    <m/>
    <m/>
    <s v="Abschrift"/>
    <s v="vollständig"/>
    <m/>
    <n v="2"/>
    <s v="J'ai aujourd'hui à dîner trois académiciens"/>
    <s v="Einladung zum Abendessen in Begleitung der MM. Duval und des M. Comte. Freude über Lob ihrer „Souvenirs“. Diesbezügliches Zitat aus ihren „Souvenirs”."/>
    <x v="443"/>
    <s v="n/a; http://d-nb.info/gnd/117696900"/>
    <s v="n/a; http://viaf.org/viaf/7434493"/>
    <m/>
    <m/>
    <s v="CdS: Mes soixante ans, ou Mes souvenirs politiques et littéraires (1833)"/>
    <m/>
    <m/>
    <s v="Toulon"/>
    <n v="0"/>
    <s v="CdS-b1-03yd-0.jpg (C05/S37/199 ); CdS-b1-03yd-1.jpg (C05/S37/200)"/>
    <s v="C05/S37/199-20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6"/>
    <m/>
    <m/>
    <s v="1830-09-04"/>
    <m/>
    <s v="Dyck (Schloss), Gde. Jüchen"/>
    <s v="https://www.geonames.org/2894637"/>
    <m/>
    <m/>
    <s v="Abschrift"/>
    <s v="vollständig"/>
    <m/>
    <n v="2"/>
    <s v="La Princesse de Salm regrette vivement que Madame la maréchale ne puisse venir aujourd'hui"/>
    <s v="Bedauern über Absage eines Besuchs der M. und ihrer Schwester. 118 Festnahmen in Aachen. Grenzsicherung durch preußische Bataillone in Aachen und Köln. Schweigen der Zeitungen über Unruhen in Köln. Vereinigung von Bürgertum und Volk in Lüttich und Brüssel"/>
    <x v="444"/>
    <s v="http://d-nb.info/gnd/12344103X; n/a"/>
    <s v="http://viaf.org/viaf/69095690; n/a"/>
    <s v="Aachen; Brüssel; Köln; Lüttich/Liège; Antwerpen; Belgien"/>
    <s v="https://www.geonames.org/3247449; https://www.geonames.org/2800866; https://www.geonames.org/2886242; https://www.geonames.org/2792413; https://www.geonames.org/2803138; https://www.geonames.org/2802361"/>
    <s v="Militär; Krieg/Konflikt; Deutschland - Politik"/>
    <m/>
    <m/>
    <s v="Toulon"/>
    <n v="0"/>
    <s v="CdS-b1-03xf-0.jpg (C05/S37/114 ); CdS-b1-03xf-1.jpg (C05/S37/115)"/>
    <s v="C05/S37/114-11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7"/>
    <m/>
    <m/>
    <s v="1830-08-08"/>
    <m/>
    <s v="Dyck (Schloss), Gde. Jüchen"/>
    <s v="https://www.geonames.org/2894637"/>
    <m/>
    <m/>
    <s v="Abschrift"/>
    <s v="vollständig"/>
    <m/>
    <n v="3"/>
    <s v="C'est avec peine, Madame, que j'apprends que vous ne pouvez venir nous voir dans ce moment; "/>
    <s v="Absage eines Besuchs der V., die angesichts der Situation zu Hause bleiben möchte. CdS hat die Revolution erlebt, daher schon die Krise vorausgesehen. Irrtümer und Rauschzustände als Krankheit des Jahrhunderts. Fehlen von Vernunft. Verlauf eines möglichen"/>
    <x v="445"/>
    <s v="http://d-nb.info/gnd/1159129584; n/a; n/a"/>
    <s v="http://viaf.org/viaf/1583152636065820050386; n/a; n/a"/>
    <s v="Aachen; Koblenz; Wiesbaden"/>
    <s v="https://www.geonames.org/3247449; https://www.geonames.org/2886946; https://www.geonames.org/2809346"/>
    <s v="Frankreich - Julirevolution 1830; Französische Revolution"/>
    <m/>
    <m/>
    <s v="Toulon"/>
    <n v="0"/>
    <s v="CdS-b1-03xa-0.jpg (C05/S37/103 ); CdS-b1-03xa-1.jpg (C05/S37/104)"/>
    <s v="C05/S37/103-10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8"/>
    <s v="http://d-nb.info/gnd/1050570405"/>
    <s v="http://viaf.org/viaf/208066373"/>
    <s v="1830-07-08"/>
    <m/>
    <s v="Dyck (Schloss), Gde. Jüchen"/>
    <s v="https://www.geonames.org/2894637"/>
    <m/>
    <m/>
    <s v="Abschrift"/>
    <s v="vollständig"/>
    <m/>
    <n v="4"/>
    <s v="Je suis depuis deux mois ici, Monsieur, et presque toujours malade;  ce qui m'a empêchée de vous écrire plutôt, comme je me le proposais"/>
    <s v="Kurzer Aufenthalt der CdS in Paris. Gesundheitszustand seit Abreise. Nachfrage zum Stand einer die Vermögensverwaltung der Enkelkinder betreffenden Angelegenheit. Unzufriedenheit mit eigenmächtigem Handeln des Masselin. Meinung des Pailliet. Gerichtliche "/>
    <x v="446"/>
    <s v="http://d-nb.info/gnd/116746033; n/a; http://d-nb.info/gnd/1081725192"/>
    <s v="http://viaf.org/viaf/12348669; n/a; http://viaf.org/viaf/23145424482686831329"/>
    <m/>
    <m/>
    <m/>
    <m/>
    <m/>
    <s v="Toulon"/>
    <n v="0"/>
    <s v="CdS-b1-03x3-0.jpg (C05/S37/082 ); CdS-b1-03x3-1.jpg (C05/S37/083); CdS-b1-03x3-2.jpg (C05/S37/084)"/>
    <s v="C05/S37/082-08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2"/>
    <s v="http://d-nb.info/gnd/101452454"/>
    <s v="http://viaf.org/viaf/15084330"/>
    <s v="1833-05-28"/>
    <m/>
    <m/>
    <m/>
    <m/>
    <m/>
    <s v="Abschrift"/>
    <s v="vollständig"/>
    <m/>
    <n v="1"/>
    <s v="Je reçois enfin cinquante exemplaires de mes „Soixante ans“"/>
    <s v="Zusendung zweier Exemplare der „Souvenirs“ an P. Bitte um Rezension im „Littérateur“. Einladung."/>
    <x v="1"/>
    <m/>
    <m/>
    <m/>
    <m/>
    <s v="Constance de Salm - Vermarktung; CdS: Mes soixante ans, ou Mes souvenirs politiques et littéraires (1833)"/>
    <m/>
    <m/>
    <s v="Toulon"/>
    <n v="0"/>
    <s v="CdS-b1-03y6-0.jpg (C05/S37/188)"/>
    <s v="C05/S37/188.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50"/>
    <s v="http://d-nb.info/gnd/11647260X"/>
    <s v="http://viaf.org/viaf/27059297"/>
    <s v="1830-02-13"/>
    <m/>
    <m/>
    <m/>
    <m/>
    <m/>
    <s v="Abschrift"/>
    <s v="vollständig"/>
    <m/>
    <n v="1"/>
    <s v="Je viens de lire votre dernier ouvrage, Madame et ancienne amie,"/>
    <s v="Positive Kritik eines Werks der G. durch CdS. Einladung zum Abendessen."/>
    <x v="1"/>
    <m/>
    <m/>
    <m/>
    <m/>
    <m/>
    <m/>
    <m/>
    <s v="Toulon"/>
    <n v="0"/>
    <s v="CdS-b1-03xu-0.jpg (C05/S37/160)"/>
    <s v="C05/S37/160.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65"/>
    <s v="http://d-nb.info/gnd/100229573"/>
    <s v="http://viaf.org/viaf/100206876"/>
    <s v="1833-08-24"/>
    <m/>
    <s v="Dyck (Schloss), Gde. Jüchen"/>
    <s v="https://www.geonames.org/2894637"/>
    <m/>
    <m/>
    <s v="Abschrift"/>
    <s v="vollständig"/>
    <m/>
    <n v="5"/>
    <s v="Il y a bien longtemps, Monsieur, que je vous dois une réponse"/>
    <s v="Alter und schlechter Gesundheitszustand der CdS als Grund für verspätete Antwort. Freude über Ps Gefallen an den „Souvenirs“. Wichtiger Stellenwert der „Souvenirs“ für CdS trotz großen Arbeitsaufwands und Unannehmlichkeiten. Zufriedenheit der CdS über Ums"/>
    <x v="447"/>
    <s v="http://d-nb.info/gnd/118586408; http://d-nb.info/gnd/118577867; http://d-nb.info/gnd/116643919"/>
    <s v="http://viaf.org/viaf/106964661; http://viaf.org/viaf/59876481; http://viaf.org/viaf/89245444"/>
    <s v="Vauxbuin"/>
    <s v="https://www.geonames.org/2970358"/>
    <s v="CdS: Œuvres complètes (1842); CdS: Des Allemands comparés aux Français (1826?); Briefpartner/Werk; CdS: Mes soixante ans, ou Mes souvenirs politiques et littéraires (1833); CdS: Correspondance (Editionsvorhaben); Todesstrafe"/>
    <m/>
    <m/>
    <s v="Toulon"/>
    <n v="0"/>
    <s v="CdS-b1-03z8-0.jpg (C05/S37/261 ); CdS-b1-03z8-1.jpg (C05/S37/262); CdS-b1-03z8-2.jpg (C05/S37/263)"/>
    <s v="C05/S37/261-263.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73"/>
    <s v="http://d-nb.info/gnd/136882862"/>
    <s v="http://viaf.org/viaf/79037925"/>
    <s v="1833-07-29"/>
    <m/>
    <s v="Dyck (Schloss), Gde. Jüchen"/>
    <s v="https://www.geonames.org/2894637"/>
    <m/>
    <m/>
    <s v="Abschrift"/>
    <s v="vollständig"/>
    <m/>
    <n v="2"/>
    <s v="J'ai reçu ces jours-ci, Madame, le numéro du „Journal des femmes“  qui contient votre excellent article, "/>
    <s v="Positive Kritik eines Artikels der W. Freude der CdS, dort ihre „Épître aux femmes“ erwähnt zu finden. Hoffnung, dass dadurch nicht alte, sinnlose Polemiken wiederaufgegriffen werden. Die Zeiten haben sich geändert. Ermutigung der W. zur Arbeit. Ratschläg"/>
    <x v="448"/>
    <s v="http://d-nb.info/gnd/1159074453; http://d-nb.info/gnd/117702587; http://d-nb.info/gnd/1157594166; http://d-nb.info/gnd/117033081; http://d-nb.info/gnd/118583573"/>
    <s v="http://viaf.org/viaf/1847152636116120051820; http://viaf.org/viaf/2587165; http://viaf.org/viaf/469152636062720050169; http://viaf.org/viaf/59172342; http://viaf.org/viaf/95153547"/>
    <m/>
    <m/>
    <s v="CdS: Mes soixante ans, ou Mes souvenirs politiques et littéraires (1833); Karriere/-förderung; CdS: Épître aux femmes (1797)"/>
    <m/>
    <m/>
    <s v="Toulon"/>
    <n v="0"/>
    <s v="CdS-b1-03zk-0.jpg (C05/S37/291 ); CdS-b1-03zk-1.jpg (C05/S37/292)"/>
    <s v="C05/S37/291-29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9"/>
    <s v="http://d-nb.info/gnd/116073934"/>
    <s v="http://viaf.org/viaf/46759873"/>
    <s v="1833-07-30"/>
    <m/>
    <s v="Dyck (Schloss), Gde. Jüchen"/>
    <s v="https://www.geonames.org/2894637"/>
    <m/>
    <m/>
    <s v="Abschrift"/>
    <s v="vollständig"/>
    <m/>
    <n v="3"/>
    <s v="J'ai été accablée de tant d'embarras au moment de mon départ, Monsieur,"/>
    <s v="Rücksendung eines Artikels des D. über CdS. Generelle Zufriedenheit. Kleinere Korrekturen. Zusätzliche Zeilen des SRD. Wunsch nach Veröffentlichung des Artikels. Übernahme eventueller damit verbundener Kosten. Einladung des Ehepaars Depping nach Dyck. Han"/>
    <x v="449"/>
    <s v="http://d-nb.info/gnd/1159074453; n/a; http://d-nb.info/gnd/1188442287"/>
    <s v="http://viaf.org/viaf/1847152636116120051820; n/a; http://viaf.org/viaf/24156073846353862446"/>
    <m/>
    <m/>
    <s v="Constance de Salm - Vermarktung; Constance de Salm - Rezeption; Deutschland - Politik"/>
    <m/>
    <m/>
    <s v="Toulon"/>
    <n v="0"/>
    <s v="CdS-b1-03yw-0.jpg (C05/S37/235 ); CdS-b1-03yw-1.jpg (C05/S37/236)"/>
    <s v="C05/S37/235-23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3"/>
    <s v="http://d-nb.info/gnd/117622192"/>
    <s v="http://viaf.org/viaf/2807366"/>
    <s v="1833-08-17"/>
    <m/>
    <s v="Dyck (Schloss), Gde. Jüchen"/>
    <s v="https://www.geonames.org/2894637"/>
    <m/>
    <m/>
    <s v="Abschrift"/>
    <s v="vollständig"/>
    <m/>
    <n v="2"/>
    <s v="Je n'entends point parler de vous, Monsieur, et cependant plusieurs de mes amis m'ont déjà écrit."/>
    <s v="Bitte um Antwort und Neuigkeiten. Ermunterung der Tochter des B. zur schriftstellerischen Arbeit und Wichtigkeit, früh damit zu beginnen. Rezeption der „Souvenirs“: Artikel der Mme. Waldor im „Journal des femmes“. Bitte um weitere Neuigkeit. Rückkehr nach"/>
    <x v="450"/>
    <s v="http://d-nb.info/gnd/136882862; n/a"/>
    <s v="http://viaf.org/viaf/79037925; n/a"/>
    <m/>
    <m/>
    <s v="Weibliche Autorschaft; CdS: Mes soixante ans, ou Mes souvenirs politiques et littéraires (1833); Karriere/-förderung"/>
    <m/>
    <m/>
    <s v="Toulon"/>
    <n v="0"/>
    <s v="CdS-b1-03z1-0.jpg (C05/S37/247 ); CdS-b1-03z1-1.jpg (C05/S37/248)"/>
    <s v="C05/S37/247-24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52"/>
    <s v="http://d-nb.info/gnd/1157468330"/>
    <s v="http://viaf.org/viaf/42152636120120051896"/>
    <s v="1833-06-05"/>
    <m/>
    <s v="Paris"/>
    <s v="https://www.geonames.org/2988507"/>
    <m/>
    <m/>
    <s v="Abschrift"/>
    <s v="vollständig"/>
    <m/>
    <n v="1"/>
    <s v="Je m'empresse, Madame et aimable amie, de vous envoyer pour vous et votre cher mari"/>
    <s v="Zusendung der „Souvenirs“. Gesundheitszustand der CdS. Mögliches Abendessen mit L."/>
    <x v="1"/>
    <m/>
    <m/>
    <m/>
    <m/>
    <s v="CdS: Mes soixante ans, ou Mes souvenirs politiques et littéraires (1833)"/>
    <m/>
    <m/>
    <s v="Toulon"/>
    <n v="0"/>
    <s v="CdS-b1-03zr-0.jpg (C05/S37/305)"/>
    <s v="C05/S37/305.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17"/>
    <s v="http://d-nb.info/gnd/116643919"/>
    <s v="http://viaf.org/viaf/89245444"/>
    <s v="1833-12-04"/>
    <m/>
    <s v="Aachen"/>
    <s v="https://www.geonames.org/3247449"/>
    <m/>
    <m/>
    <s v="Abschrift"/>
    <s v="vollständig"/>
    <m/>
    <n v="6"/>
    <s v="J'ai reçu avant hier votre lettre, Monsieur le baron, et je vous dirai d'abord que le soir"/>
    <s v="Besuch eines Schweizer Majors. Dessen Übersetzung verschiedener Schriften des L. für deutsche Zeitschriften und mögliche Übersetzung seiner Anekdoten über Napoleon auf Initiative der CdS. Reisepläne der CdS und Warten auf SRD, der noch an den Ständen teil"/>
    <x v="451"/>
    <s v="http://d-nb.info/gnd/1159074453; http://d-nb.info/gnd/118554700; http://d-nb.info/gnd/118586408; http://d-nb.info/gnd/120564734; http://d-nb.info/gnd/118535986; http://d-nb.info/gnd/100526888; n/a; http://d-nb.info/gnd/117134201"/>
    <s v="http://viaf.org/viaf/1847152636116120051820; http://viaf.org/viaf/95193235; http://viaf.org/viaf/106964661; http://viaf.org/viaf/32148970; http://viaf.org/viaf/774683; http://viaf.org/viaf/29538219; n/a; http://viaf.org/viaf/57384509"/>
    <s v="Aachen; Russland"/>
    <s v="https://www.geonames.org/3247449; https://www.geonames.org/2017370"/>
    <s v="Gelehrte Gesellschaft; Briefpartner/Werk; Militär; CdS: Mes soixante ans, ou Mes souvenirs politiques et littéraires (1833); Salon/Gesellschaften; Frankreich - Wahrnehmung"/>
    <m/>
    <m/>
    <s v="Toulon"/>
    <n v="0"/>
    <s v="CdS-b1-040n-0.jpg (C05/S37/374 ); CdS-b1-040n-1.jpg (C05/S37/375); CdS-b1-040n-2.jpg (C05/S37/376); CdS-b1-040n-3.jpg (C05/S37/377)"/>
    <s v="C05/S37/374-37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3"/>
    <s v="http://d-nb.info/gnd/117622192"/>
    <s v="http://viaf.org/viaf/2807366"/>
    <s v="1833-12-24"/>
    <m/>
    <s v="Aachen"/>
    <s v="https://www.geonames.org/3247449"/>
    <m/>
    <m/>
    <s v="Abschrift"/>
    <s v="vollständig"/>
    <m/>
    <n v="4"/>
    <s v="Je veux joindre une lettre pour vous, Monsieur, à une foule de billets que j'envoie à Monsieur Drais"/>
    <s v="Verzögerung der Abreise u. a. durch Teilnahme des SRD an den Ständen. Freude über Brief des B., in dem er über einen Abend bei Madame Vien und eine Sitzung des Athénée des arts berichtet. Mitleid der CdS mit Paillet bezüglich eines Misserfolgs in der Soci"/>
    <x v="452"/>
    <s v="http://d-nb.info/gnd/116051795; http://d-nb.info/gnd/1050570405; http://d-nb.info/gnd/1159074453; n/a; http://d-nb.info/gnd/116073934; http://d-nb.info/gnd/1013217446; http://d-nb.info/gnd/1188442287"/>
    <s v="http://viaf.org/viaf/7386511; http://viaf.org/viaf/208066373; http://viaf.org/viaf/1847152636116120051820; http://viaf.org/viaf/38464751; http://viaf.org/viaf/46759873; http://viaf.org/viaf/173604089; http://viaf.org/viaf/24156073846353862446"/>
    <s v="Köln"/>
    <s v="https://www.geonames.org/2886242"/>
    <s v="Constance de Salm - Vermarktung; Gelehrte Gesellschaft; Briefpartner/Werk"/>
    <m/>
    <m/>
    <s v="Toulon"/>
    <n v="0"/>
    <s v="CdS-b1-040s-0.jpg (C05/S37/389); CdS-b1-040s-1.jpg (C05/S37/390); CdS-b1-040s-2.jpg (C05/S37/391)"/>
    <s v="C05/S37/389-391.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3"/>
    <s v="http://d-nb.info/gnd/117622192"/>
    <s v="http://viaf.org/viaf/2807366"/>
    <s v="1833-11-08"/>
    <m/>
    <s v="Dyck (Schloss), Gde. Jüchen"/>
    <s v="https://www.geonames.org/2894637"/>
    <m/>
    <m/>
    <s v="Abschrift"/>
    <s v="vollständig"/>
    <m/>
    <n v="1"/>
    <s v="Je joins ce billet, Monsieur, à une lettre que j'adresse à Monsieur Drais, pour vous dire que plusieurs de mes amis"/>
    <s v="CdS hat von mehreren Freunden erfahren, dass Coubard d'Aulnay seinen Bericht über die „Souvenirs“ bei einer Sitzung des Athénée des arts vorgelesen hat. Mme. Vien hatte sich dafür eingesetzt. Bitte um Einzelheiten zu dieser Auszeichnung. Älteres Schreiben"/>
    <x v="453"/>
    <s v="n/a; http://d-nb.info/gnd/1013217446"/>
    <s v="http://viaf.org/viaf/38464751; http://viaf.org/viaf/173604089"/>
    <m/>
    <m/>
    <s v="Constance de Salm - Rezeption; CdS: Mes soixante ans, ou Mes souvenirs politiques et littéraires (1833)"/>
    <m/>
    <m/>
    <s v="Toulon"/>
    <n v="0"/>
    <s v="CdS-b1-040a-0.jpg (C05/S37/348)"/>
    <s v="C05/S37/348.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132"/>
    <s v="http://d-nb.info/gnd/1157716393"/>
    <s v="http://viaf.org/viaf/275152636064220050966"/>
    <s v="1833-10-20"/>
    <m/>
    <s v="Dyck (Schloss), Gde. Jüchen"/>
    <s v="https://www.geonames.org/2894637"/>
    <m/>
    <m/>
    <s v="Abschrift"/>
    <s v="vollständig"/>
    <m/>
    <n v="4"/>
    <s v="Depuis que j'ai reçu votre toute aimable lettre, Monsieur, je me suis proposé [sic] chaque jour de vous écrire"/>
    <s v="Verzögerte Antwort auf Brief des P. Tod des Vaters des P. Verständnis für die Trauer des P. Tod des Adolphe de Théis und Reaktion seines Vaters. Bedauern der CdS über langjährige Trennung von ihrem Bruder. Literarische Verdienste ihres Bruders. Umwandlung"/>
    <x v="454"/>
    <s v="http://d-nb.info/gnd/120564734; http://d-nb.info/gnd/118535994; http://d-nb.info/gnd/118535986; n/a"/>
    <s v="http://viaf.org/viaf/32148970; http://viaf.org/viaf/172909814; http://viaf.org/viaf/774683; n/a"/>
    <s v="Düsseldorf"/>
    <s v="https://www.geonames.org/2934246"/>
    <s v="Constance de Salm - Rezeption; CdS: Mes soixante ans, ou Mes souvenirs politiques et littéraires (1833); Deutschland - Politik; Deutschland - Wahrnehmung; Frankreich - Wahrnehmung"/>
    <m/>
    <m/>
    <s v="Toulon"/>
    <n v="0"/>
    <s v="CdS-b1-03zw-0.jpg (C05/S37/316); CdS-b1-03zw-1.jpg (C05/S37/317); CdS-b1-03zw-2.jpg (C05/S37/318)"/>
    <s v="C05/S37/316-31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01"/>
    <m/>
    <m/>
    <s v="1833-10-29"/>
    <m/>
    <s v="Dyck (Schloss), Gde. Jüchen"/>
    <s v="https://www.geonames.org/2894637"/>
    <m/>
    <m/>
    <s v="Abschrift"/>
    <s v="vollständig"/>
    <m/>
    <n v="3"/>
    <s v="J'ai été plus touchée que je ne puis vous l'exprimer, Mademoiselle,"/>
    <s v="Ein Unglück in der Familie der CdS. Ihre Abreise. Wiedersehen mit SRD und Ablenkung durch verschiedene Beschäftigungen. Pläne zur Rückkehr nach Paris. Beschäftigung mit den „Souvenirs“ und dadurch Vernachlässigung ihrer Korrespondenz. Brief der Lady Sydne"/>
    <x v="455"/>
    <s v="http://d-nb.info/gnd/1159074453; http://d-nb.info/gnd/118641166"/>
    <s v="http://viaf.org/viaf/1847152636116120051820; http://viaf.org/viaf/107533016"/>
    <s v="Aachen; Wiesbaden"/>
    <s v="https://www.geonames.org/3247449; https://www.geonames.org/2809346"/>
    <s v="Constance de Salm - Vermarktung; CdS: Mes soixante ans, ou Mes souvenirs politiques et littéraires (1833); Deutschland - Wahrnehmung"/>
    <m/>
    <m/>
    <s v="Toulon"/>
    <n v="0"/>
    <s v="CdS-b1-0403-0.jpg (C05/S37/334 ); CdS-b1-0403-1.jpg (C05/S37/335 );  ( )"/>
    <s v="C05/S37/334-335.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0"/>
    <s v="http://d-nb.info/gnd/1013217446"/>
    <s v="http://viaf.org/viaf/173604089"/>
    <s v="1833-11-14"/>
    <m/>
    <s v="Dyck (Schloss), Gde. Jüchen"/>
    <s v="https://www.geonames.org/2894637"/>
    <m/>
    <m/>
    <s v="Abschrift"/>
    <s v="vollständig"/>
    <m/>
    <n v="2"/>
    <s v="Votre lettre que j'ai reçue hier, Madame, s'est croisée avec celle que je vous ai écrite"/>
    <s v="Dank für Einzelheiten zu dem Bericht des Coubard d'Aulnay über die „Souvenirs“ im Athénée des arts. Dankbarkeit gegenüber Coubard d'Aulnay. Wunsch, ihn ein weiteres Mal empfehlen zu können. CdS richtet Dank aus. Zusendung des Berichts ist nicht nötig. Tro"/>
    <x v="456"/>
    <s v="http://d-nb.info/gnd/1159074453; n/a"/>
    <s v="http://viaf.org/viaf/1847152636116120051820; http://viaf.org/viaf/38464751"/>
    <m/>
    <m/>
    <s v="Constance de Salm - Rezeption; CdS: Mes soixante ans, ou Mes souvenirs politiques et littéraires (1833)"/>
    <m/>
    <m/>
    <s v="Toulon"/>
    <n v="0"/>
    <s v="CdS-b1-040f-0.jpg (C05/S37/359 ); CdS-b1-040f-1.jpg (C05/S37/360)"/>
    <s v="C05/S37/359-36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2"/>
    <s v="http://d-nb.info/gnd/118820281"/>
    <s v="http://viaf.org/viaf/64011652"/>
    <s v="1832-05-17"/>
    <m/>
    <s v="Aachen"/>
    <s v="https://www.geonames.org/3247449"/>
    <m/>
    <m/>
    <s v="Abschrift"/>
    <s v="vollständig"/>
    <m/>
    <n v="7"/>
    <s v="Je reçois ici votre excellente lettre, qui m'a été renvoyée de la campagne, Monsieur, et je m'empresse d'y répondre. "/>
    <s v="Dank für seinen Brief. Sie macht sich Sorgen um ihn wegen der Cholera in Paris. Sie hat aufgrund der Meldungen über die Cholera ihre Abreise nach Paris verschoben. Wird direkt nach Dyck reisen, ohne in Paris gewesen zu sein, was sie außerordentlich bedaue"/>
    <x v="457"/>
    <s v="http://d-nb.info/gnd/174235224; http://d-nb.info/gnd/121500918; http://d-nb.info/gnd/1157468330; http://d-nb.info/gnd/119333643; http://d-nb.info/gnd/117696900"/>
    <s v="http://viaf.org/viaf/7400711; http://viaf.org/viaf/14830985; http://viaf.org/viaf/42152636120120051896; http://viaf.org/viaf/46769127; http://viaf.org/viaf/7434493"/>
    <s v="Aachen; Paris; England; Belgien"/>
    <s v="https://www.geonames.org/3247449; https://www.geonames.org/2988507; https://www.geonames.org/6269131; https://www.geonames.org/2802361"/>
    <s v="Constance de Salm - Vermarktung; CdS: Œuvres complètes (1842); CdS: Mes soixante ans, ou Mes souvenirs politiques et littéraires (1833); Deutschland - Wahrnehmung; Frankreich - Wahrnehmung; Cholera"/>
    <m/>
    <m/>
    <s v="Toulon"/>
    <n v="0"/>
    <s v="CdS-b1-0430-0.jpg (C05/S39/019); CdS-b1-0430-1.jpg (C05/S39/020); CdS-b1-0430-2.jpg (C05/S39/021); CdS-b1-0430-3.jpg (C05/S39/022)"/>
    <s v="C05/S39/019-02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65"/>
    <s v="http://d-nb.info/gnd/100229573"/>
    <s v="http://viaf.org/viaf/100206876"/>
    <s v="1832-08-31"/>
    <m/>
    <s v="Dyck (Schloss), Gde. Jüchen"/>
    <s v="https://www.geonames.org/2894637"/>
    <m/>
    <m/>
    <s v="Abschrift"/>
    <s v="vollständig"/>
    <m/>
    <n v="8"/>
    <s v="Je ne sais, en vérité, Monsieur, ce que je peux vous dire pour excuser mon long silence. "/>
    <s v="Gründe, weshalb CdS so lange nicht auf sein letztes Schreiben geantwortet hat. Sie war sehr beschäftigt mit ihrem neuesten Werk, den „Souvenirs“. Dazu kommt die Arbeit, die sie mit der Verwaltung des Besitzes in Dyck und in Paris, mit ihren übrigen Angele"/>
    <x v="458"/>
    <s v="http://d-nb.info/gnd/104234059; n/a"/>
    <s v="http://viaf.org/viaf/95196947; http://viaf.org/viaf/3532159248135604870004"/>
    <m/>
    <m/>
    <s v="Briefpartner/Werk; CdS: Mes soixante ans, ou Mes souvenirs politiques et littéraires (1833); CdS: Épître aux souverains absolus (1831)"/>
    <m/>
    <m/>
    <s v="Toulon"/>
    <n v="0"/>
    <s v="CdS-b1-043y-0.jpg (C05/S39/108); CdS-b1-043y-1.jpg (C05/S39/109); CdS-b1-043y-2.jpg (C05/S39/110); CdS-b1-043y-3.jpg (C05/S39/111); CdS-b1-043y-4.jpg (C05/S39/112)"/>
    <s v="C05/S39/108-11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02"/>
    <s v="http://d-nb.info/gnd/117134201"/>
    <s v="http://viaf.org/viaf/57384509"/>
    <s v="1832-10-04"/>
    <m/>
    <s v="Dyck (Schloss), Gde. Jüchen"/>
    <s v="https://www.geonames.org/2894637"/>
    <m/>
    <m/>
    <s v="Abschrift"/>
    <s v="vollständig"/>
    <m/>
    <n v="3"/>
    <s v="Il y a bien longtemps, Madame, que je vous dois une réponse. "/>
    <s v="Sie wollte ihr früher schreiben, zumal die Cholera in Aachen ausgebrochen zu sein scheint. Den Meldungen zufolge ist es aber doch nicht die Cholera oder zumindest nicht jene aus Paris. CdS ist aber sicher, dass es die Cholera ist und dass sie bald auch zu"/>
    <x v="459"/>
    <s v="http://d-nb.info/gnd/100229573; http://d-nb.info/gnd/101452454; n/a; n/a; n/a; n/a"/>
    <s v="http://viaf.org/viaf/100206876; http://viaf.org/viaf/15084330; n/a; n/a; n/a; n/a"/>
    <s v="Aachen; Köln; Saint-Cyr; Geilenkirchen"/>
    <s v="https://www.geonames.org/3247449; https://www.geonames.org/2886242; n/a; https://www.geonames.org/2921837"/>
    <s v="Cholera"/>
    <m/>
    <m/>
    <s v="Toulon"/>
    <n v="0"/>
    <s v="CdS-b1-0445-0.jpg (C05/S39/127); CdS-b1-0445-1.jpg (C05/S39/128)"/>
    <s v="C05/S39/127-128.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80"/>
    <s v="http://d-nb.info/gnd/1055576428"/>
    <s v="http://viaf.org/viaf/171243712"/>
    <s v="1832-06-20"/>
    <m/>
    <m/>
    <m/>
    <m/>
    <m/>
    <s v="Abschrift"/>
    <s v="vollständig"/>
    <m/>
    <n v="2"/>
    <s v="Je me proposais depuis longtemps de vous écrire, Monsieur, et c'est pour moi, dans ce moment, un véritable besoin. "/>
    <s v="Sie haben sehr viel an ihn und seine Frau gedacht während der schrecklichen Ereignisse in Paris. Bitte, ihnen Einzelheiten mitzuteilen, die sie nicht in den Zeitungen lesen können, weil die Zeitungen zensiert werden. Großartige Leistung der Nationalgarde."/>
    <x v="1"/>
    <m/>
    <m/>
    <m/>
    <m/>
    <s v="Pressefreiheit/Zensur; Deutschland - Wahrnehmung; Frankreich - Wahrnehmung"/>
    <m/>
    <m/>
    <s v="Toulon"/>
    <n v="0"/>
    <s v="CdS-b1-043k-0.jpg (C05/S39/077); CdS-b1-043k-1.jpg (C05/S39/078)"/>
    <s v="C05/S39/077-078.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10-14"/>
    <m/>
    <s v="Dyck (Schloss), Gde. Jüchen"/>
    <s v="https://www.geonames.org/2894637"/>
    <m/>
    <m/>
    <s v="Abschrift"/>
    <s v="vollständig"/>
    <m/>
    <n v="4"/>
    <s v="Vous allez être bien étonné, Monsieur le baron, de ma promptitude à vous répondre"/>
    <s v="Sie wird ihr Werk nun doch nicht in Lüttich drucken lassen. Der Ausbruch der Cholera in Aachen hält sie davon ab. Sie wird den Text deshalb nach ihrer Rückkehr nach Paris dort drucken lassen. An den Akademiesitzungen, in denen ihre gemeinsamen Bekannten i"/>
    <x v="460"/>
    <s v="http://d-nb.info/gnd/116071478; http://d-nb.info/gnd/117702587; http://d-nb.info/gnd/118571842"/>
    <s v="http://viaf.org/viaf/76314411; http://viaf.org/viaf/2587165; http://viaf.org/viaf/17247514"/>
    <s v="Aachen; Lüttich/Liège; Belgien"/>
    <s v="https://www.geonames.org/3247449; https://www.geonames.org/2792413; https://www.geonames.org/2802361"/>
    <s v="Gelehrte Gesellschaft; Cholera; Belgien - Politik"/>
    <m/>
    <m/>
    <s v="Toulon"/>
    <n v="0"/>
    <s v="CdS-b1-044a-0.jpg (C05/S39/137); CdS-b1-044a-1.jpg (C05/S39/138); CdS-b1-044a-2.jpg (C05/S39/139)"/>
    <s v="C05/S39/137-139.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04-19"/>
    <m/>
    <s v="Aachen"/>
    <s v="https://www.geonames.org/3247449"/>
    <m/>
    <m/>
    <s v="Abschrift"/>
    <s v="vollständig"/>
    <m/>
    <n v="3"/>
    <s v="J'ai reçu votre lettre, Monsieur le baron, en même temps que le „Constitutionnel“"/>
    <s v="CdS hat seinen Brief erhalten, zusammen mit der Zeitungsmeldung, wonach die Cholera Paris erreicht habe. Sie verspricht, ihren Freunden zu schreiben und sie um ihre Stimme für Ladoucette zu bitten. Die Cholera breitet sich weiter aus, auch in Château Thie"/>
    <x v="12"/>
    <s v="http://d-nb.info/gnd/1159074453"/>
    <s v="http://viaf.org/viaf/1847152636116120051820"/>
    <s v="Aachen; Paris; Compiègne; Château-Thierry; Saint-Quentin"/>
    <s v="https://www.geonames.org/3247449; https://www.geonames.org/2988507; https://www.geonames.org/3024066; https://www.geonames.org/3026194; https://www.geonames.org/2977295"/>
    <s v="Cholera"/>
    <m/>
    <m/>
    <s v="Toulon"/>
    <n v="0"/>
    <s v="CdS-b1-043f-0.jpg (C05/S39/061); CdS-b1-043f-1.jpg (C05/S39/062)"/>
    <s v="C05/S39/061-06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73"/>
    <s v="http://d-nb.info/gnd/136882862"/>
    <s v="http://viaf.org/viaf/79037925"/>
    <s v="1832-08-02"/>
    <m/>
    <s v="Dyck (Schloss), Gde. Jüchen"/>
    <s v="https://www.geonames.org/2894637"/>
    <m/>
    <m/>
    <s v="Abschrift"/>
    <s v="vollständig"/>
    <m/>
    <n v="2"/>
    <s v="Enfin, Madame, j’ai reçu votre très intéressant ouvrage et au moment où j'allais prier Monsieur Drais de m'en acheter un nouvel exemplaire et de me l'envoyer par la poste."/>
    <s v="Dank für ihr Werk. CdS hatte gerade Drais darum gebeten, ihr das Buch zu besorgen. CdS zeigt sich begeistert von dem Werk und lobt Inhalt und Stil in höchsten Tönen. Sie sollte allerdings ihr literarisches Themenspektrum erweitern und sich in Zukunft nich"/>
    <x v="50"/>
    <s v="http://d-nb.info/gnd/1188442287"/>
    <s v="http://viaf.org/viaf/24156073846353862446"/>
    <m/>
    <m/>
    <s v="CdS: Pensées (1829, 1835, 1846); Briefpartner/Werk"/>
    <m/>
    <m/>
    <s v="Toulon"/>
    <n v="0"/>
    <s v="CdS-b1-043r-0.jpg (C05/S39/092); CdS-b1-043r-1.jpg (C05/S39/093)"/>
    <s v="C05/S39/092-093.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
    <m/>
    <m/>
    <s v="1832-01-15"/>
    <m/>
    <s v="Aachen"/>
    <s v="https://www.geonames.org/3247449"/>
    <m/>
    <m/>
    <s v="Abschrift"/>
    <s v="vollständig"/>
    <m/>
    <n v="1"/>
    <s v="J'ai lu avec beaucoup d'intérêt, Monsieur, les lettres que vous m'avez adressées. "/>
    <s v="Dank für seine Briefe. Sie möchte ihm gern behilflich sein, allerdings steht die französische Literatur hier nicht hoch im Kurs und spielt in der Erziehung der Frauen eine andere Rolle als in Frankreich oder Belgien. Sie lädt ihn zu sich ein. Verspricht i"/>
    <x v="1"/>
    <m/>
    <m/>
    <s v="Belgien"/>
    <s v="https://www.geonames.org/2802361"/>
    <s v="Karriere/-förderung"/>
    <m/>
    <m/>
    <s v="Toulon"/>
    <n v="0"/>
    <s v="CdS-b1-0437-0.jpg (C05/S39/037)"/>
    <s v="C05/S39/037.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17"/>
    <s v="http://d-nb.info/gnd/116643919"/>
    <s v="http://viaf.org/viaf/89245444"/>
    <s v="1834-03-24"/>
    <m/>
    <s v="Paris"/>
    <s v="https://www.geonames.org/2988507"/>
    <m/>
    <m/>
    <s v="Abschrift"/>
    <s v="vollständig"/>
    <m/>
    <n v="1"/>
    <s v="Le rhume, les épreuves, et le temps froid, m'ont tellement accablée tous ces jours-ci que je n'ai pu penser qu'à me soigner et à avancer mon ouvrage"/>
    <s v="Hat angefangen, das Werk des Ladoucette zu lesen. Lädt ihn zu sich ein."/>
    <x v="461"/>
    <m/>
    <m/>
    <m/>
    <m/>
    <m/>
    <m/>
    <m/>
    <s v="Toulon"/>
    <n v="0"/>
    <s v="CdS-b1-047h-0.jpg (C05/S40/028)"/>
    <s v="C05/S40/028.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67"/>
    <s v="http://d-nb.info/gnd/1157458963"/>
    <s v="http://viaf.org/viaf/3373152637813020220006"/>
    <s v="1834-06-05"/>
    <s v="[Weitere Abschrift mit dem Datum 1834-07-05 unter CdS/82/107]"/>
    <s v="Paris"/>
    <s v="https://www.geonames.org/2988507"/>
    <m/>
    <m/>
    <s v="Abschrift"/>
    <s v="vollständig"/>
    <m/>
    <n v="2"/>
    <s v="J'ai reçu hier votre lettre, Madame, et je l'ai lue avec une surprise qu'il me serait difficile de vous faire comprendre"/>
    <s v="Verteidigt sich gegen Anschuldigungen oder Vorwürfe, die ihr Dauriat in einem Brief gemacht zu haben scheint. CdS zeigt sich enttäuscht, dass Dauriat ihren Rat und ihre Unterstützung nicht zu schätzen weiß."/>
    <x v="1"/>
    <m/>
    <m/>
    <m/>
    <m/>
    <m/>
    <m/>
    <m/>
    <s v="Toulon"/>
    <n v="0"/>
    <s v="CdS-b1-0473-0.jpg (C05/S40/005); CdS-b1-0473-1.jpg (C05/S40/006)"/>
    <s v="C05/S40/005-006.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83"/>
    <s v="http://d-nb.info/gnd/117622192"/>
    <s v="http://viaf.org/viaf/2807366"/>
    <s v="1834-08-21"/>
    <s v="1834-11-13 [Fortsetzung]"/>
    <s v="Dyck (Schloss), Gde. Jüchen"/>
    <s v="https://www.geonames.org/2894637"/>
    <m/>
    <m/>
    <s v="Abschrift"/>
    <s v="vollständig"/>
    <m/>
    <n v="6"/>
    <s v="Je pensais à vous écrire, Monsieur, au moment où j'ai reçu votre lettre, "/>
    <s v="Ankunft in Dyck. Sorge um den Gesundheitszustand ihres Enkels Constant. Der Reisebericht des Boucharlat hat CdS und ihrer Familie gefallen. Boucharlat soll Mme de Bradi nicht auf einen Artikel ansprechen, in welchem jene negativ über die „Souvenirs“ der C"/>
    <x v="462"/>
    <s v="http://d-nb.info/gnd/116073934; n/a; http://d-nb.info/gnd/117540927; n/a; n/a; n/a; n/a"/>
    <s v="http://viaf.org/viaf/46759873; n/a; http://viaf.org/viaf/71407610; n/a; n/a; n/a; n/a"/>
    <s v="Aachen; Dyck (Schloss), Gde. Jüchen; Paris; Lyon"/>
    <s v="https://www.geonames.org/3247449; https://www.geonames.org/2894637; https://www.geonames.org/2988507; https://www.geonames.org/2996944"/>
    <s v="Weibliche Autorschaft; CdS: Poésies (1811, 1817², 1835³); CdS: Mes soixante ans, ou Mes souvenirs politiques et littéraires (1833)"/>
    <m/>
    <s v="Korrekturen und Streichungen in der Abschrift.  "/>
    <s v="Toulon"/>
    <n v="0"/>
    <s v="CdS-b1-048o-0.jpg (C05/S40/104); CdS-b1-048o-1.jpg (C05/S40/105); CdS-b1-048o-2.jpg (C05/S40/106); CdS-b1-048o-3.jpg (C05/S40/107)"/>
    <s v="C05/S40/104-10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0"/>
    <s v="http://d-nb.info/gnd/1067648739"/>
    <s v="http://viaf.org/viaf/314871000"/>
    <s v="1834-09-22"/>
    <m/>
    <s v="Dyck (Schloss), Gde. Jüchen"/>
    <s v="https://www.geonames.org/2894637"/>
    <m/>
    <m/>
    <s v="Abschrift"/>
    <s v="vollständig"/>
    <m/>
    <n v="3"/>
    <s v="Après vous avoir vu si souvent cet hiver et une partie de l'été, Monsieur, j'éprouve ici le besoin"/>
    <s v="Betont, dass sie sich über jede Nachricht aus Paris freut, und schildert ihr Gefühl der Abgeschnittenheit von Frankreich, welches sie in Deutschland überkommt. Berichtet von einem Unfall, bei dem ihr ein Ziegel auf den Kopf gefallen ist. Streitigkeiten mi"/>
    <x v="400"/>
    <s v="n/a; n/a; n/a"/>
    <s v="n/a; n/a; n/a"/>
    <s v="Dyck (Schloss), Gde. Jüchen; Paris"/>
    <s v="https://www.geonames.org/2894637; https://www.geonames.org/2988507"/>
    <s v="Landleben/Provinzleben"/>
    <m/>
    <m/>
    <s v="Toulon"/>
    <n v="0"/>
    <s v="CdS-b1-048t-0.jpg (C05/S40/119); CdS-b1-048t-1.jpg (C05/S40/120)"/>
    <s v="C05/S40/119-120.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37"/>
    <m/>
    <m/>
    <s v="1834-10-16"/>
    <m/>
    <s v="Dyck (Schloss), Gde. Jüchen"/>
    <s v="https://www.geonames.org/2894637"/>
    <m/>
    <m/>
    <s v="Abschrift"/>
    <s v="vollständig"/>
    <m/>
    <n v="3"/>
    <s v="Monsieur Drais a dû aller chez vous de ma part, ma chère amie,"/>
    <s v="Ankunft in Dyck. Krankheit ihres Enkels Constant. Erkundigt sich nach dem Wohlergehen ihrer Briefpartnerin. Beschäftigung durch Briefeschreiben der CdS. Bittet um jegliche Neuigkeiten, die sie in Dyck interessieren könnten. Diverse Gründe für baldiges Auf"/>
    <x v="463"/>
    <s v="http://d-nb.info/gnd/1157583768; n/a"/>
    <s v="http://viaf.org/viaf/273152636134320051723; n/a"/>
    <s v="Dyck (Schloss), Gde. Jüchen; Paris"/>
    <s v="https://www.geonames.org/2894637; https://www.geonames.org/2988507"/>
    <s v="Botanik/Gartenkunst"/>
    <m/>
    <m/>
    <s v="Toulon"/>
    <n v="0"/>
    <s v="CdS-b1-048w-0.jpg (C05/S40/126); CdS-b1-048w-1.jpg (C05/S40/127)"/>
    <s v="C05/S40/126-12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45"/>
    <m/>
    <m/>
    <s v="1834-11-04"/>
    <s v="1834-11-05 [Fortsetzung]"/>
    <s v="Dyck (Schloss), Gde. Jüchen"/>
    <s v="https://www.geonames.org/2894637"/>
    <m/>
    <m/>
    <s v="Abschrift"/>
    <s v="vollständig"/>
    <m/>
    <n v="6"/>
    <s v="Un de mes enfants qui a été hier chez Mme de Loquenghien, m'a bien chère voisine, "/>
    <s v="Beunruhigung der CdS über den Gesundheitszustand der Schwiegertochter ihrer Briefpartnerin. Gesundheitszustand und Beschäftigungen der CdS. Berichtet von der Krankheit ihres Enkels Constant. Ernennung Alexandres zum Offizier. CdS ist nicht ganz glücklich "/>
    <x v="464"/>
    <s v="n/a; n/a; n/a; http://d-nb.info/gnd/1014635225; http://d-nb.info/gnd/118746472; n/a; n/a"/>
    <s v="n/a; n/a; n/a; http://viaf.org/viaf/186520284; http://viaf.org/viaf/15564961; n/a; n/a"/>
    <s v="Aachen; Brüssel; Paris; Wisbecq"/>
    <s v="https://www.geonames.org/3247449; https://www.geonames.org/2800866; https://www.geonames.org/2988507; https://www.geonames.org/2783549"/>
    <s v="Alter/Jugend; Landleben/Provinzleben"/>
    <m/>
    <m/>
    <s v="Toulon"/>
    <n v="0"/>
    <s v="CdS-b1-0491-0.jpg (C05/S40/139); CdS-b1-0491-1.jpg (C05/S40/140); CdS-b1-0491-2.jpg (C05/S40/141); CdS-b1-0491-3.jpg (C05/S40/142)"/>
    <s v="C05/S40/139-142.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51"/>
    <s v="http://d-nb.info/gnd/119056437"/>
    <s v="http://viaf.org/viaf/61604577"/>
    <s v="1834-07-04"/>
    <m/>
    <s v="Paris"/>
    <s v="https://www.geonames.org/2988507"/>
    <m/>
    <m/>
    <s v="Abschrift"/>
    <s v="vollständig"/>
    <m/>
    <n v="2"/>
    <s v="Monsieur le maréchal, si mon mari, le Prince de Salm-Dyck, eut été ici dans ce moment, il vous aurait prié, de ma part, de me rendre un petit service"/>
    <s v="Bittet Soult darum, ihrem Enkel Alexandre drei Tage frei zu geben, damit dieser CdS vor ihrer Abreise besuchen kann."/>
    <x v="465"/>
    <m/>
    <m/>
    <s v="Saint-Cyr"/>
    <m/>
    <m/>
    <m/>
    <m/>
    <s v="Toulon"/>
    <n v="0"/>
    <s v="CdS-b1-048a-0.jpg (C05/S40/075); CdS-b1-048a-1.jpg (C05/S40/076)"/>
    <s v="C05/S40/075-076.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58"/>
    <m/>
    <m/>
    <s v="1834-04-15"/>
    <m/>
    <s v="Paris"/>
    <s v="https://www.geonames.org/2988507"/>
    <m/>
    <m/>
    <s v="Abschrift"/>
    <s v="vollständig"/>
    <m/>
    <n v="2"/>
    <s v="Je ne sais, Monsieur, si vous me croyez fâchée contre vous; vous auriez bien tort"/>
    <s v="Keine Verärgerung der CdS. Vielfältige Beschäftigungen, die sie am Schreiben gehindert haben. Hat auf den Besuch der Sauvo gehofft. Einladung zum gemeinsamen Abendessen, u. a. mit SRD."/>
    <x v="151"/>
    <s v="http://d-nb.info/gnd/1157468330; http://d-nb.info/gnd/1159074453"/>
    <s v="http://viaf.org/viaf/42152636120120051896; http://viaf.org/viaf/1847152636116120051820"/>
    <s v="Paris"/>
    <s v="https://www.geonames.org/2988507"/>
    <m/>
    <m/>
    <m/>
    <s v="Toulon"/>
    <n v="0"/>
    <s v="CdS-b1-047t-0.jpg (C05/S40/046); CdS-b1-047t-1.jpg (C05/S40/047)"/>
    <s v="C05/S40/046-04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52"/>
    <m/>
    <s v="http://viaf.org/viaf/38464751"/>
    <s v="1834-05-19"/>
    <m/>
    <s v="Paris"/>
    <s v="https://www.geonames.org/2988507"/>
    <m/>
    <m/>
    <s v="Abschrift"/>
    <s v="vollständig"/>
    <m/>
    <n v="1"/>
    <s v="J'ai vendredi prochain, Monsieur, une petite dernière réunion, où se trouveront quelques amis qui n'ont pu venir lundi passé"/>
    <s v="Einladung, an einer kleinen „réunion“ bei CdS teilzunehmen, bevor sie Paris wieder verlässt. Erwartet ungeduldig das Erscheinen des „Journal du Lycée“, in dem sicher der Druckfehler ihres „Chant polonais“ abgedruckt ist."/>
    <x v="1"/>
    <m/>
    <m/>
    <m/>
    <m/>
    <s v="Constance de Salm - Rezeption; CdS: Le Kniaz Michel Glinski (1833)"/>
    <m/>
    <m/>
    <s v="Toulon"/>
    <n v="0"/>
    <s v="CdS-b1-047y-0.jpg (C05/S40/053)"/>
    <s v="C05/S40/053.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17"/>
    <s v="http://d-nb.info/gnd/116643919"/>
    <s v="http://viaf.org/viaf/89245444"/>
    <s v="1834-06-27"/>
    <m/>
    <s v="Paris"/>
    <s v="https://www.geonames.org/2988507"/>
    <m/>
    <m/>
    <s v="Abschrift"/>
    <s v="vollständig"/>
    <m/>
    <n v="2"/>
    <s v="Je reçois votre lettre, Monsieur le baron, et je ne veux pas perdre un instant pour y répondre et vous féliciter sur votre nomination"/>
    <s v="Beglückwünscht Ladoucette zum beruflichen Aufstieg [genauer Posten wird nicht genannt]. Wird noch zwei Wochen in Paris bleiben und hofft, in der Zeit eine „petite édition“ fertigzustellen, obwohl sie erst nächsten Winter erscheinen soll. Beschäftigung mit"/>
    <x v="466"/>
    <s v="n/a; n/a; n/a; n/a; n/a"/>
    <s v="n/a; n/a; n/a; n/a; n/a"/>
    <m/>
    <m/>
    <s v="Constance de Salm - Vermarktung; CdS: Poésies (1811, 1817², 1835³); Constance de Salm - Rezeption; CdS: Ouvrages divers en prose (1835)"/>
    <m/>
    <m/>
    <s v="Toulon"/>
    <n v="0"/>
    <s v="CdS-b1-0485-0.jpg (C05/S40/065); CdS-b1-0485-1.jpg (C05/S40/066)"/>
    <s v="C05/S40/065-066.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53"/>
    <s v="http://d-nb.info/gnd/117584711"/>
    <s v="http://viaf.org/viaf/169272"/>
    <s v="1834-07-23"/>
    <m/>
    <s v="Paris"/>
    <s v="https://www.geonames.org/2988507"/>
    <m/>
    <m/>
    <s v="Abschrift"/>
    <s v="vollständig"/>
    <m/>
    <n v="2"/>
    <s v="J'attendais, Monsieur, pour vous envoyer la lettre que je vous ai écrite, et dont je vous ai dit un mot"/>
    <s v="Verspätetes Schreiben durch Krankheit und zahlreiche Beschäftigungen der CdS. Dank für das Werk „Italie“, welches sie mit ebenso so großem Interesse gelesen hat wie das Buch über Mexiko. Lobt das patriotische Anliegen seines Buches. Lädt ihn ein, sie in D"/>
    <x v="1"/>
    <m/>
    <m/>
    <s v="Aachen; Dyck (Schloss), Gde. Jüchen; Köln; Düsseldorf"/>
    <s v="https://www.geonames.org/3247449; https://www.geonames.org/2894637; https://www.geonames.org/2886242; https://www.geonames.org/2934246"/>
    <s v="CdS: Mes soixante ans, ou Mes souvenirs politiques et littéraires (1833)"/>
    <m/>
    <m/>
    <s v="Toulon"/>
    <n v="0"/>
    <s v="CdS-b1-048h-0.jpg (C05/S40/088); CdS-b1-048h-1.jpg (C05/S40/089)"/>
    <s v="C05/S40/088-089.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86"/>
    <s v="http://d-nb.info/gnd/123728851"/>
    <s v="http://viaf.org/viaf/46869684"/>
    <s v="1831-05-30"/>
    <m/>
    <m/>
    <m/>
    <m/>
    <m/>
    <s v="Abschrift"/>
    <s v="vollständig"/>
    <m/>
    <n v="2"/>
    <s v="Il y a longtemps que je n'ai vu Monsieur Berville."/>
    <s v="Bedauern der CdS, B. lange nicht gesehen zu haben, er soll sie morgens besuchen. Bevorstehende Abreise ihres Mannes und davor Einladung zum informellen Abendessen. Neu erschienene deutliche Schrift der CdS, für deren Veröffentlichung sie Mut brauchte. Auf"/>
    <x v="12"/>
    <s v="http://d-nb.info/gnd/1159074453"/>
    <s v="http://viaf.org/viaf/1847152636116120051820"/>
    <m/>
    <m/>
    <s v="CdS: Épître aux souverains absolus (1831)"/>
    <m/>
    <m/>
    <s v="Toulon"/>
    <n v="0"/>
    <s v="CdS-b1-04ov-0.jpg (C03/S13/003 ); CdS-b1-04ov-1.jpg (C03/S13/004)"/>
    <s v="C03/S13/003-004.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4"/>
    <s v="http://d-nb.info/gnd/116310197"/>
    <s v="http://viaf.org/viaf/2465625"/>
    <s v="1831-06-03"/>
    <m/>
    <s v="Paris"/>
    <s v="https://www.geonames.org/2988507"/>
    <m/>
    <m/>
    <s v="Abschrift"/>
    <s v="vollständig"/>
    <m/>
    <n v="1"/>
    <s v="J'offre à mon cher et ancien confrère en Apollon un petit enfant nouveau-né."/>
    <s v="Zusendung ihrer neuen sehr offenen Schrift. Hoffnung der CdS, A. dieses Jahr zu treffen, Berville soll sich darum kümmern."/>
    <x v="163"/>
    <s v="http://d-nb.info/gnd/123728851"/>
    <s v="http://viaf.org/viaf/46869684"/>
    <m/>
    <m/>
    <s v="CdS: Épître aux souverains absolus (1831)"/>
    <m/>
    <m/>
    <s v="Toulon"/>
    <n v="0"/>
    <s v="CdS-b1-04t3-0.jpg (C03/S13/010)"/>
    <s v="C03/S13/010.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100"/>
    <s v="http://d-nb.info/gnd/119443759"/>
    <s v="http://viaf.org/viaf/49532186"/>
    <s v="1831-05-21"/>
    <m/>
    <m/>
    <m/>
    <m/>
    <m/>
    <s v="Abschrift"/>
    <s v="vollständig"/>
    <m/>
    <n v="3"/>
    <s v="Depuis plus de trois mois, mon cher voisin, il ne s'est passé"/>
    <s v="Unterbrechung ihrer Korrespondenz im Winter aufgrund der Arbeit an einer neuen Schrift. Ernstes Thema, Abwägen jedes Wortes und Angst der CdS, eine Grenze zu überschreiten. Beweis in der „Épître aux souverains absolus“, dass ein absoluter Herrscher dies n"/>
    <x v="467"/>
    <s v="http://d-nb.info/gnd/1159074453; n/a; n/a; http://d-nb.info/gnd/118535986; http://d-nb.info/gnd/118552848; http://d-nb.info/gnd/1089762380; http://d-nb.info/gnd/123251974"/>
    <s v="http://viaf.org/viaf/1847152636116120051820; n/a; n/a; http://viaf.org/viaf/774683; http://viaf.org/viaf/53390328; http://viaf.org/viaf/1642145857068522921416; http://viaf.org/viaf/8290359"/>
    <s v="Wien"/>
    <s v="https://www.geonames.org/2761369"/>
    <s v="Pressefreiheit/Zensur; Frankreich - Politik; CdS: Épître aux souverains absolus (1831); Polen - Politik"/>
    <m/>
    <m/>
    <s v="Toulon"/>
    <n v="0"/>
    <s v="CdS-b1-04ty-0.jpg (C03/S13/028 ); CdS-b1-04ty-1.jpg (C03/S13/029)"/>
    <s v="C03/S13/028-02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47"/>
    <m/>
    <m/>
    <s v="1831-01-12"/>
    <s v="1831-01-13 [Fortsetzung]"/>
    <s v="Aachen"/>
    <s v="https://www.geonames.org/3247449"/>
    <m/>
    <m/>
    <s v="Abschrift"/>
    <s v="vollständig"/>
    <m/>
    <n v="3"/>
    <s v="J'ai eu si souvent le plaisir d'avoir de vos nouvelles ici, Madame,"/>
    <s v="Freude über häufige Nachrichten der V. über das Leben in Paris. Persönliche Nachrichten sind vertrauenswürdiger als Zeitungsberichte. Überzeugung der CdS, dass Paris die beste Stadt ist und es auch in unruhigen Zeiten gut ist, dort zu sein. Verschobene Ab"/>
    <x v="468"/>
    <s v="n/a; n/a"/>
    <s v="n/a; n/a"/>
    <s v="Köln; Paris"/>
    <s v="https://www.geonames.org/2886242; https://www.geonames.org/2988507"/>
    <s v="Stadtleben"/>
    <m/>
    <m/>
    <s v="Toulon"/>
    <n v="0"/>
    <s v="CdS-b1-04u0-0.jpg (C03/S13/030 ); CdS-b1-04u0-1.jpg (C03/S13/031)"/>
    <s v="C03/S13/030-031.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54"/>
    <m/>
    <m/>
    <s v="1831-06-10"/>
    <m/>
    <s v="Paris"/>
    <s v="https://www.geonames.org/2988507"/>
    <m/>
    <m/>
    <s v="Abschrift"/>
    <s v="vollständig"/>
    <m/>
    <n v="2"/>
    <s v="Pourquoi me dire qu'un vain titre / De taire mes pensées... "/>
    <s v="Verse der CdS, die ein gestriges Gespräch mit B. zusammenfassen: Nicht Mut brauchte sie, um über Könige zu urteilen, sondern Gerechtigkeitsliebe etc."/>
    <x v="1"/>
    <m/>
    <m/>
    <m/>
    <m/>
    <s v="CdS: Épître aux souverains absolus (1831)"/>
    <m/>
    <m/>
    <s v="Toulon"/>
    <n v="0"/>
    <s v="CdS-b1-04vk-0.jpg (C03/S13/052 ); CdS-b1-04vk-1.jpg (C03/S13/053)"/>
    <s v="C03/S13/052-05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55"/>
    <s v="http://d-nb.info/gnd/116173068"/>
    <s v="http://viaf.org/viaf/54239780"/>
    <s v="1831-07-20"/>
    <m/>
    <s v="Paris"/>
    <s v="https://www.geonames.org/2988507"/>
    <m/>
    <m/>
    <s v="Abschrift"/>
    <s v="vollständig"/>
    <m/>
    <n v="3"/>
    <s v="Je vous remerice, mon cher Didot, de vos chants de Tyrtée"/>
    <s v="Dank für die Zusendung der [von D. übersetzten] „Chants de Tyrtée“. Die dort ausgedrückten patriotischen Gedanken könnten sich bald auf ganz Europa ausbreiten. Freude über Lob durch D. und Presse der „Épître aux souverains absolus“. Nicht von CdS geteilte"/>
    <x v="469"/>
    <s v="http://d-nb.info/gnd/118627813"/>
    <s v="http://viaf.org/viaf/36925746"/>
    <m/>
    <m/>
    <s v="Briefpartner/Werk; Frankreich - Politik; Constance de Salm - Rezeption; CdS: Épître aux souverains absolus (1831)"/>
    <m/>
    <m/>
    <s v="Toulon"/>
    <n v="0"/>
    <s v="CdS-b1-04y7-0.jpg (C03/S13/093 ); CdS-b1-04y7-1.jpg (C03/S13/094);  ( )"/>
    <s v="C03/S13/093-094.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0"/>
    <s v="http://d-nb.info/gnd/1055576428"/>
    <s v="http://viaf.org/viaf/171243712"/>
    <s v="1831-08-21"/>
    <m/>
    <s v="Dyck (Schloss), Gde. Jüchen"/>
    <s v="https://www.geonames.org/2894637"/>
    <m/>
    <m/>
    <s v="Abschrift"/>
    <s v="vollständig"/>
    <m/>
    <n v="6"/>
    <s v="Monsieur Drais a dû vous dire de ma part, Monsieur, que j'étais arrivée ici en assez bonne santé"/>
    <s v="Ruhige Lage in Dyck, die großen Ereignisse gleichen einem Traum, obwohl der Krieg ganz nah war. Die Ankunft der Franzosen in Belgien lässt im Rheinland glauben, sie würden wieder Herren des Landes. Politisch verhältnismäßig gesicherte Zukunft ihrer Enkel,"/>
    <x v="470"/>
    <s v="http://d-nb.info/gnd/117702587; http://d-nb.info/gnd/1157594166; n/a; http://d-nb.info/gnd/1188442287; n/a; http://d-nb.info/gnd/116643919; n/a"/>
    <s v="http://viaf.org/viaf/2587165; http://viaf.org/viaf/469152636062720050169; n/a; http://viaf.org/viaf/24156073846353862446; n/a; http://viaf.org/viaf/89245444; n/a"/>
    <s v="Versailles; Rheinland"/>
    <s v="https://www.geonames.org/2969679; https://www.geonames.org/2847618"/>
    <s v="Krieg/Konflikt; Landleben/Provinzleben; Pressespiegel/Rezeption; Cholera; Belgien - Politik"/>
    <m/>
    <s v="Handschriftliche Korrekturen der CdS."/>
    <s v="Toulon"/>
    <n v="0"/>
    <s v="CdS-b1-04z7-0.jpg (C03/S13/118 ); CdS-b1-04z7-1.jpg (C03/S13/119); CdS-b1-04z7-2.jpg (C03/S13/120); CdS-b1-04z7-3.jpg (C03/S13/121)"/>
    <s v="C03/S13/118-121.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0"/>
    <s v="http://d-nb.info/gnd/1055576428"/>
    <s v="http://viaf.org/viaf/171243712"/>
    <s v="1831-09-27"/>
    <m/>
    <s v="Dyck (Schloss), Gde. Jüchen"/>
    <s v="https://www.geonames.org/2894637"/>
    <m/>
    <m/>
    <s v="Abschrift"/>
    <s v="vollständig"/>
    <m/>
    <n v="7"/>
    <s v="Je veux vous dire, Monsieur, combien je suis reconnaissante"/>
    <s v="Dank an M., dass er nach Versailles gefahren ist, um Alexandre zur Vernunft zu bringen. Ms Überraschung über Alexandres Schweigen. Dieses ist laut CdS ein Charakterzug von ihm. Nach Ms Besuch schreibt Alexandre CdS einen Entschuldigungsbrief. Sein Geständ"/>
    <x v="471"/>
    <s v="http://d-nb.info/gnd/1199977217; http://d-nb.info/gnd/116265612; n/a; n/a; n/a; http://d-nb.info/gnd/1052798632; n/a"/>
    <s v="https://viaf.org/viaf/19902432; http://viaf.org/viaf/9904272; n/a; n/a; n/a; http://viaf.org/viaf/46878025; n/a"/>
    <s v="Paris; Versailles"/>
    <s v="https://www.geonames.org/2988507; https://www.geonames.org/2969679"/>
    <s v="Gelehrte Gesellschaft; Frankreich - Politik; CdS: Épître sur l’esprit et l’aveuglement du siècle (1828); Cholera"/>
    <m/>
    <m/>
    <s v="Toulon"/>
    <n v="0"/>
    <s v="CdS-b1-04zq-0.jpg (C03/S13/147); CdS-b1-04zq-1.jpg (C03/S13/148); CdS-b1-04zq-2.jpg (C03/S13/149); CdS-b1-04zq-3.jpg (C03/S13/150)"/>
    <s v="C03/S13/147-150.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34"/>
    <s v="http://d-nb.info/gnd/116258659"/>
    <s v="http://viaf.org/viaf/59072566"/>
    <s v="1831-08-20"/>
    <s v="1831-09-09 [Fortsetzung]"/>
    <s v="Dyck (Schloss), Gde. Jüchen"/>
    <s v="https://www.geonames.org/2894637"/>
    <m/>
    <m/>
    <s v="Abschrift"/>
    <s v="vollständig"/>
    <m/>
    <n v="3"/>
    <s v="Quoique j'aie chargé Monsieur Drais d'aller chez vous, Monsieur et ancien ami, "/>
    <s v="Gute Ankunft der CdS in Dyck. Langeweile und Absicht, in einem Monat nach Aachen zu reisen und dort die Rückkehr nach Paris abzuwarten. Unwillen, von der Lage in Belgien zu schreiben, da sie das in vielen anderen Briefen getan hat. Gefühl, wie in einer Wo"/>
    <x v="472"/>
    <s v="http://d-nb.info/gnd/11741395X; http://d-nb.info/gnd/116765968"/>
    <s v="http://viaf.org/viaf/17320004; https://viaf.org/viaf/121051"/>
    <s v="Aachen; Dyck (Schloss), Gde. Jüchen; Köln; Koblenz; Tirlemont; Rheinland"/>
    <s v="https://www.geonames.org/3247449; https://www.geonames.org/2894637; https://www.geonames.org/2886242; https://www.geonames.org/2886946; https://www.geonames.org/2785470; https://www.geonames.org/2847618"/>
    <s v="Militär; Literarisches Geschehen/Neuerscheinung; Cholera; Belgien - Politik"/>
    <m/>
    <m/>
    <s v="Toulon"/>
    <n v="0"/>
    <s v="CdS-b1-04z2-0.jpg (C03/S13/116 ); CdS-b1-04z2-1.jpg (C03/S13/117)"/>
    <s v="C03/S13/116-117.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34"/>
    <s v="http://d-nb.info/gnd/116258659"/>
    <s v="http://viaf.org/viaf/59072566"/>
    <s v="1831-10-23"/>
    <m/>
    <s v="Dyck (Schloss), Gde. Jüchen"/>
    <s v="https://www.geonames.org/2894637"/>
    <m/>
    <m/>
    <s v="Abschrift"/>
    <s v="vollständig"/>
    <m/>
    <n v="2"/>
    <s v="Je veux joindre quelques mots pour vous à une lettre que j'écris à Monsieur Drais, Monsieur et ancien ami, "/>
    <s v="Vorwurf, dass D. nicht schreibt, um zumindest (aufgrund der Cholera) ein Lebenszeichen zu geben. Wohlergehen der CdS und voraussichtliche Ankunft in Paris in sechs Wochen. Bei Ankunft wird sie ihr neues Werk zum Drucker bringen. Cholera ist noch entfernt "/>
    <x v="473"/>
    <s v="http://d-nb.info/gnd/119229692; http://d-nb.info/gnd/119443759"/>
    <s v="https://viaf.org/viaf/41974440; http://viaf.org/viaf/49532186"/>
    <s v="Wien"/>
    <s v="https://www.geonames.org/2761369"/>
    <s v="Krieg/Konflikt; Cholera"/>
    <m/>
    <m/>
    <s v="Toulon"/>
    <n v="0"/>
    <s v="CdS-b1-04zx-0.jpg (C03/S13/162 ); CdS-b1-04zx-1.jpg (C03/S13/163)"/>
    <s v="C03/S13/162-16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45"/>
    <m/>
    <m/>
    <s v="1831-08-24"/>
    <m/>
    <s v="Dyck (Schloss), Gde. Jüchen"/>
    <s v="https://www.geonames.org/2894637"/>
    <m/>
    <m/>
    <s v="Abschrift"/>
    <s v="vollständig"/>
    <m/>
    <n v="3"/>
    <s v="Je ne sais, ma chère voisine, si vous êtes chez vous dans ce moment"/>
    <s v="CdS weiß nicht, wo H, ist. Möglicherweise ist sie aufgrund der Lage in Belgien nicht dort abgereist. Einladung zu SRDs Geburtstag. CdS erhält relativ verlässliche Zeitungsnachrichten, aber bittet gegebenenfalls um weitere Informationen durch H. aus Belgie"/>
    <x v="474"/>
    <s v="http://d-nb.info/gnd/1159074453; http://d-nb.info/gnd/118571842"/>
    <s v="http://viaf.org/viaf/1847152636116120051820; http://viaf.org/viaf/17247514"/>
    <m/>
    <m/>
    <s v="Cholera; Belgien - Politik"/>
    <m/>
    <m/>
    <s v="Toulon"/>
    <n v="0"/>
    <s v="CdS-b1-04z9-0.jpg (C03/S13/122); CdS-b1-04z9-1.jpg (C03/S13/123)"/>
    <s v="C03/S13/122-12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0"/>
    <s v="http://d-nb.info/gnd/1055576428"/>
    <s v="http://viaf.org/viaf/171243712"/>
    <s v="1831-11-15"/>
    <m/>
    <s v="Aachen"/>
    <s v="https://www.geonames.org/3247449"/>
    <m/>
    <m/>
    <s v="Abschrift"/>
    <s v="vollständig"/>
    <m/>
    <n v="4"/>
    <s v="Je reçois ici votre lettre, Monsieur, elle s'est croisée comme vous l'avez vu"/>
    <s v="Dank für Brief des M. mit Einzelheiten zu der Schrift des Paillet de Plombières über die Schrift [Épître aux souverains absolus] der CdS. Unverständnis für Verhalten des Paillet. Überzeugung, dass diese Schrift sie und ihr Werk kritisiert. Wunsch der CdS,"/>
    <x v="475"/>
    <s v="http://d-nb.info/gnd/118571842; http://d-nb.info/gnd/1052798632; http://d-nb.info/gnd/104142553"/>
    <s v="http://viaf.org/viaf/17247514; http://viaf.org/viaf/46878025; http://viaf.org/viaf/2808447"/>
    <m/>
    <m/>
    <s v="Constance de Salm - Rezeption; CdS: Épître aux souverains absolus (1831); Cholera; CdS: Épître sur les inconvénients du séjour de la campagne (1808)"/>
    <m/>
    <m/>
    <s v="Toulon"/>
    <n v="0"/>
    <s v="CdS-b1-0516-0.jpg (C03/S13/173 ); CdS-b1-0516-1.jpg (C03/S13/174); CdS-b1-0516-2.jpg (C03/S13/175)"/>
    <s v="C03/S13/173-175.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98"/>
    <s v="http://d-nb.info/gnd/100526888"/>
    <s v="http://viaf.org/viaf/29538219"/>
    <s v="1831-10-23"/>
    <m/>
    <s v="Dyck (Schloss), Gde. Jüchen"/>
    <s v="https://www.geonames.org/2894637"/>
    <m/>
    <m/>
    <s v="Abschrift"/>
    <s v="vollständig"/>
    <m/>
    <n v="3"/>
    <s v="Je veux joindre quelques lignes pour vous, Monsieur, à une lettre"/>
    <s v="Falls es M. nicht gelungen ist, den Artikel des Villenave zu veröffentlichen, braucht er sich nicht mehr darum zu kümmern, da die Veröffentlichung der Schrift der CdS lange zurückliegt und sie sich bald selbst in Paris darum kümmern kann. Baldige Abreise "/>
    <x v="476"/>
    <s v="n/a; http://d-nb.info/gnd/117702587; http://d-nb.info/gnd/1052798632"/>
    <s v="n/a; http://viaf.org/viaf/2587165; http://viaf.org/viaf/46878025"/>
    <m/>
    <m/>
    <s v="Gelehrte Gesellschaft; Constance de Salm - Rezeption; Krieg/Konflikt; CdS: Épître aux souverains absolus (1831); Cholera"/>
    <m/>
    <m/>
    <s v="Toulon"/>
    <n v="0"/>
    <s v="CdS-b1-0514-0.jpg (C03/S13/167 ); CdS-b1-0514-1.jpg (C03/S13/168)"/>
    <s v="C03/S13/167-16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7"/>
    <s v="http://d-nb.info/gnd/1157458963"/>
    <s v="http://viaf.org/viaf/3373152637813020220006"/>
    <s v="1831-05-26"/>
    <m/>
    <m/>
    <m/>
    <m/>
    <m/>
    <s v="Abschrift"/>
    <s v="vollständig"/>
    <m/>
    <n v="1"/>
    <s v="Ce sera avec beaucoup de plaisir que je vous reverrai, Madame, "/>
    <s v="Einladung. CdS freut sich, D. wiederzusehen und eine andere Dame kennenzulernen."/>
    <x v="1"/>
    <m/>
    <m/>
    <m/>
    <m/>
    <m/>
    <m/>
    <m/>
    <s v="Toulon"/>
    <n v="0"/>
    <s v="CdS-b1-051i-0.jpg (C03/S13/200)"/>
    <s v="C03/S13/200.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156"/>
    <s v="http://d-nb.info/gnd/118743171"/>
    <s v="http://viaf.org/viaf/24606918"/>
    <s v="1837-03-23"/>
    <m/>
    <s v="Paris"/>
    <s v="https://www.geonames.org/2988507"/>
    <m/>
    <m/>
    <s v="Abschrift"/>
    <s v="vollständig"/>
    <m/>
    <n v="4"/>
    <s v="En arrivant ici, Monsieur, une foule d'occupations et de devoirs de société ont tellement pris mon temps"/>
    <s v="Durch Grippe und Krankheit ihres Enkels verzögertes Schreiben der CdS und Zusendung der zweiten Edition ihrer „Pensées“. Ihr Wunsch/Plan, eine weitere Ausgabe ihrer Werke im Oktavformat in Paris herauszugeben. Bitte an Quetelet, zwecks Abnahme der restlic"/>
    <x v="477"/>
    <m/>
    <m/>
    <s v="Brüssel"/>
    <s v="https://www.geonames.org/2800866"/>
    <s v="Constance de Salm - Vermarktung; CdS: Œuvres complètes (1842); CdS: Pensées (1829, 1835, 1846); Gelehrte Gesellschaft; Buchhandel/Verleger"/>
    <m/>
    <m/>
    <s v="Toulon"/>
    <n v="0"/>
    <s v="CdS-b1-05vp-0.jpg (C01/S05/013); CdS-b1-05vp-1.jpg (C01/S05/014); CdS-b1-05vp-2.jpg (C01/S05/015)"/>
    <s v="C01/S05/013-015.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57"/>
    <s v="http://d-nb.info/gnd/1026392993"/>
    <s v="http://viaf.org/viaf/230940939"/>
    <s v="1837-06-27"/>
    <m/>
    <m/>
    <m/>
    <m/>
    <m/>
    <s v="Abschrift"/>
    <s v="vollständig"/>
    <m/>
    <n v="2"/>
    <s v="Depuis que j'ai reçu votre lettre, Madame, j'ai été si souffrante, et en même temps, si occupée d'un ouvrage"/>
    <s v="Verzögertes Schreiben durch Fertigstellung eines Werks vor Abreise. Kann leider nicht an ihrem Vorhaben mitarbeiten. Hat in den letzten Jahren mehreren Zeitungen die Kollaboration verweigert und will nun keiner mehr zusagen. Will das Vorhaben aber dennoch"/>
    <x v="478"/>
    <s v="http://d-nb.info/gnd/117622192"/>
    <s v="http://viaf.org/viaf/2807366"/>
    <m/>
    <m/>
    <s v="Weibliche Autorschaft; Briefpartner/Werk"/>
    <m/>
    <m/>
    <s v="Toulon"/>
    <n v="0"/>
    <s v="CdS-b1-05x0-0.jpg (C01/S05/038); CdS-b1-05x0-1.jpg (C01/S05/039)"/>
    <s v="C01/S05/038-03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32"/>
    <s v="http://d-nb.info/gnd/1157716393"/>
    <s v="http://viaf.org/viaf/275152636064220050966"/>
    <s v="1837-06-27"/>
    <m/>
    <m/>
    <m/>
    <m/>
    <m/>
    <s v="Abschrift"/>
    <s v="vollständig"/>
    <m/>
    <n v="2"/>
    <s v="Je pars dimanche matin, Monsieur, je ne puis comprendre que je quitte Paris sans avoir revu mes chers voisins"/>
    <s v="Aufforderung an Pongerville, sie vor ihrer Abreise noch aufzusuchen. Verständnis für seine Arbeitsbelastung, die sie selbst nur zu gut kennt. Ihr gesundheitliches Unwohlsein. Eilige Grüße."/>
    <x v="479"/>
    <s v="http://d-nb.info/gnd/130129895"/>
    <s v="http://viaf.org/viaf/55245967"/>
    <m/>
    <m/>
    <s v="Briefpartner/Werk"/>
    <m/>
    <m/>
    <s v="Toulon"/>
    <n v="0"/>
    <s v="CdS-b1-05x2-0.jpg (C01/S05/040); CdS-b1-05x2-1.jpg (C01/S05/041)"/>
    <s v="C01/S05/040-04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98"/>
    <s v="http://d-nb.info/gnd/100526888"/>
    <s v="http://viaf.org/viaf/29538219"/>
    <s v="1837-06-18"/>
    <m/>
    <m/>
    <m/>
    <m/>
    <m/>
    <s v="Abschrift"/>
    <s v="vollständig"/>
    <m/>
    <n v="1"/>
    <s v="Monsieur Drais était à peine partie [sic] hier pour vous porter ma notice"/>
    <s v="Ankündigung von Korrekturen ihrer „notice“. Bitte um Verschwiegenheit in der Sache. Verschobene Abreise. Aufwendige und zeitraubende Reisevorbereitungen. Bitte, sie zu besuchen."/>
    <x v="50"/>
    <s v="http://d-nb.info/gnd/1188442287"/>
    <s v="http://viaf.org/viaf/24156073846353862446"/>
    <m/>
    <m/>
    <m/>
    <m/>
    <m/>
    <s v="Toulon"/>
    <n v="0"/>
    <s v="CdS-b1-05wv-0.jpg (C01/S05/037)"/>
    <s v="C01/S05/037.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98"/>
    <s v="http://d-nb.info/gnd/100526888"/>
    <s v="http://viaf.org/viaf/29538219"/>
    <s v="1837-10-25"/>
    <s v="1837-10-28 [Fortsetzung]"/>
    <m/>
    <m/>
    <m/>
    <m/>
    <s v="Abschrift"/>
    <m/>
    <m/>
    <n v="4"/>
    <s v="Monsieur Jomard et Mademoiselle sa fille nous ont fait, Monsieur, une surprise bien agréable"/>
    <s v="Überraschender Besuch von Jomard und seiner Tochter in Dyck; deren erfreuliche Reise. Wiederholte Einladung an ihn, nach Dyck zu kommen, gff. mit der im Ausbau befindlichen Eisenbahn. Gründe für ihr seltenes Schreiben (Krankheit, Fehlen eines französische"/>
    <x v="480"/>
    <s v="n/a; http://d-nb.info/gnd/116643919; http://d-nb.info/gnd/117175048"/>
    <s v="n/a; http://viaf.org/viaf/89245444; http://viaf.org/viaf/2511766"/>
    <s v="Köln; Düsseldorf; Viels-Maisons; Algerien"/>
    <s v="https://www.geonames.org/2886242; https://www.geonames.org/2934246; https://www.geonames.org/2969288; https://www.geonames.org/2589581"/>
    <s v="Frankreich - Politik"/>
    <m/>
    <m/>
    <s v="Toulon"/>
    <n v="0"/>
    <s v="CdS-b1-05ym-0.jpg (C01/S05/090 ); CdS-b1-05ym-1.jpg (C01/S05/091); CdS-b1-05ym-2.jpg (C01/S05/092)"/>
    <s v="C01/S05/090-092.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49"/>
    <s v="http://d-nb.info/gnd/116073934"/>
    <s v="http://viaf.org/viaf/46759873"/>
    <s v="1837-09-13"/>
    <m/>
    <m/>
    <m/>
    <m/>
    <m/>
    <s v="Abschrift"/>
    <s v="vollständig"/>
    <m/>
    <n v="3"/>
    <s v="J'ai reçu hier votre lettre, Monsieur, et comme vous le voyez je m'empresse d'y répondre"/>
    <s v="Beschwerde, dass die Deppings sie nicht auf Dyck besucht haben. Fordert Besuch auf Rückreise. Empfindungen, von der Stadt aufs Land zu kommen. Geplanter Besuch in Paris verschoben wegen Aufenthalts in Aachen. Dortige Société d'étrangers, die hauptsächlich"/>
    <x v="481"/>
    <s v="http://d-nb.info/gnd/1159074453; n/a; http://d-nb.info/gnd/100835856; http://d-nb.info/gnd/117218243; n/a"/>
    <s v="http://viaf.org/viaf/1847152636116120051820; n/a; http://viaf.org/viaf/89372286; http://viaf.org/viaf/54263566; n/a"/>
    <s v="Brüssel; Neuss"/>
    <s v="https://www.geonames.org/2800866; https://www.geonames.org/2864118"/>
    <s v="Alter/Jugend; Landleben/Provinzleben; Stadtleben"/>
    <m/>
    <m/>
    <s v="Toulon"/>
    <n v="0"/>
    <s v="CdS-b1-05ya-0.jpg (C01/S05/077); CdS-b1-05ya-1.jpg (C01/S05/078)"/>
    <s v="C01/S05/077-078.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02"/>
    <s v="http://d-nb.info/gnd/117134201"/>
    <s v="http://viaf.org/viaf/57384509"/>
    <s v="1837-08-24"/>
    <m/>
    <m/>
    <m/>
    <m/>
    <m/>
    <s v="Abschrift"/>
    <s v="vollständig"/>
    <m/>
    <n v="3"/>
    <s v="C'est avec beaucoup de plaisir, Madame, que j'ai reçu votre lettre, et que j'ai appris que vous vous portiez mieux"/>
    <s v="Anteilnahme an Besserung ihres gesundheitlichen Zustands. Langsame Erholung der CdS von der Reise. Wechselhafte Gesundheit von Félix. Aufenthalt Alexandres auf Dyck. Zeitpunkt des Aufenthalts in Aachen noch ungewiss. Wiedersehen mit M. in Paris. Fortgang "/>
    <x v="482"/>
    <s v="n/a; n/a"/>
    <s v="n/a; n/a"/>
    <m/>
    <m/>
    <s v="Wohnen/Haushalt"/>
    <m/>
    <m/>
    <s v="Toulon"/>
    <n v="0"/>
    <s v="CdS-b1-05y3-0.jpg (C01/S05/070); CdS-b1-05y3-1.jpg (C01/S05/071)"/>
    <s v="C01/S05/070-07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3"/>
    <s v="http://d-nb.info/gnd/136882862"/>
    <s v="http://viaf.org/viaf/79037925"/>
    <s v="1837-08-30"/>
    <m/>
    <m/>
    <m/>
    <m/>
    <m/>
    <s v="Abschrift"/>
    <s v="vollständig"/>
    <m/>
    <n v="2"/>
    <s v="Quoique j'aie prié Monsieur votre père de vous lire, très aimable dame, la lettre que j’ai eu enfin la force et le temps de lui écire"/>
    <s v="Nachrichten aus Paris und von ihr würden ihr Freude bereiten. Anteilnahme am Erfolg des Stücks von Mme Amelot. Rat der CdS, Theaterstücke zu schreiben."/>
    <x v="483"/>
    <s v="http://d-nb.info/gnd/1197552421"/>
    <m/>
    <m/>
    <m/>
    <s v="Weibliche Autorschaft; Theater"/>
    <m/>
    <m/>
    <s v="Toulon"/>
    <n v="0"/>
    <s v="CdS-b1-05y5-0.jpg (C01/S05/073)"/>
    <s v="C01/S05/073.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0"/>
    <s v="http://d-nb.info/gnd/1055576428"/>
    <s v="http://viaf.org/viaf/171243712"/>
    <s v="1837-08-09"/>
    <m/>
    <s v="Dyck (Schloss), Gde. Jüchen"/>
    <s v="https://www.geonames.org/2894637"/>
    <m/>
    <m/>
    <s v="Abschrift"/>
    <s v="vollständig"/>
    <m/>
    <n v="2"/>
    <s v="J'envoie à Monsieur Drais une foule de petits billets et je veux, Monsieur et Madame, qu'il y en ait un pour vous"/>
    <s v="Ermüdende Reise nach Dyck. Reisen im Alter? Lesungen in Gelehrtengesellschaften und Berichterstattung in der Presse. Wissen sie etwas darüber? Details benötigt für ihre Memoiren, an denen sie arbeitet. Grüße des SRD. Félix' Aufenthalt in Ems."/>
    <x v="484"/>
    <s v="http://d-nb.info/gnd/1159074453; n/a"/>
    <s v="http://viaf.org/viaf/1847152636116120051820; n/a"/>
    <s v="Ems"/>
    <s v="https://www.geonames.org/2953507"/>
    <s v="Gelehrte Gesellschaft; Constance de Salm - Rezeption; CdS: Mémoires (Publikationsvorhaben)"/>
    <m/>
    <m/>
    <s v="Toulon"/>
    <n v="0"/>
    <s v="CdS-b1-05xy-0.jpg (C01/S05/067);  (C01/S05068)"/>
    <s v="C01/S05/067-068.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83"/>
    <s v="http://d-nb.info/gnd/117622192"/>
    <s v="http://viaf.org/viaf/2807366"/>
    <s v="1837-07-18"/>
    <m/>
    <m/>
    <m/>
    <m/>
    <m/>
    <s v="Abschrift"/>
    <s v="vollständig"/>
    <m/>
    <n v="1"/>
    <s v="Je suis ici depuis deux jours, Monsieur, et je vais vous l'apprendre moi-même"/>
    <s v="Ankunft in Dyck. Langsame Besserung nach ermüdender Reise. Erinnerung an sein Versprechen, von literarischen Neuigkeiten und der „société“ zu schreiben. Wohlergehen des SRD und Félix'."/>
    <x v="484"/>
    <s v="http://d-nb.info/gnd/1159074453; n/a"/>
    <s v="http://viaf.org/viaf/1847152636116120051820; n/a"/>
    <m/>
    <m/>
    <m/>
    <m/>
    <m/>
    <s v="Toulon"/>
    <n v="0"/>
    <s v="CdS-b1-05xk-0.jpg (C01/S05/052)"/>
    <s v="C01/S05/052.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6"/>
    <s v="http://d-nb.info/gnd/123728851"/>
    <s v="http://viaf.org/viaf/46869684"/>
    <s v="1837-07-19"/>
    <m/>
    <s v="Dyck (Schloss), Gde. Jüchen"/>
    <s v="https://www.geonames.org/2894637"/>
    <m/>
    <m/>
    <s v="Abschrift"/>
    <s v="vollständig"/>
    <m/>
    <n v="2"/>
    <s v="J'annonce mon arrivée ici à tous mes amis, Monsieur, je veux aussi vous l'apprendre moi-même"/>
    <s v="Erholung nach ermüdender Reise. Sein Sommer? Bitte, ihr zu schreiben. Briefe als Ersatz für Besuche der Freunde. Haben sich im Winter wenig gesehen aufgrund der Grippe. Hoffnung, sich im kommenden Winter häufiger zu sehen. Rückkehr nach Paris Ende Oktober"/>
    <x v="1"/>
    <m/>
    <m/>
    <m/>
    <m/>
    <m/>
    <m/>
    <m/>
    <s v="Toulon"/>
    <n v="0"/>
    <s v="CdS-b1-05xm-0.jpg (C01/S05/053)"/>
    <s v="C01/S05/053.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3"/>
    <s v="http://d-nb.info/gnd/117622192"/>
    <s v="http://viaf.org/viaf/2807366"/>
    <s v="1837-08-04"/>
    <m/>
    <m/>
    <m/>
    <m/>
    <m/>
    <s v="Abschrift"/>
    <s v="vollständig"/>
    <m/>
    <n v="2"/>
    <s v="Je vous ai écrit un mot à mon arrivée ici, Monsieur, et je suis étonnée et inquiète de ne pas entendre parler de vous"/>
    <s v="Bitte um Details einer Lesung in der Société d'encouragement und Bitte um Neuigkeiten von ihm. Erhalt eines erfreulichen Briefs seines Schwiegersohns. Gesundheitliche Besserung der CdS. Wiederaufnahme ihrer Arbeit. Plan, im Oktober wieder in Paris zu sein"/>
    <x v="206"/>
    <s v="http://d-nb.info/gnd/116643919"/>
    <s v="http://viaf.org/viaf/89245444"/>
    <m/>
    <m/>
    <s v="Gelehrte Gesellschaft; Briefpartner/Werk; Constance de Salm - Rezeption"/>
    <m/>
    <m/>
    <s v="Toulon"/>
    <n v="0"/>
    <s v="CdS-b1-05xr-0.jpg (C01/S05/058); CdS-b1-05xr-1.jpg (C01/S05/059)"/>
    <s v="C01/S05/058-05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
    <m/>
    <m/>
    <s v="1837-10-05"/>
    <m/>
    <m/>
    <m/>
    <m/>
    <m/>
    <s v="Abschrift"/>
    <s v="vollständig"/>
    <m/>
    <n v="1"/>
    <s v="Je reçois ici, Monsieur, la lettre que vous m'avez adressée à Paris, il y a déjà quelque temps"/>
    <s v="Ehrung und Freude, in die „Prytanée des lettres, des sciences et des arts“ aufgenommen zu werden. Kann aufgrund der Arbeit an ihrer Edition derzeit keine Artikel für die Revue liefern. Nach Beendigung kann sie Artikel oder Fragmente ihres Werks über Deuts"/>
    <x v="1"/>
    <m/>
    <m/>
    <m/>
    <m/>
    <s v="CdS: Œuvres complètes (1842); CdS: Des Allemands comparés aux Français (1826?); Gelehrte Gesellschaft"/>
    <m/>
    <m/>
    <s v="Toulon"/>
    <n v="0"/>
    <s v="CdS-b1-05yh-0.jpg (C01/S05/086)"/>
    <s v="C01/S05/086.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62"/>
    <s v="http://d-nb.info/gnd/118558730"/>
    <s v="http://viaf.org/viaf/76375537"/>
    <s v="1837-11-10"/>
    <m/>
    <s v="Paris"/>
    <s v="https://www.geonames.org/2988507"/>
    <m/>
    <m/>
    <s v="Abschrift"/>
    <s v="vollständig"/>
    <m/>
    <n v="3"/>
    <s v="Je ne sais, Monsieur, ce que vous pensez de mon long silence"/>
    <s v="Unterbrechung ihrer Korrespondenz wegen Ärger mit einer Bediensteten aus dem Elsass und deren nicht zufriedenstellenden Sprachkenntnissen. Seine Rolle in den aktuellen Wahlen? Verfolgen das Geschehen über die Zeitungen. Bitte um detaillierte Auskunft. Ver"/>
    <x v="485"/>
    <s v="n/a; http://d-nb.info/gnd/117175048; n/a; n/a"/>
    <s v="n/a; http://viaf.org/viaf/2511766; n/a; n/a"/>
    <s v="Metz"/>
    <s v="https://www.geonames.org/2994160"/>
    <s v="Frankreich - Politik; Deutschland - Politik"/>
    <m/>
    <m/>
    <s v="Toulon"/>
    <n v="0"/>
    <s v="CdS-b1-05z0-0.jpg (C01/S05/103); CdS-b1-05z0-1.jpg (C01/S05/104)"/>
    <s v="C01/S05/103-10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83"/>
    <s v="http://d-nb.info/gnd/117622192"/>
    <s v="http://viaf.org/viaf/2807366"/>
    <s v="1837-12-29"/>
    <m/>
    <s v="Dyck (Schloss), Gde. Jüchen"/>
    <s v="https://www.geonames.org/2894637"/>
    <m/>
    <m/>
    <s v="Abschrift"/>
    <s v="vollständig"/>
    <m/>
    <n v="4"/>
    <s v="J'ai chargé Monsieur Drais il y a quelques temps, Monsieur, de vous donner de mes nouvelles"/>
    <s v="Durch schlechtes Wetter beeinträchtigt Gesundheit der CdS. Fertigstellung der „Éloge de Mentelle“. Plan, diese, neben einer Reihe von Gedichten, in die Edition ihrer Werke einzufügen. Ihre Anteilnahme am Tod der Mme d'Hautpoul. Affäre um den Erzbischof vo"/>
    <x v="486"/>
    <s v="http://d-nb.info/gnd/1157583768; http://d-nb.info/gnd/1055091041"/>
    <s v="http://viaf.org/viaf/273152636134320051723; http://viaf.org/viaf/5267001"/>
    <s v="Köln"/>
    <s v="https://www.geonames.org/2886242"/>
    <s v="CdS: Œuvres complètes (1842); Religion/Kirche; CdS: Notice sur la vie et les œuvres de Mentelle (1839)"/>
    <m/>
    <m/>
    <s v="Toulon"/>
    <n v="0"/>
    <s v="CdS-b1-05zh-0.jpg (C01/S05/125); CdS-b1-05zh-1.jpg (C01/S05/126); CdS-b1-05zh-2.jpg (C01/S05/127)"/>
    <s v="C01/S05/125-127.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
    <m/>
    <m/>
    <s v="1837-11-26"/>
    <m/>
    <s v="Dyck (Schloss), Gde. Jüchen"/>
    <s v="https://www.geonames.org/2894637"/>
    <m/>
    <m/>
    <s v="Abschrift"/>
    <s v="vollständig"/>
    <m/>
    <n v="5"/>
    <s v="J'ai reçu il y a quelque jours votre excellente lettre, mon ancienne amie_x005f_x000D__x000a__x005f_x000D__x000a_"/>
    <s v="Freude über ihren Brief und schlechtes Gewissen, selbst nicht früher geschrieben zu haben. Verständnis für die Gefühle der S. für ihren Sohn; eigener schmerzlicher Verlust. Bürde ihres Lebens im Vgl. zu S.: Leben fern vom eigenen Land; baldige Trennung vo"/>
    <x v="487"/>
    <s v="http://d-nb.info/gnd/117669660"/>
    <s v="http://viaf.org/viaf/64013632"/>
    <m/>
    <m/>
    <s v="CdS: Œuvres complètes (1842); Briefpartner/Werk; CdS: Éloge historique de M. de Lalande (1810); CdS: Épître aux peuples (Publikationsvorhaben); CdS: Notice sur la vie et les œuvres de Mentelle (1839); CdS: Mémoires (Publikationsvorhaben)"/>
    <m/>
    <m/>
    <s v="Toulon"/>
    <n v="0"/>
    <s v="CdS-b1-05zc-0.jpg (C01/S05/115); CdS-b1-05zc-1.jpg (C01/S05/116); CdS-b1-05zc-2.jpg (C01/S05/117)"/>
    <s v="C01/S05/115-117.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58"/>
    <m/>
    <m/>
    <s v="1837-11-01"/>
    <m/>
    <m/>
    <m/>
    <m/>
    <m/>
    <s v="Abschrift"/>
    <s v="vollständig"/>
    <m/>
    <n v="3"/>
    <s v="Je reçois à l'instant votre lettre, Monsieur, et je m'empresse d'y répondre"/>
    <s v="Ihre Zustimmung zur Übersetzung ihrer Biographie durch Sandt. Falsche Einschätzung der Kosten, um den Text erscheinen zu lassen. Überlegungen zu Veröffentlichung, Länge der Notiz und in Frage kommenden Kooperationspartnern. Wichtigkeit von Biographien. Da"/>
    <x v="488"/>
    <s v="http://d-nb.info/gnd/130123552; n/a"/>
    <s v="http://viaf.org/viaf/42936273; n/a"/>
    <s v="Weimar"/>
    <s v="https://www.geonames.org/2812482"/>
    <s v="Constance de Salm - Vermarktung; Constance de Salm - Rezeption"/>
    <m/>
    <s v="C01/S05/096r und C01/S05/097v gehören nicht zum Brief."/>
    <s v="Toulon"/>
    <n v="0"/>
    <s v="CdS-b1-05yt-0.jpg (C01/S05/096); CdS-b1-05yt-1.jpg (C01/S05/097); CdS-b1-05yt-2.jpg (C01/S05/098)"/>
    <s v="C01/S05/096-098.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34"/>
    <s v="http://d-nb.info/gnd/116258659"/>
    <s v="http://viaf.org/viaf/59072566"/>
    <s v="1838-03-25"/>
    <m/>
    <m/>
    <m/>
    <m/>
    <m/>
    <s v="Abschrift"/>
    <s v="vollständig"/>
    <m/>
    <n v="1"/>
    <s v="Me voilà enfin à Paris, Monsieur et ancien ami, je  m'empresse de vous l'apprendre"/>
    <s v="Ankunft in Paris. Seine Sorgen über Verlust ihrer Freundschaft durch Stetigkeiten der CdS mit „certaines personnes“ sind unbegründet. Ihr Unverständnis, dass ein kleines Missverständnis derartige Folgen haben kann. Vermutung, dass etwas anderes dahinter s"/>
    <x v="1"/>
    <m/>
    <m/>
    <m/>
    <m/>
    <m/>
    <m/>
    <m/>
    <s v="Toulon"/>
    <n v="0"/>
    <s v="CdS-b1-05zv-0.jpg (C01/S05/143)"/>
    <s v="C01/S05/143.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59"/>
    <m/>
    <s v="http://viaf.org/viaf/301742968"/>
    <s v="1838-04-01"/>
    <m/>
    <m/>
    <m/>
    <m/>
    <m/>
    <s v="Abschrift"/>
    <s v="vollständig"/>
    <m/>
    <n v="1"/>
    <s v="Je suis confuse, Madame, de ne contribuer que pour la modique somme de 25 francs"/>
    <s v="Kann sich nur  mit bescheidener Summe an ihrem Vorhaben beteiligen, aufgrund zahlreicher anderer wohltätiger Verpflichtungen. Bitte, ihren Namen nicht auf die Liste der Spender zu setzten. Wird sie sobald wie möglich aufsuchen."/>
    <x v="1"/>
    <m/>
    <m/>
    <m/>
    <m/>
    <s v="Wirtschaft/Finanzen"/>
    <m/>
    <m/>
    <s v="Toulon"/>
    <n v="0"/>
    <s v="CdS-b1-0600-0.jpg (C01/S05/145)"/>
    <s v="C01/S05/145.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09"/>
    <s v="http://d-nb.info/gnd/104201088"/>
    <s v="http://viaf.org/viaf/100176929"/>
    <s v="1838-04-05"/>
    <m/>
    <m/>
    <m/>
    <m/>
    <m/>
    <s v="Abschrift"/>
    <s v="vollständig"/>
    <m/>
    <n v="1"/>
    <s v="Votre frère Amaury vient dîner chez moi, demain samedi, mon cher Duval"/>
    <s v="Einladung für den morgigen Abend zum Essen. Unverständnis, dass sie ihre ältesten Freunde noch nicht gesehen hat."/>
    <x v="489"/>
    <s v="http://d-nb.info/gnd/116258659"/>
    <s v="http://viaf.org/viaf/59072566"/>
    <m/>
    <m/>
    <m/>
    <m/>
    <m/>
    <s v="Toulon"/>
    <n v="0"/>
    <s v="CdS-b1-0603-0.jpg (C01/S05/146)"/>
    <s v="C01/S05/146.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09"/>
    <s v="http://d-nb.info/gnd/104201088"/>
    <s v="http://viaf.org/viaf/100176929"/>
    <s v="1837-11-17"/>
    <m/>
    <m/>
    <m/>
    <m/>
    <m/>
    <s v="Abschrift"/>
    <s v="vollständig"/>
    <m/>
    <n v="1"/>
    <s v="Je viens d'écrire à votre frère, mon cher Duval, je lui apprends ce que je vous apprends aussi "/>
    <s v="Rückkehr nach Paris nicht vor Jahresende. Ihr Bedauern darüber. Gute Gesundheit trotz Alter. Bitte, ihr trotz Krankheit ein paar Zeilen zu schreiben. Wiedersehen im Winter."/>
    <x v="1"/>
    <m/>
    <m/>
    <m/>
    <m/>
    <m/>
    <m/>
    <m/>
    <s v="Toulon"/>
    <n v="0"/>
    <s v="CdS-b1-05z5-0.jpg (C01/S05/107)"/>
    <s v="C01/S05/107.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60"/>
    <m/>
    <m/>
    <s v="1838-09-05"/>
    <m/>
    <s v="Dyck (Schloss), Gde. Jüchen"/>
    <s v="https://www.geonames.org/2894637"/>
    <m/>
    <m/>
    <s v="Abschrift"/>
    <s v="vollständig"/>
    <m/>
    <n v="1"/>
    <s v="J'ai reçu votre lettre, Mademoiselle, et je m'empresse de vous annoncer que"/>
    <s v="Separate Zusendung von 100 Francs, mit denen sie der D. einen Gefallen tun möchte. Durch Krankheit verspätetes Schreiben. Hofft, dass D. eine Stelle in Brüssel finden wird."/>
    <x v="1"/>
    <m/>
    <m/>
    <s v="Brüssel"/>
    <s v="https://www.geonames.org/2800866"/>
    <m/>
    <m/>
    <m/>
    <s v="Toulon"/>
    <n v="0"/>
    <s v="CdS-b1-061f-0.jpg (C01/S05/177)"/>
    <s v="C01/S05/177.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61"/>
    <m/>
    <m/>
    <s v="1838-09-06"/>
    <m/>
    <s v="Dyck (Schloss), Gde. Jüchen"/>
    <s v="https://www.geonames.org/2894637"/>
    <m/>
    <m/>
    <s v="Abschrift"/>
    <s v="vollständig"/>
    <m/>
    <n v="2"/>
    <s v="J'ai été fort touchée, Madame la comtesse, de tout ce que vous m'avez écrit en faveur de Mademoiselle Dahmen"/>
    <s v="Teilt ihre Wertschätzung der Mlle Dahmen. Hat derzeit keine freie Stelle für sie. Finanzielle Unterstützung derselben. Mittteilung an dieselbe über Adresse ihrer Sendung."/>
    <x v="490"/>
    <m/>
    <m/>
    <s v="Brüssel"/>
    <s v="https://www.geonames.org/2800866"/>
    <m/>
    <m/>
    <m/>
    <s v="Toulon"/>
    <n v="0"/>
    <s v="CdS-b1-061h-0.jpg (C01/S05/178)"/>
    <s v="C01/S05/178.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6"/>
    <s v="http://d-nb.info/gnd/120564734"/>
    <s v="http://viaf.org/viaf/32148970"/>
    <s v="1838-07-11"/>
    <m/>
    <m/>
    <m/>
    <m/>
    <m/>
    <s v="Abschrift"/>
    <s v="vollständig"/>
    <m/>
    <n v="3"/>
    <s v="J'ai reçu ta lettre il y a quelques jours, cher frère, et je l'attendais avec impatience"/>
    <s v="Erleichterung über Besserung seiner Zyste. Treffen mit Saint-Mars, der vom Aufenthalt bei T. berichtet hat. Ihr liegt das ruhige Leben auf dem Land nicht. T.s Plan, nach Paris zu kommen? Nur langsame gesundheitliche Besserung. Unklarheit über Termin der A"/>
    <x v="491"/>
    <s v="http://d-nb.info/gnd/1159074453; n/a; http://d-nb.info/gnd/118632884; n/a"/>
    <s v="http://viaf.org/viaf/1847152636116120051820; n/a; http://viaf.org/viaf/43148190; n/a"/>
    <m/>
    <m/>
    <m/>
    <m/>
    <m/>
    <s v="Toulon"/>
    <n v="0"/>
    <s v="CdS-b1-060w-0.jpg (C01/S05/163); CdS-b1-060w-1.jpg (C01/S05/164)"/>
    <s v="C01/S05/163-164.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62"/>
    <s v="http://d-nb.info/gnd/117736961"/>
    <s v="http://viaf.org/viaf/54933372"/>
    <s v="1838-09-26"/>
    <m/>
    <s v="Dyck (Schloss), Gde. Jüchen"/>
    <s v="https://www.geonames.org/2894637"/>
    <m/>
    <m/>
    <s v="Abschrift"/>
    <s v="vollständig"/>
    <m/>
    <n v="2"/>
    <s v="Madame la Princesse de Salm envoie à Monsieur Evelt, comme il le lui a fait demander "/>
    <s v="Übersendung von zwei Biographien der CdS an Evelt. Die Übersetzerin kann ihnen alle nötigen Informationen entnehmen. Des Weiteren Zusendung von zwei erfolgreichen Gedichten der CdS, die den „Poésies“ hinzugefügt werden können. Übersendung auch der Stanzen"/>
    <x v="1"/>
    <m/>
    <m/>
    <m/>
    <m/>
    <s v="Constance de Salm - Vermarktung; CdS: Poésies (1811, 1817², 1835³); Constance de Salm - Rezeption; CdS: Mes soixante ans, ou Mes souvenirs politiques et littéraires (1833); CdS: Je mourrai comme j’ai vécu (1837)"/>
    <m/>
    <m/>
    <s v="Toulon"/>
    <n v="0"/>
    <s v="CdS-b1-061m-0.jpg (C01/S05/181); CdS-b1-061m-1.jpg (C01/S05/182)"/>
    <s v="C01/S05/181-182.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74"/>
    <s v="http://d-nb.info/gnd/117702587"/>
    <s v="http://viaf.org/viaf/2587165"/>
    <s v="1838-07-16"/>
    <m/>
    <m/>
    <m/>
    <m/>
    <m/>
    <s v="Abschrift"/>
    <s v="vollständig"/>
    <m/>
    <n v="1"/>
    <s v="Si vous n’avez rien dit à Monsieur et Madame de Châlot, Monsieur, du projet de notre petit dîner de jeudi"/>
    <s v="Bitte, den Châlots doch nichts vom gemeinsamen Abendessen zu sagen, aufgrund des schwachen gesundheitlichen Zustandes der CdS. Verschieben auf Samstag möglich?"/>
    <x v="492"/>
    <s v="http://d-nb.info/gnd/1157594166; http://d-nb.info/gnd/1159092141; n/a"/>
    <s v="http://viaf.org/viaf/469152636062720050169; http://viaf.org/viaf/22133647; n/a"/>
    <m/>
    <m/>
    <m/>
    <m/>
    <m/>
    <s v="Toulon"/>
    <n v="0"/>
    <s v="CdS-b1-060y-0.jpg (C01/S05/164)"/>
    <s v="C01/S05/164.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7"/>
    <s v="http://d-nb.info/gnd/116643919"/>
    <s v="http://viaf.org/viaf/89245444"/>
    <s v="1838-05-22"/>
    <m/>
    <m/>
    <m/>
    <m/>
    <m/>
    <s v="Abschrift"/>
    <s v="vollständig"/>
    <m/>
    <n v="2"/>
    <s v="Je viens, mon cher voisin, d'achever la lecture du roman que vous m'avez confié"/>
    <s v="Lob und Kritik an dem ihr geliehenen Roman. Da er vermutlich nicht zuhause ist, wird sie das Manuskript zunächst bei sich behalten. Kann es abholen kommen oder jemanden vorbeischicken."/>
    <x v="1"/>
    <m/>
    <m/>
    <m/>
    <m/>
    <s v="Briefpartner/Werk"/>
    <m/>
    <m/>
    <s v="Toulon"/>
    <n v="0"/>
    <s v="CdS-b1-060f-0.jpg (C01/S05/153); CdS-b1-060f-1.jpg (C01/S05/154)"/>
    <s v="C01/S05/153-154.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7"/>
    <s v="http://d-nb.info/gnd/116643919"/>
    <s v="http://viaf.org/viaf/89245444"/>
    <s v="1838-07-22"/>
    <m/>
    <m/>
    <m/>
    <m/>
    <m/>
    <s v="Abschrift"/>
    <s v="vollständig"/>
    <m/>
    <n v="1"/>
    <s v="Je veux vous dire moi-même, mon cher voisin, que vous êtes sorcier"/>
    <s v="Verschobene Reise. Eventueller Besuch des Ladoucette und seiner Frau?"/>
    <x v="411"/>
    <m/>
    <m/>
    <m/>
    <m/>
    <m/>
    <m/>
    <m/>
    <s v="Toulon"/>
    <n v="0"/>
    <s v="CdS-b1-0613-0.jpg (C01/S05/167)"/>
    <s v="C01/S05/167.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63"/>
    <s v="http://d-nb.info/gnd/130869597"/>
    <s v="http://viaf.org/viaf/60197947"/>
    <s v="1839-03-10"/>
    <m/>
    <s v="Paris"/>
    <s v="https://www.geonames.org/2988507"/>
    <m/>
    <m/>
    <s v="Abschrift"/>
    <s v="vollständig"/>
    <m/>
    <n v="3"/>
    <s v="Je ne puis vous dire, Monsieur le colonel, combien de fois je me suis proposé de vous écrire"/>
    <s v="Aus gesundheitlichen Gründen aufgeschobenes Schreiben. Ihre Behandlung mit „noix vomique“, die nur vorübergehend Besserung gebracht hat. Übertragung der Güter an die Enkel und damit verbundener Arbeitsaufwand. Truppen in den Städten des Rheinlands. Bevors"/>
    <x v="493"/>
    <s v="http://d-nb.info/gnd/1159074453; n/a; n/a; n/a"/>
    <s v="http://viaf.org/viaf/1847152636116120051820; n/a; n/a; n/a"/>
    <s v="Aachen; Belgien"/>
    <s v="https://www.geonames.org/3247449; https://www.geonames.org/2802361"/>
    <s v="Frankreich - Politik; Presse"/>
    <m/>
    <m/>
    <s v="Toulon"/>
    <n v="0"/>
    <s v="CdS-b1-0633-0.jpg (C01/S05/208); CdS-b1-0633-1.jpg (C01/S05/209)"/>
    <s v="C01/S05/208-20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03-22"/>
    <s v="ce vendredi"/>
    <m/>
    <m/>
    <m/>
    <m/>
    <s v="Abschrift"/>
    <s v="vollständig"/>
    <m/>
    <n v="2"/>
    <s v="J'ai été si souffrante tous ces jours-ci, Monsieur et Madame, qu'il m'a été bien impossible "/>
    <s v="Durch Krankheit verhinderter Besuch bei den Pongervilles. Bitte an Dupaty, die Freude von CdS und SRD über seinen evtl. Besuch auszurichten. Person, die CdS gerne einladen würde."/>
    <x v="494"/>
    <s v="http://d-nb.info/gnd/1188442287; n/a"/>
    <s v="http://viaf.org/viaf/24156073846353862446; n/a"/>
    <m/>
    <m/>
    <m/>
    <m/>
    <m/>
    <s v="Toulon"/>
    <n v="0"/>
    <s v="CdS-b1-0635-0.jpg (C01/S05/209); CdS-b1-0635-1.jpg (C01/S05/210)"/>
    <s v="C01/S05/209-21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64"/>
    <m/>
    <m/>
    <s v="1839-02-03"/>
    <m/>
    <s v="Paris"/>
    <s v="https://www.geonames.org/2988507"/>
    <m/>
    <m/>
    <s v="Abschrift"/>
    <s v="vollständig"/>
    <m/>
    <n v="3"/>
    <s v="Je n'entends point parler de vous, ma bien chère voisine, et je m'en inquiète, car vous m'aviez promis "/>
    <s v="Sorge aufgrund der langen Schweigsamkeit der L. Kontakte im Winter auf dem Land bei schlechtem Wetter. Bitte um ihre Neuigkeiten. Ruhiges Leben der CdS und des SRD. Heilung ihrer langjährigen Bauchschmerzen. Rückkehr des SRD nach Dyck für März vorgesehen."/>
    <x v="495"/>
    <s v="http://d-nb.info/gnd/1159074453; n/a; n/a; n/a; n/a; n/a; n/a"/>
    <s v="http://viaf.org/viaf/1847152636116120051820; n/a; n/a; n/a; n/a; n/a; n/a"/>
    <s v="Furth"/>
    <s v="https://www.geonames.org/2923543"/>
    <m/>
    <m/>
    <m/>
    <s v="Toulon"/>
    <n v="0"/>
    <s v="CdS-b1-062n-0.jpg (C01/S05/199); CdS-b1-062n-1.jpg (C01/S05/200)"/>
    <s v="C01/S05/199-20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65"/>
    <m/>
    <m/>
    <s v="1839-03-25"/>
    <m/>
    <m/>
    <m/>
    <m/>
    <m/>
    <s v="Abschrift"/>
    <s v="vollständig"/>
    <m/>
    <n v="1"/>
    <s v="La Princesse de Salm envoye à Monsieur Boulay de la Meurthe l'exemplaire de la petite édition de ses ouvrages "/>
    <s v="Sendung der kleinen Edition ihrer Werke [?] mit der Bitte, sie an die Bibliothek von Luneville weiterzugeben. Beiliegende Ausgabe der „Pensées“, deren Übersetzung ins Deutsche sowie Stanzen. Bedauern der CdS, dass ihre gesammelten Werke noch nicht fertig "/>
    <x v="496"/>
    <s v="http://d-nb.info/gnd/116051930"/>
    <s v="http://viaf.org/viaf/32738691"/>
    <s v="Lunéville"/>
    <s v="https://www.geonames.org/2997110"/>
    <s v="Constance de Salm - Vermarktung; CdS: Pensées (1829, 1835, 1846); CdS: Je mourrai comme j’ai vécu (1837)"/>
    <m/>
    <m/>
    <s v="Toulon"/>
    <n v="0"/>
    <s v="CdS-b1-063a-0.jpg (C01/S05/213)"/>
    <s v="C01/S05/21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66"/>
    <m/>
    <m/>
    <s v="1839-04-13"/>
    <m/>
    <m/>
    <m/>
    <m/>
    <m/>
    <s v="Abschrift"/>
    <s v="vollständig"/>
    <m/>
    <n v="2"/>
    <s v="Je m'empresse d'envoyer au général Saint-Mars une note qui m'est adressée par un de mes amis, le baron de Ladoucette"/>
    <s v="Übersendung einer Notiz von Ladoucette mit der Bitte, sich für eine Familie einzusetzen. Bedauern, ihn lange nicht gesehen zu haben. Einladung für den morgigen Tag. Volljährigkeit Félix und Übergabe seiner Güter an ihn."/>
    <x v="497"/>
    <s v="n/a; http://d-nb.info/gnd/116643919"/>
    <s v="n/a; http://viaf.org/viaf/89245444"/>
    <m/>
    <m/>
    <m/>
    <m/>
    <m/>
    <s v="Toulon"/>
    <n v="0"/>
    <s v="CdS-b1-063h-0.jpg (C01/S05/215)"/>
    <s v="C01/S05/21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
    <s v="http://d-nb.info/gnd/116643919"/>
    <s v="http://viaf.org/viaf/89245444"/>
    <s v="1839-05-28"/>
    <m/>
    <m/>
    <m/>
    <m/>
    <m/>
    <s v="Abschrift"/>
    <s v="vollständig"/>
    <m/>
    <n v="1"/>
    <s v="Mon cher voisin, et ancien ami, vous m'avez rendu ma notice une fois pour y corriger une faute d'impression "/>
    <s v="Bitte um Rückgabe ihrer Notiz für weitere kleine Korrekturen."/>
    <x v="1"/>
    <m/>
    <m/>
    <m/>
    <m/>
    <s v="CdS: Notice sur la vie et les œuvres de Mentelle (1839)"/>
    <m/>
    <m/>
    <s v="Toulon"/>
    <n v="0"/>
    <s v="CdS-b1-063t-0.jpg (C01/S05/220)"/>
    <s v="C01/S05/22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67"/>
    <s v="http://d-nb.info/gnd/11952659X"/>
    <s v="http://viaf.org/viaf/100179312"/>
    <s v="1838-12-06"/>
    <m/>
    <m/>
    <m/>
    <m/>
    <m/>
    <s v="Abschrift"/>
    <s v="vollständig"/>
    <m/>
    <n v="2"/>
    <s v="Voici, Monsieur, la légende que vous avez eu la complaisance de m'envoyer"/>
    <s v="Zusendung der „légende“, die sie um eine Strophe ergänzt hat. Bittet zum Zusendung der Druckfahnen. Einladung, sie zu besuchen. Verteilung seines Prospekts unter ihren Freunden."/>
    <x v="1"/>
    <m/>
    <m/>
    <m/>
    <m/>
    <m/>
    <m/>
    <m/>
    <s v="Toulon"/>
    <n v="0"/>
    <s v="CdS-b1-0625-0.jpg (C01/S05/191); CdS-b1-0625-1.jpg (C01/S05/192)"/>
    <s v="C01/S05/191-192.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86"/>
    <s v="http://d-nb.info/gnd/123728851"/>
    <s v="http://viaf.org/viaf/46869684"/>
    <s v="1838-11-16"/>
    <m/>
    <m/>
    <m/>
    <m/>
    <m/>
    <s v="Abschrift"/>
    <s v="vollständig"/>
    <m/>
    <n v="1"/>
    <s v="La Princesse de Salm, qui arrive d'Aix-la-Chapelle, s'empresse de faire savoir son retour "/>
    <s v="Ankunft der CdS in Paris. Einladung an Berville, sie zu besuchen. Verspätetes Eintreffen des SRD."/>
    <x v="12"/>
    <s v="http://d-nb.info/gnd/1159074453"/>
    <s v="http://viaf.org/viaf/1847152636116120051820"/>
    <m/>
    <m/>
    <m/>
    <m/>
    <m/>
    <s v="Toulon"/>
    <n v="0"/>
    <s v="CdS-b1-061t-0.jpg (C01/S05/187)"/>
    <s v="C01/S05/187.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68"/>
    <m/>
    <m/>
    <s v="1838-11-23"/>
    <m/>
    <m/>
    <m/>
    <m/>
    <m/>
    <s v="Abschrift"/>
    <s v="vollständig"/>
    <m/>
    <n v="1"/>
    <s v="Je m'empresse de faire savoir à Monsierz &amp; Madame de la Mardelle que je suis de retour"/>
    <s v="Informiert sie über ihre Rückkehr nach Paris. Wunsch, die Mardelles zu sehen. Verspätetes Eintreffen des SRD, der den Winter über in Paris bleiben wird."/>
    <x v="12"/>
    <s v="http://d-nb.info/gnd/1159074453"/>
    <s v="http://viaf.org/viaf/1847152636116120051820"/>
    <m/>
    <m/>
    <m/>
    <m/>
    <m/>
    <s v="Toulon"/>
    <n v="0"/>
    <s v="CdS-b1-061y-0.jpg (C01/S05/189)"/>
    <s v="C01/S05/189.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69"/>
    <m/>
    <m/>
    <s v="1839-08-15"/>
    <m/>
    <s v="Dyck (Schloss), Gde. Jüchen"/>
    <s v="https://www.geonames.org/2894637"/>
    <m/>
    <m/>
    <s v="Abschrift"/>
    <s v="vollständig"/>
    <m/>
    <n v="2"/>
    <s v="Mon petit-fils Félix, qui est avec moi, Monsieur, a reçu votre lettre qui lui a été renvoyée de Paris "/>
    <s v="Krankheit der CdS als Grund dafür, ihn nicht besucht zu haben. Reise nach Dyck, trotz ihres schlechten Gesundheitszustands. Auch kein Stopp in Aachen und bei den dortigen Freunden. Erteilter Auftrag, ihm Werke von ihr zu schicken. Plan, in vier Monaten na"/>
    <x v="484"/>
    <s v="http://d-nb.info/gnd/1159074453; n/a"/>
    <s v="http://viaf.org/viaf/1847152636116120051820; n/a"/>
    <s v="Aachen; Péronne"/>
    <s v="https://www.geonames.org/3247449; https://www.geonames.org/2987928"/>
    <s v="CdS: Notice sur la vie et les œuvres de Mentelle (1839)"/>
    <m/>
    <m/>
    <s v="Toulon"/>
    <n v="0"/>
    <s v="CdS-b1-065e-0.jpg (C01/S05/246)"/>
    <s v="C01/S05/24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7-17"/>
    <m/>
    <s v="Paris"/>
    <s v="https://www.geonames.org/2988507"/>
    <m/>
    <m/>
    <s v="Abschrift"/>
    <s v="vollständig"/>
    <m/>
    <n v="1"/>
    <s v="Ma pauvre santé qui va de mal en pis ne me permettra pas de partir dimanche"/>
    <s v="Schlechte Gesundheit der CdS verhindert Abreise. Einladung zum Mittagessen. Bitte um schnelle Rückmeldung."/>
    <x v="498"/>
    <s v="http://d-nb.info/gnd/1157716393"/>
    <s v="http://viaf.org/viaf/275152636064220050966"/>
    <m/>
    <m/>
    <m/>
    <m/>
    <m/>
    <s v="Toulon"/>
    <n v="0"/>
    <s v="CdS-b1-064v-0.jpg (C01/S05/233)"/>
    <s v="C01/S05/23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21"/>
    <m/>
    <s v="http://viaf.org/viaf/1787159234462903371746"/>
    <s v="1839-08-08"/>
    <m/>
    <s v="Dyck (Schloss), Gde. Jüchen"/>
    <s v="https://www.geonames.org/2894637"/>
    <m/>
    <m/>
    <s v="Abschrift"/>
    <s v="vollständig"/>
    <m/>
    <n v="1"/>
    <s v="Je vous ai vus si souvent, pendant ma longue maladie, Monsieur et Madame, que je veux vous annoncer moi-même "/>
    <s v="Ankunft in Dyck. Lange und ermüdende Reise. Wiederaufnahme ihrer Beschäftigungen und der Korrespondenz. Bitte um Neuigkeiten und Nachricht an die Freunde über ihre gute Ankunft. Ruhige Lage im Rheinland. Affäre um den Erzbischof von Köln, die fast vergess"/>
    <x v="1"/>
    <m/>
    <m/>
    <s v="Aachen; Köln"/>
    <s v="https://www.geonames.org/3247449; https://www.geonames.org/2886242"/>
    <s v="Religion/Kirche"/>
    <m/>
    <m/>
    <s v="Toulon"/>
    <n v="0"/>
    <s v="CdS-b1-0657-0.jpg (C01/S05/240)"/>
    <s v="C01/S05/24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50"/>
    <s v="http://d-nb.info/gnd/11647260X"/>
    <s v="http://viaf.org/viaf/27059297"/>
    <s v="1839-07-26"/>
    <m/>
    <s v="Paris"/>
    <s v="https://www.geonames.org/2988507"/>
    <m/>
    <m/>
    <s v="Abschrift"/>
    <s v="vollständig"/>
    <m/>
    <n v="2"/>
    <s v="Je pars dans quelques jours, Madame et ancienne amie, et je ne puis me résoudre à quitter Paris "/>
    <s v="Wunsch vor Abreise noch Neuigkeiten von ihr zu erhalten. Erfolgloser Besuch bei ihr vor sechs Monaten. Anschließende schwere Krankheit der CdS. Langsame Genesung. Ihre Gesundheit? Ihr Aufenthalt in Versailles? Bitte um Antwort. Rückkehr nach Paris für den"/>
    <x v="1"/>
    <m/>
    <m/>
    <s v="Versailles"/>
    <s v="https://www.geonames.org/2969679"/>
    <m/>
    <m/>
    <m/>
    <s v="Toulon"/>
    <n v="0"/>
    <s v="CdS-b1-0652-0.jpg (C01/S05/235)"/>
    <s v="C01/S05/23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0"/>
    <s v="http://d-nb.info/gnd/118669729"/>
    <s v="http://viaf.org/viaf/59159180"/>
    <s v="1839-06-06"/>
    <s v="ce jeudi"/>
    <m/>
    <m/>
    <m/>
    <m/>
    <s v="Abschrift"/>
    <s v="vollständig"/>
    <m/>
    <n v="1"/>
    <s v="Monsieur de Ladoucette m'a remis de votre part, Madame, votre Musée de Versailles; je l'ai lu avec un vif intérêt"/>
    <s v="Erhalt ihres Werks „Musée de Versailles“ durch Ladoucette. Begeisterte Leküre der CdS. Freude über ihren literarischen Erfolg, auch und besonders im Hinblick auf die Sache der Frauen. Aufforderung, sie besuchen zu kommen."/>
    <x v="206"/>
    <s v="http://d-nb.info/gnd/116643919"/>
    <s v="http://viaf.org/viaf/89245444"/>
    <m/>
    <m/>
    <s v="Weibliche Autorschaft; Emanzipation/Frau"/>
    <m/>
    <m/>
    <s v="Toulon"/>
    <n v="0"/>
    <s v="CdS-b1-0645-0.jpg (C01/S05/223)"/>
    <s v="C01/S05/22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1"/>
    <s v="http://d-nb.info/gnd/100737781"/>
    <s v="http://viaf.org/viaf/76409620"/>
    <s v="1839-05-31"/>
    <m/>
    <m/>
    <m/>
    <m/>
    <m/>
    <s v="Abschrift"/>
    <s v="vollständig"/>
    <m/>
    <n v="1"/>
    <s v="Vous allez rire, Monsieur, vous m'avez rapporté une fois l'exemplaire de la notice que je vous donnée [sic] "/>
    <s v="Bitte um erneute Rückgabe ihrer Notiz, da sie zwei Druckfehler entdeckt hat."/>
    <x v="1"/>
    <m/>
    <m/>
    <m/>
    <m/>
    <s v="CdS: Notice sur la vie et les œuvres de Mentelle (1839)"/>
    <m/>
    <m/>
    <s v="Toulon"/>
    <n v="0"/>
    <s v="CdS-b1-0640-0.jpg (C01/S05/221)"/>
    <s v="C01/S05/221.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7-06"/>
    <s v="ce samedi"/>
    <m/>
    <m/>
    <m/>
    <m/>
    <s v="Abschrift"/>
    <s v="vollständig"/>
    <m/>
    <n v="1"/>
    <s v="Un de nos amis communs m'a dit hier, Monsieur, qu'il vous avez [sic] rencontré, il y a quelques jours"/>
    <s v="Von Pongerville irrtümlich angenommene Abreise der CdS. Wunsch und Bitte an ihn und seine Frau, sie nach Ankunft in Paris zu besuchen. Will an ihren „traurigen“ Versen noch Änderungen vornehmen."/>
    <x v="1"/>
    <m/>
    <m/>
    <m/>
    <m/>
    <m/>
    <m/>
    <m/>
    <s v="Toulon"/>
    <n v="0"/>
    <s v="CdS-b1-064o-0.jpg (C01/S05/229)"/>
    <s v="C01/S05/22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49"/>
    <s v="http://d-nb.info/gnd/116073934"/>
    <s v="http://viaf.org/viaf/46759873"/>
    <s v="1839-11-14"/>
    <s v="1839-11-18 [Fortsetzung]"/>
    <s v="Dyck (Schloss), Gde. Jüchen"/>
    <s v="https://www.geonames.org/2894637"/>
    <m/>
    <m/>
    <s v="Abschrift"/>
    <s v="vollständig"/>
    <m/>
    <n v="4"/>
    <s v="Lorsque j'ai quitté Paris, Monsieur, votre intention était de faire un voyage en Allemagne, et vous vous proposiez "/>
    <s v="Sein nicht eingelöstes Vorhaben, sie in Dyck zu besuchen. Ihr langsames Genesen und ihr Alter. Arbeit an ihren Memoiren und Plan, einen Großteil ihrer Korrespondenz der letzten dreißig Jahre zu veröffentlichen. Überlegung, ihm für den Fall ihres Todes vor"/>
    <x v="12"/>
    <s v="http://d-nb.info/gnd/1159074453"/>
    <s v="http://viaf.org/viaf/1847152636116120051820"/>
    <s v="Berlin"/>
    <s v="https://www.geonames.org/2950159"/>
    <s v="CdS: Pensées (1829, 1835, 1846); Constance de Salm - Rezeption; CdS: Correspondance (Editionsvorhaben); CdS: Mémoires (Publikationsvorhaben)"/>
    <m/>
    <m/>
    <s v="Toulon"/>
    <n v="0"/>
    <s v="CdS-b1-066h-0.jpg (C01/S05/286); CdS-b1-066h-1.jpg (C01/S05/287); CdS-b1-066h-2.jpg (C01/S05/288)"/>
    <s v="C01/S05/286-288.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62"/>
    <s v="http://d-nb.info/gnd/118558730"/>
    <s v="http://viaf.org/viaf/76375537"/>
    <s v="1839-09-28"/>
    <m/>
    <s v="Aachen"/>
    <s v="https://www.geonames.org/3247449"/>
    <m/>
    <m/>
    <s v="Abschrift"/>
    <s v="vollständig"/>
    <m/>
    <n v="4"/>
    <s v="J'ai prié Monsieur Drais d'aller chez vous, Monsieur; de vous dire que j'avais reçu"/>
    <s v="Erhalt seiner Briefe. Gründe für ihre lange Schweigsamkeit (Krankheit und Folgen). Genesung der CdS und Abreise nach Aachen. Zeitpunkt ihrer Ankunft in Paris noch ungewiss. SRD hat seine Reise nach Berlin verschoben, um ein botanisches Werk fertigzustelle"/>
    <x v="499"/>
    <s v="http://d-nb.info/gnd/1159074453; n/a; n/a; http://d-nb.info/gnd/1188442287; http://d-nb.info/gnd/118655671; http://d-nb.info/gnd/119312700; http://d-nb.info/gnd/117618284; http://d-nb.info/gnd/115838139; http://d-nb.info/gnd/118518534"/>
    <s v="http://viaf.org/viaf/1847152636116120051820; n/a; n/a; http://viaf.org/viaf/24156073846353862446; http://viaf.org/viaf/12319139; http://viaf.org/viaf/42645467; http://viaf.org/viaf/14822860; http://viaf.org/viaf/69669474; http://viaf.org/viaf/90631825"/>
    <s v="Köln; Berlin; Düsseldorf; Koblenz; Tours"/>
    <s v="https://www.geonames.org/2886242; https://www.geonames.org/2950159; https://www.geonames.org/2934246; https://www.geonames.org/2886946; https://www.geonames.org/2972191"/>
    <s v="CdS: Œuvres complètes (1842); Botanik/Gartenkunst; Religion/Kirche"/>
    <m/>
    <m/>
    <s v="Toulon"/>
    <n v="0"/>
    <s v="CdS-b1-066t-0.jpg (C01/S05/307); CdS-b1-066t-1.jpg (C01/S05/308); CdS-b1-066t-2.jpg (C01/S05/309)"/>
    <s v="C01/S05/307-30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80"/>
    <s v="http://d-nb.info/gnd/1055576428"/>
    <s v="http://viaf.org/viaf/171243712"/>
    <s v="1839-09-28"/>
    <m/>
    <s v="Dyck (Schloss), Gde. Jüchen"/>
    <s v="https://www.geonames.org/2894637"/>
    <m/>
    <m/>
    <s v="Abschrift"/>
    <s v="vollständig"/>
    <m/>
    <n v="3"/>
    <s v="J'ai reçu votre bonne et grande lettre, Monsieur, et je ne veux pas tarder à vous répondre"/>
    <s v="Ihre Rührung durch seine Anteilnahme an ihrer Gesundheit. Gründe für verspätetes Schreiben. Langsames Genesen und Plan, im Winter gesund nach Paris zurückzukehren. Nachbarschaft und Besuche in Dyck (Alfred, Alexandre, Félix). Fehlende Pariser Freunde, die"/>
    <x v="500"/>
    <s v="n/a; n/a; http://d-nb.info/gnd/139642293; http://d-nb.info/gnd/143718703; http://d-nb.info/gnd/119443759"/>
    <s v="n/a; n/a; http://viaf.org/viaf/102506361; http://viaf.org/viaf/169849109; http://viaf.org/viaf/49532186"/>
    <s v="Aachen"/>
    <s v="https://www.geonames.org/3247449"/>
    <s v="CdS: Pensées (1829, 1835, 1846); Landleben/Provinzleben; Technik/Fortschritt"/>
    <m/>
    <m/>
    <s v="Toulon"/>
    <n v="0"/>
    <s v="CdS-b1-065y-0.jpg (C01/S05/264); CdS-b1-065y-1.jpg (C01/S05/265)"/>
    <s v="C01/S05/264-265.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2"/>
    <m/>
    <m/>
    <s v="1839-11-27"/>
    <m/>
    <s v="Dyck (Schloss), Gde. Jüchen"/>
    <s v="https://www.geonames.org/2894637"/>
    <m/>
    <m/>
    <s v="Abschrift"/>
    <s v="vollständig"/>
    <m/>
    <n v="3"/>
    <s v="Il y a bien longtemps, Monsieur, que j'ai reçu votre lettre; elle m'a intéressée de toute façon "/>
    <s v="Verzögerte Antwort aufgrund schwacher Gesundheit der CdS. Rückkehr von Drais nach Paris. Unfall von Châtelain. Rezeption seines „Rome papale“ in der Presse? Bankrott des Buchhändlers, der ihre kleine Edition vertreibt. „Épître“ von Pongerville, welches si"/>
    <x v="501"/>
    <s v="http://d-nb.info/gnd/1159074453; http://d-nb.info/gnd/1157716393; http://d-nb.info/gnd/1188442287"/>
    <s v="http://viaf.org/viaf/1847152636116120051820; http://viaf.org/viaf/275152636064220050966; http://viaf.org/viaf/24156073846353862446"/>
    <s v="Berlin"/>
    <s v="https://www.geonames.org/2950159"/>
    <s v="Briefpartner/Werk; Pressefreiheit/Zensur; Buchhandel/Verleger"/>
    <m/>
    <m/>
    <s v="Toulon"/>
    <n v="0"/>
    <s v="CdS-b1-066m-0.jpg (C01/S05/292); CdS-b1-066m-1.jpg (C01/S05/293)"/>
    <s v="C01/S05/292-293.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83"/>
    <s v="http://d-nb.info/gnd/117622192"/>
    <s v="http://viaf.org/viaf/2807366"/>
    <s v="1839-10-08"/>
    <m/>
    <s v="Dyck (Schloss), Gde. Jüchen"/>
    <s v="https://www.geonames.org/2894637"/>
    <m/>
    <m/>
    <s v="Abschrift"/>
    <s v="vollständig"/>
    <m/>
    <n v="3"/>
    <s v="J'ai reçu votre bonne et aimable lettre, Monsieur, j'y ai vu avec grand plaisir que votre santé "/>
    <s v="Freude über seinen Brief und seine Neuigkeiten. Aufführung von van Amburgh [Dompteur]. Ihr Wunsch, häufiger Briefe von ihm zu erhalten. Sie selbst kann aufgrund der vielen Korrespondenzpartner und ihrer Arbeit nicht häufiger schreiben. Brief seines Schwie"/>
    <x v="502"/>
    <s v="http://d-nb.info/gnd/1045597732"/>
    <s v="http://viaf.org/viaf/305918658"/>
    <m/>
    <m/>
    <s v="CdS: Œuvres complètes (1842); CdS: Pensées (1829, 1835, 1846); Constance de Salm - Rezeption; CdS: „Ma dernière Épître politique“ (Publikationsvorhaben um 1839)"/>
    <m/>
    <m/>
    <s v="Toulon"/>
    <n v="0"/>
    <s v="CdS-b1-0663-0.jpg (C01/S05/271); CdS-b1-0663-1.jpg (C01/S05/272)"/>
    <s v="C01/S05/271-272.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3"/>
    <m/>
    <m/>
    <s v="1839-09-10"/>
    <m/>
    <s v="Dyck (Schloss), Gde. Jüchen"/>
    <s v="https://www.geonames.org/2894637"/>
    <m/>
    <m/>
    <s v="Abschrift"/>
    <s v="vollständig"/>
    <m/>
    <n v="2"/>
    <s v="Je suis ici depuis un mois, ma chère cousine, mais relevant d'une grande maladie que j'ai eue à Paris"/>
    <s v="Ankunft in Dyck und Genesen der CdS. Wohlergehen ihrer Familie? Bitte um ihre Neuigkeiten. Anwesenheit der Enkel und Alfreds, deren Wohlergehen und Beschäftigungen. Einladung, sie wie in den Vorjahren besuchen zu kommen. Geplante Rückkehr nach Paris Mitte"/>
    <x v="503"/>
    <s v="http://d-nb.info/gnd/1159074453; n/a; n/a; n/a; n/a"/>
    <s v="http://viaf.org/viaf/1847152636116120051820; n/a; n/a; n/a; n/a"/>
    <s v="Deutz; Berlin"/>
    <s v="https://www.geonames.org/2937790; https://www.geonames.org/2950159"/>
    <m/>
    <m/>
    <m/>
    <s v="Toulon"/>
    <n v="0"/>
    <s v="CdS-b1-065r-0.jpg (C01/S05/256); CdS-b1-065r-1.jpg (C01/S05/257)"/>
    <s v="C01/S05/256-257.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4"/>
    <s v="http://d-nb.info/gnd/117384259"/>
    <s v="http://viaf.org/viaf/72169805"/>
    <s v="1839-10-27"/>
    <m/>
    <s v="Dyck (Schloss), Gde. Jüchen"/>
    <s v="https://www.geonames.org/2894637"/>
    <m/>
    <m/>
    <s v="Abschrift"/>
    <s v="vollständig"/>
    <m/>
    <n v="2"/>
    <s v="J'ai reçu la lettre de Monsieur le conseiller Wilken, directeur en chef de la Bibliothèque royale de Berlin"/>
    <s v="Sendung der zweiten Auflage ihrer „Pensées“. Weitere beiliegende Werke der CdS für die königliche Bibliothek in Berlin."/>
    <x v="1"/>
    <m/>
    <m/>
    <s v="Berlin"/>
    <s v="https://www.geonames.org/2950159"/>
    <s v="Constance de Salm - Vermarktung; CdS: Poésies (1811, 1817², 1835³); CdS: Pensées (1829, 1835, 1846); CdS: Mes soixante ans, ou Mes souvenirs politiques et littéraires (1833); CdS: Je mourrai comme j’ai vécu (1837); CdS: Ouvrages divers en prose (1835); Cd"/>
    <m/>
    <m/>
    <s v="Toulon"/>
    <n v="0"/>
    <s v="CdS-b1-066a-0.jpg (C01/S05/279)"/>
    <s v="C01/S05/27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1"/>
    <s v="http://d-nb.info/gnd/100737781"/>
    <s v="http://viaf.org/viaf/76409620"/>
    <s v="1839-08-20"/>
    <m/>
    <s v="Dyck (Schloss), Gde. Jüchen"/>
    <s v="https://www.geonames.org/2894637"/>
    <m/>
    <m/>
    <s v="Abschrift"/>
    <s v="vollständig"/>
    <m/>
    <n v="2"/>
    <s v="Si je ne me trompe, Monsieur, vous deviez aller à la campagne lorsque j'ai quitté Paris"/>
    <s v="Sein Aufenthalt auf dem Land? Ihre Ankunft in Dyck nach anstrengender Reise. Langsame gesundheitliche Erholung. Bitte um Nachrichten aus Paris, aus Literatur und Gesellschaft. Wegsterben ihrer alten Freunde. Ihre Wertschätzung seiner Person. Rückkehr nach"/>
    <x v="1"/>
    <m/>
    <m/>
    <m/>
    <m/>
    <s v="CdS: Œuvres complètes (1842); Alter/Jugend"/>
    <m/>
    <m/>
    <s v="Toulon"/>
    <n v="0"/>
    <s v="CdS-b1-065j-0.jpg (C01/S05/249)"/>
    <s v="C01/S05/24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4"/>
    <s v="http://d-nb.info/gnd/117702587"/>
    <s v="http://viaf.org/viaf/2587165"/>
    <s v="1831-10-23"/>
    <m/>
    <s v="Dyck (Schloss), Gde. Jüchen"/>
    <s v="https://www.geonames.org/2894637"/>
    <m/>
    <m/>
    <s v="Abschrift"/>
    <s v="vollständig"/>
    <m/>
    <n v="4"/>
    <s v="Je n'entends point parler de vous, Monsieur, "/>
    <s v="CdS hat Vs Namen häufiger in der Zeitung gelesen, aber sie möchte von ihm persönlich Briefe bekommen mit literarischen und politischen Neuigkeiten aus Paris. Baldige Abreise der CdS nach Aachen und von da aus später nach Paris. Literarisches Schaffen der "/>
    <x v="504"/>
    <s v="http://d-nb.info/gnd/136882862; http://d-nb.info/gnd/1157594166; http://d-nb.info/gnd/118558730"/>
    <s v="http://viaf.org/viaf/79037925; http://viaf.org/viaf/469152636062720050169; http://viaf.org/viaf/76375537"/>
    <m/>
    <m/>
    <s v="Briefpartner/Werk; Literarisches Geschehen/Neuerscheinung; CdS: Épître aux souverains absolus (1831)"/>
    <m/>
    <m/>
    <s v="Toulon"/>
    <n v="0"/>
    <s v="CdS-b1-06dm-0.jpg (C03/S13/164 ); CdS-b1-06dm-1.jpg (C03/S13/165)"/>
    <s v="C03/S13/164-166.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5"/>
    <m/>
    <m/>
    <s v="1834-01-24"/>
    <m/>
    <s v="Aachen"/>
    <s v="https://www.geonames.org/3247449"/>
    <m/>
    <m/>
    <s v="Original"/>
    <s v="vollständig"/>
    <m/>
    <n v="4"/>
    <s v="J’ai reçu ce matin, mon cher Constant, ta lettre qui contenait celle de Madame Waldor,"/>
    <s v="Constant soll seinem Onkel mitteilen, dass CdS sich ab dem 4. Februar in Paris aufhält. Streit zwischen ihrem Hauspersonal, die Franzosen wären doch anders, meint sie. Constant ist in Paris und wird von CdS‘ Bekannten und Freunde eingeladen. Sie haben ihr"/>
    <x v="505"/>
    <s v="http://d-nb.info/gnd/136882862; http://d-nb.info/gnd/130869597; http://d-nb.info/gnd/1188442287; http://d-nb.info/gnd/1017479658; n/a; n/a; n/a"/>
    <s v="http://viaf.org/viaf/79037925; http://viaf.org/viaf/60197947; http://viaf.org/viaf/24156073846353862446; http://viaf.org/viaf/214940788; n/a; n/a; n/a"/>
    <s v="Aachen"/>
    <s v="https://www.geonames.org/3247449"/>
    <s v="Wohnen/Haushalt; Deutschland - Politik"/>
    <m/>
    <m/>
    <s v="Schloss Dyck"/>
    <n v="0"/>
    <s v="CdS-b1-06nt-0.jpg (CdS/63/067); CdS-b1-06nt-1.jpg (CdS/63/068);  (CdS/03/069)"/>
    <s v="CdS/63/067-069.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17"/>
    <s v="http://d-nb.info/gnd/116643919"/>
    <s v="http://viaf.org/viaf/89245444"/>
    <s v="1830-06-02"/>
    <m/>
    <s v="Dyck (Schloss), Gde. Jüchen"/>
    <s v="https://www.geonames.org/2894637"/>
    <m/>
    <m/>
    <s v="Abschrift"/>
    <s v="vollständig"/>
    <m/>
    <n v="4"/>
    <s v="Un mot à la hâte, Monsieur le baron, avec une mauvaise plume, un mal de tête, et tous les accompagnements d’une longue indisposition "/>
    <s v="Krankheit der CdS. Klage über ausbleibende Briefe des L. (neuerdings Großvater). Dessen Klage über CdS’ ausbleibende Briefe. Glückwünsche zur Geburt eines Enkelkindes. Bitte um Briefe. Nachricht vom Tod des Gohier. Klage über Verlust zahlreicher Freunde. "/>
    <x v="506"/>
    <s v="http://d-nb.info/gnd/116746033; http://d-nb.info/gnd/1159074453; n/a; http://d-nb.info/gnd/120564734; n/a; n/a; n/a; http://d-nb.info/gnd/121603180"/>
    <s v="http://viaf.org/viaf/12348669; http://viaf.org/viaf/1847152636116120051820; n/a; http://viaf.org/viaf/32148970; https://viaf.org/viaf/1158159234729003372461; http://viaf.org/viaf/38444704; n/a; http://viaf.org/viaf/22291950"/>
    <s v="Aachen; Düsseldorf; Laon; Pyrenäen"/>
    <s v="https://www.geonames.org/3247449; https://www.geonames.org/2934246; https://www.geonames.org/3007477; https://www.geonames.org/3112616"/>
    <s v="Frankreich - Politik; Karriere/-förderung; Deutschland - Politik"/>
    <m/>
    <m/>
    <s v="Schloss Dyck"/>
    <n v="0"/>
    <s v="CdS-b1-075l-0.jpg (CdS/02_4/155); CdS-b1-075l-1.jpg (CdS/02_4/156)"/>
    <s v="CdS/02_4/155-156. In: Die Korrespondenz der Constance de Salm (1767-1845). Inventar des Fonds Salm der Société des Amis du Vieux Toulon et de sa Région und des Bestands Constance de Salm im Archiv Schloss Dyck (Mitgliedsarchiv der Vereinigten Adelsarchive"/>
    <s v="1830.0"/>
    <x v="4"/>
  </r>
  <r>
    <s v="Salm, Constance de"/>
    <s v="http://d-nb.info/gnd/116765968"/>
    <s v="https://viaf.org/viaf/121051"/>
    <x v="74"/>
    <s v="http://d-nb.info/gnd/117702587"/>
    <s v="http://viaf.org/viaf/2587165"/>
    <s v="1830-02-04"/>
    <m/>
    <s v="Paris"/>
    <s v="https://www.geonames.org/2988507"/>
    <m/>
    <m/>
    <s v="Abschrift"/>
    <s v="vollständig"/>
    <m/>
    <n v="2"/>
    <s v="Quoique je n’aie guères de temps à moi, Monsieur, et que j’ai beaucoup de peine à écrire, je me hâte de répondre à votre lettre d’hier, et de vous rassurer "/>
    <s v="Bedürfnis, Klarheit in die Irritationen zwischen V. und CdS zu bringen. Mehrere Aspekte: 1) Zusicherung von Diskretion angesichts der Vertraulichkeiten über einen gemeinsamen Bekannten, die V. an CdS weitergegeben hat. 2) CdS’ Äußerungen geben die Bemerku"/>
    <x v="1"/>
    <m/>
    <m/>
    <m/>
    <m/>
    <s v="Freundschaft; Romantik"/>
    <m/>
    <m/>
    <s v="Schloss Dyck"/>
    <n v="0"/>
    <s v="CdS-b1-075a-0.jpg (CdS/02_4/133)"/>
    <s v="CdS/02_4/133. In: Die Korrespondenz der Constance de Salm (1767-1845). Inventar des Fonds Salm der Société des Amis du Vieux Toulon et de sa Région und des Bestands Constance de Salm im Archiv Schloss Dyck (Mitgliedsarchiv der Vereinigten Adelsarchive im "/>
    <s v="1830.0"/>
    <x v="4"/>
  </r>
  <r>
    <s v="Salm, Constance de"/>
    <s v="http://d-nb.info/gnd/116765968"/>
    <s v="https://viaf.org/viaf/121051"/>
    <x v="83"/>
    <s v="http://d-nb.info/gnd/117622192"/>
    <s v="http://viaf.org/viaf/2807366"/>
    <s v="1832-06-01"/>
    <m/>
    <s v="Dyck (Schloss), Gde. Jüchen"/>
    <s v="https://www.geonames.org/2894637"/>
    <m/>
    <m/>
    <s v="Abschrift"/>
    <s v="vollständig"/>
    <m/>
    <n v="3"/>
    <s v="Il y a bien longtemps, Monsieur, que je n’ai reçu de vos nouvelles; je m’en inquiète;"/>
    <s v="CdS beunruhigt, weil sie lange nichts von B. gehört hat. Befürchtung, er könne der Cholera zum Opfer gefallen sein. Bitte um Nachrichten. CdS’ Abreise nach Paris ursprünglich vorgesehen für Anfang April; wegen der Cholera  verschoben auf Herbst. Sorge um "/>
    <x v="50"/>
    <s v="http://d-nb.info/gnd/1188442287"/>
    <s v="http://viaf.org/viaf/24156073846353862446"/>
    <s v="Aachen"/>
    <s v="https://www.geonames.org/3247449"/>
    <s v="CdS: Mes soixante ans, ou Mes souvenirs politiques et littéraires (1833); Cholera"/>
    <m/>
    <m/>
    <s v="Schloss Dyck"/>
    <n v="0"/>
    <s v="CdS-b1-0760-0.jpg (CdS/02_5/030); CdS-b1-0760-1.jpg (CdS/02_5/031)"/>
    <s v="CdS/02_5/030-031.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17"/>
    <s v="http://d-nb.info/gnd/116643919"/>
    <s v="http://viaf.org/viaf/89245444"/>
    <s v="1831-07-03"/>
    <m/>
    <s v="Paris"/>
    <s v="https://www.geonames.org/2988507"/>
    <m/>
    <m/>
    <s v="Abschrift"/>
    <s v="vollständig"/>
    <m/>
    <n v="1"/>
    <s v="Je viens de voir dans le Constitutionnel, mon cher voisin, que vous êtes un des trois candidats de votre arrondissement "/>
    <s v="Ls Kandidatur. CdS’ bevorstehende Abreise, Abendgesellschaft zum Abschied. Einladung an L. und seine Familie. Dank für Ls Abstimmung mit Gosse. Baldiges Erscheinen des geplanten Artikels? Angebot bezüglich der Pandore abgelehnt."/>
    <x v="1"/>
    <m/>
    <m/>
    <m/>
    <m/>
    <s v="Constance de Salm - Vermarktung"/>
    <m/>
    <m/>
    <s v="Schloss Dyck"/>
    <n v="0"/>
    <s v="CdS-b1-075t-0.jpg (CdS/02_4/249)"/>
    <s v="CdS/02_4/249. In: Die Korrespondenz der Constance de Salm (1767-1845). Inventar des Fonds Salm der Société des Amis du Vieux Toulon et de sa Région und des Bestands Constance de Salm im Archiv Schloss Dyck (Mitgliedsarchiv der Vereinigten Adelsarchive im "/>
    <s v="1831.0"/>
    <x v="4"/>
  </r>
  <r>
    <s v="Salm, Constance de"/>
    <s v="http://d-nb.info/gnd/116765968"/>
    <s v="https://viaf.org/viaf/121051"/>
    <x v="145"/>
    <m/>
    <m/>
    <s v="1832-11-06"/>
    <m/>
    <s v="Dyck (Schloss), Gde. Jüchen"/>
    <s v="https://www.geonames.org/2894637"/>
    <m/>
    <m/>
    <s v="Abschrift"/>
    <s v="vollständig"/>
    <m/>
    <n v="4"/>
    <s v="Je reçois votre lettre à l’instant même, ma bien chère voisine, et comme je suis sûre "/>
    <s v="Dank für Brief, den CdS soeben erhalten hat. Bevorstehende Abreise nach Paris – ohne SRD, aber in Begleitung ihrer Enkel. Alexandres bestandene Aufnahmeprüfung in Saint-Cyr. Reisepläne. Constants Aufnahme eines Jurastudiums. Klagen über schwierige Reisevo"/>
    <x v="507"/>
    <s v="http://d-nb.info/gnd/1159074453; n/a; n/a; n/a; n/a; n/a; http://d-nb.info/gnd/119312700; n/a"/>
    <s v="http://viaf.org/viaf/1847152636116120051820; n/a; n/a; n/a; n/a; n/a; http://viaf.org/viaf/42645467; n/a"/>
    <s v="Aachen; Saint-Cyr; Belgien; Niederlande"/>
    <s v="https://www.geonames.org/3247449; n/a; https://www.geonames.org/2802361; https://www.geonames.org/2918632"/>
    <s v="Wohnen/Haushalt; Frankreich - Politik; Gesellschaftliches Leben; CdS: Mes soixante ans, ou Mes souvenirs politiques et littéraires (1833); Europa - Politik; CdS: Édition générale bzw. oeuvres choisies (Publikationsvorhaben ab 1825); CdS: Mémoires (Publika"/>
    <m/>
    <m/>
    <s v="Schloss Dyck"/>
    <n v="0"/>
    <s v="CdS-b1-0765-0.jpg (CdS/02_5/078); CdS-b1-0765-1.jpg (CdS/02_5/079); CdS-b1-0765-2.jpg (CdS/02_5/080)"/>
    <s v="CdS/02_5/078-080.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149"/>
    <s v="http://d-nb.info/gnd/116073934"/>
    <s v="http://viaf.org/viaf/46759873"/>
    <s v="1835-02-18"/>
    <m/>
    <s v="Aachen"/>
    <s v="https://www.geonames.org/3247449"/>
    <m/>
    <m/>
    <s v="Abschrift"/>
    <s v="vollständig"/>
    <m/>
    <n v="3"/>
    <s v="Monsieur de Ladoucette vous a sans doute fait part, Monsieur, du fâcheux malentendu qui a eu lieu entre lui et moi"/>
    <s v="Missverständnis zwischen Ladoucette und CdS hinsichtlich der Ernennung Baviers zum korrespondierenden Mitglied der Société philotechnique aufgrund einer durch den Poststempel unleserlich gewordenen Passage in Ladoucettes Brief an CdS. Benachrichtigung Bav"/>
    <x v="508"/>
    <s v="http://d-nb.info/gnd/117622192; n/a; n/a; n/a"/>
    <s v="http://viaf.org/viaf/2807366; n/a; n/a; n/a"/>
    <m/>
    <m/>
    <s v="Gelehrte Gesellschaft"/>
    <m/>
    <m/>
    <s v="Schloss Dyck"/>
    <n v="0"/>
    <s v="CdS-b1-077j-0.jpg (CdS/02_6/019); CdS-b1-077j-1.jpg (CdS/02_6/020)"/>
    <s v="CdS/02_6/019-02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52"/>
    <s v="http://d-nb.info/gnd/1157468330"/>
    <s v="http://viaf.org/viaf/42152636120120051896"/>
    <s v="1835-02-20"/>
    <m/>
    <s v="Aachen"/>
    <s v="https://www.geonames.org/3247449"/>
    <m/>
    <m/>
    <s v="Abschrift"/>
    <s v="vollständig"/>
    <m/>
    <n v="2"/>
    <s v="Je suis fort touchée, Madame et amie, de tous les sentiments qui vous ont fait m‘écrire au moment où vous avez appris "/>
    <s v="Dank für Brief und Anteilnahme an Constants Krankheit. Krankheitsverlauf. Reise nach Aachen zu einem Zeitpunkt, da sein Zustand sich zu bessern schien. Drastische Verschlechterung seit einigen Tagen. Theorie einer Wachstumskrise. Hoffnung der CdS in Const"/>
    <x v="509"/>
    <s v="http://d-nb.info/gnd/1159074453; n/a; n/a"/>
    <s v="http://viaf.org/viaf/1847152636116120051820; n/a; n/a"/>
    <m/>
    <m/>
    <s v="Gesundheit/Krankheit; Medizin/ Impfung"/>
    <m/>
    <m/>
    <s v="Schloss Dyck"/>
    <n v="0"/>
    <s v="CdS-b1-077l-0.jpg (CdS/02_6/022)"/>
    <s v="CdS/02_6/022.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45"/>
    <m/>
    <m/>
    <s v="1835-01-08"/>
    <m/>
    <s v="Dyck (Schloss), Gde. Jüchen"/>
    <s v="https://www.geonames.org/2894637"/>
    <m/>
    <m/>
    <s v="Abschrift"/>
    <s v="vollständig"/>
    <m/>
    <n v="4"/>
    <s v="Je veux jaser un instant avec vous, ma bien chère voisine, pour me délasser de nombreux embarras "/>
    <s v="Ordnung in CdS‘ Unterlagen vor ihrer Reise nach Aachen. Verlängerter Aufenthalt in Dyck. Aufforderung an Alexandre, sich nach Saumur zu begeben und dort auf die Zuteilung eines Dienstpostens zu warten. Klage über hohe Kosten der militärischen Ausbildung. "/>
    <x v="510"/>
    <s v="http://d-nb.info/gnd/1159074453; n/a; n/a; n/a; n/a; n/a; http://d-nb.info/gnd/102524386"/>
    <s v="http://viaf.org/viaf/1847152636116120051820; n/a; n/a; n/a; n/a; n/a; http://viaf.org/viaf/44695363"/>
    <s v="Aachen"/>
    <s v="https://www.geonames.org/3247449"/>
    <s v="Wohnen/Haushalt; Militär; Wirtschaft/Finanzen; Reise/Mobilität; Gesundheit/Krankheit"/>
    <m/>
    <m/>
    <s v="Schloss Dyck"/>
    <n v="0"/>
    <s v="CdS-b1-0777-0.jpg (CdS/02_6/003); CdS-b1-0777-1.jpg (CdS/02_6/004); CdS-b1-0777-2.jpg (CdS/02_6/005)"/>
    <s v="CdS/02_6/003-005.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
    <m/>
    <m/>
    <s v="1833-09-26"/>
    <m/>
    <s v="Paris"/>
    <s v="https://www.geonames.org/2988507"/>
    <m/>
    <m/>
    <s v="Abschrift"/>
    <s v="vollständig"/>
    <m/>
    <n v="4"/>
    <s v="J’ai reçu hier votre bonne et touchante lettre, mon ancienne amie, et je me hâte de vous répondre un mot de ma main. "/>
    <s v="Dank für Brief. Freitod ihres Neffen Adolphe. Gründe: Furcht vor der Reaktion seiner Eltern auf eine möglicherweise nicht standesgemäße Eheschließung, zu der er sich entschlossen hatte. Keinerlei Kenntnis der CdS von der Angelegenheit bis zur Nachricht de"/>
    <x v="511"/>
    <s v="http://d-nb.info/gnd/120564734; n/a"/>
    <s v="http://viaf.org/viaf/32148970; n/a"/>
    <m/>
    <m/>
    <s v="Tod/Trauer; CdS: Le Kniaz Michel Glinski (1833); Ehe/Liebe"/>
    <m/>
    <m/>
    <s v="Schloss Dyck"/>
    <n v="0"/>
    <s v="CdS-b1-076v-0.jpg (CdS/02_5/157); CdS-b1-076v-1.jpg (CdS/02_5/158); CdS-b1-076v-2.jpg (CdS/02_5/159)"/>
    <s v="CdS/02_5/157-159.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27"/>
    <s v="http://d-nb.info/gnd/1188442287"/>
    <s v="http://viaf.org/viaf/24156073846353862446"/>
    <s v="1834-12-19"/>
    <m/>
    <s v="Dyck (Schloss), Gde. Jüchen"/>
    <s v="https://www.geonames.org/2894637"/>
    <m/>
    <m/>
    <s v="Abschrift"/>
    <s v="vollständig"/>
    <m/>
    <n v="2"/>
    <s v="Je commence cette lettre, Monsieur, en vous disant que l’erreur pour laquelle je vous ai grondé "/>
    <s v="Der Fehler, den sie D. übelgenommen hat, ist behoben. Nötige Änderung einzelner Worte. Alle Druckfahnen durchgesehen, mit kleinen Korrekturen versehen. Druckfreigabe erteilt, Bitte um Weitergabe an Darcosse. Bedeutsame Änderung: Ersetzung der Prosa-Widmun"/>
    <x v="512"/>
    <s v="n/a; http://d-nb.info/gnd/11722913X; http://d-nb.info/gnd/1157641008"/>
    <s v="n/a; http://viaf.org/viaf/54293867; http://viaf.org/viaf/80152636172120052960"/>
    <m/>
    <m/>
    <s v="Buchhandel/Verleger; CdS: Sapho (1794); CdS: Édition générale bzw. oeuvres choisies (Publikationsvorhaben ab 1825)"/>
    <m/>
    <m/>
    <s v="Schloss Dyck"/>
    <n v="0"/>
    <s v="CdS-b1-0772-0.jpg (CdS/02_5/282); CdS-b1-0772-1.jpg (CdS/02_5/283)"/>
    <s v="CdS/02_5/282-283.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176"/>
    <m/>
    <m/>
    <s v="1833-08-12"/>
    <m/>
    <s v="Dyck (Schloss), Gde. Jüchen"/>
    <s v="https://www.geonames.org/2894637"/>
    <m/>
    <m/>
    <s v="Abschrift"/>
    <s v="vollständig"/>
    <m/>
    <n v="1"/>
    <s v="On m’a envoyé ici, Monsieur, la lettre que vous m’aviez adressée à Paris "/>
    <s v="Dank für Brief in Versform mit Bitte um ein Exemplar von „Mes soixante ans“. Beiliegendes Exemplar für D., einen Bekannten der CdS aus ihrer gemeinsamen Zeit in der Société des Rosatis."/>
    <x v="1"/>
    <m/>
    <m/>
    <m/>
    <m/>
    <s v="Gelehrte Gesellschaft; CdS: Mes soixante ans, ou Mes souvenirs politiques et littéraires (1833)"/>
    <m/>
    <m/>
    <s v="Schloss Dyck"/>
    <n v="0"/>
    <s v="CdS-b1-076q-0.jpg (CdS/02_5/136)"/>
    <s v="CdS/02_5/136.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49"/>
    <s v="http://d-nb.info/gnd/116073934"/>
    <s v="http://viaf.org/viaf/46759873"/>
    <s v="1833-07-12"/>
    <m/>
    <s v="Paris"/>
    <s v="https://www.geonames.org/2988507"/>
    <m/>
    <m/>
    <s v="Abschrift"/>
    <s v="vollständig"/>
    <m/>
    <n v="2"/>
    <s v="Après avoir écrit ce matin à Monsieur et Madame Depping, j’ai craint d’avoir attaché trop d’importance "/>
    <s v="Wiederholung der Versicherung, dass der erwähnte kritische Artikel zu ihrem Werk ihr nichts bedeute. Dank für den Namen des Autors. Vermutung der CdS, ein anderer Autor habe hinter dem Artikel gestanden. Einflussnahme der Politik? Rolle des Nachbarn der D"/>
    <x v="1"/>
    <m/>
    <m/>
    <m/>
    <m/>
    <s v="Constance de Salm - Rezeption"/>
    <m/>
    <m/>
    <s v="Schloss Dyck"/>
    <n v="0"/>
    <s v="CdS-b1-076j-0.jpg (CdS/02_5/121); CdS-b1-076j-1.jpg (CdS/02_5/122)"/>
    <s v="CdS/02_5/121-122.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177"/>
    <s v="http://d-nb.info/gnd/117500178"/>
    <s v="http://viaf.org/viaf/90633109"/>
    <s v="1833-04-12"/>
    <m/>
    <s v="Paris"/>
    <s v="https://www.geonames.org/2988507"/>
    <m/>
    <m/>
    <s v="Abschrift"/>
    <s v="vollständig"/>
    <m/>
    <n v="1"/>
    <s v="Je m’empresse de remercier Monsieur Émeric David de son obligeant billet, et de lui dire que "/>
    <s v="Dank für Brief. Alle gewünschten Auskünfte von Audiffret erhalten. Einladung an É., sie zu besuchen."/>
    <x v="513"/>
    <m/>
    <s v="http://viaf.org/viaf/1787159234462903371746"/>
    <m/>
    <m/>
    <m/>
    <m/>
    <m/>
    <s v="Schloss Dyck"/>
    <n v="0"/>
    <s v="CdS-b1-0767-0.jpg (CdS/02_5/092)"/>
    <s v="CdS/02_5/092.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
    <m/>
    <m/>
    <s v="1833-06-22"/>
    <m/>
    <s v="Paris"/>
    <s v="https://www.geonames.org/2988507"/>
    <m/>
    <m/>
    <s v="Abschrift"/>
    <s v="vollständig"/>
    <m/>
    <n v="1"/>
    <s v="Je m’empresse, Monsieur, de faire hommage à l’Académie de … de trois exemplaires d’un ouvrage que je viens de publier "/>
    <s v="Begleitschreiben für die Sendung von Belegexemplaren an verschiedene gelehrte Gesellschaften. Anmerkung der CdS: Auflistung der zehn Gesellschaften, an die dieses Schreiben gegangen ist (Marseille, Lyon, Vaucluse, Toulouse, Caen, Loire inférieure, Ain, Li"/>
    <x v="1"/>
    <m/>
    <m/>
    <m/>
    <m/>
    <s v="Gelehrte Gesellschaft; CdS: Mes soixante ans, ou Mes souvenirs politiques et littéraires (1833)"/>
    <m/>
    <m/>
    <s v="Schloss Dyck"/>
    <n v="0"/>
    <s v="CdS-b1-076c-0.jpg (CdS/02_5/112)"/>
    <s v="CdS/02_5/112.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27"/>
    <s v="http://d-nb.info/gnd/1188442287"/>
    <s v="http://viaf.org/viaf/24156073846353862446"/>
    <s v="1835-03-24"/>
    <m/>
    <s v="Dyck (Schloss), Gde. Jüchen"/>
    <s v="https://www.geonames.org/2894637"/>
    <m/>
    <m/>
    <s v="Abschrift"/>
    <s v="vollständig"/>
    <m/>
    <n v="4"/>
    <s v="Je reçois aujourd’hui votre lettre du 21, Monsieur, et le besoin continuel que j’ai de parler au moins de ce qui m’occupe "/>
    <s v="Dank für Brief. CdS’ Gesundheit. Tiefe Trauer. Dringender Wunsch, Dyck zu verlassen. Arbeiten an ihrer Edition, um auf andere Gedanken zu kommen. Schlaflose Nächte, Erinnerungen an den Tod des Constant. Sehr freundschaftliche Briefe von Jullien und Villen"/>
    <x v="514"/>
    <s v="http://d-nb.info/gnd/120564734; n/a; http://d-nb.info/gnd/117702587; http://d-nb.info/gnd/118558730; http://d-nb.info/gnd/117624365; n/a; n/a"/>
    <s v="http://viaf.org/viaf/32148970; n/a; http://viaf.org/viaf/2587165; http://viaf.org/viaf/76375537; http://viaf.org/viaf/794527; http://viaf.org/viaf/38444704; n/a"/>
    <s v="Niederlande"/>
    <s v="https://www.geonames.org/2918632"/>
    <s v="Tod/Trauer"/>
    <m/>
    <m/>
    <s v="Schloss Dyck"/>
    <n v="0"/>
    <s v="CdS-b1-0782-0.jpg (CdS/02_6/046); CdS-b1-0782-1.jpg (CdS/02_6/047); CdS-b1-0782-2.jpg (CdS/02_6/048)"/>
    <s v="CdS/02_6/046-04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8"/>
    <m/>
    <m/>
    <s v="1835-06-03"/>
    <m/>
    <s v="Dyck (Schloss), Gde. Jüchen"/>
    <s v="https://www.geonames.org/2894637"/>
    <m/>
    <m/>
    <s v="Abschrift"/>
    <s v="vollständig"/>
    <m/>
    <n v="2"/>
    <s v="Votre lettre que j’ai reçue dans un moment bien terrible pour moi, m’a extrêmement touchée, ma chère amie, et il y a longtemps "/>
    <s v="Dank für Brief und Anteilnahme an CdS’ Trauer um Constant. Langsame Wiederaufnahme der Korrespondenzen nach Constants Tod. Einzelheiten durch Drais erfahren. Tod kam unerwartet, Constants Zustand schien sich eben zu bessern. Hoffnung auf Wiedersehen in Pa"/>
    <x v="515"/>
    <s v="n/a; n/a; http://d-nb.info/gnd/1188442287"/>
    <s v="n/a; n/a; http://viaf.org/viaf/24156073846353862446"/>
    <m/>
    <m/>
    <s v="Freundschaft; Tod/Trauer"/>
    <m/>
    <m/>
    <s v="Schloss Dyck"/>
    <n v="0"/>
    <s v="CdS-b1-078m-0.jpg (CdS/02_6/068)"/>
    <s v="CdS/02_6/068.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26"/>
    <s v="http://d-nb.info/gnd/120564734"/>
    <s v="http://viaf.org/viaf/32148970"/>
    <s v="1835-06-10"/>
    <m/>
    <s v="Dyck (Schloss), Gde. Jüchen"/>
    <s v="https://www.geonames.org/2894637"/>
    <m/>
    <m/>
    <s v="Abschrift"/>
    <s v="vollständig"/>
    <m/>
    <n v="2"/>
    <s v="Il y a eu hier trois mois que j’ai perdu le meilleur, le plus digne des enfants, celui en qui j’avais mis tout le bonheur de ma vie. "/>
    <s v="Drei Monate seit dem Tod des Constant, tiefe Trauer der CdS. Bedauern, während dieser Zeit kein Lebenszeichen des T. erhalten zu haben. Dringende Bitte, ihr zu schreiben. Körperliches und seelisches Leid der CdS. Rheumabeschwerden im rechten Arm, Entwickl"/>
    <x v="516"/>
    <s v="n/a; n/a; n/a"/>
    <s v="n/a; n/a; n/a"/>
    <m/>
    <m/>
    <s v="Tod/Trauer; Gesundheit/Krankheit"/>
    <m/>
    <m/>
    <s v="Schloss Dyck"/>
    <n v="0"/>
    <s v="CdS-b1-078o-0.jpg (CdS/02_6/069); CdS-b1-078o-1.jpg (CdS/02_6/070)"/>
    <s v="CdS/02_6/069-07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47"/>
    <s v="http://d-nb.info/gnd/1159092141"/>
    <s v="http://viaf.org/viaf/22133647"/>
    <s v="1835-02-23"/>
    <m/>
    <s v="Aachen"/>
    <s v="https://www.geonames.org/3247449"/>
    <m/>
    <m/>
    <s v="Abschrift"/>
    <s v="vollständig"/>
    <m/>
    <n v="3"/>
    <s v="J’ai reçu ici votre lettre, ma chère amie; j’ai été charmée d’avoir de vos nouvelles, et aussi d’apprendre que vous avez été occupée "/>
    <s v="Dank für Brief. Vs Arbeit an einem neuen Werk. Lob der CdS zu Wahl des Themas. Constants Krankheit und zunehmende Verschlechterung. Bedauern der CdS, in Aachen zwar gute Ärzte, aber nicht ihren eigenen, Cloquet, konsultieren zu können. Hoffnung, mit Const"/>
    <x v="517"/>
    <s v="n/a; http://d-nb.info/gnd/1188442287; http://d-nb.info/gnd/116546271"/>
    <s v="n/a; http://viaf.org/viaf/24156073846353862446; http://viaf.org/viaf/61623369"/>
    <m/>
    <m/>
    <s v="Briefpartner/Werk; Reise/Mobilität; Gesundheit/Krankheit; Medizin/ Impfung"/>
    <m/>
    <m/>
    <s v="Schloss Dyck"/>
    <n v="0"/>
    <s v="CdS-b1-077q-0.jpg (CdS/02_6/027); CdS-b1-077q-1.jpg (CdS/02_6/028)"/>
    <s v="CdS/02_6/027-02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7"/>
    <s v="http://d-nb.info/gnd/1188442287"/>
    <s v="http://viaf.org/viaf/24156073846353862446"/>
    <s v="1835-06-17"/>
    <m/>
    <s v="Dyck (Schloss), Gde. Jüchen"/>
    <s v="https://www.geonames.org/2894637"/>
    <m/>
    <m/>
    <s v="Abschrift"/>
    <s v="unvollständig"/>
    <s v="Briefauszug, überschrieben mit &quot;Fragment à Monsieur Drais&quot;."/>
    <n v="2"/>
    <s v="Je dois encore vous dire que ne recevant aucun signe de vie de mon frère et de sa famille "/>
    <s v="CdS’ Entschluss, entgegen dem Ratschlag SRDs, einen Brief an ihren Bruder zu schreiben, von dem CdS seit Monaten keine Nachricht erhalten hat. Große Enttäuschung der CdS über mangelnde Anteilnahme ihres Bruders. Dessen Hochmut und mangelnde Empfindsamkeit"/>
    <x v="518"/>
    <s v="http://d-nb.info/gnd/1159074453; http://d-nb.info/gnd/120564734"/>
    <s v="http://viaf.org/viaf/1847152636116120051820; http://viaf.org/viaf/32148970"/>
    <m/>
    <m/>
    <s v="Familie/Familienrecht"/>
    <m/>
    <m/>
    <s v="Schloss Dyck"/>
    <n v="0"/>
    <s v="CdS-b1-078t-0.jpg (CdS/02_6/073); CdS-b1-078t-1.jpg (CdS/02_6/074)"/>
    <s v="CdS/02_6/073-07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9"/>
    <m/>
    <m/>
    <s v="1835-07-20"/>
    <m/>
    <s v="Dyck (Schloss), Gde. Jüchen"/>
    <s v="https://www.geonames.org/2894637"/>
    <m/>
    <m/>
    <s v="Abschrift"/>
    <s v="vollständig"/>
    <m/>
    <n v="2"/>
    <s v="Monsieur Drais vient de m’envoyer, Madame, la lettre que vous lui avez écrite D"/>
    <s v="Dank für Brief, den M. an Drais geschickt hat. Erkundigung nach CdS’ Gesundheit. Deren Zustand nach Constants Tod. Langsame Besserung dank der Fürsorge ihres Mannes und ihrer Enkel. Allmähliche Wiederaufnahme der Korrespondenzen. Genesung der M. Pläne, Cd"/>
    <x v="519"/>
    <s v="http://d-nb.info/gnd/1159074453; n/a; n/a; http://d-nb.info/gnd/1188442287"/>
    <s v="http://viaf.org/viaf/1847152636116120051820; n/a; n/a; http://viaf.org/viaf/24156073846353862446"/>
    <m/>
    <m/>
    <s v="Briefpartner/Werk; Tod/Trauer; Gesundheit/Krankheit"/>
    <m/>
    <m/>
    <s v="Schloss Dyck"/>
    <n v="0"/>
    <s v="CdS-b1-0795-0.jpg (CdS/02_6/083); CdS-b1-0795-1.jpg (CdS/02_6/084)"/>
    <s v="CdS/02_6/083-08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80"/>
    <m/>
    <m/>
    <s v="1835-06-29"/>
    <m/>
    <s v="Dyck (Schloss), Gde. Jüchen"/>
    <s v="https://www.geonames.org/2894637"/>
    <m/>
    <m/>
    <s v="Abschrift"/>
    <s v="vollständig"/>
    <m/>
    <n v="3"/>
    <s v="Depuis 3 mois, Monsieur, j’ai bien souvent pensé à vous écrire et à adoucir mes peines "/>
    <s v="Brief an R., um ihren Schmerz nach Constants Tod zu lindern – genau wie vor fünfzehn Jahren [nach Minettes Tod] durch die Briefe an seinen Vater. Verzweiflung und tiefe Trauer um Constant. Verantwortung für ihre Familie erhält sie am Leben. Wiederaufnahme"/>
    <x v="520"/>
    <s v="n/a; n/a; n/a; http://d-nb.info/gnd/1188442287; n/a"/>
    <s v="n/a; n/a; n/a; http://viaf.org/viaf/24156073846353862446; n/a"/>
    <m/>
    <m/>
    <s v="Tod/Trauer"/>
    <m/>
    <m/>
    <s v="Schloss Dyck"/>
    <n v="0"/>
    <s v="CdS-b1-0790-0.jpg (CdS/02_6/079); CdS-b1-0790-1.jpg (CdS/02_6/080)"/>
    <s v="CdS/02_6/079-08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64"/>
    <m/>
    <m/>
    <s v="1835-04-20"/>
    <m/>
    <s v="Dyck (Schloss), Gde. Jüchen"/>
    <s v="https://www.geonames.org/2894637"/>
    <m/>
    <m/>
    <s v="Abschrift"/>
    <s v="vollständig"/>
    <m/>
    <n v="1"/>
    <s v="Je veux vous dire moi-même, Madame et chère voisine, ce que j’ai déjà chargé Mademoiselle Trostorff de vous écrire; "/>
    <s v="Bisher kein Empfang von Besuchern in Dyck wegen CdS’ großer Trauer um Constant. Trost durch die beiden verbliebenen Enkelsöhne und SRD. Einladung der L. nach Dyck. Tod der Schwiegermutter der L. Bedauern, L. nicht angetroffen zu haben. CdS’ letztes Gesprä"/>
    <x v="521"/>
    <s v="http://d-nb.info/gnd/1159074453; n/a; n/a; n/a; n/a; n/a"/>
    <s v="http://viaf.org/viaf/1847152636116120051820; n/a; n/a; n/a; n/a; n/a"/>
    <m/>
    <m/>
    <s v="Tod/Trauer"/>
    <m/>
    <m/>
    <s v="Schloss Dyck"/>
    <n v="0"/>
    <s v="CdS-b1-0789-0.jpg (CdS/02_6/059)"/>
    <s v="CdS/02_6/059.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83"/>
    <s v="http://d-nb.info/gnd/117622192"/>
    <s v="http://viaf.org/viaf/2807366"/>
    <s v="1835-05-11"/>
    <m/>
    <s v="Dyck (Schloss), Gde. Jüchen"/>
    <s v="https://www.geonames.org/2894637"/>
    <m/>
    <m/>
    <s v="Abschrift"/>
    <s v="vollständig"/>
    <m/>
    <n v="2"/>
    <s v="J’apprends par Monsieur Drais, Monsieur, que vous êtes inquiet de ma santé, et que vous avez été chez lui "/>
    <s v="Bs Bitte um Nachrichten von CdS. CdS‘ Trauer um Constant. Dank für Brief und Anteilnahme. Einladung nach Dyck. PS: Grüße an Tochter, Schwiegersohn und Ehefrau. Unmöglichkeit seines Besuchs in Dyck."/>
    <x v="229"/>
    <m/>
    <m/>
    <m/>
    <m/>
    <s v="Tod/Trauer"/>
    <m/>
    <m/>
    <s v="Schloss Dyck"/>
    <n v="0"/>
    <s v="CdS-b1-078h-0.jpg (CdS/02_6/064)"/>
    <s v="CdS/02_6/06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45"/>
    <m/>
    <m/>
    <s v="1835-10-30"/>
    <m/>
    <s v="Dyck (Schloss), Gde. Jüchen"/>
    <s v="https://www.geonames.org/2894637"/>
    <m/>
    <m/>
    <s v="Abschrift"/>
    <s v="vollständig"/>
    <m/>
    <n v="3"/>
    <s v="C’est avec un bien vif regret, ma bien chère voisine, que je vous annonce qu’il me sera impossible de m’arrêter chez vous "/>
    <s v="Bedauern, keinen Zwischenhalt bei H. einlegen zu können. Bedenken wegen der schlechten Zufahrtsstraßen und ihrer schweren Reisekutsche. Ankündigung eines Besuchs auf ihrer Rückreise. Bitte um Nachrichten nach Paris. Fristen für Félix’ Immatrikulation. Rei"/>
    <x v="522"/>
    <s v="http://d-nb.info/gnd/1159074453; n/a; http://d-nb.info/gnd/139642293; http://d-nb.info/gnd/116766506; n/a"/>
    <s v="http://viaf.org/viaf/1847152636116120051820; n/a; http://viaf.org/viaf/102506361; http://viaf.org/viaf/47521737; n/a"/>
    <s v="Rurich (Schloss), Gde. Hückelhoven"/>
    <s v="https://www.geonames.org/2842942"/>
    <s v="CdS: Œuvres complètes (1842); Botanik/Gartenkunst; Alter/Jugend; Reise/Mobilität"/>
    <m/>
    <m/>
    <s v="Schloss Dyck"/>
    <n v="0"/>
    <s v="CdS-b1-07a2-0.jpg (CdS/02_6/120); CdS-b1-07a2-1.jpg (CdS/02_6/121)"/>
    <s v="CdS/02_6/120-12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2"/>
    <s v="http://d-nb.info/gnd/1157716393"/>
    <s v="http://viaf.org/viaf/275152636064220050966"/>
    <s v="1835-11-18"/>
    <m/>
    <s v="Paris"/>
    <s v="https://www.geonames.org/2988507"/>
    <m/>
    <m/>
    <s v="Abschrift"/>
    <s v="vollständig"/>
    <m/>
    <n v="1"/>
    <s v="Je suis enfin de retour, Monsieur et Madame, et je veux vous l’annoncer moi-même. "/>
    <s v="CdS zurück in Paris. Wiedersehen mit Freunden. Gesundheit."/>
    <x v="1"/>
    <m/>
    <m/>
    <m/>
    <m/>
    <m/>
    <m/>
    <m/>
    <s v="Schloss Dyck"/>
    <n v="0"/>
    <s v="CdS-b1-07a7-0.jpg (CdS/02_6/123)"/>
    <s v="CdS/02_6/123.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62"/>
    <s v="http://d-nb.info/gnd/118558730"/>
    <s v="http://viaf.org/viaf/76375537"/>
    <s v="1835-08-27"/>
    <m/>
    <s v="Dyck (Schloss), Gde. Jüchen"/>
    <s v="https://www.geonames.org/2894637"/>
    <m/>
    <m/>
    <s v="Abschrift"/>
    <s v="vollständig"/>
    <m/>
    <n v="2"/>
    <s v="Je ne sais, Monsieur, si ce billet vous trouvera encore à Paris, mais je vous l’écris à tout hasard "/>
    <s v="Dank für Briefe. Niedergeschlagenheit der CdS über Geschehen in Paris und Rückschläge im Allgemeinen. Trost nur in der Familie möglich. CdS’ Trauer. Js Reise nach Dyck. Reiseroute. Bitte um baldige Nachricht."/>
    <x v="1"/>
    <m/>
    <m/>
    <m/>
    <m/>
    <s v="Frankreich - Politik; Reise/Mobilität; Tod/Trauer; Familie/Familienrecht"/>
    <m/>
    <m/>
    <s v="Schloss Dyck"/>
    <n v="0"/>
    <s v="CdS-b1-079h-0.jpg (CdS/02_6/096)"/>
    <s v="CdS/02_6/096.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73"/>
    <s v="http://d-nb.info/gnd/136882862"/>
    <s v="http://viaf.org/viaf/79037925"/>
    <s v="1835-08-29"/>
    <m/>
    <s v="Dyck (Schloss), Gde. Jüchen"/>
    <s v="https://www.geonames.org/2894637"/>
    <m/>
    <m/>
    <s v="Abschrift"/>
    <s v="vollständig"/>
    <m/>
    <n v="2"/>
    <s v="Je veux, Madame, vous remercier de la toute aimable lettre que vous m’avez écrite. "/>
    <s v="Dank für Brief und beiliegenden Gedichtband, den sie bedauerlicherweise noch nicht erhalten hat. Unglückliche Liebesgeschichte einer namentlich nicht genannten Bekannten der W. Tödliche Krankheit der betreffenden Dame? CdS’ Reise nach Paris im Oktober nac"/>
    <x v="523"/>
    <s v="http://d-nb.info/gnd/1159074453; n/a; http://d-nb.info/gnd/117702587; http://d-nb.info/gnd/11901906X"/>
    <s v="http://viaf.org/viaf/1847152636116120051820; n/a; http://viaf.org/viaf/2587165; http://viaf.org/viaf/2518373"/>
    <m/>
    <m/>
    <s v="CdS: Poésies (1811, 1817², 1835³); CdS: Pensées (1829, 1835, 1846); CdS: Édition générale bzw. oeuvres choisies (Publikationsvorhaben ab 1825)"/>
    <m/>
    <m/>
    <s v="Schloss Dyck"/>
    <n v="0"/>
    <s v="CdS-b1-079j-0.jpg (CdS/02_6/099)"/>
    <s v="CdS/02_6/099.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80"/>
    <s v="http://d-nb.info/gnd/1055576428"/>
    <s v="http://viaf.org/viaf/171243712"/>
    <s v="1835-08-19"/>
    <m/>
    <s v="Dyck (Schloss), Gde. Jüchen"/>
    <s v="https://www.geonames.org/2894637"/>
    <m/>
    <m/>
    <s v="Abschrift"/>
    <s v="vollständig"/>
    <m/>
    <n v="3"/>
    <s v="Je ne puis assez vous remercier, Monsieur, de la lettre que vous m’avez écrite après l’attentat terrible "/>
    <s v="Dank für Brief mit Schilderungen der Ereignisse rund um das Attentat vom 28. Juli auf Louis Philippe. Gefährdung für die Mitarbeiter der „Revue“. Bekannte der CdS unter den Opfern des Attentats. Folgen des Attentats? Politische Ruhe im Reich. Gesprächsthe"/>
    <x v="524"/>
    <s v="n/a; http://d-nb.info/gnd/118558730; http://d-nb.info/gnd/11864064X; http://d-nb.info/gnd/116935227; n/a"/>
    <s v="n/a; http://viaf.org/viaf/76375537; http://viaf.org/viaf/55392984; http://viaf.org/viaf/39365433; n/a"/>
    <s v="Aachen; Bonn"/>
    <s v="https://www.geonames.org/3247449; https://www.geonames.org/2946447"/>
    <s v="Frankreich - Politik; Wirtschaft/Finanzen; Technik/Fortschritt"/>
    <m/>
    <m/>
    <s v="Schloss Dyck"/>
    <n v="0"/>
    <s v="CdS-b1-079c-0.jpg (CdS/02_6/091); CdS-b1-079c-1.jpg (CdS/02_6/092)"/>
    <s v="CdS/02_6/091-09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2"/>
    <s v="http://d-nb.info/gnd/1157716393"/>
    <s v="http://viaf.org/viaf/275152636064220050966"/>
    <s v="1835-08-23"/>
    <s v="Fortsetzung 1835-10-26"/>
    <s v="Dyck (Schloss), Gde. Jüchen"/>
    <s v="https://www.geonames.org/2894637"/>
    <m/>
    <m/>
    <s v="Abschrift"/>
    <s v="vollständig"/>
    <m/>
    <n v="3"/>
    <s v="Combien je me reprocherais, Monsieur, de ne pas vous avoir encore écrit, si depuis la perte si douloureuse "/>
    <s v="Verspätete Antwort auf Ps Brief wegen Trauer um Constant. Trost durch SRD und Enkel sowie durch Briefe der Freunde. Noch immer Trauer und Aufkommen schmerzhafter Gefühle, die überwunden schienen (Anspielung auf Minettes Tod). Drängen der Freunde zur Rückk"/>
    <x v="484"/>
    <s v="http://d-nb.info/gnd/1159074453; n/a"/>
    <s v="http://viaf.org/viaf/1847152636116120051820; n/a"/>
    <m/>
    <m/>
    <s v="Tod/Trauer"/>
    <m/>
    <m/>
    <s v="Schloss Dyck"/>
    <n v="0"/>
    <s v="CdS-b1-07a0-0.jpg (CdS/02_6/116); CdS-b1-07a0-1.jpg (CdS/02_6/117)"/>
    <s v="CdS/02_6/116-11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67"/>
    <s v="http://d-nb.info/gnd/1157458963"/>
    <s v="http://viaf.org/viaf/3373152637813020220006"/>
    <s v="1835-10-17"/>
    <m/>
    <s v="Dyck (Schloss), Gde. Jüchen"/>
    <s v="https://www.geonames.org/2894637"/>
    <m/>
    <m/>
    <s v="Abschrift"/>
    <s v="vollständig"/>
    <m/>
    <n v="2"/>
    <s v="Depuis longtemps, Madame, je me propose de répondre aux deux lettres que j’ai reçues de vous; "/>
    <s v="Dank für zwei Briefe und den beiliegenden Text. Keine frühere Antwort wegen CdS‘ Trauer um ihren Enkel Constant. Sehr positives Urteil zu Ds Rede, Unterstützung von Ds Engagement für die Sache der Frau, aber Mahnung, in ihren Forderungen nicht zu weit zu "/>
    <x v="525"/>
    <s v="n/a; http://d-nb.info/gnd/11864064X; http://d-nb.info/gnd/11878191X"/>
    <s v="n/a; http://viaf.org/viaf/55392984; http://viaf.org/viaf/19949828"/>
    <m/>
    <m/>
    <s v="Weibliche Autorschaft; Briefpartner/Werk; Emanzipation/Frau; CdS: Édition générale bzw. oeuvres choisies (Publikationsvorhaben ab 1825)"/>
    <m/>
    <m/>
    <s v="Schloss Dyck"/>
    <n v="0"/>
    <s v="CdS-b1-079v-0.jpg (CdS/02_6/111)"/>
    <s v="CdS/02_6/111.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1"/>
    <m/>
    <m/>
    <s v="1835-12-01"/>
    <m/>
    <s v="Paris"/>
    <s v="https://www.geonames.org/2988507"/>
    <m/>
    <m/>
    <s v="Abschrift"/>
    <s v="vollständig"/>
    <m/>
    <n v="1"/>
    <s v="Je vois, Monsieur, que vous ignorez ce que me dit Monsieur de Labouïsse dans la lettre de recommandation qu’il vous a donnée pour moi; "/>
    <s v="Dank für Aufklärung des Missverständnisses. M. kannte offensichtlich den Inhalt von Labouïsses’ Empfehlungsschreiben nicht. Freude der CdS darüber, dass es nur um eine literarische Förderung und Begleitung gehen soll. CdS’ wohlwollendes Interesse an seine"/>
    <x v="526"/>
    <s v="http://d-nb.info/gnd/116638206"/>
    <s v="http://viaf.org/viaf/204200570"/>
    <m/>
    <m/>
    <s v="Karriere/-förderung"/>
    <m/>
    <m/>
    <s v="Schloss Dyck"/>
    <n v="0"/>
    <s v="CdS-b1-07ae-0.jpg (CdS/02_6/127)"/>
    <s v="CdS/02_6/127.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2"/>
    <s v="http://d-nb.info/gnd/116071478"/>
    <s v="http://viaf.org/viaf/76314411"/>
    <s v="1836-01-02"/>
    <m/>
    <s v="Paris"/>
    <s v="https://www.geonames.org/2988507"/>
    <m/>
    <m/>
    <s v="Abschrift"/>
    <s v="vollständig"/>
    <m/>
    <n v="1"/>
    <s v="Il y a bien longtemps que Madame la Princesse de Salm a vu Monsieur Ferdinand Denis; elle l’engage à venir dîner sans façon "/>
    <s v="Einladung zum Essen. Bitte, Boilly auszurichten, dass es CdS besser gehe und sie seinen Besuch erwarte."/>
    <x v="527"/>
    <s v="http://d-nb.info/gnd/119357895"/>
    <s v="http://viaf.org/viaf/47026079"/>
    <m/>
    <m/>
    <m/>
    <m/>
    <m/>
    <s v="Schloss Dyck"/>
    <n v="0"/>
    <s v="CdS-b1-07aq-0.jpg (CdS/02_6/139)"/>
    <s v="CdS/02_6/13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
    <m/>
    <m/>
    <s v="1835-09-23"/>
    <m/>
    <s v="Dyck (Schloss), Gde. Jüchen"/>
    <s v="https://www.geonames.org/2894637"/>
    <m/>
    <m/>
    <s v="Abschrift"/>
    <s v="vollständig"/>
    <m/>
    <n v="1"/>
    <s v="Monsieur le président, retenue depuis plus d’un an à la campagne, et en Allemagne, par suite de la maladie d’un fils"/>
    <s v="Bedauern, nicht am wissenschaftlichen Kongress in Douai teilnehmen zu können und zu spät von der Einladung erfahren zu haben. Vorfreude auf persönliches Kennenlernen zu einem späteren Zeitpunkt."/>
    <x v="1"/>
    <m/>
    <m/>
    <s v="Douai"/>
    <s v="https://www.geonames.org/3021000"/>
    <s v="Wissenschaft"/>
    <m/>
    <m/>
    <s v="Schloss Dyck"/>
    <n v="0"/>
    <s v="CdS-b1-079o-0.jpg (CdS/02_6/104)"/>
    <s v="CdS/02_6/10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32"/>
    <s v="http://d-nb.info/gnd/1157716393"/>
    <s v="http://viaf.org/viaf/275152636064220050966"/>
    <s v="1836-02-19"/>
    <m/>
    <s v="Paris"/>
    <s v="https://www.geonames.org/2988507"/>
    <m/>
    <m/>
    <s v="Abschrift"/>
    <s v="vollständig"/>
    <m/>
    <n v="2"/>
    <s v="Je suis revenue hier, Monsieur, charmée de votre ouvrage, de vos honorables éloges et pénétrée de votre complaisance "/>
    <s v="Dank für sehr angenehmen Besuch. Freude über Freundschaft mit Ehepaar S. Bitte um klare Unterscheidung zwischen CdS, die sich ihren Ruf durch jahrelange Arbeit und zahlreiche erfolgreiche Werke erworben hat, und den weiblichen Autoren, die derzeit im Foku"/>
    <x v="1"/>
    <m/>
    <m/>
    <m/>
    <m/>
    <s v="Weibliche Autorschaft; CdS: Mes soixante ans, ou Mes souvenirs politiques et littéraires (1833); Freundschaft; CdS: Discours sur le bonheur que procure l'étude (1817)"/>
    <m/>
    <m/>
    <s v="Schloss Dyck"/>
    <n v="0"/>
    <s v="CdS-b1-07bf-0.jpg (CdS/02_6/155)"/>
    <s v="CdS/02_6/155.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32"/>
    <s v="http://d-nb.info/gnd/1157716393"/>
    <s v="http://viaf.org/viaf/275152636064220050966"/>
    <s v="1836-02-21"/>
    <m/>
    <s v="Paris"/>
    <s v="https://www.geonames.org/2988507"/>
    <m/>
    <m/>
    <s v="Abschrift"/>
    <s v="vollständig"/>
    <m/>
    <n v="1"/>
    <s v="Je vous rappelle, Monsieur, que nous avons projeté une nouvelle petite réunion amicale pour vendredi prochain "/>
    <s v="Einladung für Freitag. Wunsch der CdS, Lemercier näher kennenzulernen. Bitte an S., ihn einzuladen."/>
    <x v="528"/>
    <s v="http://d-nb.info/gnd/116896299"/>
    <s v="http://viaf.org/viaf/2473387"/>
    <m/>
    <m/>
    <m/>
    <m/>
    <m/>
    <s v="Schloss Dyck"/>
    <n v="0"/>
    <s v="CdS-b1-07bh-0.jpg (CdS/02_6/156)"/>
    <s v="CdS/02_6/156.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21"/>
    <m/>
    <s v="http://viaf.org/viaf/1787159234462903371746"/>
    <s v="1836-04-10"/>
    <m/>
    <s v="Paris"/>
    <s v="https://www.geonames.org/2988507"/>
    <m/>
    <m/>
    <s v="Abschrift"/>
    <s v="vollständig"/>
    <m/>
    <n v="2"/>
    <s v="Votre article est parfait, Monsieur, c’est un des meilleurs qui ait été fait sur mes Pensées"/>
    <s v="Sehr positives Urteil der CdS zu A.s Artikel über die „Pensées“. Drei Änderungsvorschläge. Brief und Exemplar der „Pensées“ für Armand Carel. Dank."/>
    <x v="529"/>
    <m/>
    <m/>
    <m/>
    <m/>
    <s v="CdS: Pensées (1829, 1835, 1846); Briefpartner/Werk; Constance de Salm - Rezeption"/>
    <m/>
    <m/>
    <s v="Schloss Dyck"/>
    <n v="0"/>
    <s v="CdS-b1-07by-0.jpg (CdS/02_6/163); CdS-b1-07by-1.jpg (CdS/02_6/164)"/>
    <s v="CdS/02_6/163-16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4-13"/>
    <m/>
    <s v="Paris"/>
    <s v="https://www.geonames.org/2988507"/>
    <m/>
    <m/>
    <s v="Abschrift"/>
    <s v="vollständig"/>
    <m/>
    <n v="2"/>
    <s v="Monsieur de Montémont sort d’ici, Monsieur; il n’a pas été reprendre l’article "/>
    <s v="Treffen mit Montémont zur Besprechung eines Artikels. Unzufriedenheit der CdS. Verweis auf einen weiteren Artikel. Versand eines Exemplars der „Pensées“ an die Zeitung „Corsaire“."/>
    <x v="273"/>
    <s v="http://d-nb.info/gnd/100526888"/>
    <s v="http://viaf.org/viaf/29538219"/>
    <m/>
    <m/>
    <s v="Constance de Salm - Vermarktung; Briefpartner/Werk; Constance de Salm - Rezeption"/>
    <m/>
    <m/>
    <s v="Schloss Dyck"/>
    <n v="0"/>
    <s v="CdS-b1-07c0-0.jpg (CdS/02_6/164)"/>
    <s v="CdS/02_6/16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83"/>
    <s v="http://d-nb.info/gnd/117622192"/>
    <s v="http://viaf.org/viaf/2807366"/>
    <s v="1836-01-26"/>
    <m/>
    <s v="Paris"/>
    <s v="https://www.geonames.org/2988507"/>
    <m/>
    <m/>
    <s v="Abschrift"/>
    <s v="vollständig"/>
    <m/>
    <n v="2"/>
    <s v="J’ai besoin de vous dire, Monsieur, que vous ne vous tourmentiez pas de ce que peut vous avoir dit hier Monsieur de L[adoucette] "/>
    <s v="Beruhigung des B. nach dessen Gespräch mit L[adoucette?]. Überzeugung der CdS, dass es sich um ein Missverständnis handeln müsse. Ankündigung, die Angelegenheit in einem Gespräch mit L[adoucette?] zu klären. Bitte an B., sie auf dem Laufenden zu halten."/>
    <x v="206"/>
    <s v="http://d-nb.info/gnd/116643919"/>
    <s v="http://viaf.org/viaf/89245444"/>
    <m/>
    <m/>
    <s v="Freundschaft"/>
    <m/>
    <m/>
    <s v="Schloss Dyck"/>
    <n v="0"/>
    <s v="CdS-b1-07b2-0.jpg (CdS/02_6/146); CdS-b1-07b2-1.jpg (CdS/02_6/147)"/>
    <s v="CdS/02_6/146-14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3-07"/>
    <m/>
    <s v="Paris"/>
    <s v="https://www.geonames.org/2988507"/>
    <m/>
    <m/>
    <s v="Abschrift"/>
    <s v="vollständig"/>
    <m/>
    <n v="2"/>
    <s v="Je m'empresse de vous faire savoir, Monsieur, (quioque peut-être vous le sachiez déjà) que la première livraison de la Biographie "/>
    <s v="Erster Band der Biographie ist erschienen. Biographische Notiz zu CdS als erste für den zweiten Band vorgesehen. Beiliegend mehrere Épîtres mit Zitatempfehlungen. Augenleiden der CdS. Bitte um Besuch zwecks Besprechung. Beiliegend außerdem „Pensées“, „Mes"/>
    <x v="1"/>
    <m/>
    <m/>
    <m/>
    <m/>
    <s v="Constance de Salm - Vermarktung; CdS: Pensées (1829, 1835, 1846); Briefpartner/Werk; CdS: Mes soixante ans, ou Mes souvenirs politiques et littéraires (1833); CdS: Les cinq actes de la vie"/>
    <m/>
    <m/>
    <s v="Schloss Dyck"/>
    <n v="0"/>
    <s v="CdS-b1-07bm-0.jpg (CdS/02_6/158)"/>
    <s v="CdS/02_6/15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49"/>
    <s v="http://d-nb.info/gnd/116073934"/>
    <s v="http://viaf.org/viaf/46759873"/>
    <s v="1836-04-17"/>
    <m/>
    <s v="Paris"/>
    <s v="https://www.geonames.org/2988507"/>
    <m/>
    <m/>
    <s v="Abschrift"/>
    <s v="vollständig"/>
    <m/>
    <n v="2"/>
    <s v="La perte cruelle que vous venez de faire, Monsieur, m’a rappelé tant de douloureuses circonstances "/>
    <s v="Unerwarteter und früher Tod der Ehefrau des D. Schmerzhafte Erinnerungen der CdS. Anteilnahme an D.s Trauer. Einladung zu Besuch bei CdS. PS: CdS‘ bevorstehende Reise nach Dyck. Einladung an D., sie dort zu besuchen."/>
    <x v="530"/>
    <m/>
    <m/>
    <m/>
    <m/>
    <s v="Tod/Trauer"/>
    <m/>
    <m/>
    <s v="Schloss Dyck"/>
    <n v="0"/>
    <s v="CdS-b1-07c5-0.jpg (CdS/02_6/166); CdS-b1-07c5-1.jpg (CdS/02_6/167)"/>
    <s v="CdS/02_6/166-16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59"/>
    <s v="http://d-nb.info/gnd/115664130"/>
    <s v="http://viaf.org/viaf/73901929"/>
    <s v="1836-03-14"/>
    <m/>
    <s v="Paris"/>
    <s v="https://www.geonames.org/2988507"/>
    <m/>
    <m/>
    <s v="Abschrift"/>
    <s v="vollständig"/>
    <m/>
    <n v="1"/>
    <s v="Je regrette vivement, Monsieur, de ne pouvoir assister demain à votre belle séance "/>
    <s v="Bedauern, wegen eines Augenleidens nicht an der Sitzung des Collège de France teilnehmen zu können. Ihr Enkel Félix wird sie vertreten und ihr berichten. Einladung zum Essen bei CdS am Freitag."/>
    <x v="477"/>
    <m/>
    <m/>
    <m/>
    <m/>
    <s v="Gelehrte Gesellschaft"/>
    <m/>
    <m/>
    <s v="Schloss Dyck"/>
    <n v="0"/>
    <s v="CdS-b1-07bt-0.jpg (CdS/02_6/160)"/>
    <s v="CdS/02_6/160.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83"/>
    <s v="http://d-nb.info/gnd/117540927"/>
    <s v="http://viaf.org/viaf/71407610"/>
    <s v="1836-01-18"/>
    <m/>
    <s v="Paris"/>
    <s v="https://www.geonames.org/2988507"/>
    <m/>
    <m/>
    <s v="Abschrift"/>
    <s v="vollständig"/>
    <m/>
    <n v="2"/>
    <s v="Je reçois à l’instant, Monsieur, le numéro de la „France littéraire“ où est mon „Épître“"/>
    <s v="Schwerwiegender Druckfehler in CdS’ Épître. Beiliegend Entwurf zu einem Fehlerverzeichnis. Abdruck von Auszügen aus CdS‘ „Pensées“ in der nächsten Ausgabe?"/>
    <x v="1"/>
    <m/>
    <m/>
    <m/>
    <m/>
    <s v="CdS: Pensées (1829, 1835, 1846); CdS: Épître sur la rime (1812)"/>
    <m/>
    <m/>
    <s v="Schloss Dyck"/>
    <n v="0"/>
    <s v="CdS-b1-07ax-0.jpg (CdS/02_6/143)"/>
    <s v="CdS/02_6/143.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81"/>
    <m/>
    <m/>
    <s v="1836-05-07"/>
    <m/>
    <s v="Paris"/>
    <s v="https://www.geonames.org/2988507"/>
    <m/>
    <m/>
    <s v="Abschrift"/>
    <s v="vollständig"/>
    <m/>
    <n v="1"/>
    <s v="Je me suis chargée, Monsieur, de vous envoyer la note ci-jointe de Monsieur de Pongerville "/>
    <s v="Beiliegend die biographische Notiz des Sanson de Pongerville. Bitte um Erlaubnis, die noch nicht durchgesehenen Blätter von Sanson de Pongerville durchsehen und umgehend zurücksenden zu lassen. Bitte um Abzug der Lithographie ihres Schriftzugs. Großes Gew"/>
    <x v="531"/>
    <s v="http://d-nb.info/gnd/1157716393"/>
    <s v="http://viaf.org/viaf/275152636064220050966"/>
    <m/>
    <m/>
    <s v="Constance de Salm - Vermarktung; Buchhandel/Verleger"/>
    <m/>
    <m/>
    <s v="Schloss Dyck"/>
    <n v="0"/>
    <s v="CdS-b1-07cc-0.jpg (CdS/02_6/172)"/>
    <s v="CdS/02_6/172.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84"/>
    <m/>
    <s v="http://viaf.org/viaf/1148159233907003370040"/>
    <s v="1836-05-23"/>
    <m/>
    <s v="Paris"/>
    <s v="https://www.geonames.org/2988507"/>
    <m/>
    <m/>
    <s v="Abschrift"/>
    <s v="vollständig"/>
    <m/>
    <n v="1"/>
    <s v="Je n’ai pas oublié, Madame, le cadeau que vous m’avez fait, il y a quelques années "/>
    <s v="Dank für Zusendung von F.s „Pensées“ vor einigen Jahren. Beiliegend CdS’ „Pensées“ in neuer, ergänzter Ausgabe. Bitte um Nachrichten über ihre neuesten Veröffentlichungen. CdS’ Vorhaben einer Gesamtausgabe, Planänderung."/>
    <x v="1"/>
    <m/>
    <m/>
    <m/>
    <m/>
    <s v="CdS: Œuvres complètes (1842); CdS: Pensées (1829, 1835, 1846)"/>
    <m/>
    <m/>
    <s v="Schloss Dyck"/>
    <n v="0"/>
    <s v="CdS-b1-07ch-0.jpg (CdS/02_6/174)"/>
    <s v="CdS/02_6/17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81"/>
    <m/>
    <m/>
    <s v="1836-05-27"/>
    <m/>
    <s v="Paris"/>
    <s v="https://www.geonames.org/2988507"/>
    <m/>
    <m/>
    <s v="Abschrift"/>
    <s v="vollständig"/>
    <m/>
    <n v="1"/>
    <s v="La Princesse de Salm envoie à Monsieur de Montferrand les deux épreuves de la Biographie "/>
    <s v="Druckfahnen der Biographie zurück an M. Abschrift einiger Sätze aus einem Brief Humboldts an CdS. Treffen noch vor ihrer Abreise, die sich um einige Tage verzögert. PS: Bitte, Humboldt nicht namentlich zu zitieren. Näheres mündlich."/>
    <x v="1"/>
    <m/>
    <m/>
    <m/>
    <m/>
    <s v="Constance de Salm - Vermarktung; Briefpartner/Werk"/>
    <m/>
    <m/>
    <s v="Schloss Dyck"/>
    <n v="0"/>
    <s v="CdS-b1-07co-0.jpg (CdS/02_6/178)"/>
    <s v="CdS/02_6/17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80"/>
    <s v="http://d-nb.info/gnd/1055576428"/>
    <s v="http://viaf.org/viaf/171243712"/>
    <s v="1836-08-04"/>
    <m/>
    <s v="Dyck (Schloss), Gde. Jüchen"/>
    <s v="https://www.geonames.org/2894637"/>
    <m/>
    <m/>
    <s v="Abschrift"/>
    <s v="vollständig"/>
    <m/>
    <n v="4"/>
    <s v="Depuis que j’ai reçu votre lettre, Monsieur, j’ai été si occupée et aussi si accablée par l’excès de la chaleur "/>
    <s v="Dank für Brief. Verspätete Antwort. Hitzewelle. Dank für Nachrichten aus Paris. Nur wenige französische Zeitungen in Dyck. Bitte, ihr weiterhin regelmäßig Neuigkeiten aus Politik, Literatur und Gesellschaft mitzuteilen. Drais’ Aufenthalt auf dem Land. CdS"/>
    <x v="532"/>
    <s v="http://d-nb.info/gnd/1159074453; n/a; http://d-nb.info/gnd/1188442287; n/a"/>
    <s v="http://viaf.org/viaf/1847152636116120051820; n/a; http://viaf.org/viaf/24156073846353862446; n/a"/>
    <s v="Koblenz; Frankfurt; Mainz"/>
    <s v="https://www.geonames.org/2886946; https://www.geonames.org/2925533; https://www.geonames.org/2874225"/>
    <s v="CdS: Vierbändige Werkausgabe (1835/1836), 2 Prosa- und 2 Poesiebände; CdS: Mémoires (Publikationsvorhaben); Presse"/>
    <m/>
    <m/>
    <s v="Schloss Dyck"/>
    <n v="0"/>
    <s v="CdS-b1-07ep-0.jpg (CdS/02_6/219); CdS-b1-07ep-1.jpg (CdS/02_6/220); CdS-b1-07ep-2.jpg (CdS/02_6/221)"/>
    <s v="CdS/02_6/219-22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2"/>
    <m/>
    <m/>
    <s v="1836-09-27"/>
    <m/>
    <s v="Dyck (Schloss), Gde. Jüchen"/>
    <s v="https://www.geonames.org/2894637"/>
    <m/>
    <m/>
    <s v="Abschrift"/>
    <s v="vollständig"/>
    <m/>
    <n v="2"/>
    <s v="Je reçois votre dernière lettre, Monsieur, et je me hâte d’y répondre. "/>
    <s v="Dank für Brief. Festlegung eines Verkaufspreises für CdS’ vierbändige Werkausgabe. Zusendung von Werken der CdS an den Kongress in Blois. Dank für Artikel über Sanson de Pongervilles biographischen CdS-Artikel. Bitte, keine weiteren Artikel über CdS vor d"/>
    <x v="533"/>
    <s v="http://d-nb.info/gnd/1157716393; http://d-nb.info/gnd/1188442287; http://d-nb.info/gnd/143538527"/>
    <s v="http://viaf.org/viaf/275152636064220050966; http://viaf.org/viaf/24156073846353862446; http://viaf.org/viaf/70945726"/>
    <m/>
    <m/>
    <s v="Constance de Salm - Rezeption; Wirtschaft/Finanzen; Buchhandel/Verleger; CdS: Vierbändige Werkausgabe (1835/1836), 2 Prosa- und 2 Poesiebände"/>
    <m/>
    <m/>
    <s v="Schloss Dyck"/>
    <n v="0"/>
    <s v="CdS-b1-07f8-0.jpg (CdS/02_6/248); CdS-b1-07f8-1.jpg (CdS/02_6/249)"/>
    <s v="CdS/02_6/248-24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0"/>
    <s v="http://d-nb.info/gnd/116051795"/>
    <s v="http://viaf.org/viaf/7386511"/>
    <s v="1836-07-22"/>
    <m/>
    <s v="Dyck (Schloss), Gde. Jüchen"/>
    <s v="https://www.geonames.org/2894637"/>
    <m/>
    <m/>
    <s v="Abschrift"/>
    <s v="vollständig"/>
    <m/>
    <n v="5"/>
    <s v="J’ai reçu hier votre lettre, Monsieur, et je me hâte d’y répondre. "/>
    <s v="Bitte um zwei Bücher („Souvenirs de la Comtesse Merlin“ und „Napoléon en 1812“). CdS’ vollständiger Nachname, der Identifizierung wegen bitte immer mit Vornamen Constance. Verwechslung der CdS. Vierbändige Werkausgabe an Quirard. Liebesroman des Carnot, f"/>
    <x v="534"/>
    <s v="http://d-nb.info/gnd/116051795; http://d-nb.info/gnd/100208878; http://d-nb.info/gnd/1159074453; n/a; http://d-nb.info/gnd/116447060; http://d-nb.info/gnd/1188442287; n/a; n/a; http://d-nb.info/gnd/118667203"/>
    <s v="http://viaf.org/viaf/7386511; http://viaf.org/viaf/76326269; http://viaf.org/viaf/1847152636116120051820; n/a; http://viaf.org/viaf/66563478; http://viaf.org/viaf/24156073846353862446; n/a; n/a; http://viaf.org/viaf/7387983"/>
    <m/>
    <m/>
    <s v="Literarisches Geschehen/Neuerscheinung; CdS: Épître aux femmes (1797); CdS: Vierbändige Werkausgabe (1835/1836), 2 Prosa- und 2 Poesiebände; CdS: Mémoires (Publikationsvorhaben)"/>
    <m/>
    <m/>
    <s v="Schloss Dyck"/>
    <n v="0"/>
    <s v="CdS-b1-07ek-0.jpg (CdS/02_6/211); CdS-b1-07ek-1.jpg (CdS/02_6/212); CdS-b1-07ek-2.jpg (CdS/02_6/213)"/>
    <s v="CdS/02_6/211-21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2"/>
    <m/>
    <m/>
    <s v="1836-08-23"/>
    <m/>
    <s v="Dyck (Schloss), Gde. Jüchen"/>
    <s v="https://www.geonames.org/2894637"/>
    <m/>
    <m/>
    <s v="Abschrift"/>
    <s v="vollständig"/>
    <m/>
    <n v="4"/>
    <s v="Depuis bien longtemps, Monsieur, je me propose de vous écrire, de vous dire combien j’ai été touchée "/>
    <s v="Anteilnahme an Todesfall. Dank für Brief und zwei Ausgaben der „Gazette des femmes“. CdS’ Eintreten für die Sache der Frau, seit über vierzig Jahren vergebens. Artikel über „24 heures“. Ankündigungen von Werken der CdS. Bitte, die restlichen 300 Exemplare"/>
    <x v="535"/>
    <s v="http://d-nb.info/gnd/118558730; http://d-nb.info/gnd/1188442287"/>
    <s v="http://viaf.org/viaf/76375537; http://viaf.org/viaf/24156073846353862446"/>
    <s v="Lüttich/Liège; England"/>
    <s v="https://www.geonames.org/2792413; https://www.geonames.org/6269131"/>
    <s v="CdS: 24 heures (1824); Frankreich - Wahrnehmung; Emanzipation/Frau; Buchhandel/Verleger; CdS: Vierbändige Werkausgabe (1835/1836), 2 Prosa- und 2 Poesiebände"/>
    <m/>
    <m/>
    <s v="Schloss Dyck"/>
    <n v="0"/>
    <s v="CdS-b1-07ew-0.jpg (CdS/02_6/230); CdS-b1-07ew-1.jpg (CdS/02_6/231); CdS-b1-07ew-2.jpg (CdS/02_6/232)"/>
    <s v="CdS/02_6/230-232.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80"/>
    <m/>
    <m/>
    <s v="1836-07-09"/>
    <m/>
    <s v="Dyck (Schloss), Gde. Jüchen"/>
    <s v="https://www.geonames.org/2894637"/>
    <m/>
    <m/>
    <s v="Abschrift"/>
    <s v="vollständig"/>
    <m/>
    <n v="4"/>
    <s v="Je veux vous apprendre moi-même, Monsieur et Madame, que je suis arrivée ici depuis trois semaines; "/>
    <s v="Erkrankung der CdS infolge der anstrengenden Reise. Besserung. Verbot aller französischen Zeitungen in Preußen, mit einer Ausnahme („Courrier“). Bitte an R., sie – wie einst sein Vater – auf dem Laufenden zu halten, was Rezeption der Werke der CdS in der "/>
    <x v="536"/>
    <s v="http://d-nb.info/gnd/1067648739; http://d-nb.info/gnd/1157716393; n/a; n/a"/>
    <s v="http://viaf.org/viaf/314871000; http://viaf.org/viaf/275152636064220050966; n/a; n/a"/>
    <m/>
    <m/>
    <s v="Pressefreiheit/Zensur; Constance de Salm - Rezeption; Presse"/>
    <m/>
    <m/>
    <s v="Schloss Dyck"/>
    <n v="0"/>
    <s v="CdS-b1-07ed-0.jpg (CdS/02_6/203); CdS-b1-07ed-1.jpg (CdS/02_6/204)"/>
    <s v="CdS/02_6/203-20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0"/>
    <s v="http://d-nb.info/gnd/1055576428"/>
    <s v="http://viaf.org/viaf/171243712"/>
    <s v="1836-10-23"/>
    <m/>
    <s v="Dyck (Schloss), Gde. Jüchen"/>
    <s v="https://www.geonames.org/2894637"/>
    <m/>
    <m/>
    <s v="Abschrift"/>
    <s v="vollständig"/>
    <m/>
    <n v="4"/>
    <s v="J’ai remis de jour en jour à vous écrire, Monsieur, parce que je voulais vous dire positivement "/>
    <s v="Abschluss der Angelegenheit um Monsieur Truchot nach Briefen an G[éronval] und du Château. Dank für seine Unterstützung. Dank für Abschrift eines Artikels aus der „Presse“. Aktivitäten der Madame D. sind nun beendet. Überzeugung der CdS, dass die Frage in"/>
    <x v="537"/>
    <s v="n/a; http://d-nb.info/gnd/1067991905; n/a; n/a; n/a"/>
    <s v="n/a; http://viaf.org/viaf/19711604; n/a; n/a; n/a"/>
    <s v="Köln"/>
    <s v="https://www.geonames.org/2886242"/>
    <s v="Emanzipation/Frau"/>
    <m/>
    <m/>
    <s v="Schloss Dyck"/>
    <n v="0"/>
    <s v="CdS-b1-07ff-0.jpg (CdS/02_6/255); CdS-b1-07ff-1.jpg (CdS/02_6/256); CdS-b1-07ff-2.jpg (CdS/02_6/257)"/>
    <s v="CdS/02_6/255-25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98"/>
    <s v="http://d-nb.info/gnd/100526888"/>
    <s v="http://viaf.org/viaf/29538219"/>
    <s v="1836-11-19"/>
    <m/>
    <s v="Dyck (Schloss), Gde. Jüchen"/>
    <s v="https://www.geonames.org/2894637"/>
    <m/>
    <m/>
    <s v="Abschrift"/>
    <s v="vollständig"/>
    <m/>
    <n v="3"/>
    <s v="J’ai reçu il y a quelques jours votre bonne et grande lettre, Monsieur, et je ne veux pas tarder à y répondre "/>
    <s v="Dank für Brief. Ankündigung ihrer Reise nach Paris, in Begleitung ihrer Enkel. Spätere Ankunft SRDs. Positives Urteil zu M.s Werken. Auf CdS’ Wunsch hin nur geringes Echo auf die Veröffentlichung des biographischen Artikels (von Sanson de Pongerville). Ar"/>
    <x v="538"/>
    <s v="n/a; n/a; http://d-nb.info/gnd/116643919"/>
    <s v="n/a; n/a; http://viaf.org/viaf/89245444"/>
    <m/>
    <m/>
    <s v="Briefpartner/Werk; Constance de Salm - Rezeption; Reise/Mobilität; Technik/Fortschritt"/>
    <m/>
    <m/>
    <s v="Schloss Dyck"/>
    <n v="0"/>
    <s v="CdS-b1-07fm-0.jpg (CdS/02_6/265); CdS-b1-07fm-1.jpg (CdS/02_6/266)"/>
    <s v="CdS/02_6/265-266.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6"/>
    <s v="http://d-nb.info/gnd/120564734"/>
    <s v="http://viaf.org/viaf/32148970"/>
    <s v="1832-02-25"/>
    <m/>
    <s v="Aachen"/>
    <s v="https://www.geonames.org/3247449"/>
    <m/>
    <m/>
    <s v="Abschrift"/>
    <s v="vollständig"/>
    <m/>
    <n v="9"/>
    <s v="Voilà déjà longtemps que j’ai reçu ta lettre, cher frère, et je t’aurais répondu beaucoup plutôt "/>
    <s v="T.s neue Stellung als Präfekt und die damit verbundenen gesellschaftlichen Pflichten. Finanzielle Erwägungen, den Posten anzunehmen. CdS’ Überzeugung, hinsichtlich ihrer eigenen finanziellen Absicherung nachlässig gewesen zu sein. Friedensliebe des preußi"/>
    <x v="539"/>
    <s v="http://d-nb.info/gnd/1159074453; http://d-nb.info/gnd/118535986; n/a; http://d-nb.info/gnd/123591031; http://d-nb.info/gnd/119229692"/>
    <s v="http://viaf.org/viaf/1847152636116120051820; http://viaf.org/viaf/774683; n/a; http://viaf.org/viaf/63995993; https://viaf.org/viaf/41974440"/>
    <m/>
    <m/>
    <s v="Krieg/Konflikt; Deutschland - Politik; Salon/Gesellschaften; Wirtschaft/Finanzen; Tod/Trauer; Gesundheit/Krankheit; Familie/Familienrecht"/>
    <m/>
    <m/>
    <s v="Schloss Dyck"/>
    <n v="0"/>
    <s v="CdS-b1-084i-0.jpg (CdS/17/062); CdS-b1-084i-1.jpg (CdS/17/063); CdS-b1-084i-2.jpg (CdS/17/064); CdS-b1-084i-3.jpg (CdS/17/065); CdS-b1-084i-4.jpg (CdS/17/066)"/>
    <s v="CdS/17/062-066.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1-10-25"/>
    <m/>
    <s v="Dyck (Schloss), Gde. Jüchen"/>
    <s v="https://www.geonames.org/2894637"/>
    <m/>
    <m/>
    <s v="Abschrift"/>
    <s v="vollständig"/>
    <m/>
    <n v="8"/>
    <s v="Voilà dix mille ans, cher frère, que je n'ai jasé avec toi. "/>
    <s v="Lange keine Nachrichten voneinander. T.s neue Beschäftigung als Präfekt in Limoges. Das Alter. Bevorstehende Abreise nach Aachen, von dort nach Paris. Vorsichtsmaßnahmen, um die Ausbreitung der Cholera zu vermeiden. Kommentar zur aktuellen politischen Lag"/>
    <x v="540"/>
    <s v="http://d-nb.info/gnd/117624365; n/a; n/a; http://d-nb.info/gnd/119229692"/>
    <s v="http://viaf.org/viaf/794527; n/a; n/a; https://viaf.org/viaf/41974440"/>
    <s v="Aachen"/>
    <s v="https://www.geonames.org/3247449"/>
    <s v="Frankreich - Politik; Cholera; Familie/Familienrecht"/>
    <m/>
    <m/>
    <s v="Schloss Dyck"/>
    <n v="0"/>
    <s v="CdS-b1-084b-0.jpg (CdS/17/052); CdS-b1-084b-1.jpg (CdS/17/053); CdS-b1-084b-2.jpg (CdS/17/054); CdS-b1-084b-3.jpg (CdS/17/055); CdS-b1-084b-4.jpg (CdS/17/056)"/>
    <s v="CdS/17/052-056.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76"/>
    <m/>
    <m/>
    <s v="1830-08-29"/>
    <m/>
    <s v="Dyck (Schloss), Gde. Jüchen"/>
    <s v="https://www.geonames.org/2894637"/>
    <m/>
    <m/>
    <s v="Abschrift"/>
    <s v="vollständig"/>
    <m/>
    <n v="6"/>
    <s v="Ta lettre m’a fait le plus grand plaisir, ma chère amie, c’est toi qui m’as donné la première des nouvelles de mon frère "/>
    <s v="Dank für Brief mit Nachrichten vom Verbleib der Familie nach dem Umsturz in Paris. Präfektur für Théis, CdS’ Bruder. Schwierige Aufgabe. Entscheidung des Théis für dieses Amt trotz seines fortgeschrittenen Alters. Zukunftsaussichten des Adolphe. Hoffnung,"/>
    <x v="541"/>
    <s v="http://d-nb.info/gnd/120564734; http://d-nb.info/gnd/117624365; http://d-nb.info/gnd/118535994; http://d-nb.info/gnd/118535986; n/a; n/a; n/a; n/a"/>
    <s v="http://viaf.org/viaf/32148970; http://viaf.org/viaf/794527; http://viaf.org/viaf/172909814; http://viaf.org/viaf/774683; n/a; http://viaf.org/viaf/313412975; n/a; n/a"/>
    <m/>
    <m/>
    <s v="Frankreich - Politik; Karriere/-förderung; Frankreich - Julirevolution 1830"/>
    <m/>
    <m/>
    <s v="Schloss Dyck"/>
    <n v="0"/>
    <s v="CdS-b1-083r-0.jpg (CdS/17/014); CdS-b1-083r-1.jpg (CdS/17/015); CdS-b1-083r-2.jpg (CdS/17/016); CdS-b1-083r-3.jpg (CdS/17/017)"/>
    <s v="CdS/17/014-017. In: Die Korrespondenz der Constance de Salm (1767-1845). Inventar des Fonds Salm der Société des Amis du Vieux Toulon et de sa Région und des Bestands Constance de Salm im Archiv Schloss Dyck (Mitgliedsarchiv der Vereinigten Adelsarchive i"/>
    <s v="1830.0"/>
    <x v="4"/>
  </r>
  <r>
    <s v="Salm, Constance de"/>
    <s v="http://d-nb.info/gnd/116765968"/>
    <s v="https://viaf.org/viaf/121051"/>
    <x v="76"/>
    <m/>
    <m/>
    <s v="1831-04-11"/>
    <m/>
    <s v="Aachen"/>
    <s v="https://www.geonames.org/3247449"/>
    <m/>
    <m/>
    <s v="Abschrift"/>
    <s v="vollständig"/>
    <m/>
    <n v="4"/>
    <s v="J’ai reçu hier soir, ma chère amie, une lettre de M[onsieu]r Drais, qui m’apprend qu’il a vu ton père "/>
    <s v="Reise des Théis (Joséphines Vater) nach Paris. Sorge der CdS, ihn nicht mehr anzutreffen. Bitte um Weitergabe dieses Briefs an Théis. Verzögerung der Abreise SRD zuliebe. Sorge angesichts eines möglichen Kriegsausbruchs. Friedliche Absichten der preußisch"/>
    <x v="542"/>
    <s v="http://d-nb.info/gnd/1159074453; http://d-nb.info/gnd/120564734; http://d-nb.info/gnd/118535994; http://d-nb.info/gnd/1187190640; http://d-nb.info/gnd/1024936287"/>
    <s v="http://viaf.org/viaf/1847152636116120051820; http://viaf.org/viaf/32148970; http://viaf.org/viaf/172909814; http://viaf.org/viaf/4009155919267239730001; http://viaf.org/viaf/259502977"/>
    <s v="Metz; Antwerpen; Belgien"/>
    <s v="https://www.geonames.org/2994160; https://www.geonames.org/2803138; https://www.geonames.org/2802361"/>
    <s v="Krieg/Konflikt; Reise/Mobilität; Belgien - Politik"/>
    <m/>
    <m/>
    <s v="Schloss Dyck"/>
    <n v="0"/>
    <s v="CdS-b1-083y-0.jpg (CdS/17/027); CdS-b1-083y-1.jpg (CdS/17/028); CdS-b1-083y-2.jpg (CdS/17/029)"/>
    <s v="CdS/17/027-029.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26"/>
    <s v="http://d-nb.info/gnd/120564734"/>
    <s v="http://viaf.org/viaf/32148970"/>
    <s v="1832-06-10"/>
    <m/>
    <m/>
    <m/>
    <m/>
    <m/>
    <s v="Abschrift"/>
    <s v="vollständig"/>
    <m/>
    <n v="7"/>
    <s v="Me voilà ici, cher frère, après avoir espéré inutilement pendant 2 mois de pouvoir faire le voyage de Paris. "/>
    <s v="Rückkehr nach Dyck und Absage der Paris-Reise aus Furcht vor der Cholera. Trennung der Joséphine de Saint-Cricq, geb. de Théis, von ihrem Ehemann. CdS’ eigene Erfahrungen. Ratschlag an Joséphine, die Ehe nur aufzugeben, wenn es gar nicht anders geht. Unmö"/>
    <x v="543"/>
    <s v="http://d-nb.info/gnd/117624365; n/a; n/a; n/a; http://d-nb.info/gnd/117627445"/>
    <s v="http://viaf.org/viaf/794527; n/a; http://viaf.org/viaf/96394655; n/a; http://viaf.org/viaf/193518763"/>
    <m/>
    <m/>
    <s v="Cholera; Freundschaft; Ehe/Liebe; Familie/Familienrecht"/>
    <m/>
    <m/>
    <s v="Schloss Dyck"/>
    <n v="0"/>
    <s v="CdS-b1-084n-0.jpg (CdS/17/079); CdS-b1-084n-1.jpg (CdS/17/080); CdS-b1-084n-2.jpg (CdS/17/081); CdS-b1-084n-3.jpg (CdS/17/082); CdS-b1-084n-4.jpg (CdS/17/083)"/>
    <s v="CdS/17/079-083.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3-04-27"/>
    <m/>
    <s v="Paris"/>
    <s v="https://www.geonames.org/2988507"/>
    <m/>
    <m/>
    <s v="Abschrift"/>
    <s v="vollständig"/>
    <m/>
    <n v="3"/>
    <s v="J’ai remis de jour en jour, cher frère, à te donner de mes nouvelles quoique je sois, comme on dit, en pleine convalescence. "/>
    <s v="Schrittweise Genesung der CdS nach Krankheit. Klage, keine Nachrichten von T. und seiner Familie zu erhalten. Reise des Charles nach Aventure? Aussprache mit Ehemann der Joséphine? PS: Große Unterstützung durch Enkel und Angestellte während ihrer Krankhei"/>
    <x v="544"/>
    <s v="n/a; n/a; n/a; http://d-nb.info/gnd/117624365; n/a"/>
    <s v="n/a; n/a; n/a; http://viaf.org/viaf/794527; n/a"/>
    <m/>
    <m/>
    <s v="Alter/Jugend; Gesundheit/Krankheit; Familie/Familienrecht"/>
    <m/>
    <m/>
    <s v="Schloss Dyck"/>
    <n v="0"/>
    <s v="CdS-b1-084z-0.jpg (CdS/17/107); CdS-b1-084z-1.jpg (CdS/17/108)"/>
    <s v="CdS/17/107-108.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6"/>
    <s v="http://d-nb.info/gnd/120564734"/>
    <s v="http://viaf.org/viaf/32148970"/>
    <s v="1834-05-30"/>
    <m/>
    <s v="Paris"/>
    <s v="https://www.geonames.org/2988507"/>
    <m/>
    <m/>
    <s v="Abschrift"/>
    <s v="vollständig"/>
    <m/>
    <n v="2"/>
    <s v="Il y a déjà quelque temps, cher frère, que je me propose chaque jour de t’écrire; "/>
    <s v="Verspätete Antwort wegen Abneigung gegen das Diktieren von Briefen. Zugleich Unmöglichkeit, längere Briefe selbst zu schreiben wegen Schmerzen in der Hand. Noch kein Datum für die Abreise aus Paris. Hoffnung, T. noch vorher zu treffen. Belastung durch Ort"/>
    <x v="545"/>
    <s v="http://d-nb.info/gnd/117624365; n/a; n/a"/>
    <s v="http://viaf.org/viaf/794527; n/a; n/a"/>
    <s v="Aventure / L'Aventure (Schloss), Gde. Chauny"/>
    <s v="https://www.geonames.org/3025860"/>
    <s v="Reise/Mobilität; Familie/Familienrecht"/>
    <m/>
    <m/>
    <s v="Schloss Dyck"/>
    <n v="0"/>
    <s v="CdS-b1-085d-0.jpg (CdS/17/144); CdS-b1-085d-1.jpg (CdS/17/145)"/>
    <s v="CdS/17/144-145.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26"/>
    <s v="http://d-nb.info/gnd/120564734"/>
    <s v="http://viaf.org/viaf/32148970"/>
    <s v="1838-09-19"/>
    <m/>
    <s v="Dyck (Schloss), Gde. Jüchen"/>
    <s v="https://www.geonames.org/2894637"/>
    <m/>
    <m/>
    <s v="Abschrift"/>
    <s v="vollständig"/>
    <m/>
    <n v="5"/>
    <s v="J’ai enfin reçu ta lettre, cher frère, et je suis charmée de te savoir chez toi, et en bonne santé. "/>
    <s v="Rückkehr des T. nach Aventure. Skepsis der CdS gegenüber dem Reisen im Dampfschiff. CdS’ Abneigung gegen das Reisen als solches. T.s kritische Beobachtungen über die Deutschen. CdS’ Zufriedenheit, weil sie sich nun in ihrer Abneigung des Deutschen von T. "/>
    <x v="546"/>
    <s v="n/a; n/a; n/a; n/a; n/a"/>
    <s v="n/a; n/a; n/a; n/a; n/a"/>
    <m/>
    <m/>
    <s v="Deutschland - Wahrnehmung; Reise/Mobilität; Technik/Fortschritt"/>
    <m/>
    <s v="Madame Nowakowski ist die Tochter der Madame Chomereau und somit die Enkelin der Tante der CdS. "/>
    <s v="Schloss Dyck"/>
    <n v="0"/>
    <s v="CdS-b1-0874-0.jpg (CdS/17/257); CdS-b1-0874-1.jpg (CdS/17/258); CdS-b1-0874-2.jpg (CdS/17/259)"/>
    <s v="CdS/17/257-259.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26"/>
    <s v="http://d-nb.info/gnd/120564734"/>
    <s v="http://viaf.org/viaf/32148970"/>
    <s v="1837-05-23"/>
    <m/>
    <m/>
    <m/>
    <m/>
    <m/>
    <s v="Abschrift"/>
    <s v="vollständig"/>
    <m/>
    <n v="2"/>
    <s v="Je n’entends pas parler de toi, cher frère, j’ai pensé souvent à t’écrire"/>
    <s v="Hoffnung, T. in Paris zu treffen. Sorge um Charles. Klage über instabile politische Lage. Schwache Gesundheit der CdS."/>
    <x v="547"/>
    <s v="http://d-nb.info/gnd/1159074453; http://d-nb.info/gnd/117624365; http://d-nb.info/gnd/1188442287; n/a"/>
    <s v="http://viaf.org/viaf/1847152636116120051820; http://viaf.org/viaf/794527; http://viaf.org/viaf/24156073846353862446; http://viaf.org/viaf/38444704"/>
    <m/>
    <m/>
    <s v="Frankreich - Politik"/>
    <m/>
    <m/>
    <s v="Schloss Dyck"/>
    <n v="0"/>
    <s v="CdS-b1-086r-0.jpg (CdS/17/227); CdS-b1-086r-1.jpg (CdS/17/228)"/>
    <s v="CdS/17/227-228.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26"/>
    <s v="http://d-nb.info/gnd/120564734"/>
    <s v="http://viaf.org/viaf/32148970"/>
    <s v="1839-01-10"/>
    <m/>
    <s v="Paris"/>
    <s v="https://www.geonames.org/2988507"/>
    <m/>
    <m/>
    <s v="Abschrift"/>
    <s v="vollständig"/>
    <m/>
    <n v="1"/>
    <s v="J’envoie savoir de tes nouvelles, cher frère, ma santé a été si déplorable "/>
    <s v="Schwache Gesundheit der CdS. T.s Gesundheit? Krankheit des Félix. Karte für T. Bitte um Besuch bei CdS. Einladung zu gemeinsamem Abendessen mit Ladoucette. Abendgesellschaft mit einigen Mitgliedern der Académie française. Bitte um mündliche Antwort."/>
    <x v="497"/>
    <s v="n/a; http://d-nb.info/gnd/116643919"/>
    <s v="n/a; http://viaf.org/viaf/89245444"/>
    <m/>
    <m/>
    <m/>
    <m/>
    <m/>
    <s v="Schloss Dyck"/>
    <n v="0"/>
    <s v="CdS-b1-087b-0.jpg (CdS/17/271)"/>
    <s v="CdS/17/271. In: Die Korrespondenz der Constance de Salm (1767-1845). Inventar des Fonds Salm der Société des Amis du Vieux Toulon et de sa Région und des Bestands Constance de Salm im Archiv Schloss Dyck (Mitgliedsarchiv der Vereinigten Adelsarchive im Rh"/>
    <s v="1839.0"/>
    <x v="4"/>
  </r>
  <r>
    <s v="Salm, Constance de"/>
    <s v="http://d-nb.info/gnd/116765968"/>
    <s v="https://viaf.org/viaf/121051"/>
    <x v="74"/>
    <s v="http://d-nb.info/gnd/117702587"/>
    <s v="http://viaf.org/viaf/2587165"/>
    <s v="1831-06-23"/>
    <m/>
    <m/>
    <m/>
    <m/>
    <m/>
    <s v="Abschrift"/>
    <s v="vollständig"/>
    <m/>
    <n v="1"/>
    <s v="La Gazette littéraire est une feuille hebdomadaire de huit pages d'impression "/>
    <s v="Charakterisierung der „Gazette littéraire“. Bemühen der CdS um Besprechung ihrer neuesten Épître in möglichst vielen Zeitungen. Unsicherheit, ob sie den „Moniteur“ anfragen soll."/>
    <x v="548"/>
    <s v="n/a; http://d-nb.info/gnd/100526888"/>
    <s v="n/a; http://viaf.org/viaf/29538219"/>
    <m/>
    <m/>
    <s v="Constance de Salm - Vermarktung"/>
    <m/>
    <m/>
    <s v="Schloss Dyck"/>
    <n v="0"/>
    <s v="CdS-b1-08aj-0.jpg (CdS/20/116)"/>
    <s v="CdS/20/116.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74"/>
    <s v="http://d-nb.info/gnd/117702587"/>
    <s v="http://viaf.org/viaf/2587165"/>
    <s v="1831-07-08"/>
    <m/>
    <m/>
    <m/>
    <m/>
    <m/>
    <s v="Abschrift"/>
    <s v="vollständig"/>
    <m/>
    <n v="1"/>
    <s v="Je charge Monsieur Drais, qui va dans votre quartier, Monsieur, de vous remettre ce billet "/>
    <s v="Einladung zum letzten gemeinsamen Essen vor CdS’ Abreise. Einladung auch an V.s Tochter. Beiliegend Abschrift seines Artikels, der in Kürze erscheinen soll."/>
    <x v="549"/>
    <s v="http://d-nb.info/gnd/136882862; http://d-nb.info/gnd/100526888"/>
    <s v="http://viaf.org/viaf/79037925; http://viaf.org/viaf/29538219"/>
    <m/>
    <m/>
    <s v="Constance de Salm - Vermarktung; Constance de Salm - Rezeption"/>
    <m/>
    <m/>
    <s v="Schloss Dyck"/>
    <n v="0"/>
    <s v="CdS-b1-08al-0.jpg (CdS/20/117)"/>
    <s v="CdS/20/117.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132"/>
    <s v="http://d-nb.info/gnd/1157716393"/>
    <s v="http://viaf.org/viaf/275152636064220050966"/>
    <s v="1830-01-02"/>
    <m/>
    <s v="Paris"/>
    <s v="https://www.geonames.org/2988507"/>
    <m/>
    <m/>
    <s v="Abschrift"/>
    <s v="vollständig"/>
    <m/>
    <n v="2"/>
    <s v="Je ne sais, Monsieur, comment il s'est fait que je ne vous ai point encore dit à quel point j'ai été sensible à votre aimable lettre et à vos gracieux vers."/>
    <s v="Dank für Zusendung eines Briefs mit Versen und Entschuldigung für die späte Antwort in Form eines Dreizeilers. Einladung zum Abendessen an P. und seine Frau. Neujahrswünsche."/>
    <x v="550"/>
    <s v="http://d-nb.info/gnd/11741395X; http://d-nb.info/gnd/117175048; n/a"/>
    <s v="http://viaf.org/viaf/17320004; http://viaf.org/viaf/2511766; n/a"/>
    <m/>
    <m/>
    <m/>
    <m/>
    <m/>
    <s v="Toulon"/>
    <n v="0"/>
    <s v="CdS-b1-03w9-0.jpg (C05/S37/023 ); CdS-b1-03w9-1.jpg (C05/S37/024)"/>
    <s v="C05/S37/023-02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50"/>
    <s v="http://d-nb.info/gnd/1013217446"/>
    <s v="http://viaf.org/viaf/173604089"/>
    <s v="1830-02-23"/>
    <m/>
    <s v="Paris"/>
    <s v="https://www.geonames.org/2988507"/>
    <m/>
    <m/>
    <s v="Abschrift"/>
    <s v="vollständig"/>
    <m/>
    <n v="2"/>
    <s v="Recevez mes excuses, Madame, avec votre aimabilité ordinaire, il m'est impossible de profiter ce soir de votre si agréable invitation"/>
    <s v="Absage der Einladung zu einer Abendgesellschaft der CdS. Gesundheitszustand der V. Andere Verpflichtungen am selben Tag und mögliches Zusammentreffen mit CdS, falls diese nicht ins Theater geht (V. Hugo, „Hernani“)."/>
    <x v="551"/>
    <s v="http://d-nb.info/gnd/118554654"/>
    <s v="http://viaf.org/viaf/9847974"/>
    <m/>
    <m/>
    <m/>
    <m/>
    <m/>
    <s v="Toulon"/>
    <n v="0"/>
    <s v="CdS-b1-03wg-0.jpg (C05/S37/033 ); CdS-b1-03wg-1.jpg (C05/S37/034)"/>
    <s v="C05/S37/033-03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49"/>
    <s v="http://d-nb.info/gnd/10001495X"/>
    <s v="http://viaf.org/viaf/27404651"/>
    <s v="1830-03-14"/>
    <m/>
    <s v="Paris"/>
    <s v="https://www.geonames.org/2988507"/>
    <m/>
    <m/>
    <s v="Abschrift"/>
    <s v="vollständig"/>
    <m/>
    <n v="2"/>
    <s v="Je regrette beaucoup de ne vous avoir pas vu pendant tout ce temps ci"/>
    <s v="Gesundheitszustand des A. Einladung zu einer Abendgesellschaft im kleinen Kreise. CdS beabsichtigt, noch einen Monat in Paris zu bleiben, dort zurückgezogen zu leben und nur wenige gute Freunde zu sehen wie z. B. Amalric. Siebenzeiliges Gedicht über das L"/>
    <x v="1"/>
    <m/>
    <m/>
    <m/>
    <m/>
    <s v="Alter/Jugend"/>
    <m/>
    <m/>
    <s v="Toulon"/>
    <n v="0"/>
    <s v="CdS-b1-03wl-0.jpg (C05/S37/042 ); CdS-b1-03wl-1.jpg (C05/S37/043)"/>
    <s v="C05/S37/042-043.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85"/>
    <s v="http://d-nb.info/gnd/117126411"/>
    <s v="http://viaf.org/viaf/3240260"/>
    <s v="1830-04-06"/>
    <m/>
    <m/>
    <m/>
    <m/>
    <m/>
    <s v="Abschrift"/>
    <s v="vollständig"/>
    <m/>
    <n v="1"/>
    <s v="Je pars cette nuit, Monsieur, et j'ai à peine le temps de vous dire que j'ai reçu votre lettre,"/>
    <s v="Regelung finanzieller Angelegenheiten. Verzögerung einer Veröffentlichung der „Pensées“ und Neuauflage."/>
    <x v="50"/>
    <s v="http://d-nb.info/gnd/1188442287"/>
    <s v="http://viaf.org/viaf/24156073846353862446"/>
    <m/>
    <m/>
    <s v="CdS: Pensées (1829, 1835, 1846)"/>
    <m/>
    <m/>
    <s v="Toulon"/>
    <n v="0"/>
    <s v="CdS-b1-03ws-0.jpg (C05/S37/052)"/>
    <s v="C05/S37/052.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74"/>
    <s v="http://d-nb.info/gnd/117702587"/>
    <s v="http://viaf.org/viaf/2587165"/>
    <s v="1833-05-28"/>
    <m/>
    <m/>
    <m/>
    <m/>
    <m/>
    <s v="Abschrift"/>
    <s v="vollständig"/>
    <m/>
    <n v="1"/>
    <s v="Voici enfin mes „Souvenirs“, Monsieur, quoique je compte sur vous et votre famille aujourd'hui"/>
    <s v="Zusendung der „Souvenirs“. Wichtigkeit dieses Werks für CdS. Schwierigkeit, in Versform über öffentliche Meinungen und Ereignisse zu schreiben. Die „Souvenirs“ sind für CdS eine Art Glaubensbekenntnis. Erste positive Aufnahme ihres Werks. Exemplare an V.s"/>
    <x v="552"/>
    <s v="http://d-nb.info/gnd/136882862; http://d-nb.info/gnd/1157594166"/>
    <s v="http://viaf.org/viaf/79037925; http://viaf.org/viaf/469152636062720050169"/>
    <m/>
    <m/>
    <s v="Constance de Salm - Rezeption; CdS: Mes soixante ans, ou Mes souvenirs politiques et littéraires (1833)"/>
    <m/>
    <m/>
    <s v="Toulon"/>
    <n v="0"/>
    <s v="CdS-b1-03y7-0.jpg (C05/S37/189)"/>
    <s v="C05/S37/189.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60"/>
    <s v="http://d-nb.info/gnd/1055183825"/>
    <s v="http://viaf.org/viaf/309672132"/>
    <s v="1830-09-17"/>
    <s v="1830-09-20 [Fortsetzung]"/>
    <s v="Dyck (Schloss), Gde. Jüchen"/>
    <s v="https://www.geonames.org/2894637"/>
    <m/>
    <m/>
    <s v="Abschrift"/>
    <s v="vollständig"/>
    <m/>
    <n v="4"/>
    <s v="On m'a écrit, Monsieur, que vous êtes malade."/>
    <s v="Krankheit des M. Ritz. Hoffnung auf Wiederaufnahme der literarischen und politischen Abende in Aachen. Einladung zum allabendlichen Essen im Winter. Ablenkung fördert die Gesundheit. Trauriger und aufwühlender Sommer. Zuversicht auf positiven Ausgang. Zu "/>
    <x v="1"/>
    <m/>
    <m/>
    <s v="Aachen"/>
    <s v="https://www.geonames.org/3247449"/>
    <s v="Militär; Salon/Gesellschaften"/>
    <m/>
    <m/>
    <s v="Toulon"/>
    <n v="0"/>
    <s v="CdS-b1-03xg-0.jpg (C05/S37/116 ); CdS-b1-03xg-1.jpg (C05/S37/117); CdS-b1-03xg-2.jpg (C05/S37/118)"/>
    <s v="C05/S37/116-118.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6"/>
    <m/>
    <m/>
    <s v="1830-09-30"/>
    <m/>
    <s v="Dyck (Schloss), Gde. Jüchen"/>
    <s v="https://www.geonames.org/2894637"/>
    <m/>
    <m/>
    <s v="Abschrift"/>
    <s v="vollständig"/>
    <m/>
    <n v="2"/>
    <s v="Nous avons appris avec le plus grand plaisir par les journaux"/>
    <s v="Glückwünsche zur Ernennung des M. Maison zum Botschafter in Wien. Schlechter Gesundheitszustand der CdS verhindert eine Reise nach Langwarden. Besuch des M. auf dem Weg nach Wien. Rückstoß des Prinzen von Oranien-Nassau durch die Belgier. Flucht der Niede"/>
    <x v="553"/>
    <s v="http://d-nb.info/gnd/118776770; http://d-nb.info/gnd/128794437"/>
    <s v="http://viaf.org/viaf/96583780; http://viaf.org/viaf/315525160"/>
    <s v="Brüssel; Wien; Langwaden; Venlo; Mons; Belgien; Holland"/>
    <s v="https://www.geonames.org/2800866; https://www.geonames.org/2761369; https://www.geonames.org/2880561; https://www.geonames.org/2745641; https://www.geonames.org/2790869; https://www.geonames.org/2802361; n/a"/>
    <s v="Militär; Krieg/Konflikt"/>
    <m/>
    <m/>
    <s v="Toulon"/>
    <n v="0"/>
    <s v="CdS-b1-03xi-0.jpg (C05/S37/121 ); CdS-b1-03xi-1.jpg (C05/S37/122)"/>
    <s v="C05/S37/121-122.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62"/>
    <s v="http://d-nb.info/gnd/118558730"/>
    <s v="http://viaf.org/viaf/76375537"/>
    <s v="1830-10-25"/>
    <m/>
    <s v="Dyck (Schloss), Gde. Jüchen"/>
    <s v="https://www.geonames.org/2894637"/>
    <m/>
    <m/>
    <s v="Abschrift"/>
    <s v="vollständig"/>
    <m/>
    <n v="5"/>
    <s v="Je n'entends plus parler de vous, Monsieur, et j'en suis surprise; "/>
    <s v="Sorge um die noch unsichere Lage in Frankreich, die auch vom Ausgang der Wahlen abhängt. Korrekte Berichterstattung der Zeitungen über die Vorgänge in Belgien, aber unzureichende Berichterstattung über die Grausamkeit der Holländer gegenüber Frauen und Ki"/>
    <x v="554"/>
    <s v="http://d-nb.info/gnd/1159074453; n/a; http://d-nb.info/gnd/128794437; http://d-nb.info/gnd/118552848; http://d-nb.info/gnd/136425135; http://d-nb.info/gnd/118599100; http://d-nb.info/gnd/118641166; http://d-nb.info/gnd/11864064X"/>
    <s v="http://viaf.org/viaf/1847152636116120051820; n/a; http://viaf.org/viaf/315525160; http://viaf.org/viaf/53390328; http://viaf.org/viaf/80770633; http://viaf.org/viaf/66652878; http://viaf.org/viaf/107533016; http://viaf.org/viaf/55392984"/>
    <s v="Belgien"/>
    <s v="https://www.geonames.org/2802361"/>
    <s v="Frankreich - Politik; Militär; Salon/Gesellschaften; Frankreich - Julirevolution 1830; Pressespiegel/Rezeption; Todesstrafe"/>
    <m/>
    <m/>
    <s v="Toulon"/>
    <n v="0"/>
    <s v="CdS-b1-03xn-0.jpg (C05/S37/136 ); CdS-b1-03xn-1.jpg (C05/S37/137); CdS-b1-03xn-2.jpg (C05/S37/138)"/>
    <s v="C05/S37/136-138.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62"/>
    <s v="http://d-nb.info/gnd/118558730"/>
    <s v="http://viaf.org/viaf/76375537"/>
    <s v="1830-08-10"/>
    <m/>
    <s v="Dyck (Schloss), Gde. Jüchen"/>
    <s v="https://www.geonames.org/2894637"/>
    <m/>
    <m/>
    <s v="Abschrift"/>
    <s v="vollständig"/>
    <m/>
    <n v="4"/>
    <s v="J'ai écrit avant-hier à Monsieur Drais, Monsieur, et je l'ai chargé de vous dire"/>
    <s v="Empfang und Dank für einen Brief des J. Druckreifer Brief mit detaillierter Beschreibung der Geschehnisse, der im Familien- und Freundeskreis gelesen wird. Enthusiasmus der CdS. Konstante Position der CdS trotz vergangener Zeit, Reichtum oder Aufstieg. Er"/>
    <x v="555"/>
    <s v="http://d-nb.info/gnd/1188442287; http://d-nb.info/gnd/119177447; http://d-nb.info/gnd/11864064X"/>
    <s v="http://viaf.org/viaf/24156073846353862446; http://viaf.org/viaf/96234574; http://viaf.org/viaf/55392984"/>
    <m/>
    <m/>
    <s v="Pressefreiheit/Zensur; Frankreich - Politik; Militär; Deutschland - Politik; Frankreich - Julirevolution 1830; Pressespiegel/Rezeption"/>
    <m/>
    <m/>
    <s v="Toulon"/>
    <n v="0"/>
    <s v="CdS-b1-03xb-0.jpg (C05/S37/105); CdS-b1-03xb-1.jpg (C05/S37/106); CdS-b1-03xb-2.jpg (C05/S37/107)"/>
    <s v="C05/S37/105-107.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7"/>
    <m/>
    <m/>
    <s v="1830-07-15"/>
    <m/>
    <s v="Dyck (Schloss), Gde. Jüchen"/>
    <s v="https://www.geonames.org/2894637"/>
    <m/>
    <m/>
    <s v="Abschrift"/>
    <s v="vollständig"/>
    <m/>
    <n v="4"/>
    <s v="Votre lettre m'a surprise agréablement de toute façon, Madame, j'ai été charmée d'avoir de vos nouvelles, et d'apprendre que vous vous proposez de venir me voir;"/>
    <s v="Geplanter Besuch der V. und ihrer Familie und eventuelle Reise der CdS nach Aachen. Bitte um vorherige Ankündigung der Ankunft. Notwendigkeit eines Zusammentreffens. Anreise. Warnung der CdS, dass die Familie V. die einzigen Gäste sein werden aufgrund des"/>
    <x v="556"/>
    <s v="http://d-nb.info/gnd/1055549870; n/a; n/a"/>
    <s v="http://viaf.org/viaf/309699436; n/a; n/a"/>
    <s v="Aachen; Koblenz; Furth; Algier"/>
    <s v="https://www.geonames.org/3247449; https://www.geonames.org/2886946; https://www.geonames.org/2923543; https://www.geonames.org/2507480"/>
    <s v="Frankreich - Politik"/>
    <m/>
    <m/>
    <s v="Toulon"/>
    <n v="0"/>
    <s v="CdS-b1-03x4-0.jpg (C05/S37/085 ); CdS-b1-03x4-1.jpg (C05/S37/086); CdS-b1-03x4-2.jpg (C05/S37/087)"/>
    <s v="C05/S37/085-087.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0"/>
    <s v="http://d-nb.info/gnd/117627445"/>
    <s v="http://viaf.org/viaf/193518763"/>
    <s v="1830-06-07"/>
    <m/>
    <s v="Dyck (Schloss), Gde. Jüchen"/>
    <s v="https://www.geonames.org/2894637"/>
    <m/>
    <m/>
    <s v="Abschrift"/>
    <s v="vollständig"/>
    <m/>
    <n v="2"/>
    <s v="Je veux vous reprocher, mon ancien ami, de ne m'avoir pas fait partager vous même la joie que m'a causé votre nomination à l'académie."/>
    <s v="Vorwurf der CdS, dass T. sie nicht über seine Aufnahme in die Académie unterrichtet habe. Glückwünsche zu dieser laut CdS höchstmöglichen und verdienten  Auszeichnung. Glückwünsche an die Frau des T."/>
    <x v="531"/>
    <s v="http://d-nb.info/gnd/1157716393"/>
    <s v="http://viaf.org/viaf/275152636064220050966"/>
    <m/>
    <m/>
    <s v="Gelehrte Gesellschaft"/>
    <m/>
    <m/>
    <s v="Toulon"/>
    <n v="0"/>
    <s v="CdS-b1-03wz-0.jpg (C05/S37/069 ); CdS-b1-03wz-1.jpg (C05/S37/070)"/>
    <s v="C05/S37/069-070.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98"/>
    <s v="http://d-nb.info/gnd/100526888"/>
    <s v="http://viaf.org/viaf/29538219"/>
    <s v="1833-10-09"/>
    <s v="1833-10-12 [Fortsetzung]"/>
    <s v="Dyck (Schloss), Gde. Jüchen"/>
    <s v="https://www.geonames.org/2894637"/>
    <m/>
    <m/>
    <s v="Abschrift"/>
    <s v="vollständig"/>
    <m/>
    <n v="4"/>
    <s v="Il y a déjà quelque temps, Monsieur, que j'ai reçu votre lettre"/>
    <s v="Schwierige Entscheidung der CdS, nicht auf eine negative Rezension ihrer „Souvenirs“ zu antworten. Zustimmung des M. Positive Rezension ihrer Werke. Zurückweisung des Vorwurfs, in diesem Werk ginge es nur um ihre eigene Person. Zu dem Titel und der Gliede"/>
    <x v="557"/>
    <s v="http://d-nb.info/gnd/118586408; http://d-nb.info/gnd/136395600; http://d-nb.info/gnd/1188442287; http://d-nb.info/gnd/118535994"/>
    <s v="http://viaf.org/viaf/106964661; http://viaf.org/viaf/79109557; http://viaf.org/viaf/24156073846353862446; http://viaf.org/viaf/172909814"/>
    <s v="Aachen; Düsseldorf"/>
    <s v="https://www.geonames.org/3247449; https://www.geonames.org/2934246"/>
    <s v="CdS: Œuvres complètes (1842); Constance de Salm - Rezeption; CdS: Mes soixante ans, ou Mes souvenirs politiques et littéraires (1833)"/>
    <m/>
    <m/>
    <s v="Toulon"/>
    <n v="0"/>
    <s v="CdS-b1-03zg-0.jpg (C05/S37/280 ); CdS-b1-03zg-1.jpg (C05/S37/281); CdS-b1-03zg-2.jpg (C05/S37/282)"/>
    <s v="C05/S37/280-28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02"/>
    <s v="http://d-nb.info/gnd/117134201"/>
    <s v="http://viaf.org/viaf/57384509"/>
    <s v="1833-08-25"/>
    <m/>
    <s v="Dyck (Schloss), Gde. Jüchen"/>
    <s v="https://www.geonames.org/2894637"/>
    <m/>
    <m/>
    <s v="Abschrift"/>
    <s v="vollständig"/>
    <m/>
    <n v="3"/>
    <s v="J'ai reçu hier votre lettre, Madame, et je veux y répondre à l'instant. "/>
    <s v="M. sollte eine negative Kritik (der „Souvenirs“) ausfindig machen. Irrtümliche Annahme der CdS, diese sei in Aachen entstanden. Bedauern, die M. umsonst um Hilfe gebeten zu haben. Bitte, dass M. weitere Erkundigungen in Paris stoppen soll. CdS hat selbst "/>
    <x v="558"/>
    <s v="n/a; http://d-nb.info/gnd/103757754X; n/a"/>
    <s v="n/a; http://viaf.org/viaf/19731914; n/a"/>
    <s v="Aachen"/>
    <s v="https://www.geonames.org/3247449"/>
    <s v="Constance de Salm - Rezeption; CdS: Mes soixante ans, ou Mes souvenirs politiques et littéraires (1833); Frankreich - Julirevolution 1830"/>
    <m/>
    <s v="Handschriftliche Verbesserungen"/>
    <s v="Toulon"/>
    <n v="0"/>
    <s v="CdS-b1-03zl-0.jpg (C05/S37/293 ); CdS-b1-03zl-1.jpg (C05/S37/294)"/>
    <s v="C05/S37/293-294.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7"/>
    <s v="http://d-nb.info/gnd/116643919"/>
    <s v="http://viaf.org/viaf/89245444"/>
    <s v="1833-08-27"/>
    <m/>
    <s v="Dyck (Schloss), Gde. Jüchen"/>
    <s v="https://www.geonames.org/2894637"/>
    <m/>
    <m/>
    <s v="Abschrift"/>
    <s v="vollständig"/>
    <m/>
    <n v="3"/>
    <s v="Vous êtes bien aimable, Monsieur le baron, de m'avoir écrit une seconde lettre quoique je ne vous aie pas répondu."/>
    <s v="Trauer über den Tod der Mme. Jommard. Glückwünsche zur Nominierung des Sohnes des L. (Präfektur von Vouziers). CdS wünscht sich für ihre Enkel eine andere, weniger unsichere Karriere. Junges Alter erlaubt dem Sohn des L., sich anzupassen. Reisepläne des L"/>
    <x v="559"/>
    <s v="http://d-nb.info/gnd/100229573; n/a; n/a; n/a"/>
    <s v="http://viaf.org/viaf/100206876; n/a; n/a; https://viaf.org/viaf/73844836"/>
    <s v="Vouziers"/>
    <s v="https://www.geonames.org/2967603"/>
    <s v="Briefpartner/Werk; Karriere/-förderung"/>
    <m/>
    <s v="Handschriftliche Korrekturen dieser Abschrift vermutlich von CdS."/>
    <s v="Toulon"/>
    <n v="0"/>
    <s v="CdS-b1-03z9-0.jpg (C05/S37/264 ); CdS-b1-03z9-1.jpg (C05/S37/265)"/>
    <s v="C05/S37/264-265.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7"/>
    <s v="http://d-nb.info/gnd/116643919"/>
    <s v="http://viaf.org/viaf/89245444"/>
    <s v="1833-10-02"/>
    <m/>
    <s v="Dyck (Schloss), Gde. Jüchen"/>
    <s v="https://www.geonames.org/2894637"/>
    <m/>
    <m/>
    <s v="Abschrift"/>
    <s v="vollständig"/>
    <m/>
    <n v="3"/>
    <s v="J'ai reçu votre lettre il y a déjà quelque temps, Monsieur le baron,"/>
    <s v="Geplantes Erscheinen eines Buches des L. Langwierige Gesamtausgabe der Schriften der CdS. Verzögerung aus gesundheitlichen Gründen. Schwierigkeit der Arbeit an der Gesamtausgabe in Abwesenheit von Paris. Probleme mit der Post. Ausstehende Zahlung einer kl"/>
    <x v="560"/>
    <s v="http://d-nb.info/gnd/116847182; http://d-nb.info/gnd/100229573; n/a"/>
    <s v="http://viaf.org/viaf/49227876; http://viaf.org/viaf/100206876; n/a"/>
    <m/>
    <m/>
    <s v="CdS: Œuvres complètes (1842); Frankreich - Wahrnehmung"/>
    <m/>
    <m/>
    <s v="Toulon"/>
    <n v="0"/>
    <s v="CdS-b1-03ze-0.jpg (C05/S37/276 ); CdS-b1-03ze-1.jpg (C05/S37/277)"/>
    <s v="C05/S37/276-27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58"/>
    <m/>
    <m/>
    <s v="1833-06-28"/>
    <m/>
    <s v="Paris"/>
    <s v="https://www.geonames.org/2988507"/>
    <m/>
    <m/>
    <s v="Abschrift"/>
    <s v="vollständig"/>
    <m/>
    <n v="2"/>
    <s v="Je reçois votre lettre, Monsieur, et je suis bien éloignée de m'en formaliser: "/>
    <s v="Verständnis der CdS für Schreiben des S. Vorausgegangene Bitte um seine ehrliche Meinung zu ihrem Werk. P. sollte genau abwägen, ob und wie er es besprechen kann. CdS steht zu ihrer Meinung. Die in ihrem Werk ausgedrückte Hoffnung auf die Zukunft bedeutet"/>
    <x v="496"/>
    <s v="http://d-nb.info/gnd/116051930"/>
    <s v="http://viaf.org/viaf/32738691"/>
    <m/>
    <m/>
    <m/>
    <m/>
    <m/>
    <s v="Toulon"/>
    <n v="0"/>
    <s v="CdS-b1-03yq-0.jpg (C05/S37/225 ); CdS-b1-03yq-1.jpg (C05/S37/226)"/>
    <s v="C05/S37/225-22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0"/>
    <s v="http://d-nb.info/gnd/1013217446"/>
    <s v="http://viaf.org/viaf/173604089"/>
    <s v="1833-06-02"/>
    <m/>
    <s v="Paris"/>
    <s v="https://www.geonames.org/2988507"/>
    <m/>
    <m/>
    <s v="Abschrift"/>
    <s v="vollständig"/>
    <m/>
    <n v="2"/>
    <s v="Je m'empresse, Madame, de vous offrir mes „Soixante ans“ que je fais enfin paraître"/>
    <s v="Zusendung der „Souvenirs“. Fast komplette Fertigstellung einer „Épître politique“: Verzögerung durch schlechten Gesundheitszustand der CdS. Persönlicher Charakter des Buches. Vs Vorablektüre einiger Passagen und positive Kritik. Einladung zum Abendessen u"/>
    <x v="1"/>
    <m/>
    <m/>
    <m/>
    <m/>
    <s v="CdS: Mes soixante ans, ou Mes souvenirs politiques et littéraires (1833)"/>
    <m/>
    <m/>
    <s v="Toulon"/>
    <n v="0"/>
    <s v="CdS-b1-03zs-0.jpg (C05/S37/306 ); CdS-b1-03zs-1.jpg (C05/S37/307)"/>
    <s v="C05/S37/306-30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9"/>
    <s v="http://d-nb.info/gnd/116073934"/>
    <s v="http://viaf.org/viaf/46759873"/>
    <s v="1833-11-08"/>
    <m/>
    <s v="Dyck (Schloss), Gde. Jüchen"/>
    <s v="https://www.geonames.org/2894637"/>
    <m/>
    <m/>
    <s v="Abschrift"/>
    <s v="vollständig"/>
    <m/>
    <n v="3"/>
    <s v="J'ai reçu hier, Monsieur, la lettre que vous aviez chargé, sans doute, un de vos compatriotes de mettre"/>
    <s v="Beruhigte Sorge der CdS um Wohlergehen der Familie D. Für das „Cabinet de lecture“ verfasster Artikel des D: Ärger der CdS über Verwechslung ihrer Person mit zwei anderen Prinzessinnen mit Namen Salm-Salm. Zukünftig wird CdS mit Salm-Dyck unterschreiben. "/>
    <x v="561"/>
    <s v="http://d-nb.info/gnd/118554700; http://d-nb.info/gnd/1188442287; http://d-nb.info/gnd/118535994; n/a; n/a; n/a"/>
    <s v="http://viaf.org/viaf/95193235; http://viaf.org/viaf/24156073846353862446; http://viaf.org/viaf/172909814; n/a; n/a; n/a"/>
    <s v="Köln; Düsseldorf; Koblenz"/>
    <s v="https://www.geonames.org/2886242; https://www.geonames.org/2934246; https://www.geonames.org/2886946"/>
    <s v="Constance de Salm - Rezeption; CdS: Mes soixante ans, ou Mes souvenirs politiques et littéraires (1833); Deutschland - Politik"/>
    <m/>
    <m/>
    <s v="Toulon"/>
    <n v="0"/>
    <s v="CdS-b1-0409-0.jpg (C05/S37/346 ); CdS-b1-0409-1.jpg (C05/S37/347);  ( )"/>
    <s v="C05/S37/346-34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2"/>
    <s v="http://d-nb.info/gnd/118558730"/>
    <s v="http://viaf.org/viaf/76375537"/>
    <s v="1833-12-10"/>
    <m/>
    <s v="Aachen"/>
    <s v="https://www.geonames.org/3247449"/>
    <m/>
    <m/>
    <s v="Abschrift"/>
    <s v="vollständig"/>
    <m/>
    <n v="4"/>
    <s v="Votre dernière lettre, Monsieur, m'est arrivée la veille du jour où je quittais la campagne "/>
    <s v="Gründe für verspätete Antwort der CdS. Haus der CdS als gesellschaftlicher Treffpunkt und Präsenz vieler Ausländer in Aachen. Verzögerung der Reisepläne der CdS durch Warten auf SRD, der an den Ständen teilnimmt. Einfluss des SRD, der teilnimmt, weil es u"/>
    <x v="562"/>
    <s v="http://d-nb.info/gnd/1159074453; http://d-nb.info/gnd/120564734; http://d-nb.info/gnd/119443759"/>
    <s v="http://viaf.org/viaf/1847152636116120051820; http://viaf.org/viaf/32148970; http://viaf.org/viaf/49532186"/>
    <s v="Aachen; München; Leipzig"/>
    <s v="https://www.geonames.org/3247449; https://www.geonames.org/2867714; https://www.geonames.org/2879139"/>
    <s v="Militär; Constance de Salm - Rezeption; CdS: Mes soixante ans, ou Mes souvenirs politiques et littéraires (1833); Deutschland - Politik; Deutschland - Wahrnehmung"/>
    <m/>
    <m/>
    <s v="Toulon"/>
    <n v="0"/>
    <s v="CdS-b1-040o-0.jpg (C05/S37/378 ); CdS-b1-040o-1.jpg (C05/S37/379); CdS-b1-040o-2.jpg (C05/S37/380)"/>
    <s v="C05/S37/378-38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7"/>
    <s v="http://d-nb.info/gnd/1188442287"/>
    <s v="http://viaf.org/viaf/24156073846353862446"/>
    <s v="1833-12-29"/>
    <m/>
    <m/>
    <m/>
    <m/>
    <m/>
    <s v="Abschrift"/>
    <s v="unvollständig"/>
    <s v="Überschrift: Fragment d'une lettre à Mr. Drais"/>
    <n v="2"/>
    <s v="J'ai été si accablée tous ces jours-ci, Monsieur, que je n'ai pu écrire une foule de billets"/>
    <s v="Bitte der CdS an D., Briefe an Boucharlat und Constant abzuschicken. Nachfrage zu Angriffen A. Dumas im „Journal des débats“ und dessen Antwort darauf in einem Vorwort zu seinem Stück „Angèle“. CdS kennt die entsprechenden Artikel nicht, nimmt aber an, da"/>
    <x v="563"/>
    <s v="http://d-nb.info/gnd/118620606; http://d-nb.info/gnd/117622192; n/a; http://d-nb.info/gnd/118528068; n/a; http://d-nb.info/gnd/118554654; http://d-nb.info/gnd/11864064X"/>
    <s v="http://viaf.org/viaf/100212837; http://viaf.org/viaf/2807366; n/a; http://viaf.org/viaf/51688902; n/a; http://viaf.org/viaf/9847974; http://viaf.org/viaf/55392984"/>
    <m/>
    <m/>
    <s v="Pressespiegel/Rezeption"/>
    <m/>
    <m/>
    <s v="Toulon"/>
    <n v="0"/>
    <s v="CdS-b1-040t-0.jpg (C05/S37/392 ); CdS-b1-040t-1.jpg (C05/S37/393)"/>
    <s v="C05/S37/392-393.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0"/>
    <s v="http://d-nb.info/gnd/1013217446"/>
    <s v="http://viaf.org/viaf/173604089"/>
    <s v="1833-01-01"/>
    <m/>
    <m/>
    <m/>
    <m/>
    <m/>
    <s v="Abschrift"/>
    <s v="vollständig"/>
    <m/>
    <n v="2"/>
    <s v="Depuis près de 15 jours, Madame, je me propose d'aller vous voir"/>
    <s v="Aufgrund von verschiedenen Beschäftigungen konnte sich CdS noch nicht persönlich für ein Geschenk der V. bedanken. Komplimente und Lob einer Übersetzung der V. V. ist eine Gelehrte und Dichterin. Versicherung der CdS, ihr dies alles bald persönlich zu sag"/>
    <x v="564"/>
    <m/>
    <s v="http://viaf.org/viaf/38464751"/>
    <m/>
    <m/>
    <s v="Briefpartner/Werk"/>
    <m/>
    <m/>
    <s v="Toulon"/>
    <n v="0"/>
    <s v="CdS-b1-040v-0.jpg (C05/S37/396 ); CdS-b1-040v-1.jpg (C05/S37/397)"/>
    <s v="C05/S37/396-39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3"/>
    <s v="http://d-nb.info/gnd/117622192"/>
    <s v="http://viaf.org/viaf/2807366"/>
    <s v="1833-10-21"/>
    <m/>
    <s v="Dyck (Schloss), Gde. Jüchen"/>
    <s v="https://www.geonames.org/2894637"/>
    <m/>
    <m/>
    <s v="Abschrift"/>
    <s v="vollständig"/>
    <m/>
    <n v="3"/>
    <s v="J'ai reçu votre lettre en réponse à la mienne, Monsieur, mais vous m'auriez fait grand plaisir"/>
    <s v="Fragen zum Wohlergehen des B. und Bitte um Neuigkeiten. Gedanken der CdS an Paris. Lektüre eines Berichts des Coubard d'Aulnay über die „Souvenirs“ im Athénée des arts. Negative Kritik in „Le Temps“ und eventuell an anderer Stelle. Bitte, über diese Angel"/>
    <x v="565"/>
    <s v="http://d-nb.info/gnd/116051795; http://d-nb.info/gnd/115664130; n/a; http://d-nb.info/gnd/1013217446; http://d-nb.info/gnd/1055576428"/>
    <s v="http://viaf.org/viaf/7386511; http://viaf.org/viaf/73901929; http://viaf.org/viaf/38464751; http://viaf.org/viaf/173604089; http://viaf.org/viaf/171243712"/>
    <m/>
    <m/>
    <s v="Constance de Salm - Rezeption; CdS: Mes soixante ans, ou Mes souvenirs politiques et littéraires (1833); Literarisches Geschehen/Neuerscheinung"/>
    <m/>
    <m/>
    <s v="Toulon"/>
    <n v="0"/>
    <s v="CdS-b1-03zx-0.jpg (C05/S37/319); CdS-b1-03zx-1.jpg (C05/S37/320)"/>
    <s v="C05/S37/319-32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70"/>
    <s v="http://d-nb.info/gnd/116051930"/>
    <s v="http://viaf.org/viaf/32738691"/>
    <s v="1833-11-15"/>
    <m/>
    <s v="Dyck (Schloss), Gde. Jüchen"/>
    <s v="https://www.geonames.org/2894637"/>
    <m/>
    <m/>
    <s v="Abschrift"/>
    <s v="vollständig"/>
    <m/>
    <n v="2"/>
    <s v="Le lendemain du jour où je vous ai écrit, Monsieur, pour vous prier de me dire"/>
    <s v="Ein Freund der CdS hat alle Zeitungen durchgesehen und keine Spur von weiteren negativen Artikeln gefunden. B. braucht nicht mehr weiterzusuchen. Anspielung darauf war vermutlich nur Boshaftigkeit. Bitte der CdS, einmal im Monat über die Literaturwelt auf"/>
    <x v="1"/>
    <m/>
    <m/>
    <s v="Aachen"/>
    <s v="https://www.geonames.org/3247449"/>
    <s v="Constance de Salm - Rezeption; Pressespiegel/Rezeption"/>
    <m/>
    <m/>
    <s v="Toulon"/>
    <n v="0"/>
    <s v="CdS-b1-040g-0.jpg (C05/S37/361); CdS-b1-040g-1.jpg (C05/S37/362)"/>
    <s v="C05/S37/361-36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86"/>
    <s v="http://d-nb.info/gnd/1055088660"/>
    <s v="http://viaf.org/viaf/19830719"/>
    <s v="1832-10-07"/>
    <m/>
    <s v="Dyck (Schloss), Gde. Jüchen"/>
    <s v="https://www.geonames.org/2894637"/>
    <m/>
    <m/>
    <s v="Abschrift"/>
    <s v="vollständig"/>
    <m/>
    <n v="1"/>
    <s v="Je reçois, Monsieur, la lettre par laquelle vous m'annoncez que vous me ferez parvenir incessamment les six premières livraisons du „Pèlerin“"/>
    <s v="Lieferung der ersten sechs Ausgaben des „Pèlerin”. CdS ist sehr erbost, dass Bard ohne ihr Einverständnis ihren Namen auf die Subskribentenliste gesetzt hat. Fragt, ob die Liste bereits erschienen ist, und fordert ihn dringend auf, ihren Namen umgehend vo"/>
    <x v="1"/>
    <m/>
    <m/>
    <m/>
    <m/>
    <s v="Briefpartner/Werk"/>
    <m/>
    <m/>
    <s v="Toulon"/>
    <n v="0"/>
    <s v="CdS-b1-0446-0.jpg (C05/S39/129)"/>
    <s v="C05/S39/129.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74"/>
    <s v="http://d-nb.info/gnd/117702587"/>
    <s v="http://viaf.org/viaf/2587165"/>
    <s v="1832-02-02"/>
    <m/>
    <s v="Aachen"/>
    <s v="https://www.geonames.org/3247449"/>
    <m/>
    <m/>
    <s v="Abschrift"/>
    <s v="vollständig"/>
    <m/>
    <n v="5"/>
    <s v="Il me semble, Monsieur, que vous devez être surpris de ne pas entendre parler de moi. "/>
    <s v="CdS hat ihm früher antworten wollen. Sie hat ihre Abreise verschoben. Die Arbeit an den „Souvenirs“ ist fast abgeschlossen. Dank für seinen liebenswerten Brief. Sie versichert ihm ihre tiefe Freundschaft. Neues Werk von Waldor. Sie gönnt ihr jeden Erfolg,"/>
    <x v="566"/>
    <s v="http://d-nb.info/gnd/121734307; n/a; http://d-nb.info/gnd/118116541"/>
    <s v="http://viaf.org/viaf/32860386; n/a; http://viaf.org/viaf/64241814"/>
    <s v="Aachen; Paris; Russland"/>
    <s v="https://www.geonames.org/3247449; https://www.geonames.org/2988507; https://www.geonames.org/2017370"/>
    <s v="Weibliche Autorschaft; Constance de Salm - Rezeption; CdS: Mes soixante ans, ou Mes souvenirs politiques et littéraires (1833); Deutschland - Wahrnehmung; Frankreich - Wahrnehmung; Cholera"/>
    <m/>
    <m/>
    <s v="Toulon"/>
    <n v="0"/>
    <s v="CdS-b1-0438-0.jpg (C05/S39/038); CdS-b1-0438-1.jpg (C05/S39/039); CdS-b1-0438-2.jpg (C05/S39/040)"/>
    <s v="C05/S39/038-040.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80"/>
    <s v="http://d-nb.info/gnd/1055576428"/>
    <s v="http://viaf.org/viaf/171243712"/>
    <s v="1832-02-21"/>
    <m/>
    <m/>
    <m/>
    <m/>
    <m/>
    <s v="Abschrift"/>
    <s v="vollständig"/>
    <m/>
    <n v="10"/>
    <s v="Je m'ennuie fort, Monsieur, de ne plus entendre parler de vous; "/>
    <s v="CdS hat sehr lange nichts von ihm gehört. Nur über Monsieur Drais hört sie, wenn er Mirault getroffen und mit ihm über Alexandre gesprochen hat. CdS wird erst im März nach Paris aufbrechen, weil sie SRD nicht allein lassen will. CdS hat einen tristen Wint"/>
    <x v="567"/>
    <s v="n/a; http://d-nb.info/gnd/1188442287; http://d-nb.info/gnd/100526888; n/a"/>
    <s v="n/a; http://viaf.org/viaf/24156073846353862446; http://viaf.org/viaf/29538219; n/a"/>
    <s v="Aachen; London"/>
    <s v="https://www.geonames.org/3247449; https://www.geonames.org/2643743"/>
    <s v="Gelehrte Gesellschaft; CdS: Mes soixante ans, ou Mes souvenirs politiques et littéraires (1833); Cholera"/>
    <m/>
    <m/>
    <s v="Toulon"/>
    <n v="0"/>
    <s v="CdS-b1-043b-0.jpg (C05/S39/047); CdS-b1-043b-1.jpg (C05/S39/048); CdS-b1-043b-2.jpg (C05/S39/049); CdS-b1-043b-3.jpg (C05/S39/050); CdS-b1-043b-4.jpg (C05/S39/051); CdS-b1-043b-5.jpg (C05/S39/052)"/>
    <s v="C05/S39/047-05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34"/>
    <s v="http://d-nb.info/gnd/116258659"/>
    <s v="http://viaf.org/viaf/59072566"/>
    <s v="1832-09-02"/>
    <m/>
    <s v="Dyck (Schloss), Gde. Jüchen"/>
    <s v="https://www.geonames.org/2894637"/>
    <m/>
    <m/>
    <s v="Abschrift"/>
    <s v="vollständig"/>
    <m/>
    <n v="7"/>
    <s v="J'ai enfin reçu votre ouvrage, Monsieur et ami, et (je ne sais pourquoi) près d'un mois après votre lettre."/>
    <s v="Dank für sein neuestes Werk, das sie einige Zeit vor dem dazugehörigen Brief erhalten hat. Das Buch ist sehr lehrreich, interessante Epoche, über die man kaum etwas weiß. Man identifiziert sich, ohne es zu merken, mit den Abenteuern der Helden. Etwas zu v"/>
    <x v="568"/>
    <s v="http://d-nb.info/gnd/117547123; http://d-nb.info/gnd/1159074453; http://d-nb.info/gnd/117627445"/>
    <s v="http://viaf.org/viaf/66507925; http://viaf.org/viaf/1847152636116120051820; http://viaf.org/viaf/193518763"/>
    <s v="Aachen"/>
    <s v="https://www.geonames.org/3247449"/>
    <s v="Briefpartner/Werk; CdS: Mes soixante ans, ou Mes souvenirs politiques et littéraires (1833); Cholera"/>
    <m/>
    <m/>
    <s v="Toulon"/>
    <n v="0"/>
    <s v="CdS-b1-043z-0.jpg (C05/S39/113); CdS-b1-043z-1.jpg (C05/S39/114); CdS-b1-043z-2.jpg (C05/S39/115); CdS-b1-043z-3.jpg (C05/S39/116)"/>
    <s v="C05/S39/113-116.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34"/>
    <s v="http://d-nb.info/gnd/116258659"/>
    <s v="http://viaf.org/viaf/59072566"/>
    <s v="1832-01-07"/>
    <m/>
    <s v="Aachen"/>
    <s v="https://www.geonames.org/3247449"/>
    <m/>
    <m/>
    <s v="Abschrift"/>
    <m/>
    <m/>
    <n v="6"/>
    <s v="C'est avec le plus véritable plaisir, Monsieur et ami, que j'ai appris, par votre dernière lettre, l'heureux événement qui porte la joie dans votre famille"/>
    <s v="CdS gratuliert zum freudigen Ereignis in Duvals Familie. Seine Tochter wird eine gesicherte Zukunft haben. Es lohnt sich, Mädchen ausbilden zu lassen, denn dann können sie auf die besten Eheverbindungen hoffen. Jullien und Villenave haben CdS den Namen de"/>
    <x v="569"/>
    <s v="http://d-nb.info/gnd/104201088; http://d-nb.info/gnd/117702587; http://d-nb.info/gnd/118558730; http://d-nb.info/gnd/119229692"/>
    <s v="http://viaf.org/viaf/100176929; http://viaf.org/viaf/2587165; http://viaf.org/viaf/76375537; https://viaf.org/viaf/41974440"/>
    <m/>
    <m/>
    <s v="CdS: Mes soixante ans, ou Mes souvenirs politiques et littéraires (1833); Frankreich - Wahrnehmung"/>
    <m/>
    <m/>
    <s v="Toulon"/>
    <n v="0"/>
    <s v="CdS-b1-0433-0.jpg (C05/S39/028); CdS-b1-0433-1.jpg (C05/S39/029); CdS-b1-0433-2.jpg (C05/S39/030); CdS-b1-0433-3.jpg (C05/S39/031)"/>
    <s v="C05/S39/028-031.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07-22"/>
    <m/>
    <s v="Dyck (Schloss), Gde. Jüchen"/>
    <s v="https://www.geonames.org/2894637"/>
    <m/>
    <m/>
    <s v="Abschrift"/>
    <s v="vollständig"/>
    <m/>
    <n v="3"/>
    <s v="Il y a déjà quelque temps que j'ai reçu votre dernière lettre, Monsieur le baron, et je ne comprends pas comment je n'y ai pas encore répondu"/>
    <s v="Es geht um den Artikel Frédéric de Georges über weibliche Autorinnen. CdS kennt den Artikel nicht und möchte wissen, was genau der Verfasser über sie, ihre „Épître aux femmes“, über Madame de Waldor und Madame Dufresnoy sagt. Bitte an Ladoucette, ihr ents"/>
    <x v="570"/>
    <s v="http://d-nb.info/gnd/116051795; http://d-nb.info/gnd/100229573; http://d-nb.info/gnd/136882862; http://d-nb.info/gnd/117540927; n/a; http://d-nb.info/gnd/1188442287; http://d-nb.info/gnd/124877338; http://d-nb.info/gnd/1103715666; http://d-nb.info/gnd/117"/>
    <s v="http://viaf.org/viaf/7386511; http://viaf.org/viaf/100206876; http://viaf.org/viaf/79037925; http://viaf.org/viaf/71407610; n/a; http://viaf.org/viaf/24156073846353862446; http://viaf.org/viaf/17491388; http://viaf.org/viaf/15063961; http://viaf.org/viaf/"/>
    <m/>
    <m/>
    <s v="Weibliche Autorschaft; Deutschland - Politik; CdS: Épître aux femmes (1797)"/>
    <m/>
    <m/>
    <s v="Toulon"/>
    <n v="0"/>
    <s v="CdS-b1-043n-0.jpg (C05/S39/082); CdS-b1-043n-1.jpg (C05/S39/083)"/>
    <s v="C05/S39/082-083.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42"/>
    <s v="http://d-nb.info/gnd/101452454"/>
    <s v="http://viaf.org/viaf/15084330"/>
    <s v="1832-08-08"/>
    <m/>
    <s v="Dyck (Schloss), Gde. Jüchen"/>
    <s v="https://www.geonames.org/2894637"/>
    <m/>
    <m/>
    <s v="Abschrift"/>
    <s v="vollständig"/>
    <m/>
    <n v="3"/>
    <s v="Cette lettre vous sera remise ou envoyée, Monsieur, par mon homme d'affaires, gérant de la tutelle de mes enfants, cela va bien vous surprendre. "/>
    <s v="Sie schickt Paganel diesen Brief über ihren Vormundschaftsverwalter. Als Vormund ihrer Enkel muss sie in der nächsten Zeit einen Familienrat einberufen und Paganel soll an Stelle von Ponce daran teilnehmen. Da die Kinder in die Universität beziehungsweise"/>
    <x v="571"/>
    <s v="http://d-nb.info/gnd/117547123; http://d-nb.info/gnd/116265612; http://d-nb.info/gnd/117134201; http://d-nb.info/gnd/117627445"/>
    <s v="http://viaf.org/viaf/66507925; http://viaf.org/viaf/9904272; http://viaf.org/viaf/57384509; http://viaf.org/viaf/193518763"/>
    <m/>
    <m/>
    <s v="Wirtschaft/Finanzen; Cholera; Universität"/>
    <m/>
    <m/>
    <s v="Toulon"/>
    <n v="0"/>
    <s v="CdS-b1-043s-0.jpg (C05/S39/094); CdS-b1-043s-1.jpg (C05/S39/095)"/>
    <s v="C05/S39/094-095.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62"/>
    <s v="http://d-nb.info/gnd/118558730"/>
    <s v="http://viaf.org/viaf/76375537"/>
    <s v="1832-10-19"/>
    <m/>
    <s v="Dyck (Schloss), Gde. Jüchen"/>
    <s v="https://www.geonames.org/2894637"/>
    <m/>
    <m/>
    <s v="Abschrift"/>
    <s v="vollständig"/>
    <m/>
    <n v="4"/>
    <s v="J'ai reçu ces jours-ci votre numéro 14, Monsieur, j'avais reçu aussi exactement votre numéro 13"/>
    <s v="Sie konnte wegen vieler Besuche nicht früher antworten. Sie hat seine Briefe und die Ausgaben 13 und 14 erhalten. Sie wird nun noch Ordnung in ihre Papiere bringen und gegen Ende des Monats nach Paris aufbrechen. Sie beklagt sich über das triste Leben auf"/>
    <x v="1"/>
    <m/>
    <m/>
    <s v="Aachen; Lüttich/Liège"/>
    <s v="https://www.geonames.org/3247449; https://www.geonames.org/2792413"/>
    <s v="Briefpartner/Werk; Deutschland - Wahrnehmung; Frankreich - Wahrnehmung; Cholera"/>
    <m/>
    <m/>
    <s v="Toulon"/>
    <n v="0"/>
    <s v="CdS-b1-044b-0.jpg (C05/S39/140); CdS-b1-044b-1.jpg (C05/S39/141); CdS-b1-044b-2.jpg (C05/S39/142)"/>
    <s v="C05/S39/140-14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50"/>
    <s v="http://d-nb.info/gnd/1013217446"/>
    <s v="http://viaf.org/viaf/173604089"/>
    <s v="1834-05-19"/>
    <m/>
    <s v="Paris"/>
    <s v="https://www.geonames.org/2988507"/>
    <m/>
    <m/>
    <s v="Abschrift"/>
    <s v="vollständig"/>
    <m/>
    <n v="2"/>
    <s v="Avant-hier, Madame, après que vous m'avez eu quittée, j'ai pensé tout-à-coup"/>
    <s v="Hat ihr Werk „Les Chevaliers“ mit Freude gelesen und macht ihrer Briefpartnerin Komplimente zu dessen Gelingen. Möchte mit V. selbst darüber sprechen. Einladung zu einer „soirée“ bei CdS. Einladung geht sowohl an M. Vien als auch an Paillet de Plombière, "/>
    <x v="572"/>
    <s v="n/a; http://d-nb.info/gnd/1052798632; n/a"/>
    <s v="http://viaf.org/viaf/38464751; http://viaf.org/viaf/46878025; n/a"/>
    <m/>
    <m/>
    <s v="Briefpartner/Werk; Salon/Gesellschaften"/>
    <m/>
    <m/>
    <s v="Toulon"/>
    <n v="0"/>
    <s v="CdS-b1-047z-0.jpg (C05/S40/054 ); CdS-b1-047z-1.jpg (C05/S40/055)"/>
    <s v="C05/S40/054-055.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45"/>
    <m/>
    <m/>
    <s v="1834-08-28"/>
    <m/>
    <s v="Dyck (Schloss), Gde. Jüchen"/>
    <s v="https://www.geonames.org/2894637"/>
    <m/>
    <m/>
    <s v="Abschrift"/>
    <s v="vollständig"/>
    <m/>
    <n v="4"/>
    <s v="Voilà le 3 et le 4 de Septembre qui approchent, ma chère voisine, je suis bien loin d'oublier que vous m'avez promis de venir passer quelque temps avec moi_x005f_x000D__x000a__x005f_x000D__x000a_"/>
    <s v="Hofft auf den Besuch ihrer Briefpartnerin in Begleitung eines ihrer Söhne. Gesundheitszustand der CdS. Melancholische Stimmung durch den Aufenthalt auf dem Land. Fehlende Gesellschaft in Dyck. Tod der Mme de Malincrote. Bedauern, dass sie auch in Paris nu"/>
    <x v="573"/>
    <s v="n/a; n/a; http://d-nb.info/gnd/139642293; n/a; n/a; http://d-nb.info/gnd/189533951; n/a"/>
    <s v="n/a; n/a; http://viaf.org/viaf/102506361; n/a; n/a; http://viaf.org/viaf/221169641; n/a"/>
    <s v="Aachen; Dyck (Schloss), Gde. Jüchen; München; Düsseldorf"/>
    <s v="https://www.geonames.org/3247449; https://www.geonames.org/2894637; https://www.geonames.org/2867714; https://www.geonames.org/2934246"/>
    <s v="Landleben/Provinzleben; Judenfrage"/>
    <m/>
    <m/>
    <s v="Toulon"/>
    <n v="0"/>
    <s v="CdS-b1-048p-0.jpg (C05/S40/108); CdS-b1-048p-1.jpg (C05/S40/109); CdS-b1-048p-2.jpg (C05/S40/110)"/>
    <s v="C05/S40/108-110.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45"/>
    <m/>
    <m/>
    <s v="1834-07-31"/>
    <m/>
    <s v="Dyck (Schloss), Gde. Jüchen"/>
    <s v="https://www.geonames.org/2894637"/>
    <m/>
    <m/>
    <s v="Abschrift"/>
    <s v="vollständig"/>
    <m/>
    <n v="4"/>
    <s v="Me voilà enfin ici, chère voisine, et charmée de m'y trouver en repos, et quitte au moins d'une partie de mes embarras de Paris"/>
    <s v="Erleichterung, auf Dyck zu sein. Ihre Edition ist noch nicht fertig. Wird vier Monate auf Dyck verbringen und hofft, ihre Briefpartnerin in der Zeit zu sehen. Reduzierung des Freundeskreises im Alter. Hebt den Wert alter Freundschaften hervor. Paris hat s"/>
    <x v="574"/>
    <s v="n/a; n/a; n/a; http://d-nb.info/gnd/1017479658"/>
    <s v="n/a; n/a; n/a; http://viaf.org/viaf/214940788"/>
    <s v="Aachen; Dyck (Schloss), Gde. Jüchen; Paris"/>
    <s v="https://www.geonames.org/3247449; https://www.geonames.org/2894637; https://www.geonames.org/2988507"/>
    <s v="CdS: Poésies (1811, 1817², 1835³); Salon/Gesellschaften"/>
    <m/>
    <m/>
    <s v="Toulon"/>
    <n v="0"/>
    <s v="CdS-b1-048i-0.jpg (C05/S40/090); CdS-b1-048i-1.jpg (C05/S40/091); CdS-b1-048i-2.jpg (C05/S40/092)"/>
    <s v="C05/S40/090-092.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87"/>
    <m/>
    <m/>
    <s v="1834-03-09"/>
    <m/>
    <s v="Paris"/>
    <s v="https://www.geonames.org/2988507"/>
    <m/>
    <m/>
    <s v="Abschrift"/>
    <s v="vollständig"/>
    <m/>
    <n v="1"/>
    <s v="Je n'ai reçu qu'il y a peu de temps, Monsieur, la lettre que vous m'avez écrite, et qui m'avait été renvoyée en Allemagne"/>
    <s v="CdS betont, dass sie unter keinen Umständen auf die (finanziellen) Forderungen der Klienten des M. Faucheux eingehen wird."/>
    <x v="1"/>
    <m/>
    <m/>
    <m/>
    <m/>
    <s v="Wirtschaft/Finanzen"/>
    <m/>
    <m/>
    <s v="Toulon"/>
    <n v="0"/>
    <s v="CdS-b1-047g-0.jpg (C05/S40/027)"/>
    <s v="C05/S40/027.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62"/>
    <s v="http://d-nb.info/gnd/118558730"/>
    <s v="http://viaf.org/viaf/76375537"/>
    <s v="1834-03-25"/>
    <m/>
    <s v="Paris"/>
    <s v="https://www.geonames.org/2988507"/>
    <m/>
    <m/>
    <s v="Abschrift"/>
    <s v="vollständig"/>
    <m/>
    <n v="1"/>
    <s v="Enfin, Monsieur, mes nombreux embarras, mon rhume, mes épreuves, m'ont laissé un moment de liberté"/>
    <s v="Lobt die ihr zugeschickten Verse des Jullien. Kritisiert jedoch seine Meinung über England, welches sie noch immer mit Groll betrachtet. Bittet Jullien daher, in der nächsten Ausgabe diese Stellen zu ändern. Einladung, sie zu besuchen."/>
    <x v="1"/>
    <m/>
    <m/>
    <s v="England"/>
    <s v="https://www.geonames.org/6269131"/>
    <s v="Briefpartner/Werk; Europa - Politik"/>
    <m/>
    <m/>
    <s v="Toulon"/>
    <n v="0"/>
    <s v="CdS-b1-047i-0.jpg (C05/S40/029)"/>
    <s v="C05/S40/029.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148"/>
    <s v="http://d-nb.info/gnd/1050570405"/>
    <s v="http://viaf.org/viaf/208066373"/>
    <s v="1834-07-16"/>
    <m/>
    <s v="Paris"/>
    <s v="https://www.geonames.org/2988507"/>
    <m/>
    <m/>
    <s v="Abschrift"/>
    <s v="vollständig"/>
    <m/>
    <n v="2"/>
    <s v="Tranquillisée par votre dernière lettre, Monsieur, je ne pensais plus à mon procès"/>
    <s v="Beunruhigung über ein offizielles Schreiben in Zusammenhang mit ihrem Prozess, in dem CdS zu einer Zahlung aufgefordert wird. Sucht juristische Bestätigung durch Pailliet. Hat die Veröffentlichung ihrer „Édition“ auf den nächsten Winter verschoben. Deutet"/>
    <x v="575"/>
    <s v="n/a; http://d-nb.info/gnd/118776770; n/a"/>
    <s v="n/a; http://viaf.org/viaf/96583780; n/a"/>
    <m/>
    <m/>
    <s v="CdS: Poésies (1811, 1817², 1835³)"/>
    <m/>
    <m/>
    <s v="Toulon"/>
    <n v="0"/>
    <s v="CdS-b1-048d-0.jpg (C05/S40/080); CdS-b1-048d-1.jpg (C05/S40/081)"/>
    <s v="C05/S40/080-08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47"/>
    <s v="http://d-nb.info/gnd/1159092141"/>
    <s v="http://viaf.org/viaf/22133647"/>
    <s v="1834-09-22"/>
    <m/>
    <s v="Dyck (Schloss), Gde. Jüchen"/>
    <s v="https://www.geonames.org/2894637"/>
    <m/>
    <m/>
    <s v="Abschrift"/>
    <s v="unvollständig"/>
    <s v="Ist mit dem Vermerk &quot;Fragment&quot; gekennzeichnet."/>
    <n v="2"/>
    <s v="Depuis que j'ai reçu votre lettre, ma chère amie, je suis accablée par des douleurs de rhumatisme qui me tiennent tout un côté"/>
    <s v="Einschränkungen durch rheumatische Beschwerden. Will erbetene Auskunft über zwei Damen geben, die die Briefpartnerin bei CdS gesehen hat. Die eine sei Autorin eines „angenehmen“ Romans, der nicht viel Erfolg gehabt hat. Über die andere Dame, offenbar auch"/>
    <x v="1"/>
    <m/>
    <m/>
    <m/>
    <m/>
    <m/>
    <m/>
    <m/>
    <s v="Toulon"/>
    <n v="0"/>
    <s v="CdS-b1-048u-0.jpg (C05/S40/120); CdS-b1-048u-1.jpg (C05/S40/121)"/>
    <s v="C05/S40/120-12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59"/>
    <s v="http://d-nb.info/gnd/115664130"/>
    <s v="http://viaf.org/viaf/73901929"/>
    <s v="1834-03-30"/>
    <m/>
    <s v="Paris"/>
    <s v="https://www.geonames.org/2988507"/>
    <m/>
    <m/>
    <s v="Abschrift"/>
    <s v="vollständig"/>
    <m/>
    <n v="1"/>
    <s v="Je suis depuis quelque temps, Monsieur, toujours souffrante, toujours occupée"/>
    <s v="Würde sich über ein Wiedersehen mit Tissot freuen. CdS und SRD laden ihn zum Abendessen ein."/>
    <x v="12"/>
    <s v="http://d-nb.info/gnd/1159074453"/>
    <s v="http://viaf.org/viaf/1847152636116120051820"/>
    <m/>
    <m/>
    <m/>
    <m/>
    <m/>
    <s v="Toulon"/>
    <n v="0"/>
    <s v="CdS-b1-047n-0.jpg (C05/S40/037)"/>
    <s v="C05/S40/037.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153"/>
    <s v="http://d-nb.info/gnd/117584711"/>
    <s v="http://viaf.org/viaf/169272"/>
    <s v="1834-06-29"/>
    <m/>
    <s v="Paris"/>
    <s v="https://www.geonames.org/2988507"/>
    <m/>
    <m/>
    <s v="Abschrift"/>
    <s v="vollständig"/>
    <m/>
    <n v="2"/>
    <s v="Il y a déjà quelque temps, Monsieur, que j'ai reçu votre excellent ouvrage sur le Mexique"/>
    <s v="Verspäteter Dank für die Zusendung eines Werks über Mexiko, welches CdS bemerkenswert findet und welches sie in jeder Hinsicht lobt. Hofft, bald auch die anderen Werke Beltramis kennenzulernen."/>
    <x v="1"/>
    <m/>
    <m/>
    <m/>
    <m/>
    <m/>
    <m/>
    <m/>
    <s v="Toulon"/>
    <n v="0"/>
    <s v="CdS-b1-0486-0.jpg (C05/S40/067); CdS-b1-0486-1.jpg (C05/S40/068)"/>
    <s v="C05/S40/067-068.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2"/>
    <m/>
    <m/>
    <s v="1834-04-16"/>
    <m/>
    <s v="Paris"/>
    <s v="https://www.geonames.org/2988507"/>
    <m/>
    <m/>
    <s v="Abschrift"/>
    <s v="vollständig"/>
    <m/>
    <n v="1"/>
    <s v="Mille remerciments, Monsieur, de votre honorable petit article; "/>
    <s v="Dank für den übersendeten Artikel und die Ausgabe der „Gironde“. Wunsch, die „Gironde“ zu abonnieren. Bittet Chatelain um die Zusendung der ersten sechzehn Exemplare. Erneute Einladung an Chatelain, sie besuchen zu kommen, besonders freitags."/>
    <x v="1"/>
    <m/>
    <m/>
    <m/>
    <m/>
    <s v="Constance de Salm - Rezeption"/>
    <m/>
    <m/>
    <s v="Toulon"/>
    <n v="0"/>
    <s v="CdS-b1-047u-0.jpg (C05/S40/048)"/>
    <s v="C05/S40/048.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62"/>
    <s v="http://d-nb.info/gnd/118558730"/>
    <s v="http://viaf.org/viaf/76375537"/>
    <s v="1834-10-16"/>
    <s v="1834-10-21 [Fortsetzung]"/>
    <s v="Dyck (Schloss), Gde. Jüchen"/>
    <s v="https://www.geonames.org/2894637"/>
    <m/>
    <m/>
    <s v="Abschrift"/>
    <s v="vollständig"/>
    <m/>
    <n v="5"/>
    <s v="J'ai reçu votre Numéro 2, Monsieur; je l'attendais depuis longtemps, et j'ai été charmée d'avoir enfin de vos nouvelles"/>
    <s v="Hat auf den Besuch des Briefpartners in Dyck gehofft, den jener offensichtlich auf das nächste Jahr verschoben hat. Kommt auf den Kongress in Poitiers zu sprechen. Zeitungen haben fälschlich ihre Teilnahme angekündigt. Die Schuld liegt bei Drais. Schätzt "/>
    <x v="576"/>
    <s v="n/a; http://d-nb.info/gnd/1188442287; http://d-nb.info/gnd/118535986; http://d-nb.info/gnd/118522175; http://d-nb.info/gnd/116546271"/>
    <s v="n/a; http://viaf.org/viaf/24156073846353862446; http://viaf.org/viaf/774683; http://viaf.org/viaf/41838293; http://viaf.org/viaf/61623369"/>
    <s v="Aachen; Dyck (Schloss), Gde. Jüchen; Paris; Poitiers; Metz; Caen"/>
    <s v="https://www.geonames.org/3247449; https://www.geonames.org/2894637; https://www.geonames.org/2988507; https://www.geonames.org/2986495; https://www.geonames.org/2994160; https://www.geonames.org/3029241"/>
    <s v="Gelehrte Gesellschaft; Deutschland - Politik"/>
    <m/>
    <m/>
    <s v="Toulon"/>
    <n v="0"/>
    <s v="CdS-b1-048x-0.jpg (C05/S40/130); CdS-b1-048x-1.jpg (C05/S40/129); CdS-b1-048x-2.jpg (C05/S40/130)"/>
    <s v="C05/S40/128-130.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42"/>
    <s v="http://d-nb.info/gnd/101452454"/>
    <s v="http://viaf.org/viaf/15084330"/>
    <s v="1831-06-01"/>
    <m/>
    <s v="Paris"/>
    <s v="https://www.geonames.org/2988507"/>
    <m/>
    <m/>
    <s v="Abschrift"/>
    <s v="vollständig"/>
    <m/>
    <n v="2"/>
    <s v="Je m'empresse d'envoyer à Monsieur Paganel ma nouvelle épître qui a paru hier."/>
    <s v="Zusendung ihrer neuen Schrift und Hoffnung, dass sie P. gefällt. Vor zwei Jahren hat er ihre „Pensées“ positiv im „Corsaire“ besprochen. Frage, ob er das auch bei dieser Schrift tun kann. Diese Unterstützung ist notwendig, da dies eine etwas außergewöhnli"/>
    <x v="12"/>
    <s v="http://d-nb.info/gnd/1159074453"/>
    <s v="http://viaf.org/viaf/1847152636116120051820"/>
    <m/>
    <m/>
    <s v="Constance de Salm - Vermarktung; CdS: Pensées (1829, 1835, 1846); CdS: Épître aux souverains absolus (1831)"/>
    <m/>
    <m/>
    <s v="Toulon"/>
    <n v="0"/>
    <s v="CdS-b1-04t6-0.jpg (C03/S13/011 ); CdS-b1-04t6-1.jpg (C03/S13/012)"/>
    <s v="C03/S13/011-01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
    <s v="http://d-nb.info/gnd/116643919"/>
    <s v="http://viaf.org/viaf/89245444"/>
    <s v="1831-03-30"/>
    <m/>
    <s v="Aachen"/>
    <s v="https://www.geonames.org/3247449"/>
    <m/>
    <m/>
    <s v="Abschrift"/>
    <s v="vollständig"/>
    <m/>
    <n v="3"/>
    <s v="Je vous avais promis de vous écrire un mot à mon retour de Cologne"/>
    <s v="Zufriedenstellende Reise nach Köln und Empfang beim Prinzen Wilhelm und dessen Frau. Die Zeiten sind friedlich, entsprechende Zeitungsberichte entbehren jeder Grundlage. Schlechte Lage in Belgien und Sorge um ihren Freund [vermutl. Surlet de Chokier]. Unr"/>
    <x v="577"/>
    <s v="http://d-nb.info/gnd/119033399; http://d-nb.info/gnd/117702587; http://d-nb.info/gnd/118632884; http://d-nb.info/gnd/100037720; http://d-nb.info/gnd/118651102; http://d-nb.info/gnd/1076872492"/>
    <s v="http://viaf.org/viaf/59225234; http://viaf.org/viaf/2587165; http://viaf.org/viaf/43148190; http://viaf.org/viaf/61680557; http://viaf.org/viaf/70896327; http://viaf.org/viaf/38763764"/>
    <s v="Köln; Lüttich/Liège"/>
    <s v="https://www.geonames.org/2886242; https://www.geonames.org/2792413"/>
    <s v="Salon/Gesellschaften; Belgien - Politik"/>
    <m/>
    <m/>
    <s v="Toulon"/>
    <n v="0"/>
    <s v="CdS-b1-04tb-0.jpg (C03/S13/014 ); CdS-b1-04tb-1.jpg (C03/S13/015)"/>
    <s v="C03/S13/014-015.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88"/>
    <s v="http://d-nb.info/gnd/117502944"/>
    <s v="http://viaf.org/viaf/5026185"/>
    <s v="1831-06-22"/>
    <m/>
    <s v="Paris"/>
    <s v="https://www.geonames.org/2988507"/>
    <m/>
    <m/>
    <s v="Abschrift"/>
    <s v="vollständig"/>
    <m/>
    <n v="3"/>
    <s v="J'ai reçu hier votre aimable et bonne lettre, Monsieur et ancien ami, "/>
    <s v="Vermutlich verhindertes Zusammentreffen mit F., da CdS bald zu SRD nach Aachen reist. Arbeit der CdS an einer Edition ausgewählter Werke. Absicht, dort nicht ihre altmodischen aufzunehmen, da diese nicht mit dem Genre ihrer Épîtres vereinbar sind. Lächerl"/>
    <x v="578"/>
    <s v="http://d-nb.info/gnd/120564734; n/a; http://d-nb.info/gnd/113677472"/>
    <s v="http://viaf.org/viaf/32148970; n/a; http://viaf.org/viaf/68934303"/>
    <m/>
    <m/>
    <s v="Constance de Salm - Vermarktung; CdS: „Petite édition“ (um 1834)"/>
    <m/>
    <m/>
    <s v="Toulon"/>
    <n v="0"/>
    <s v="CdS-b1-04wi-0.jpg (C03/S13/068 ); CdS-b1-04wi-1.jpg (C03/S13/069)"/>
    <s v="C03/S13/068-06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89"/>
    <s v="http://d-nb.info/gnd/123579694"/>
    <s v="http://viaf.org/viaf/27982813"/>
    <s v="1831-06-24"/>
    <m/>
    <m/>
    <m/>
    <m/>
    <m/>
    <s v="Abschrift"/>
    <s v="vollständig"/>
    <m/>
    <n v="2"/>
    <s v="J'ai voulu, Monsieur, laisser passer les premiers moments de votre douleur, "/>
    <s v="Beileid und Anteilnahme der CdS an Tod von F.s Bruder. Pflicht des F., die hohen Prinzipien seines Bruders weiter zu verteidigen."/>
    <x v="579"/>
    <s v="http://d-nb.info/gnd/124620000"/>
    <s v="http://viaf.org/viaf/15709616"/>
    <m/>
    <m/>
    <m/>
    <m/>
    <m/>
    <s v="Toulon"/>
    <n v="0"/>
    <s v="CdS-b1-04wu-0.jpg (C03/S13/074 ); CdS-b1-04wu-1.jpg (C03/S13/075)"/>
    <s v="C03/S13/074-075.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1"/>
    <s v="http://d-nb.info/gnd/1078749973"/>
    <s v="http://viaf.org/viaf/298859569"/>
    <s v="1831-07-20"/>
    <m/>
    <s v="Paris"/>
    <s v="https://www.geonames.org/2988507"/>
    <m/>
    <m/>
    <s v="Abschrift"/>
    <s v="vollständig"/>
    <m/>
    <n v="2"/>
    <s v="Je pars demain matin à 4h, Madame, et je ne veux point quitter Paris sans vous remercier"/>
    <s v="Dank für B.s schönen Eintrag in ihr Album. Verschobene Abreise der CdS aufgrund einer Krankheit. Sie hatte sich überarbeitet [handschriftl. Zusatz von CdS]."/>
    <x v="1"/>
    <m/>
    <m/>
    <m/>
    <m/>
    <m/>
    <m/>
    <m/>
    <s v="Toulon"/>
    <n v="0"/>
    <s v="CdS-b1-04y8-0.jpg (C03/S13/095); CdS-b1-04y8-1.jpg (C03/S13/096)"/>
    <s v="C03/S13/095-096.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2"/>
    <s v="http://d-nb.info/gnd/118558730"/>
    <s v="http://viaf.org/viaf/76375537"/>
    <s v="1831-08-26"/>
    <s v="1831-09-02 [Zusatz]"/>
    <s v="Dyck (Schloss), Gde. Jüchen"/>
    <s v="https://www.geonames.org/2894637"/>
    <m/>
    <m/>
    <s v="Abschrift"/>
    <s v="vollständig"/>
    <m/>
    <n v="4"/>
    <s v="J'ai reçu bien exactement votre lettre (N° 1), Monsieur; je regrette fort de ne pas"/>
    <s v="Entschuldigung der CdS, dass sie so spät schreibt. Vorübergegangene Aufregung: fixe Idee, dass die Franzosen wiederkommen. Friedenswunsch des preußischen Königs. Anders als Zeitungen berichten, hat sich die Zahl der Truppen nicht erhöht und in der holländ"/>
    <x v="580"/>
    <s v="http://d-nb.info/gnd/1188442287; http://d-nb.info/gnd/118535986; http://d-nb.info/gnd/11864064X; http://d-nb.info/gnd/119443759"/>
    <s v="http://viaf.org/viaf/24156073846353862446; http://viaf.org/viaf/774683; http://viaf.org/viaf/55392984; http://viaf.org/viaf/49532186"/>
    <s v="Düsseldorf; Wien"/>
    <s v="https://www.geonames.org/2934246; https://www.geonames.org/2761369"/>
    <s v="Militär; Frankreich - Wahrnehmung; Cholera"/>
    <m/>
    <m/>
    <s v="Toulon"/>
    <n v="0"/>
    <s v="CdS-b1-04za-0.jpg (C03/S13/124 ); CdS-b1-04za-1.jpg (C03/S13/125); CdS-b1-04za-2.jpg (C03/S13/126)"/>
    <s v="C03/S13/124-126.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90"/>
    <m/>
    <m/>
    <s v="1831-08-05"/>
    <m/>
    <s v="Dyck (Schloss), Gde. Jüchen"/>
    <s v="https://www.geonames.org/2894637"/>
    <m/>
    <m/>
    <s v="Abschrift"/>
    <s v="vollständig"/>
    <m/>
    <n v="3"/>
    <s v="En partant d'Aix, Monsieur, j'ai fait porter chez vous le &quot;Moniteur&quot;"/>
    <s v="Unklare Hintergründe der Erwähnung einer Erlaubnis des SRD im „Nouvelliste“. Frage, ob man glaubt, CdS habe ohne Wissen ihres Mannes die Schrift erscheinen lassen oder ob der Titel ihrer Schrift dem Zensor Angst gemacht hat. CdS will wissen, ob die Schrif"/>
    <x v="581"/>
    <s v="http://d-nb.info/gnd/1159074453; n/a"/>
    <s v="http://viaf.org/viaf/1847152636116120051820; n/a"/>
    <m/>
    <m/>
    <s v="Pressefreiheit/Zensur; Constance de Salm - Rezeption; CdS: Épître aux souverains absolus (1831)"/>
    <m/>
    <m/>
    <s v="Toulon"/>
    <n v="0"/>
    <s v="CdS-b1-04yw-0.jpg (C03/S13/113 ); CdS-b1-04yw-1.jpg (C03/S13/114)"/>
    <s v="C03/S13/113-114.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3"/>
    <s v="http://d-nb.info/gnd/117622192"/>
    <s v="http://viaf.org/viaf/2807366"/>
    <s v="1831-11-07"/>
    <m/>
    <s v="Aachen"/>
    <s v="https://www.geonames.org/3247449"/>
    <m/>
    <m/>
    <s v="Abschrift"/>
    <s v="vollständig"/>
    <m/>
    <n v="6"/>
    <s v="C'est aujourd'hui mon jour de naissance, Monsieur, je me donne congé"/>
    <s v="CdS hat Geburtstag. Ankunft in Aachen. Beständige Arbeit an ihren politischen und literarischen Erinnerungen seit der Revolution. Bitte an B., dies für sich zu behalten, damit die Überraschung größer ist. Reise nach Paris in einem Monat. Die übertriebene "/>
    <x v="582"/>
    <s v="http://d-nb.info/gnd/1188442287; http://d-nb.info/gnd/119229692; http://d-nb.info/gnd/104166770"/>
    <s v="http://viaf.org/viaf/24156073846353862446; https://viaf.org/viaf/41974440; http://viaf.org/viaf/29962611"/>
    <s v="Aachen; Berlin"/>
    <s v="https://www.geonames.org/3247449; https://www.geonames.org/2950159"/>
    <s v="Frankreich - Politik; Militär; CdS: Mes soixante ans, ou Mes souvenirs politiques et littéraires (1833); Frankreich - Restauration (1814-1830)"/>
    <m/>
    <m/>
    <s v="Toulon"/>
    <n v="0"/>
    <s v="CdS-b1-0515-0.jpg (C03/S13/169 ); CdS-b1-0515-1.jpg (C03/S13/170); CdS-b1-0515-2.jpg (C03/S13/171); CdS-b1-0515-3.jpg (C03/S13/172)"/>
    <s v="C03/S13/169-17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98"/>
    <s v="http://d-nb.info/gnd/100526888"/>
    <s v="http://viaf.org/viaf/29538219"/>
    <s v="1831-11-16"/>
    <m/>
    <s v="Aachen"/>
    <s v="https://www.geonames.org/3247449"/>
    <m/>
    <m/>
    <s v="Abschrift"/>
    <s v="vollständig"/>
    <m/>
    <n v="4"/>
    <s v="Je reçois ici votre lettre, Monsieur, et je m'empresse d'y répondre."/>
    <s v="CdS will sich in Paris um die Veröffentlichung des sehr guten Artikels des Villenave über ihr Werk kümmern, arbeitet aber bereits an einer anderen Schrift. Überraschung der CdS über Schrift des Paillet de Plombières über ihre Schrift. Ein Besuch bei CdS s"/>
    <x v="583"/>
    <s v="http://d-nb.info/gnd/104201088; http://d-nb.info/gnd/117702587; http://d-nb.info/gnd/118571842; http://d-nb.info/gnd/116643919; http://d-nb.info/gnd/1052798632"/>
    <s v="http://viaf.org/viaf/100176929; http://viaf.org/viaf/2587165; http://viaf.org/viaf/17247514; http://viaf.org/viaf/89245444; http://viaf.org/viaf/46878025"/>
    <m/>
    <m/>
    <s v="Constance de Salm - Rezeption; CdS: Épître aux souverains absolus (1831)"/>
    <m/>
    <m/>
    <s v="Toulon"/>
    <n v="0"/>
    <s v="CdS-b1-0517-0.jpg (C03/S13/176 ); CdS-b1-0517-1.jpg (C03/S13/177); CdS-b1-0517-2.jpg (C03/S13/178)"/>
    <s v="C03/S13/176-17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2"/>
    <s v="http://d-nb.info/gnd/118558730"/>
    <s v="http://viaf.org/viaf/76375537"/>
    <s v="1831-12-31"/>
    <m/>
    <s v="Aachen"/>
    <s v="https://www.geonames.org/3247449"/>
    <m/>
    <m/>
    <s v="Abschrift"/>
    <s v="vollständig"/>
    <m/>
    <n v="3"/>
    <s v="Je reçois à l'instant, Monsieur, votre numéro 3 des lettres (écrites de la rue du rocher)"/>
    <s v="Erhalt des dritten Briefs des J. und Versicherung, dass sie alle seine Briefe erhält. Die „Épître aux souverains absolus“ wird in den Straßen von Aachen offen verkauft. Gute Rezensionen in der deutschen Presse. In Paris gefasster Entschluss eine „Épître a"/>
    <x v="584"/>
    <s v="http://d-nb.info/gnd/116847182; http://d-nb.info/gnd/1159074453; http://d-nb.info/gnd/1157716393; http://d-nb.info/gnd/101452454; http://d-nb.info/gnd/116643919; http://d-nb.info/gnd/117175048; http://d-nb.info/gnd/123728851"/>
    <s v="http://viaf.org/viaf/49227876; http://viaf.org/viaf/1847152636116120051820; http://viaf.org/viaf/275152636064220050966; http://viaf.org/viaf/15084330; http://viaf.org/viaf/89245444; http://viaf.org/viaf/2511766; http://viaf.org/viaf/46869684"/>
    <s v="Aachen; München; Düsseldorf; Wien; Leipzig; Dresden; Maastricht"/>
    <s v="https://www.geonames.org/3247449; https://www.geonames.org/2867714; https://www.geonames.org/2934246; https://www.geonames.org/2761369; https://www.geonames.org/2879139; https://www.geonames.org/2935022; https://www.geonames.org/2751283"/>
    <s v="CdS: Mes soixante ans, ou Mes souvenirs politiques et littéraires (1833); Deutschland - Politik; CdS: Épître aux souverains absolus (1831); Cholera; CdS: Épître aux peuples (Publikationsvorhaben)"/>
    <m/>
    <m/>
    <s v="Toulon"/>
    <n v="0"/>
    <s v="CdS-b1-051c-0.jpg (C03/S13/188 ); CdS-b1-051c-1.jpg (C03/S13/189)"/>
    <s v="C03/S13/188-18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91"/>
    <m/>
    <s v="http://viaf.org/viaf/56961251"/>
    <s v="1837-04-11"/>
    <m/>
    <s v="Paris"/>
    <s v="https://www.geonames.org/2988507"/>
    <m/>
    <m/>
    <s v="Abschrift"/>
    <s v="vollständig"/>
    <m/>
    <n v="2"/>
    <s v="Je n'ai pas oublié, Monsieur, que je me proposais de vous engager à mon retour de la campagne, à venir dîner chez moi"/>
    <s v="Einladung zum Abendessen mit den Duvals und SRD für nächsten Freitag."/>
    <x v="585"/>
    <s v="http://d-nb.info/gnd/104201088; http://d-nb.info/gnd/116258659; http://d-nb.info/gnd/1159074453"/>
    <s v="http://viaf.org/viaf/100176929; http://viaf.org/viaf/59072566; http://viaf.org/viaf/1847152636116120051820"/>
    <m/>
    <m/>
    <m/>
    <m/>
    <m/>
    <s v="Toulon"/>
    <n v="0"/>
    <s v="CdS-b1-05w6-0.jpg (C01/S05/025)"/>
    <s v="C01/S05/02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8"/>
    <s v="http://d-nb.info/gnd/121286169"/>
    <s v="http://viaf.org/viaf/17555308"/>
    <s v="1837-05-16"/>
    <m/>
    <s v="Paris"/>
    <s v="https://www.geonames.org/2988507"/>
    <m/>
    <m/>
    <s v="Abschrift"/>
    <s v="vollständig"/>
    <m/>
    <n v="4"/>
    <s v="Il y a déjà quelque temps que j'ai reçu votre excellente lettre, Monsieur"/>
    <s v="Verspätetes Schreiben durch Grippe. Sein Lob ihrer Werke berührt sie, weil es aus Überzeugung gegeben ist. Übersendung ihrer Biographie von Pongerville. Darin Zitate aus seiner Feder. Beiliegende Stanzen, die sie als ihr Glaubensbekenntnis bezeichnet und "/>
    <x v="586"/>
    <s v="n/a; http://d-nb.info/gnd/1157716393; n/a"/>
    <s v="n/a; http://viaf.org/viaf/275152636064220050966; n/a"/>
    <s v="Compiègne"/>
    <s v="https://www.geonames.org/3024066"/>
    <s v="CdS: Œuvres complètes (1842); Constance de Salm - Rezeption; CdS: Mes soixante ans, ou Mes souvenirs politiques et littéraires (1833); CdS: Je mourrai comme j’ai vécu (1837)"/>
    <m/>
    <m/>
    <s v="Toulon"/>
    <n v="0"/>
    <s v="CdS-b1-05w8-0.jpg (C01/S05/025); CdS-b1-05w8-1.jpg (C01/S05/026); CdS-b1-05w8-2.jpg (C01/S05/027)"/>
    <s v="C01/S05/025-027.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4"/>
    <s v="http://d-nb.info/gnd/117702587"/>
    <s v="http://viaf.org/viaf/2587165"/>
    <s v="1837-03-26"/>
    <m/>
    <s v="Paris"/>
    <s v="https://www.geonames.org/2988507"/>
    <m/>
    <m/>
    <s v="Abschrift"/>
    <s v="vollständig"/>
    <m/>
    <n v="2"/>
    <s v="Le lendemain du jour, où nous avons eu le plaisir de vous voir, Monsieur, je voulais vous écrire"/>
    <s v="Durch Krankheit verspätetes Schreiben der CdS. Darlegung der Gründe, warum sie nicht wünscht, dass Roosmalen über ihre neuen Stanzen in einer Sitzung der Société d'encouragement spricht: Privatheit des Textes; außerdem hat sie schon zwei Zeitungsdirektore"/>
    <x v="587"/>
    <m/>
    <s v="https://viaf.org/viaf/98855782"/>
    <m/>
    <m/>
    <s v="Constance de Salm - Vermarktung; Gelehrte Gesellschaft; CdS: Je mourrai comme j’ai vécu (1837)"/>
    <m/>
    <m/>
    <s v="Toulon"/>
    <n v="0"/>
    <s v="CdS-b1-05vq-0.jpg (C01/S05/015)"/>
    <s v="C01/S05/01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92"/>
    <s v="http://d-nb.info/gnd/116447060"/>
    <s v="http://viaf.org/viaf/66563478"/>
    <s v="1837-03-30"/>
    <m/>
    <s v="Paris"/>
    <s v="https://www.geonames.org/2988507"/>
    <m/>
    <m/>
    <s v="Abschrift"/>
    <s v="vollständig"/>
    <m/>
    <n v="2"/>
    <s v="J'ai reçu, Monsieur, vos très agréables stances, et je les ai lues avec beaucoup de plaisir"/>
    <s v="Dank für die zugesandten Stanzen. Zustimmung zur Einschätzung der genannten Dichterinnen. Fühlt sich geehrt durch die Anerkennung ihres Talentes. Zusendung der kleinen Edition ihrer Werke."/>
    <x v="496"/>
    <s v="http://d-nb.info/gnd/116051930"/>
    <s v="http://viaf.org/viaf/32738691"/>
    <m/>
    <m/>
    <s v="Weibliche Autorschaft; CdS: „Petite édition“ (um 1834)"/>
    <m/>
    <m/>
    <s v="Toulon"/>
    <n v="0"/>
    <s v="CdS-b1-05vu-0.jpg (C01/S05/018)"/>
    <s v="C01/S05/018.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
    <s v="http://d-nb.info/gnd/116643919"/>
    <s v="http://viaf.org/viaf/89245444"/>
    <s v="1837-06-01"/>
    <m/>
    <m/>
    <m/>
    <m/>
    <m/>
    <s v="Abschrift"/>
    <s v="vollständig"/>
    <m/>
    <n v="2"/>
    <s v="Voici, mon cher voisin, l'itinéraire de ma journée en réponse de la vôtre"/>
    <s v="Ihr gedrängter Tagesablauf wegen bevorstehender Abfahrt. Vorschläge zur Terminfindung, um über eine wichtige zu entscheidende Angelegenheit zu sprechen. Findet, dass sie sich evtl. zu sehr ereifert hat. Will sich auf den Absatz zu SRD konzentrieren und de"/>
    <x v="12"/>
    <s v="http://d-nb.info/gnd/1159074453"/>
    <s v="http://viaf.org/viaf/1847152636116120051820"/>
    <m/>
    <m/>
    <m/>
    <m/>
    <m/>
    <s v="Toulon"/>
    <n v="0"/>
    <s v="CdS-b1-05wp-0.jpg (C01/S05/034); CdS-b1-05wp-1.jpg (C01/S05/035)"/>
    <s v="C01/S05/034-035.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4"/>
    <s v="http://d-nb.info/gnd/117702587"/>
    <s v="http://viaf.org/viaf/2587165"/>
    <s v="1837-05-23"/>
    <m/>
    <m/>
    <m/>
    <m/>
    <m/>
    <s v="Abschrift"/>
    <s v="vollständig"/>
    <m/>
    <n v="2"/>
    <s v="Je pense tout à coup, Monsieur, que c'est aujourd'hui mardi notre ancien jour que Monsieur et Madame de Châlot"/>
    <s v="Spontane Idee und Einladung zum gemeinsamen Abendessen mit den Châlots, Mme Waldor und seinem Sohn."/>
    <x v="588"/>
    <s v="http://d-nb.info/gnd/136882862; http://d-nb.info/gnd/1157594166; http://d-nb.info/gnd/1188442287; http://d-nb.info/gnd/1159092141; n/a"/>
    <s v="http://viaf.org/viaf/79037925; http://viaf.org/viaf/469152636062720050169; http://viaf.org/viaf/24156073846353862446; http://viaf.org/viaf/22133647; n/a"/>
    <m/>
    <m/>
    <m/>
    <m/>
    <m/>
    <s v="Toulon"/>
    <n v="0"/>
    <s v="CdS-b1-05wd-0.jpg (C01/S05/028); CdS-b1-05wd-1.jpg (C01/S05/029)"/>
    <s v="C01/S05/028-02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66"/>
    <m/>
    <m/>
    <s v="1837-04-02"/>
    <m/>
    <s v="Paris"/>
    <s v="https://www.geonames.org/2988507"/>
    <m/>
    <m/>
    <s v="Abschrift"/>
    <s v="vollständig"/>
    <m/>
    <n v="2"/>
    <s v="Je crois devoir vous prévenir moi-même, mon cher général, que le compte de la tutelle de mes enfants et leur acte de partage"/>
    <s v="Bevorstehende Zusendung der Teilungsakte ihrer Enkel. Mögliche Daten der Unterzeichnung, zu der Alexandre anwesend sein muss. Bitte, wegen zu beantragenden Urlaubs einen entsprechenden Brief an den „colonel“ zu schreiben. Dank, dass er die Gegenvormundsch"/>
    <x v="589"/>
    <s v="n/a; n/a; n/a"/>
    <s v="n/a; n/a; n/a"/>
    <m/>
    <m/>
    <m/>
    <m/>
    <m/>
    <s v="Toulon"/>
    <n v="0"/>
    <s v="CdS-b1-05w1-0.jpg (C01/S05/022)"/>
    <s v="C01/S05/022.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9"/>
    <m/>
    <m/>
    <s v="1837-07-22"/>
    <m/>
    <s v="Dyck (Schloss), Gde. Jüchen"/>
    <s v="https://www.geonames.org/2894637"/>
    <m/>
    <m/>
    <s v="Abschrift"/>
    <s v="vollständig"/>
    <m/>
    <n v="3"/>
    <s v="Il y a bien longtemps, Madame, que j'ai reçu votre aimable dernière lettre"/>
    <s v="Schlechte Gesundheit und verspätete Abreise nach Dyck. Beschwerliches Reisen im Alter. Neue Hausangestellten, die ihre Gewohnheiten durcheinanderbringen. Politische Verpflichtungen des SRD haben dessen verfrühte Abreise notwendig gemacht. Wunsch, M. in Dy"/>
    <x v="590"/>
    <s v="http://d-nb.info/gnd/1159074453; n/a; n/a; n/a"/>
    <s v="http://viaf.org/viaf/1847152636116120051820; n/a; n/a; n/a"/>
    <s v="Aachen; Orléans; Düsseldorf"/>
    <s v="https://www.geonames.org/3247449; https://www.geonames.org/2989317; https://www.geonames.org/2934246"/>
    <s v="CdS: Œuvres complètes (1842); CdS: Poésies (1811, 1817², 1835³); CdS: Je mourrai comme j’ai vécu (1837)"/>
    <m/>
    <m/>
    <s v="Toulon"/>
    <n v="0"/>
    <s v="CdS-b1-05xn-0.jpg (C01/S05/053); CdS-b1-05xn-1.jpg (C01/S05/054)"/>
    <s v="C01/S05/053-05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37"/>
    <m/>
    <m/>
    <s v="1837-08-09"/>
    <m/>
    <s v="Dyck (Schloss), Gde. Jüchen"/>
    <s v="https://www.geonames.org/2894637"/>
    <m/>
    <m/>
    <s v="Abschrift"/>
    <s v="vollständig"/>
    <m/>
    <n v="2"/>
    <s v="Monsieur Drais m'écrit, ma chère amie, qu'il a été chez vous et qu'il vous a donné de mes nouvelles"/>
    <s v="Beschwerliches Reisen im Alter. Vgl. zur Jugend, wo man den Dingen nicht dieselbe Wichtigkeit beigemessen hat. Gesundheitliche Besserung. Félix' Aufenthalt in Ems. Ihre Isolation, wenn die Enkel nicht bei ihr sind. Gesellschaft durch SRD, der auch alt gew"/>
    <x v="591"/>
    <s v="http://d-nb.info/gnd/1157583768; http://d-nb.info/gnd/1159074453; n/a; http://d-nb.info/gnd/1188442287; n/a"/>
    <s v="http://viaf.org/viaf/273152636134320051723; http://viaf.org/viaf/1847152636116120051820; n/a; http://viaf.org/viaf/24156073846353862446; n/a"/>
    <s v="Ems"/>
    <s v="https://www.geonames.org/2953507"/>
    <m/>
    <m/>
    <m/>
    <s v="Toulon"/>
    <n v="0"/>
    <s v="CdS-b1-05xz-0.jpg (C01/S05/068)"/>
    <s v="C01/S05/068.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2"/>
    <m/>
    <m/>
    <s v="1837-08-05"/>
    <m/>
    <m/>
    <m/>
    <m/>
    <m/>
    <s v="Abschrift"/>
    <s v="vollständig"/>
    <m/>
    <n v="2"/>
    <s v="Monsieur Jullien m'a écrit, Monsieur, qu'il vous avait vu et qu'il vous avait donné de mes nouvelles"/>
    <s v="Treffen mit Humboldt in Berlin erfolgreich? Beschwerliches Reisen im Alter. Seine Projekte? Evtl. Reise nach Dyck? Botanisches Interesse des SRD. Reise Félix' nach Ems. Ihr Plan, im Oktober  nach Paris zu kommen."/>
    <x v="592"/>
    <s v="http://d-nb.info/gnd/118554700; http://d-nb.info/gnd/118558730; http://d-nb.info/gnd/1188442287"/>
    <s v="http://viaf.org/viaf/95193235; http://viaf.org/viaf/76375537; http://viaf.org/viaf/24156073846353862446"/>
    <s v="Berlin; Ems"/>
    <s v="https://www.geonames.org/2950159; https://www.geonames.org/2953507"/>
    <m/>
    <m/>
    <m/>
    <s v="Toulon"/>
    <n v="0"/>
    <s v="CdS-b1-05xs-0.jpg (C01/S05/059)"/>
    <s v="C01/S05/059.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32"/>
    <s v="http://d-nb.info/gnd/1157716393"/>
    <s v="http://viaf.org/viaf/275152636064220050966"/>
    <s v="1837-06-19"/>
    <m/>
    <m/>
    <m/>
    <m/>
    <m/>
    <s v="Abschrift"/>
    <s v="vollständig"/>
    <m/>
    <n v="2"/>
    <s v="Il me semble, Monsieur, qu'en recevant cette lettre, vous serez étonné de la voir datée de Paris"/>
    <s v="Verschobene Abreise. Seine Abreise hat Leere in ihrem Kreis hinterlassen. Lob seines „discours“ Bitte, sie vor ihrer Abreise noch zu besuchen, evtl. gemeinsames Essen? Neuigkeiten seiner Familie? Grüße."/>
    <x v="593"/>
    <s v="n/a; http://d-nb.info/gnd/1157716393"/>
    <s v="n/a; http://viaf.org/viaf/275152636064220050966"/>
    <m/>
    <m/>
    <s v="Briefpartner/Werk"/>
    <m/>
    <m/>
    <s v="Toulon"/>
    <n v="0"/>
    <s v="CdS-b1-05ww-0.jpg (C01/S05/037)"/>
    <s v="C01/S05/037.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93"/>
    <m/>
    <m/>
    <s v="1837-06-03"/>
    <m/>
    <m/>
    <m/>
    <m/>
    <m/>
    <s v="Abschrift"/>
    <s v="vollständig"/>
    <m/>
    <n v="1"/>
    <s v="Plusieurs de mes amis n'ayant pu se trouver à ma dernière réunion je me suis décidée, Monsieur, quioque mon départ soit très prochain"/>
    <s v="Trotz baldiger Abreise „réunion“ bei CdS. Einladung auch an Mme und M Collet. Lob des Talents der Mme Collet, deren Gedichte sie gelesen hat. Wunsch, ihr die „Soixante ans“ und die neue Ausgabe der „Pensées“ zu überreichen. Einladung auch an Mme Hannonet "/>
    <x v="594"/>
    <m/>
    <m/>
    <m/>
    <m/>
    <s v="CdS: Œuvres complètes (1842); CdS: Pensées (1829, 1835, 1846); CdS: Mes soixante ans, ou Mes souvenirs politiques et littéraires (1833)"/>
    <m/>
    <m/>
    <s v="Toulon"/>
    <n v="0"/>
    <s v="CdS-b1-05wr-0.jpg (C01/S05/035)"/>
    <s v="C01/S05/03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4"/>
    <s v="http://d-nb.info/gnd/117702587"/>
    <s v="http://viaf.org/viaf/2587165"/>
    <s v="1837-07-01"/>
    <m/>
    <m/>
    <m/>
    <m/>
    <m/>
    <s v="Abschrift"/>
    <s v="vollständig"/>
    <m/>
    <n v="1"/>
    <s v="Je reçois à l'instant votre bonne et aimable lettre, Monsieur, et je m'empresse de vous dire"/>
    <s v="Bitte, am Montag die letzten Ausgaben des „Eclair“ mitzubringen. Bemerkungen zu Druckfehlern irritieren sie. Setzt auf sein Erscheinen in Begleitung am Montag."/>
    <x v="552"/>
    <s v="http://d-nb.info/gnd/136882862; http://d-nb.info/gnd/1157594166"/>
    <s v="http://viaf.org/viaf/79037925; http://viaf.org/viaf/469152636062720050169"/>
    <m/>
    <m/>
    <m/>
    <m/>
    <m/>
    <s v="Toulon"/>
    <n v="0"/>
    <s v="CdS-b1-05x8-0.jpg (C01/S05/043)"/>
    <s v="C01/S05/043.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4"/>
    <s v="http://d-nb.info/gnd/117702587"/>
    <s v="http://viaf.org/viaf/2587165"/>
    <s v="1837-06-28"/>
    <m/>
    <m/>
    <m/>
    <m/>
    <m/>
    <s v="Abschrift"/>
    <s v="vollständig"/>
    <m/>
    <n v="2"/>
    <s v="Vous me croyez toute occupée de mon départ, Monsieur, il est bien vrai que j'y pense"/>
    <s v="Verschiebung der Abreise aufgrund körperlichen Unwohlseins der CdS. Vielleicht kann er noch bei ihr vorbeikommen? Treffen mit dem Autor ihrer neuen Biographie. Seine Meinung dazu?"/>
    <x v="552"/>
    <s v="http://d-nb.info/gnd/136882862; http://d-nb.info/gnd/1157594166"/>
    <s v="http://viaf.org/viaf/79037925; http://viaf.org/viaf/469152636062720050169"/>
    <m/>
    <m/>
    <m/>
    <m/>
    <m/>
    <s v="Toulon"/>
    <n v="0"/>
    <s v="CdS-b1-05x3-0.jpg (C01/S05/041)"/>
    <s v="C01/S05/041.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4"/>
    <s v="http://d-nb.info/gnd/117702587"/>
    <s v="http://viaf.org/viaf/2587165"/>
    <s v="1837-08-26"/>
    <s v="1837-08-30 [Fortsetzung]"/>
    <m/>
    <m/>
    <m/>
    <m/>
    <s v="Abschrift"/>
    <s v="vollständig"/>
    <m/>
    <n v="4"/>
    <s v="À mon arrivée ici, Monsieur, j'ai chargé Monsieur Drais d'aller chez vous de ma part"/>
    <s v="Langsame Besserung nach Bedrücktheit und Belastung durch Reise. Baldiger Zusendung seines Berichts über ihre „Pensées“? Weiß er Details über Lesung eines ihrer „Épître“ durch Roosmalen und Berichterstattung in der Presse? Bitte um Auskunft über das Stück "/>
    <x v="595"/>
    <s v="n/a; n/a; http://d-nb.info/gnd/136882862; http://d-nb.info/gnd/1157594166; n/a; http://d-nb.info/gnd/1188442287; http://d-nb.info/gnd/119307294; http://d-nb.info/gnd/100380492; http://d-nb.info/gnd/119443759; n/a"/>
    <s v="n/a; https://viaf.org/viaf/98855782; http://viaf.org/viaf/79037925; http://viaf.org/viaf/469152636062720050169; n/a; http://viaf.org/viaf/24156073846353862446; http://viaf.org/viaf/29558790; http://viaf.org/viaf/39589115; http://viaf.org/viaf/49532186; n/"/>
    <s v="Arras"/>
    <s v="https://www.geonames.org/3036784"/>
    <s v="CdS: Pensées (1829, 1835, 1846); CdS: Des Allemands comparés aux Français (1826?); Gelehrte Gesellschaft; Constance de Salm - Rezeption"/>
    <m/>
    <m/>
    <s v="Toulon"/>
    <n v="0"/>
    <s v="CdS-b1-05y4-0.jpg (C01/S05/071); CdS-b1-05y4-1.jpg (C01/S05/072); CdS-b1-05y4-2.jpg (C01/S05/073)"/>
    <s v="C01/S05/071-073.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6"/>
    <s v="http://d-nb.info/gnd/120564734"/>
    <s v="http://viaf.org/viaf/32148970"/>
    <s v="1837-09-01"/>
    <m/>
    <s v="Dyck (Schloss), Gde. Jüchen"/>
    <s v="https://www.geonames.org/2894637"/>
    <m/>
    <m/>
    <s v="Abschrift"/>
    <s v="vollständig"/>
    <m/>
    <n v="3"/>
    <s v="J'ai appris hier soir en lisant le „Journal des débats“, cher frère, que Charles venait"/>
    <s v="Verdiente Ernennung von Charles zum Konsul von Leipzig. Ihre Glückwünsche. Reise von Félix nach Ems in Begleitung von Funcke. Erneutes Blutspucken Félix' und Sorge  und Angst, ihn zu verlieren. Ihre Gesundheit. Bitte um seine Neuigkeiten. Bevorstehende Ge"/>
    <x v="596"/>
    <s v="http://d-nb.info/gnd/1159074453; n/a; n/a; http://d-nb.info/gnd/117624365; n/a"/>
    <s v="http://viaf.org/viaf/1847152636116120051820; n/a; n/a; http://viaf.org/viaf/794527; n/a"/>
    <s v="Leipzig; Ems; Bukarest"/>
    <s v="https://www.geonames.org/2879139; https://www.geonames.org/2953507; https://www.geonames.org/683506"/>
    <m/>
    <m/>
    <m/>
    <s v="Toulon"/>
    <n v="0"/>
    <s v="CdS-b1-05y6-0.jpg (C01/S05/073); CdS-b1-05y6-1.jpg (C01/S05/074)"/>
    <s v="C01/S05/073-07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62"/>
    <s v="http://d-nb.info/gnd/118558730"/>
    <s v="http://viaf.org/viaf/76375537"/>
    <s v="1837-09-15"/>
    <m/>
    <m/>
    <m/>
    <m/>
    <m/>
    <s v="Abschrift"/>
    <s v="vollständig"/>
    <m/>
    <n v="4"/>
    <s v="Il y a déjà huit à dix jours, Monsieur, que j'ai reçu la lettre par laquelle vous m'annoncez le mariage"/>
    <s v="Bewusst hinausgezögerte Glückwünsche zur Hochzeit seiner Tochter. Erfreuliche Bindung, die Zustimmung von der ganzen Familie findet. Glückwünsche der ganzen Familie. Rührende Verse und verdientes Lob durch Delille. Darin ausgedrücktes Gefühl, welches Frau"/>
    <x v="597"/>
    <s v="http://d-nb.info/gnd/118679325; http://d-nb.info/gnd/1159074453; n/a; http://d-nb.info/gnd/116073934; http://d-nb.info/gnd/1188442287; http://d-nb.info/gnd/116643919; n/a"/>
    <s v="http://viaf.org/viaf/59081234; http://viaf.org/viaf/1847152636116120051820; n/a; http://viaf.org/viaf/46759873; http://viaf.org/viaf/24156073846353862446; http://viaf.org/viaf/89245444; n/a"/>
    <s v="Münster; Metz"/>
    <s v="https://www.geonames.org/2867543; https://www.geonames.org/2994160"/>
    <s v="CdS: Pensées (1829, 1835, 1846); CdS: Épître aux peuples (Publikationsvorhaben); CdS: Mémoires (Publikationsvorhaben)"/>
    <m/>
    <m/>
    <s v="Toulon"/>
    <n v="0"/>
    <s v="CdS-b1-05yb-0.jpg (C01/S05/078); CdS-b1-05yb-1.jpg (C01/S05/079); CdS-b1-05yb-2.jpg (C01/S05/080)"/>
    <s v="C01/S05/078-080.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11-27"/>
    <m/>
    <s v="Dyck (Schloss), Gde. Jüchen"/>
    <s v="https://www.geonames.org/2894637"/>
    <m/>
    <m/>
    <s v="Abschrift"/>
    <s v="vollständig"/>
    <m/>
    <n v="3"/>
    <s v="Les journaux m'avaient déjà appris votre réélection, Monsieur le baron, lorsque votre dernière lettre"/>
    <s v="Seine Wiederwahl. Inspirierende Verse der Mme Colet. Ihr großes Interesse an den Wahlen, verfolgt über die Zeitungen. Keine Wiederwahl von Viennet und Berville. Ist nicht auf dem Laufenden, was seine Société philotechnique und Vorstellung ihrer Biographie"/>
    <x v="598"/>
    <s v="http://d-nb.info/gnd/11741395X; http://d-nb.info/gnd/118535986; http://d-nb.info/gnd/100526888; http://d-nb.info/gnd/118669729; http://d-nb.info/gnd/123728851"/>
    <s v="http://viaf.org/viaf/17320004; http://viaf.org/viaf/774683; http://viaf.org/viaf/29538219; http://viaf.org/viaf/59159180; http://viaf.org/viaf/46869684"/>
    <s v="Köln"/>
    <s v="https://www.geonames.org/2886242"/>
    <s v="Constance de Salm - Vermarktung; Gelehrte Gesellschaft; Frankreich - Politik; Religion/Kirche"/>
    <m/>
    <m/>
    <s v="Toulon"/>
    <n v="0"/>
    <s v="CdS-b1-05zd-0.jpg (C01/S05/118); CdS-b1-05zd-1.jpg (C01/S05/119)"/>
    <s v="C01/S05/118-11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63"/>
    <s v="http://d-nb.info/gnd/130869597"/>
    <s v="http://viaf.org/viaf/60197947"/>
    <s v="1837-11-10"/>
    <m/>
    <m/>
    <m/>
    <m/>
    <m/>
    <s v="Abschrift"/>
    <s v="vollständig"/>
    <m/>
    <n v="3"/>
    <s v="Vous êtes bien aimables, Monsieur et Madame, de n'avoir pas oublié mon jour de naissance"/>
    <s v="Dank für Glückwünsche zum 70. Geburtstag. Fühlt sich noch rüstig, beklagt nur das Nachlassen ihrer Sinne [? „desenchantement de mes esprits“]. Gesundheit von Félix. Aufenthalt von Alexandre auf Dyck. Ihre Arbeit an einem Werk. Wiedersehen in Aachen? Weiß "/>
    <x v="599"/>
    <s v="n/a; http://d-nb.info/gnd/117134201; n/a"/>
    <s v="n/a; http://viaf.org/viaf/57384509; n/a"/>
    <m/>
    <m/>
    <s v="Frankreich - Politik; Krieg/Konflikt; Spanien - Politik"/>
    <m/>
    <m/>
    <s v="Toulon"/>
    <n v="0"/>
    <s v="CdS-b1-05z1-0.jpg (C01/S05/104); CdS-b1-05z1-1.jpg (C01/S05/105)"/>
    <s v="C01/S05/104-105.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94"/>
    <m/>
    <s v="http://viaf.org/viaf/291158790742238852601"/>
    <s v="1837-10-26"/>
    <m/>
    <m/>
    <m/>
    <m/>
    <m/>
    <s v="Abschrift"/>
    <s v="vollständig"/>
    <s v="Briefende siehe C01/S05/096r und C01/S05/097v"/>
    <n v="1"/>
    <s v="Je m'empresse de répondre, Monsieur, à la lettre que je viens de recevoir de vous "/>
    <s v="Seine Bedrängnis durch neue Wahlen. Soll den Dingen ihren Lauf lassen. Rat, nur auf sich selbst zu hören. Ihre ruhige Lage. Freude über seinen Brief; Gründe für hinausgezögertes Antwortschreiben. Arbeit an ihrer Edition. Abreise nach Paris durch Aufenthal"/>
    <x v="482"/>
    <s v="n/a; n/a"/>
    <s v="n/a; n/a"/>
    <m/>
    <m/>
    <s v="Frankreich - Politik"/>
    <m/>
    <m/>
    <s v="Toulon"/>
    <n v="0"/>
    <s v="CdS-b1-05yn-0.jpg (C01/S05/092); CdS-b1-05yn-1.jpg (C01/S05/096); CdS-b1-05yn-2.jpg (C01/S05/097)"/>
    <s v="C01/S05/092.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95"/>
    <m/>
    <m/>
    <s v="1837-10-13"/>
    <m/>
    <m/>
    <m/>
    <m/>
    <m/>
    <s v="Abschrift"/>
    <s v="vollständig"/>
    <m/>
    <n v="3"/>
    <s v="J'ai tardé jusqu'à présent à vous répondre, Monsieur, afin de pouvoir vous dire"/>
    <s v="Rückkehr der Mlle Lambla nach Paris, der es auf Dyck nicht gefallen hat. Anstellung einer anderen Sekretärin. Hat L. nach Aachen fahren lassen und ihr das Gehalt für sechs Monate gegeben. Unerfahrenheit und Nutzlosigkeit der Arbeit der L. Gutes Verhalten "/>
    <x v="600"/>
    <s v="n/a; n/a"/>
    <s v="n/a; n/a"/>
    <m/>
    <m/>
    <s v="Wohnen/Haushalt"/>
    <m/>
    <m/>
    <s v="Toulon"/>
    <n v="0"/>
    <s v="CdS-b1-05yi-0.jpg (C01/S05/086); CdS-b1-05yi-1.jpg (C01/S05/087)"/>
    <s v="C01/S05/086-087.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96"/>
    <m/>
    <m/>
    <s v="1838-01-08"/>
    <m/>
    <s v="Dyck (Schloss), Gde. Jüchen"/>
    <s v="https://www.geonames.org/2894637"/>
    <m/>
    <m/>
    <s v="Abschrift"/>
    <s v="vollständig"/>
    <m/>
    <n v="3"/>
    <s v="J'ai reçu vos deux bonnes et aimables lettres, ma chère amie, elles m'ont fait grand plaisir"/>
    <s v="Freude über ihre Briefe. Verzögerte Antwort aufgrund schlechten Gesundheitszustands. Bevorstehende Abreise nach Aachen, wo zahlreiche Freunde sie erwarten; Weiterreise nach Paris einige Wochen später, wo sie fünf bis sechs Monate bleiben wird. Bitte, ihr "/>
    <x v="601"/>
    <s v="http://d-nb.info/gnd/1159074453; n/a; n/a; n/a; n/a; n/a"/>
    <s v="http://viaf.org/viaf/1847152636116120051820; n/a; n/a; n/a; n/a; n/a"/>
    <s v="Köln"/>
    <s v="https://www.geonames.org/2886242"/>
    <s v="Religion/Kirche; CdS: Notice sur la vie et les œuvres de Mentelle (1839); CdS: Mémoires (Publikationsvorhaben)"/>
    <m/>
    <m/>
    <s v="Toulon"/>
    <n v="0"/>
    <s v="CdS-b1-05zk-0.jpg (C01/S05/129); CdS-b1-05zk-1.jpg (C01/S05/130)"/>
    <s v="C01/S05/129-130.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32"/>
    <s v="http://d-nb.info/gnd/1157716393"/>
    <s v="http://viaf.org/viaf/275152636064220050966"/>
    <s v="1838-01-21"/>
    <m/>
    <s v="Dyck (Schloss), Gde. Jüchen"/>
    <s v="https://www.geonames.org/2894637"/>
    <m/>
    <m/>
    <s v="Abschrift"/>
    <s v="vollständig"/>
    <m/>
    <n v="2"/>
    <s v="Je vous écrit un mot, Monsieur, rien qu'un mot, pour vous dire que je serai demain à Aix-la-Chapelle"/>
    <s v="Unterbrochene Korrespondenz aufgrund schlechter Gesundheit. Freude über seinen Brief. Trostlosigkeit von Schloss Dyck im Winter. Einzelheiten zur Weiterreise und zum Aufenthalt in Paris. Hoffnung sie in guter Gesundheit anzutreffen und sie häufig zu sehen"/>
    <x v="401"/>
    <s v="http://d-nb.info/gnd/1157716393"/>
    <s v="http://viaf.org/viaf/275152636064220050966"/>
    <m/>
    <m/>
    <m/>
    <m/>
    <m/>
    <s v="Toulon"/>
    <n v="0"/>
    <s v="CdS-b1-05zp-0.jpg (C01/S05/135); CdS-b1-05zp-1.jpg (C01/S05/136)"/>
    <s v="C01/S05/135-136.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6"/>
    <s v="http://d-nb.info/gnd/120564734"/>
    <s v="http://viaf.org/viaf/32148970"/>
    <s v="1838-06-11"/>
    <m/>
    <s v="Paris"/>
    <s v="https://www.geonames.org/2988507"/>
    <m/>
    <m/>
    <s v="Abschrift"/>
    <s v="vollständig"/>
    <m/>
    <n v="2"/>
    <s v="Après avoir lu ta lettre que j'ai reçue hier, cher frère, je me suis hâtée"/>
    <s v="Beiliegende Diagnose von Cloquet. Bitte, ihr regelmäßig zu schreiben. Langsame Genesung der CdS. Hoffnung auf baldiges Wiedersehen im nächsten Winter."/>
    <x v="602"/>
    <s v="http://d-nb.info/gnd/116546271"/>
    <s v="http://viaf.org/viaf/61623369"/>
    <m/>
    <m/>
    <m/>
    <m/>
    <m/>
    <s v="Toulon"/>
    <n v="0"/>
    <s v="CdS-b1-060l-0.jpg (C01/S05/157)"/>
    <s v="C01/S05/157.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52"/>
    <s v="http://d-nb.info/gnd/1157468330"/>
    <s v="http://viaf.org/viaf/42152636120120051896"/>
    <s v="1838-04-12"/>
    <m/>
    <m/>
    <m/>
    <m/>
    <m/>
    <s v="Abschrift"/>
    <s v="vollständig"/>
    <m/>
    <n v="2"/>
    <s v="Je veux vous écrire deux choses, très aimable dame; "/>
    <s v="Erneute Koliken verhindern ihren Besuch bei Laya. Unsicherheit, ob Laya verstimmt ist wegen Bemerkungen zu ihrem Titel? Kein langer Aufenthalt. Einladung für Mittwoch."/>
    <x v="1"/>
    <m/>
    <m/>
    <m/>
    <m/>
    <s v="Weibliche Autorschaft"/>
    <m/>
    <m/>
    <s v="Toulon"/>
    <n v="0"/>
    <s v="CdS-b1-0604-0.jpg (C01/S05/146); CdS-b1-0604-1.jpg (C01/S05/147)"/>
    <s v="C01/S05/146-147.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97"/>
    <s v="http://d-nb.info/gnd/124162878"/>
    <s v="http://viaf.org/viaf/49335766"/>
    <s v="1838-03-25"/>
    <m/>
    <m/>
    <m/>
    <m/>
    <m/>
    <s v="Abschrift"/>
    <s v="vollständig"/>
    <m/>
    <n v="1"/>
    <s v="Je suis ici depuis deux jours, Monsieur; j'y revois les amis qui me restent encore"/>
    <s v="Wunsch ihn zu sehen. Schlechte Gesundheit durch Kälte und zu langen Aufenthalt auf dem Land. Hoffnung auf Besserung mit dem herannahenden Sommer."/>
    <x v="1"/>
    <m/>
    <m/>
    <m/>
    <m/>
    <m/>
    <m/>
    <m/>
    <s v="Toulon"/>
    <n v="0"/>
    <s v="CdS-b1-05zw-0.jpg (C01/S05/144)"/>
    <s v="C01/S05/144.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98"/>
    <s v="http://d-nb.info/gnd/116847174"/>
    <s v="http://viaf.org/viaf/7543772"/>
    <s v="1838-09-06"/>
    <m/>
    <s v="Dyck (Schloss), Gde. Jüchen"/>
    <s v="https://www.geonames.org/2894637"/>
    <m/>
    <m/>
    <s v="Abschrift"/>
    <s v="vollständig"/>
    <m/>
    <n v="2"/>
    <s v="J'apprends avec beaucoup de plaisir, Monsieur, que vous êtes à Aix-la-Chapelle"/>
    <s v="Einladung, nach Dyck zu kommen. Noch schwacher Gesundheitszustand der CdS, sie würde sich deshalb umso mehr über seinen Besuch freuen. Wegbeschreibung von Aachen nach Dyck."/>
    <x v="12"/>
    <s v="http://d-nb.info/gnd/1159074453"/>
    <s v="http://viaf.org/viaf/1847152636116120051820"/>
    <s v="Düsseldorf; Furth"/>
    <s v="https://www.geonames.org/2934246; https://www.geonames.org/2923543"/>
    <m/>
    <m/>
    <m/>
    <s v="Toulon"/>
    <n v="0"/>
    <s v="CdS-b1-061g-0.jpg (C01/S05/177); CdS-b1-061g-1.jpg (C01/S05/178)"/>
    <s v="C01/S05/177-178.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69"/>
    <s v="http://d-nb.info/gnd/117218243"/>
    <s v="http://viaf.org/viaf/54263566"/>
    <s v="1838-09-09"/>
    <m/>
    <s v="Dyck (Schloss), Gde. Jüchen"/>
    <s v="https://www.geonames.org/2894637"/>
    <m/>
    <m/>
    <s v="Abschrift"/>
    <s v="vollständig"/>
    <m/>
    <n v="3"/>
    <s v="Voudriez-vous bien, Monsieur le baron, me rendre un petit service"/>
    <s v="Bitte, eine Besprechung von Pongervilles Übersetzung eines Werks von Milton in einer belgischen Zeitung zu arrangieren. Beiliegende Besprechung aus dem „Journal des débats“. Bitte um Zusendung des entsprechenden Artikels in separatem Umschlag wegen preußi"/>
    <x v="1"/>
    <m/>
    <m/>
    <s v="Brüssel; Belgien"/>
    <s v="https://www.geonames.org/2800866; https://www.geonames.org/2802361"/>
    <s v="Briefpartner/Werk; Pressefreiheit/Zensur"/>
    <m/>
    <m/>
    <s v="Toulon"/>
    <n v="0"/>
    <s v="CdS-b1-061i-0.jpg (C01/S05/178); CdS-b1-061i-1.jpg (C01/S05/179)"/>
    <s v="C01/S05/178-179.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7"/>
    <s v="http://d-nb.info/gnd/1188442287"/>
    <s v="http://viaf.org/viaf/24156073846353862446"/>
    <s v="1838-10-02"/>
    <m/>
    <s v="Dyck (Schloss), Gde. Jüchen"/>
    <s v="https://www.geonames.org/2894637"/>
    <m/>
    <m/>
    <s v="Abschrift"/>
    <s v="vollständig"/>
    <m/>
    <n v="3"/>
    <s v="Il y a bien longtemps, Monsieur, que je ne vous ai écrit; mais les temps affreux"/>
    <s v="Aufgeschobener Brief aufgrund des schlechten Wetters, das der CdS aufs Gemüt geschlagen ist. Wunsch, die „Oeuvres complètes“ abzuschließen und nur noch an ihren Memoiren zu arbeiten. Arbeit an den gesammelten Schriften auf Paris verschoben. Abreise für En"/>
    <x v="603"/>
    <s v="http://d-nb.info/gnd/116173068; n/a; http://d-nb.info/gnd/143718703"/>
    <s v="http://viaf.org/viaf/54239780; n/a; http://viaf.org/viaf/169849109"/>
    <m/>
    <m/>
    <s v="CdS: Œuvres complètes (1842); CdS: Mémoires (Publikationsvorhaben)"/>
    <m/>
    <m/>
    <s v="Toulon"/>
    <n v="0"/>
    <s v="CdS-b1-061n-0.jpg (C01/S05/182); CdS-b1-061n-1.jpg (C01/S05/183)"/>
    <s v="C01/S05/182-183.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64"/>
    <s v="http://d-nb.info/gnd/11741395X"/>
    <s v="http://viaf.org/viaf/17320004"/>
    <s v="1838-11-23"/>
    <m/>
    <m/>
    <m/>
    <m/>
    <m/>
    <s v="Abschrift"/>
    <s v="vollständig"/>
    <m/>
    <n v="1"/>
    <s v="Je suis ici depuis quelques jours, mon cher Viennet, je commence à me remettre"/>
    <s v="Ankunft in Paris. Langsame Erholung von der Reise. Einladung, sie bald besuchen zu kommen. Eintreffen des SRD am Ende des Monats."/>
    <x v="12"/>
    <s v="http://d-nb.info/gnd/1159074453"/>
    <s v="http://viaf.org/viaf/1847152636116120051820"/>
    <m/>
    <m/>
    <m/>
    <m/>
    <m/>
    <s v="Toulon"/>
    <n v="0"/>
    <s v="CdS-b1-061z-0.jpg (C01/S05/189)"/>
    <s v="C01/S05/189.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99"/>
    <m/>
    <m/>
    <s v="1838-11-24"/>
    <m/>
    <m/>
    <m/>
    <m/>
    <m/>
    <s v="Abschrift"/>
    <s v="vollständig"/>
    <m/>
    <n v="2"/>
    <s v="On me dit, Madame, que la santé de Monsieur votre père est fort altérée dans ce moment"/>
    <s v="Vorhaben, sie und ihren Vater am Nachmittag aufzusuchen, wenn der gesundheitliche Zustand des Vaters es zulässt."/>
    <x v="604"/>
    <s v="http://d-nb.info/gnd/104201088"/>
    <s v="http://viaf.org/viaf/100176929"/>
    <m/>
    <m/>
    <m/>
    <m/>
    <m/>
    <s v="Toulon"/>
    <n v="0"/>
    <s v="CdS-b1-0621-0.jpg (C01/S05/190)"/>
    <s v="C01/S05/190.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96"/>
    <m/>
    <m/>
    <s v="1838-07-22"/>
    <m/>
    <s v="Paris"/>
    <s v="https://www.geonames.org/2988507"/>
    <m/>
    <m/>
    <s v="Abschrift"/>
    <s v="vollständig"/>
    <s v="Gehören die beiden Seiten wirklich zusammen? Inhaltlicher Bruch im Brief."/>
    <n v="2"/>
    <s v="Il y a bien longtemps que j'ai reçu votre bonne lettre, ma chère amie,"/>
    <s v="Langsame Genesung der CdS. Bevorstehende Abreise nach Dyck. Sehnsüchtig erwartetes Wiedersehen von SRD und CdS. Ihr unerträgliches, monotones Leben in Paris. Leidet vor allem darunter nicht arbeiten zu können. Vorteile des Lebens auf Dyck (SRD, gute Organ"/>
    <x v="12"/>
    <s v="http://d-nb.info/gnd/1159074453"/>
    <s v="http://viaf.org/viaf/1847152636116120051820"/>
    <m/>
    <m/>
    <m/>
    <m/>
    <m/>
    <s v="Toulon"/>
    <n v="0"/>
    <s v="CdS-b1-0614-0.jpg (C01/S05/168)"/>
    <s v="C01/S05/168.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00"/>
    <m/>
    <s v="http://viaf.org/viaf/268073887"/>
    <s v="1838-12-07"/>
    <m/>
    <m/>
    <m/>
    <m/>
    <m/>
    <s v="Abschrift"/>
    <s v="vollständig"/>
    <m/>
    <n v="2"/>
    <s v="Je suis ici depuis quelques temps, Madame, et c'est au moment de mon arrivée"/>
    <s v="Hat erst bei ihrer Ankunft von dem schmerzhaften Verlust erfahren. Rührung durch ihren einige Tage später eingetroffenen Brief. Anteilnahme am Tod des Vaters der G. Einladung, sie besuchen zu kommen. Hofft, mit ihrem Brief nicht noch mehr Gefühle aufzuwüh"/>
    <x v="605"/>
    <m/>
    <m/>
    <m/>
    <m/>
    <m/>
    <m/>
    <m/>
    <s v="Toulon"/>
    <n v="0"/>
    <s v="CdS-b1-0626-0.jpg (C01/S05/192)"/>
    <s v="C01/S05/192.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58"/>
    <m/>
    <m/>
    <s v="1839-02-20"/>
    <s v="ce mercredi"/>
    <m/>
    <m/>
    <m/>
    <m/>
    <s v="Abschrift"/>
    <s v="vollständig"/>
    <m/>
    <n v="1"/>
    <s v="Dites-moi, Monsieur, si ce n'est pas une très grand indiscrétion (et surtout dans ce moment) de vous prier "/>
    <s v="Anfrage, eine Meldung des Direktors der „Société d'émulation“ im „Moniteur“ zu veröffentlichen. SRD und CdS würden sich über seinen Besuch freuen."/>
    <x v="1"/>
    <m/>
    <m/>
    <m/>
    <m/>
    <s v="Gelehrte Gesellschaft"/>
    <m/>
    <m/>
    <s v="Toulon"/>
    <n v="0"/>
    <s v="CdS-b1-062z-0.jpg (C01/S05/206)"/>
    <s v="C01/S05/20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6"/>
    <s v="http://d-nb.info/gnd/120564734"/>
    <s v="http://viaf.org/viaf/32148970"/>
    <s v="1839-05-04"/>
    <m/>
    <s v="Paris"/>
    <s v="https://www.geonames.org/2988507"/>
    <m/>
    <m/>
    <s v="Abschrift"/>
    <s v="vollständig"/>
    <m/>
    <n v="1"/>
    <s v="Monsieur le baron, c'est moi aujourd'hui qui va [sic] vous donner des nouvelles de Madame la Princesse. "/>
    <s v="Freude über seinen Brief. Kritischer Zustand der CdS. Erleichterung über Anwesenheit des SRD, der seine Abreise vorbereitet. Von CdS diktierte Zeilen."/>
    <x v="12"/>
    <s v="http://d-nb.info/gnd/1159074453"/>
    <s v="http://viaf.org/viaf/1847152636116120051820"/>
    <m/>
    <m/>
    <m/>
    <m/>
    <m/>
    <s v="Toulon"/>
    <n v="0"/>
    <s v="CdS-b1-063n-0.jpg (C01/S05/217)"/>
    <s v="C01/S05/217.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01"/>
    <m/>
    <m/>
    <s v="1839-05-18"/>
    <s v="ce samedi"/>
    <m/>
    <m/>
    <m/>
    <m/>
    <s v="Abschrift"/>
    <s v="vollständig"/>
    <m/>
    <n v="1"/>
    <s v="Je suis encore trop malade, Monsieur, pour qu'il me soit possible de vous écrire de ma main"/>
    <s v="Noch schwacher gesundheitlicher Zustand der CdS. Dank für seinen Brief und das übersendete Werk, aus dem sie sich vorlesen lässt. Hoffnung, bald ihre Arbeit wieder aufnehmen zu können. Sein Besuch wäre ihr willkommen."/>
    <x v="1"/>
    <m/>
    <m/>
    <m/>
    <m/>
    <m/>
    <m/>
    <m/>
    <s v="Toulon"/>
    <n v="0"/>
    <s v="CdS-b1-063p-0.jpg (C01/S05/218)"/>
    <s v="C01/S05/218.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02"/>
    <m/>
    <m/>
    <s v="1839-05-29"/>
    <m/>
    <m/>
    <m/>
    <m/>
    <m/>
    <s v="Abschrift"/>
    <s v="vollständig"/>
    <m/>
    <n v="1"/>
    <s v="Voulez-vous bien, Monsieur, avoir la complaisance de me renvoyer la notice que je vous ai donnée hier ou plutôt de me la rapporter "/>
    <s v="Bitte um Rückgabe der ihm übergebenen Notiz, da es sich versehentlich um eine fehlerhafte Version handelt."/>
    <x v="1"/>
    <m/>
    <m/>
    <m/>
    <m/>
    <s v="CdS: Notice sur la vie et les œuvres de Mentelle (1839)"/>
    <m/>
    <m/>
    <s v="Toulon"/>
    <n v="0"/>
    <s v="CdS-b1-063u-0.jpg (C01/S05/220)"/>
    <s v="C01/S05/22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9"/>
    <m/>
    <m/>
    <s v="1839-03-22"/>
    <m/>
    <s v="Paris"/>
    <s v="https://www.geonames.org/2988507"/>
    <m/>
    <m/>
    <s v="Abschrift"/>
    <s v="vollständig"/>
    <m/>
    <n v="3"/>
    <s v="Vous serez surprise, Madame, de la date des deux lettres que je joins à celle-ci. "/>
    <s v="Gründe für den verspäteten Dank für das Geschenk der M. Liebe der M. für  ihren Garten  und ihre Pflanzen. Zusendung einer kleinen Broschüre [über Mentelle?], die die Edition ihrer gesammelten Schriften verzögert hat. Politisch unklare Situation. Aufentha"/>
    <x v="606"/>
    <s v="n/a; http://d-nb.info/gnd/119443759"/>
    <s v="n/a; http://viaf.org/viaf/49532186"/>
    <s v="London"/>
    <s v="https://www.geonames.org/2643743"/>
    <s v="CdS: Œuvres complètes (1842); Frankreich - Politik; Deutschland - Politik; CdS: Notice sur la vie et les œuvres de Mentelle (1839)"/>
    <m/>
    <m/>
    <s v="Toulon"/>
    <n v="0"/>
    <s v="CdS-b1-0636-0.jpg (C01/S05/210); CdS-b1-0636-1.jpg (C01/S05/211)"/>
    <s v="C01/S05/210-211.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06-07"/>
    <s v="ce vendredi"/>
    <m/>
    <m/>
    <m/>
    <m/>
    <s v="Abschrift"/>
    <s v="vollständig"/>
    <m/>
    <n v="2"/>
    <s v="C'est encore moi, Monsieur et Madame. Je veux vous dire"/>
    <s v="Langsame gesundheitliche Besserung der CdS. Geplante Abreise. Einladung an die Ladoucettes zum Mittagessen. Ihre Verärgerung über Monsieur de C. Ihre Arbeit an Korrekturen. Wiederholte Einladung."/>
    <x v="607"/>
    <s v="http://d-nb.info/gnd/1159074453; n/a; n/a"/>
    <s v="http://viaf.org/viaf/1847152636116120051820; n/a; n/a"/>
    <m/>
    <m/>
    <m/>
    <m/>
    <m/>
    <s v="Toulon"/>
    <n v="0"/>
    <s v="CdS-b1-0646-0.jpg (C01/S05/223); CdS-b1-0646-1.jpg (C01/S05/224)"/>
    <s v="C01/S05/223-224.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73"/>
    <s v="http://d-nb.info/gnd/136882862"/>
    <s v="http://viaf.org/viaf/79037925"/>
    <s v="1839-06-10"/>
    <m/>
    <m/>
    <m/>
    <m/>
    <m/>
    <s v="Abschrift"/>
    <s v="vollständig"/>
    <m/>
    <n v="1"/>
    <s v="Je serai charmée, très aimable dame, de recevoir Madame la comtesse Dupont, et de tenir"/>
    <s v="Freude auf morgiges Treffen mit der Comtesse Dupont und Waldor. Verschiebung des vereinbarten Abendessens. Waldors Offenheit M. Christian gegenüber, die nicht im Sinne der CdS war."/>
    <x v="608"/>
    <s v="n/a; n/a"/>
    <s v="n/a; n/a"/>
    <m/>
    <m/>
    <m/>
    <m/>
    <m/>
    <s v="Toulon"/>
    <n v="0"/>
    <s v="CdS-b1-0648-0.jpg (C01/S05/224)"/>
    <s v="C01/S05/224.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4-01"/>
    <m/>
    <m/>
    <m/>
    <m/>
    <m/>
    <s v="Abschrift"/>
    <s v="vollständig"/>
    <m/>
    <n v="1"/>
    <s v="Je veux dire 3 choses à Monsieur et Madame de Pongerville. "/>
    <s v="Gesundheitliche Besserung der CdS. Rechnet  mit ihrem Erscheinen zum Abendessen. Einladung für ein weiteres Abendessen."/>
    <x v="12"/>
    <s v="http://d-nb.info/gnd/1159074453"/>
    <s v="http://viaf.org/viaf/1847152636116120051820"/>
    <m/>
    <m/>
    <m/>
    <m/>
    <m/>
    <s v="Toulon"/>
    <n v="0"/>
    <s v="CdS-b1-063b-0.jpg (C01/S05/213)"/>
    <s v="C01/S05/21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60"/>
    <s v="http://d-nb.info/gnd/1055183825"/>
    <s v="http://viaf.org/viaf/309672132"/>
    <s v="1839-08-24"/>
    <m/>
    <s v="Dyck (Schloss), Gde. Jüchen"/>
    <s v="https://www.geonames.org/2894637"/>
    <m/>
    <m/>
    <s v="Abschrift"/>
    <s v="vollständig"/>
    <m/>
    <n v="2"/>
    <s v="Mon petit-fils Félix vous remettra, Monsieur, un petit ouvrage que j'ai fait ici l'été dernier"/>
    <s v="Übergabe ihres jüngsten Werks durch Félix [über Mentelle?]. Sein bevorstehender Besuch zur Feier des SRD? Besuch der Familie Maison und anschließend der staatlichen Autoritäten. Grüße."/>
    <x v="609"/>
    <s v="http://d-nb.info/gnd/1159074453; n/a; http://d-nb.info/gnd/143718703"/>
    <s v="http://viaf.org/viaf/1847152636116120051820; n/a; http://viaf.org/viaf/169849109"/>
    <m/>
    <m/>
    <s v="CdS: Notice sur la vie et les œuvres de Mentelle (1839)"/>
    <m/>
    <m/>
    <s v="Toulon"/>
    <n v="0"/>
    <s v="CdS-b1-065k-0.jpg (C01/S05/249); CdS-b1-065k-1.jpg (C01/S05/250)"/>
    <s v="C01/S05/249-25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08-29"/>
    <m/>
    <s v="Dyck (Schloss), Gde. Jüchen"/>
    <s v="https://www.geonames.org/2894637"/>
    <m/>
    <m/>
    <s v="Abschrift"/>
    <s v="vollständig"/>
    <m/>
    <n v="4"/>
    <s v="Je me tourmentais, Monsieur, de ne pas recevoir de vos nouvelles de Paris, et tout à coup j'ai trouvé dans le portefeuille "/>
    <s v="Beunruhigung durch seine lange Schweigsamkeit. Lange und ermüdende Korrekturen an einem Werk. Mit Bedacht gewählte Ausdrücke. Weitere Erklärungen über die Notizen beiliegend für M. Lainé. Weitere Erklärungen bezüglich ihres Werks „Mes soixante ans“, die s"/>
    <x v="610"/>
    <s v="http://d-nb.info/gnd/1159074453; n/a; http://d-nb.info/gnd/1157716393; n/a; http://d-nb.info/gnd/1055576428; http://d-nb.info/gnd/104234059; n/a; n/a; n/a"/>
    <s v="http://viaf.org/viaf/1847152636116120051820; n/a; http://viaf.org/viaf/275152636064220050966; n/a; http://viaf.org/viaf/171243712; http://viaf.org/viaf/95196947; n/a; n/a; n/a"/>
    <s v="Aachen"/>
    <s v="https://www.geonames.org/3247449"/>
    <s v="CdS: Mes soixante ans, ou Mes souvenirs politiques et littéraires (1833); Landleben/Provinzleben"/>
    <m/>
    <m/>
    <s v="Toulon"/>
    <n v="0"/>
    <s v="CdS-b1-065n-0.jpg (C01/S05/252); CdS-b1-065n-1.jpg (C01/S05/253)"/>
    <s v="C01/S05/252-253.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
    <s v="http://d-nb.info/gnd/116643919"/>
    <s v="http://viaf.org/viaf/89245444"/>
    <s v="1839-09-28"/>
    <m/>
    <s v="Dyck (Schloss), Gde. Jüchen"/>
    <s v="https://www.geonames.org/2894637"/>
    <m/>
    <m/>
    <s v="Abschrift"/>
    <s v="vollständig"/>
    <m/>
    <n v="4"/>
    <s v="Lorsque vous pensiez à m'écrire, à vous écrire je pensais"/>
    <s v="Verse. Ihr Brief an ihn. Sein Aufenthalt auf dem Land/Plombières. Anwesenheit seiner Söhne und Ankunft der Roguets. Erinnerungen an den Präfekten im Rheinland [Ladoucette] und an die gute alte Zeit. Wohlbefinden seines Sohns? Verwunderliche Zeitungsnachri"/>
    <x v="611"/>
    <s v="http://d-nb.info/gnd/1159074453; n/a; n/a; n/a; n/a; http://d-nb.info/gnd/104151110; n/a"/>
    <s v="http://viaf.org/viaf/1847152636116120051820; n/a; n/a; https://viaf.org/viaf/1986147907525379210006; n/a; http://viaf.org/viaf/76747832; n/a"/>
    <s v="Berlin; Viels-Maisons; Plombières-les-Bains; Les Andelys; Saint-Étienne"/>
    <s v="https://www.geonames.org/2950159; https://www.geonames.org/2969288; https://www.geonames.org/2986715; https://www.geonames.org/3002172; https://www.geonames.org/2980291"/>
    <s v="CdS: Pensées (1829, 1835, 1846)"/>
    <m/>
    <m/>
    <s v="Toulon"/>
    <n v="0"/>
    <s v="CdS-b1-065z-0.jpg (C01/S05/265); CdS-b1-065z-1.jpg (C01/S05/266); CdS-b1-065z-2.jpg (C01/S05/267)"/>
    <s v="C01/S05/265-267.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08-08"/>
    <m/>
    <s v="Dyck (Schloss), Gde. Jüchen"/>
    <s v="https://www.geonames.org/2894637"/>
    <m/>
    <m/>
    <s v="Abschrift"/>
    <s v="vollständig"/>
    <m/>
    <n v="3"/>
    <s v="Me voilà dans le grand château, Monsieur et Madame; je puis enfin donner de mes nouvelles"/>
    <s v="Ankunft in Dyck. Anstrengende Reise. Ortswechsel, die alles in ihr durcheinanderbringen, mental wie gesundheitlich. Vorhaben, an einem bedeutsamen Werk zu arbeiten in den nächsten Monaten. Für den Winter geplante Rückkehr nach Paris. Wiedersehen mit SRD. "/>
    <x v="612"/>
    <s v="http://d-nb.info/gnd/1159074453; n/a; http://d-nb.info/gnd/1188442287; http://d-nb.info/gnd/124162878; http://d-nb.info/gnd/119443759; http://d-nb.info/gnd/118669729"/>
    <s v="http://viaf.org/viaf/1847152636116120051820; n/a; http://viaf.org/viaf/24156073846353862446; http://viaf.org/viaf/49335766; http://viaf.org/viaf/49532186; http://viaf.org/viaf/59159180"/>
    <s v="Nanterre"/>
    <s v="https://www.geonames.org/2990970"/>
    <s v="Weibliche Autorschaft; Constance de Salm - Rezeption"/>
    <m/>
    <m/>
    <s v="Toulon"/>
    <n v="0"/>
    <s v="CdS-b1-0658-0.jpg (C01/S05/241); CdS-b1-0658-1.jpg (C01/S05/242)"/>
    <s v="C01/S05/241-242.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09-12"/>
    <m/>
    <s v="Dyck (Schloss), Gde. Jüchen"/>
    <s v="https://www.geonames.org/2894637"/>
    <m/>
    <m/>
    <s v="Abschrift"/>
    <s v="vollständig"/>
    <m/>
    <n v="5"/>
    <s v="J'ai reçu hier, Monsieur, votre dernière lettre non datée (car depuis quelque temps vous ne datez plus vos lettres)"/>
    <s v="Erhalt seines undatierten Briefs. Wiederholung dessen, was sie in ihrem letzten Brief geschrieben hat: Bitte, die ausgestellten Bons für Zahlungen an sie zurückzusenden. Kontoangelegenheiten; Kölner Bankier, den man ggf. zu Pappenheim schicken muss. Erklä"/>
    <x v="613"/>
    <s v="http://d-nb.info/gnd/1159074453; n/a; n/a; http://d-nb.info/gnd/104234059; n/a; n/a; n/a"/>
    <s v="http://viaf.org/viaf/1847152636116120051820; n/a; n/a; http://viaf.org/viaf/95196947; n/a; n/a; n/a"/>
    <s v="Köln"/>
    <s v="https://www.geonames.org/2886242"/>
    <s v="CdS: Œuvres complètes (1842); CdS: Éloge historique de M. de Lalande (1810)"/>
    <m/>
    <m/>
    <s v="Toulon"/>
    <n v="0"/>
    <s v="CdS-b1-065s-0.jpg (C01/S05/257); CdS-b1-065s-1.jpg (C01/S05/258); CdS-b1-065s-2.jpg (C01/S05/259)"/>
    <s v="C01/S05/257-25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83"/>
    <s v="http://d-nb.info/gnd/117622192"/>
    <s v="http://viaf.org/viaf/2807366"/>
    <s v="1839-07-17"/>
    <m/>
    <s v="Paris"/>
    <s v="https://www.geonames.org/2988507"/>
    <m/>
    <m/>
    <s v="Abschrift"/>
    <s v="vollständig"/>
    <m/>
    <n v="2"/>
    <s v="J'apprends avec beaucoup de peine, Monsieur, que vous avez été malade"/>
    <s v="Anteilnahme an seinem gesundheitlichen Zustand. Verschobene Abreise aufgrund des schwachen Gesundheitszustands der CdS."/>
    <x v="484"/>
    <s v="http://d-nb.info/gnd/1159074453; n/a"/>
    <s v="http://viaf.org/viaf/1847152636116120051820; n/a"/>
    <m/>
    <m/>
    <m/>
    <m/>
    <m/>
    <s v="Toulon"/>
    <n v="0"/>
    <s v="CdS-b1-064w-0.jpg (C01/S05/233)"/>
    <s v="C01/S05/23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83"/>
    <s v="http://d-nb.info/gnd/117622192"/>
    <s v="http://viaf.org/viaf/2807366"/>
    <s v="1839-08-18"/>
    <m/>
    <s v="Dyck (Schloss), Gde. Jüchen"/>
    <s v="https://www.geonames.org/2894637"/>
    <m/>
    <m/>
    <s v="Abschrift"/>
    <s v="vollständig"/>
    <m/>
    <n v="2"/>
    <s v="Je veux vous apprendre, Monsieur, et en quelques mots, seulement, (car j'attends ce matin plusieurs visites)"/>
    <s v="Ankunft in Dyck; gesundheitliche Besserung. Bitte, ihr ausführlich zu schreiben, um sie auf dem Laufenden zu halten. Grüße von SRD und Félix. Besuch der Maisons."/>
    <x v="614"/>
    <s v="n/a; http://d-nb.info/gnd/143718703; http://d-nb.info/gnd/119443759"/>
    <s v="n/a; http://viaf.org/viaf/169849109; http://viaf.org/viaf/49532186"/>
    <m/>
    <m/>
    <m/>
    <m/>
    <m/>
    <s v="Toulon"/>
    <n v="0"/>
    <s v="CdS-b1-065f-0.jpg (C01/S05/246); CdS-b1-065f-1.jpg (C01/S05/247)"/>
    <s v="C01/S05/246-247.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58"/>
    <m/>
    <m/>
    <s v="1839-07-08"/>
    <m/>
    <s v="Paris"/>
    <s v="https://www.geonames.org/2988507"/>
    <m/>
    <m/>
    <s v="Abschrift"/>
    <s v="vollständig"/>
    <m/>
    <n v="2"/>
    <s v="Je pars dans huit à dix jours, Monsieur, et je voudrais avant de quitter Paris pouvoir faire annoncer "/>
    <s v="Ankündigung einer dritten Edition der „Pensées“. Bitte, diese im „Moniteur“ anzukündigen mit einem Artikel, den ein Freund schreibt. Ihr Bedauern, ihn dieses Jahr nicht gesehen zu haben. Ihre schwere Krankheit. Hoffnung auf weitere Genesung auf dem Land."/>
    <x v="1"/>
    <m/>
    <m/>
    <m/>
    <m/>
    <s v="Constance de Salm - Vermarktung; CdS: Pensées (1829, 1835, 1846)"/>
    <m/>
    <m/>
    <s v="Toulon"/>
    <n v="0"/>
    <s v="CdS-b1-064p-0.jpg (C01/S05/229); CdS-b1-064p-1.jpg (C01/S05/230)"/>
    <s v="C01/S05/229-23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
    <s v="http://d-nb.info/gnd/116643919"/>
    <s v="http://viaf.org/viaf/89245444"/>
    <s v="1839-07-02"/>
    <m/>
    <s v="Paris"/>
    <s v="https://www.geonames.org/2988507"/>
    <m/>
    <m/>
    <s v="Abschrift"/>
    <s v="vollständig"/>
    <m/>
    <n v="2"/>
    <s v="Je suis aujourd'hui si malade, si accablée, qu'il m'est bien impossible de m'occuper de mes préparatifs "/>
    <s v="Gesundheitliche Schwäche der CdS verhindert Reisevorbereitungen. Einladung für Freitag. Über früheren Besuch würde sie sich auch freuen."/>
    <x v="1"/>
    <m/>
    <m/>
    <m/>
    <m/>
    <m/>
    <m/>
    <m/>
    <s v="Toulon"/>
    <n v="0"/>
    <s v="CdS-b1-064k-0.jpg (C01/S05/228)"/>
    <s v="C01/S05/228.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10-29"/>
    <m/>
    <s v="Dyck (Schloss), Gde. Jüchen"/>
    <s v="https://www.geonames.org/2894637"/>
    <m/>
    <m/>
    <s v="Abschrift"/>
    <s v="vollständig"/>
    <m/>
    <n v="6"/>
    <s v="J'ai reçu avant-hier votre dernière lettre, Monsieur, c‘est-à-dire la première de Paris. "/>
    <s v="Ihre große Freude über seinen Brief und seine Rückkehr nach Paris. Beim Kopieren ihrer Briefe ist ihr aufgefallen, dass sie sich schon immer über die Schweigsamkeit ihrer Freunde beschwert hat. Nie aber sei die Schweigsamkeit derart ausgeprägt gewesen. Te"/>
    <x v="615"/>
    <s v="http://d-nb.info/gnd/118817310; http://d-nb.info/gnd/1159074453; n/a; http://d-nb.info/gnd/1157716393; http://d-nb.info/gnd/116051930; http://d-nb.info/gnd/117702587; n/a; http://d-nb.info/gnd/1055576428; n/a; http://d-nb.info/gnd/118669729; http://d-nb.i"/>
    <s v="http://viaf.org/viaf/27073449; http://viaf.org/viaf/1847152636116120051820; n/a; http://viaf.org/viaf/275152636064220050966; http://viaf.org/viaf/32738691; http://viaf.org/viaf/2587165; n/a; http://viaf.org/viaf/171243712; http://viaf.org/viaf/17871592344"/>
    <m/>
    <m/>
    <s v="Constance de Salm - Vermarktung; Weibliche Autorschaft; CdS: Œuvres complètes (1842); CdS: Pensées (1829, 1835, 1846); Briefpartner/Werk; Botanik/Gartenkunst; CdS: Correspondance (Editionsvorhaben); Emanzipation/Frau; CdS: Mémoires (Publikationsvorhaben)"/>
    <m/>
    <m/>
    <s v="Toulon"/>
    <n v="0"/>
    <s v="CdS-b1-066b-0.jpg (C01/S05/279); CdS-b1-066b-1.jpg (C01/S05/280); CdS-b1-066b-2.jpg (C01/S05/281); CdS-b1-066b-3.jpg (C01/S05/282)"/>
    <s v="C01/S05/279-282.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10-13"/>
    <s v="dimanche [Fortsetzung]"/>
    <s v="Dyck (Schloss), Gde. Jüchen"/>
    <s v="https://www.geonames.org/2894637"/>
    <m/>
    <m/>
    <s v="Abschrift"/>
    <s v="vollständig"/>
    <m/>
    <n v="5"/>
    <s v="J'ai reçu avant-hier, Monsieur, votre dernière et bien triste lettre, vous étiez navré de la maladie "/>
    <s v="Erhalt seines traurigen Briefs und Anteilnahme an der Krankheit seines Freundes. Seine eigene Gesundheit? Gesundheitliche Schwäche und Melancholie der CdS. Sie versucht trotzdem, so gut es geht zu arbeiten. Unzufriedenheit der CdS über gegenwärtige Gesell"/>
    <x v="616"/>
    <s v="http://d-nb.info/gnd/1159074453; n/a; http://d-nb.info/gnd/116051930; n/a; n/a; http://d-nb.info/gnd/139642293; n/a"/>
    <s v="http://viaf.org/viaf/1847152636116120051820; n/a; http://viaf.org/viaf/32738691; n/a; n/a; http://viaf.org/viaf/102506361; n/a"/>
    <m/>
    <m/>
    <s v="CdS: Œuvres complètes (1842); CdS: Pensées (1829, 1835, 1846); Constance de Salm - Rezeption"/>
    <m/>
    <m/>
    <s v="Toulon"/>
    <n v="0"/>
    <s v="CdS-b1-0664-0.jpg (C01/S05/272); CdS-b1-0664-1.jpg (C01/S05/273); CdS-b1-0664-2.jpg (C01/S05/274)"/>
    <s v="C01/S05/272-274.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03"/>
    <m/>
    <m/>
    <s v="1839-10-17"/>
    <m/>
    <s v="Dyck (Schloss), Gde. Jüchen"/>
    <s v="https://www.geonames.org/2894637"/>
    <m/>
    <m/>
    <s v="Abschrift"/>
    <s v="vollständig"/>
    <m/>
    <n v="2"/>
    <s v="Madame de Novakovsky qui est ici, Madame, m'a donné de vos nouvelles "/>
    <s v="Neuigkeiten über sie durch Mme de Novakovsky. Anteilnahme der CdS an ihrem Verlust; verspätet durch ihren schwachen Gesundheitszustand. Anteilnahme der CdS und des SRD an ihrer Zukunft. Einladung, sie im nächsten Jahr in Dyck zu besuchen."/>
    <x v="617"/>
    <s v="http://d-nb.info/gnd/1159074453; n/a"/>
    <s v="http://viaf.org/viaf/1847152636116120051820; n/a"/>
    <m/>
    <m/>
    <m/>
    <m/>
    <m/>
    <s v="Toulon"/>
    <n v="0"/>
    <s v="CdS-b1-0666-0.jpg (C01/S05/275)"/>
    <s v="C01/S05/27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
    <s v="http://d-nb.info/gnd/116643919"/>
    <s v="http://viaf.org/viaf/89245444"/>
    <s v="1839-11-30"/>
    <m/>
    <s v="Dyck (Schloss), Gde. Jüchen"/>
    <s v="https://www.geonames.org/2894637"/>
    <m/>
    <m/>
    <s v="Abschrift"/>
    <s v="vollständig"/>
    <m/>
    <n v="4"/>
    <s v="C'est encore ici que j'ai reçu votre dernière lettre de Vieils-Maisons, Monsieur le baron"/>
    <s v="Erhalt seines Briefs. Reisevorbereitungen und verzögerte Abreise, um einige Korrespondenzen an die Pariser Freunde zu erledigen. Berufliche Reisen seines Sohns. Positive Einschätzung der weiteren Entwicklung von Charles. Ladoucette als Vater. Schlechte Au"/>
    <x v="618"/>
    <s v="http://d-nb.info/gnd/1159074453; http://d-nb.info/gnd/1188442287; http://d-nb.info/gnd/116643919; n/a; n/a"/>
    <s v="http://viaf.org/viaf/1847152636116120051820; http://viaf.org/viaf/24156073846353862446; http://viaf.org/viaf/89245444; n/a; n/a"/>
    <s v="Viels-Maisons; Saint-Étienne"/>
    <s v="https://www.geonames.org/2969288; https://www.geonames.org/2980291"/>
    <s v="Briefpartner/Werk; CdS: Mémoires (Publikationsvorhaben)"/>
    <m/>
    <m/>
    <s v="Toulon"/>
    <n v="0"/>
    <s v="CdS-b1-066n-0.jpg (C01/S05/293); CdS-b1-066n-1.jpg (C01/S05/294)"/>
    <s v="C01/S05/293-294.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62"/>
    <s v="http://d-nb.info/gnd/118558730"/>
    <s v="http://viaf.org/viaf/76375537"/>
    <s v="1831-10-03"/>
    <m/>
    <s v="Dyck (Schloss), Gde. Jüchen"/>
    <s v="https://www.geonames.org/2894637"/>
    <m/>
    <m/>
    <s v="Abschrift"/>
    <s v="vollständig"/>
    <m/>
    <n v="2"/>
    <s v="Je ne puis vous dire, Monsieur, tout le chagrin que m’a fait la fin de votre dernière lettre, votre cruelle position"/>
    <s v="Anteilnahme an den großen (finanziellen) Sorgen des J., die er in seinem letzten Brief erwähnt hat. CdS‘ Aufforderung, J. solle mit seiner Familie für einige Zeit ins Rheinland gehen. Zahlreiche französische Staatsbürger in Js Situation in Aachen. Einladu"/>
    <x v="619"/>
    <s v="http://d-nb.info/gnd/1159074453; http://d-nb.info/gnd/1188442287"/>
    <s v="http://viaf.org/viaf/1847152636116120051820; http://viaf.org/viaf/24156073846353862446"/>
    <s v="Aachen"/>
    <s v="https://www.geonames.org/3247449"/>
    <s v="Europa - Politik; Krieg/Konflikt; Wirtschaft/Finanzen"/>
    <m/>
    <m/>
    <s v="Schloss Dyck"/>
    <n v="0"/>
    <s v="CdS-b1-075w-0.jpg (CdS/02_4/278); CdS-b1-075w-1.jpg (CdS/02_4/279)"/>
    <s v="CdS/02_4/278-279. In: Die Korrespondenz der Constance de Salm (1767-1845). Inventar des Fonds Salm der Société des Amis du Vieux Toulon et de sa Région und des Bestands Constance de Salm im Archiv Schloss Dyck (Mitgliedsarchiv der Vereinigten Adelsarchive"/>
    <s v="1831.0"/>
    <x v="4"/>
  </r>
  <r>
    <s v="Salm, Constance de"/>
    <s v="http://d-nb.info/gnd/116765968"/>
    <s v="https://viaf.org/viaf/121051"/>
    <x v="88"/>
    <s v="http://d-nb.info/gnd/121286169"/>
    <s v="http://viaf.org/viaf/17555308"/>
    <s v="1831-06-06"/>
    <m/>
    <s v="Paris"/>
    <s v="https://www.geonames.org/2988507"/>
    <m/>
    <m/>
    <s v="Abschrift"/>
    <s v="vollständig"/>
    <m/>
    <n v="2"/>
    <s v="Voici, Monsieur, une lettre que Monsieur Masselin m’a remise pour vous, et par laquelle vous verrez qu’il avait "/>
    <s v="Brief des Masselin für P. bezüglich seiner Vollmacht. Verzögerung der Rückzahlungen. Bitte um Anweisungen, falls erforderlich. Bevorstehende Abreise der CdS aus Paris, später als geplant. Vergangener Winter in Aachen. Unsichere Lage in Belgien. Bitte um s"/>
    <x v="620"/>
    <s v="n/a; http://d-nb.info/gnd/123728851"/>
    <s v="n/a; http://viaf.org/viaf/46869684"/>
    <s v="Aachen; Belgien"/>
    <s v="https://www.geonames.org/3247449; https://www.geonames.org/2802361"/>
    <s v="CdS: Épître aux souverains absolus (1831); Belgien - Politik; Familie/Familienrecht"/>
    <m/>
    <m/>
    <s v="Schloss Dyck"/>
    <n v="0"/>
    <s v="CdS-b1-075p-0.jpg (CdS/02_4/228); CdS-b1-075p-1.jpg (CdS/02_4/229)"/>
    <s v="CdS/02_4/228-229. In: Die Korrespondenz der Constance de Salm (1767-1845). Inventar des Fonds Salm der Société des Amis du Vieux Toulon et de sa Région und des Bestands Constance de Salm im Archiv Schloss Dyck (Mitgliedsarchiv der Vereinigten Adelsarchive"/>
    <s v="1831.0"/>
    <x v="4"/>
  </r>
  <r>
    <s v="Salm, Constance de"/>
    <s v="http://d-nb.info/gnd/116765968"/>
    <s v="https://viaf.org/viaf/121051"/>
    <x v="109"/>
    <s v="http://d-nb.info/gnd/104201088"/>
    <s v="http://viaf.org/viaf/100176929"/>
    <s v="1832-10-15"/>
    <s v="Fortsezung des Briefs nach einleitendem Gedicht: 1832-11-19 "/>
    <s v="Dyck (Schloss), Gde. Jüchen"/>
    <s v="https://www.geonames.org/2894637"/>
    <m/>
    <m/>
    <s v="Abschrift"/>
    <s v="vollständig"/>
    <m/>
    <n v="2"/>
    <s v="Plus de cent fois, je crois, je voulais vous écrire, / Et toujours le hasard a su tromper mes vœux; / Je m’en plains; mais pourtant… "/>
    <s v="Bedauern, ihm nicht geschrieben zu haben. Die Reisevorbereitungen haben sie davon abgehalten. Lob seines Textes „Misanthrope“, ausgerichtet durch seinen Bruder Amaury. CdS’Ankunft in Paris nach beschwerlicher Reise. Abschluss eines großen Werks. Festes Vo"/>
    <x v="621"/>
    <s v="http://d-nb.info/gnd/116258659; http://d-nb.info/gnd/118820281"/>
    <s v="http://viaf.org/viaf/59072566; http://viaf.org/viaf/64011652"/>
    <m/>
    <m/>
    <s v="Briefpartner/Werk; CdS: Mes soixante ans, ou Mes souvenirs politiques et littéraires (1833); Salon/Gesellschaften"/>
    <m/>
    <m/>
    <s v="Schloss Dyck"/>
    <n v="0"/>
    <s v="CdS-b1-0761-0.jpg (CdS/02_5/069); CdS-b1-0761-1.jpg (CdS/02_5/070)"/>
    <s v="CdS/02_5/069-070.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17"/>
    <s v="http://d-nb.info/gnd/116643919"/>
    <s v="http://viaf.org/viaf/89245444"/>
    <s v="1830-02-13"/>
    <m/>
    <s v="Paris"/>
    <s v="https://www.geonames.org/2988507"/>
    <m/>
    <m/>
    <s v="Abschrift"/>
    <s v="vollständig"/>
    <m/>
    <n v="1"/>
    <s v="Il me semble que j’ai plusieurs choses à dire et à demander à mon voisin. "/>
    <s v="Klärung verschiedener Angelegenheiten: Anspielung auf ein nicht näher genanntes Ereignis. Rückgabe eines Briefs. Begleichung der Schulden. Einladung zum Abendessen in Gesellschaft mit Jullien und Thurot. Wohnungssuche. Unleserliche Schrift wegen eisiger T"/>
    <x v="622"/>
    <s v="http://d-nb.info/gnd/118558730; n/a; n/a; http://d-nb.info/gnd/117627445"/>
    <s v="http://viaf.org/viaf/76375537; https://viaf.org/viaf/1158159234729003372461; n/a; http://viaf.org/viaf/193518763"/>
    <m/>
    <m/>
    <s v="Wohnen/Haushalt; Salon/Gesellschaften"/>
    <m/>
    <m/>
    <s v="Schloss Dyck"/>
    <n v="0"/>
    <s v="CdS-b1-075d-0.jpg (CdS/02_4/135)"/>
    <s v="CdS/02_4/135. In: Die Korrespondenz der Constance de Salm (1767-1845). Inventar des Fonds Salm der Société des Amis du Vieux Toulon et de sa Région und des Bestands Constance de Salm im Archiv Schloss Dyck (Mitgliedsarchiv der Vereinigten Adelsarchive im "/>
    <s v="1830.0"/>
    <x v="4"/>
  </r>
  <r>
    <s v="Salm, Constance de"/>
    <s v="http://d-nb.info/gnd/116765968"/>
    <s v="https://viaf.org/viaf/121051"/>
    <x v="62"/>
    <s v="http://d-nb.info/gnd/118558730"/>
    <s v="http://viaf.org/viaf/76375537"/>
    <s v="1835-01-09"/>
    <m/>
    <s v="Dyck (Schloss), Gde. Jüchen"/>
    <s v="https://www.geonames.org/2894637"/>
    <m/>
    <m/>
    <s v="Abschrift"/>
    <s v="vollständig"/>
    <m/>
    <n v="2"/>
    <s v="J’ai reçu votre dernière lettre, Monsieur, au moment où je venais d’en envoyer une pour vous à Monsieur Drais. "/>
    <s v="Dank für Brief. Verlängerter Aufenthalt in Dyck wegen Constants Krankheit. Besserung seines Zustands dank eines neuen Arztes. Bevorstehende Reise nach Aachen. Weiterreise nach Paris abhängig von Constants Zustand. Dank für Js Anteilnahme. CdS’ Teilnahme a"/>
    <x v="623"/>
    <s v="n/a; http://d-nb.info/gnd/116546271; http://d-nb.info/gnd/102524386"/>
    <s v="n/a; http://viaf.org/viaf/61623369; http://viaf.org/viaf/44695363"/>
    <s v="Poitiers"/>
    <s v="https://www.geonames.org/2986495"/>
    <s v="CdS: Œuvres complètes (1842); CdS: Poésies (1811, 1817², 1835³); CdS: Édition générale bzw. oeuvres choisies (Publikationsvorhaben ab 1825); Gesundheit/Krankheit"/>
    <m/>
    <m/>
    <s v="Schloss Dyck"/>
    <n v="0"/>
    <s v="CdS-b1-0778-0.jpg (CdS/02_6/005); CdS-b1-0778-1.jpg (CdS/02_6/006)"/>
    <s v="CdS/02_6/005-00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7"/>
    <s v="http://d-nb.info/gnd/1188442287"/>
    <s v="http://viaf.org/viaf/24156073846353862446"/>
    <s v="1835-01-14"/>
    <m/>
    <s v="Aachen"/>
    <s v="https://www.geonames.org/3247449"/>
    <m/>
    <m/>
    <s v="Abschrift"/>
    <s v="vollständig"/>
    <m/>
    <n v="3"/>
    <s v="Cette lettre n’a pu partir hier, Monsieur, tant j’avais d’embarras à mon arrivée, et je reçois justement aujourd’hui votre dernière. "/>
    <s v="Unannehmlichkeiten im Zusammenhang mit der bevorstehenden Abreise. Dank für Brief. Keine neuen Informationen von Alexandre. Warten auf Masselins Brief. Ds Besuch bei Saint-Mars. Brief mit Wünschen zum Neuen Jahr von ihrem Bruder Alexandre de Théis, aber o"/>
    <x v="624"/>
    <s v="http://d-nb.info/gnd/120564734; n/a; n/a; http://d-nb.info/gnd/117624365; n/a; n/a; http://d-nb.info/gnd/1157641008; n/a; n/a; n/a"/>
    <s v="http://viaf.org/viaf/32148970; n/a; n/a; http://viaf.org/viaf/794527; n/a; n/a; http://viaf.org/viaf/80152636172120052960; n/a; n/a; n/a"/>
    <s v="Niederlande"/>
    <s v="https://www.geonames.org/2918632"/>
    <s v="CdS: Œuvres complètes (1842); CdS: Poésies (1811, 1817², 1835³); CdS: Édition générale bzw. oeuvres choisies (Publikationsvorhaben ab 1825)"/>
    <m/>
    <m/>
    <s v="Schloss Dyck"/>
    <n v="0"/>
    <s v="CdS-b1-077a-0.jpg (CdS/02_6/007); CdS-b1-077a-1.jpg (CdS/02_6/008)"/>
    <s v="CdS/02_6/007-00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83"/>
    <s v="http://d-nb.info/gnd/117540927"/>
    <s v="http://viaf.org/viaf/71407610"/>
    <s v="1833-07-23"/>
    <m/>
    <s v="Dyck (Schloss), Gde. Jüchen"/>
    <s v="https://www.geonames.org/2894637"/>
    <m/>
    <m/>
    <s v="Abschrift"/>
    <s v="vollständig"/>
    <m/>
    <n v="2"/>
    <s v="Le jour même de mon départ, Monsieur, on m’a apporté de l’imprimerie mon discours sur l’étude "/>
    <s v="Erhalt der Druckproben zu CdS’ „Discours sur l’étude“ am Tag ihrer Abreise. Druckproben ohne erste Korrekturen an M. Vorgesehene Korrekturen, anders als geplant, von Dyck aus auf den nächsten Druckfahnen. Bitte, die Druckfahnen an Drais zu geben, der sie "/>
    <x v="50"/>
    <s v="http://d-nb.info/gnd/1188442287"/>
    <s v="http://viaf.org/viaf/24156073846353862446"/>
    <m/>
    <m/>
    <s v="Constance de Salm - Rezeption; Literarisches Geschehen/Neuerscheinung; CdS: Discours sur le bonheur que procure l'étude (1817); Buchhandel/Verleger"/>
    <m/>
    <m/>
    <s v="Schloss Dyck"/>
    <n v="0"/>
    <s v="CdS-b1-076p-0.jpg (CdS/02_5/125); CdS-b1-076p-1.jpg (CdS/02_5/126)"/>
    <s v="CdS/02_5/125-126.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98"/>
    <s v="http://d-nb.info/gnd/100526888"/>
    <s v="http://viaf.org/viaf/29538219"/>
    <s v="1833-08-17"/>
    <m/>
    <s v="Dyck (Schloss), Gde. Jüchen"/>
    <s v="https://www.geonames.org/2894637"/>
    <m/>
    <m/>
    <s v="Abschrift"/>
    <s v="vollständig"/>
    <m/>
    <n v="2"/>
    <s v="Je suppose que vous êtes à Paris dans ce moment, Monsieur, et à tout hasard je veux vous écrire "/>
    <s v="Bitte um Nachrichten. Ankunft in Dyck und bevorstehende Arbeiten, unter anderem an ihrer Werkausgabe. Erscheinen eines sehr kritischen Artikels über CdS‘ „Mes soixante ans“. Keine Erwiderung der CdS. Warten auf eine spätere Gelegenheit. Fünf Bände von Ms "/>
    <x v="619"/>
    <s v="http://d-nb.info/gnd/1159074453; http://d-nb.info/gnd/1188442287"/>
    <s v="http://viaf.org/viaf/1847152636116120051820; http://viaf.org/viaf/24156073846353862446"/>
    <m/>
    <m/>
    <s v="Briefpartner/Werk; Constance de Salm - Rezeption; CdS: Mes soixante ans, ou Mes souvenirs politiques et littéraires (1833); Literarisches Geschehen/Neuerscheinung; CdS: Édition générale bzw. oeuvres choisies (Publikationsvorhaben ab 1825)"/>
    <m/>
    <m/>
    <s v="Schloss Dyck"/>
    <n v="0"/>
    <s v="CdS-b1-076r-0.jpg (CdS/02_5/139)"/>
    <s v="CdS/02_5/139.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62"/>
    <s v="http://d-nb.info/gnd/118558730"/>
    <s v="http://viaf.org/viaf/76375537"/>
    <s v="1835-02-21"/>
    <m/>
    <s v="Aachen"/>
    <s v="https://www.geonames.org/3247449"/>
    <m/>
    <m/>
    <s v="Abschrift"/>
    <s v="vollständig"/>
    <m/>
    <n v="3"/>
    <s v="Il y a bien longtemps, Monsieur, que j’ai reçu votre dernière lettre et que je me propose de vous répondre; "/>
    <s v="Verspätete Antwort auf Js letzten Brief wegen beständiger Sorge um Constant. Krankheitsverlauf. Ratlosigkeit der Ärzte. Unmöglichkeit zu arbeiten; Wiederaufnahme seines Studiums frühestens in einem Jahr. Warten auf Cloquets Rat. Wunsch, im März mit Consta"/>
    <x v="625"/>
    <s v="n/a; http://d-nb.info/gnd/1188442287; http://d-nb.info/gnd/116546271; n/a"/>
    <s v="n/a; http://viaf.org/viaf/24156073846353862446; http://viaf.org/viaf/61623369; n/a"/>
    <s v="Köln; Bonn"/>
    <s v="https://www.geonames.org/2886242; https://www.geonames.org/2946447"/>
    <s v="Briefpartner/Werk; Militär; Buchhandel/Verleger; Gesundheit/Krankheit; Medizin/ Impfung"/>
    <m/>
    <m/>
    <s v="Schloss Dyck"/>
    <n v="0"/>
    <s v="CdS-b1-077m-0.jpg (CdS/02_6/022); CdS-b1-077m-1.jpg (CdS/02_6/023)"/>
    <s v="CdS/02_6/022-02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98"/>
    <s v="http://d-nb.info/gnd/100526888"/>
    <s v="http://viaf.org/viaf/29538219"/>
    <s v="1834-12-27"/>
    <m/>
    <s v="Dyck (Schloss), Gde. Jüchen"/>
    <s v="https://www.geonames.org/2894637"/>
    <m/>
    <m/>
    <s v="Abschrift"/>
    <s v="vollständig"/>
    <m/>
    <n v="2"/>
    <s v="Je me suis souvent proposé, Monsieur, depuis que j’ai reçu votre dernière lettre, de vous donner de nos nouvelles "/>
    <s v="Dank für Brief und gelungene Verse. Krankheit des Constant und Sorge um ihn hat eine frühere Antwort verhindert. Krankheitsverlauf. Vorhaben der CdS, baldmöglichst nach Aachen und von dort nach Paris zu reisen, um Constant eine bessere medizinische Versor"/>
    <x v="626"/>
    <s v="n/a; http://d-nb.info/gnd/1055576428; n/a"/>
    <s v="n/a; http://viaf.org/viaf/171243712; n/a"/>
    <s v="Aachen"/>
    <s v="https://www.geonames.org/3247449"/>
    <s v="Briefpartner/Werk; CdS: Édition générale bzw. oeuvres choisies (Publikationsvorhaben ab 1825); Gesundheit/Krankheit"/>
    <m/>
    <m/>
    <s v="Schloss Dyck"/>
    <n v="0"/>
    <s v="CdS-b1-0773-0.jpg (CdS/02_5/283); CdS-b1-0773-1.jpg (CdS/02_5/284)"/>
    <s v="CdS/02_5/283-284.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34"/>
    <s v="http://d-nb.info/gnd/116258659"/>
    <s v="http://viaf.org/viaf/59072566"/>
    <s v="1833-07-12"/>
    <m/>
    <s v="Paris"/>
    <s v="https://www.geonames.org/2988507"/>
    <m/>
    <m/>
    <s v="Abschrift"/>
    <s v="vollständig"/>
    <m/>
    <n v="2"/>
    <s v="Je vous bombarde de recommandations, mon cher Duval, mais il va sans dire "/>
    <s v="Eine weitere Empfehlung. Einzelheiten im beiliegenden Brief [nicht vorhanden]. Bitte, der betreffenden Person auszurichten, dass CdS die Empfehlung an ihn weitergegeben habe. Bevorstehende Abreise, anstrengende Erledigungen, schwache Gesundheit. Verzögert"/>
    <x v="1"/>
    <m/>
    <m/>
    <m/>
    <m/>
    <s v="Karriere/-förderung; Reise/Mobilität"/>
    <m/>
    <m/>
    <s v="Schloss Dyck"/>
    <n v="0"/>
    <s v="CdS-b1-076k-0.jpg (CdS/02_5/122)"/>
    <s v="CdS/02_5/122.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
    <m/>
    <m/>
    <s v="1833-06-25"/>
    <m/>
    <s v="Paris"/>
    <s v="https://www.geonames.org/2988507"/>
    <m/>
    <m/>
    <s v="Abschrift"/>
    <s v="vollständig"/>
    <m/>
    <n v="1"/>
    <s v="C’est avec une vive satisfaction, Monsieur le président, que j’ai appris que la Société française de statistique universelle m’avait admise au nombre "/>
    <s v="Freude über einstimmige Ernennung zum Ehrenmitglied. Bitte um Weitergabe ihres Danks an die Mitglieder der Gesellschaft. Beiliegend Exemplare einiger Schriften der CdS."/>
    <x v="1"/>
    <m/>
    <m/>
    <m/>
    <m/>
    <s v="CdS: Poésies (1811, 1817², 1835³); CdS: Pensées (1829, 1835, 1846); Gelehrte Gesellschaft; CdS: Mes soixante ans, ou Mes souvenirs politiques et littéraires (1833); CdS: Édition générale bzw. oeuvres choisies (Publikationsvorhaben ab 1825)"/>
    <m/>
    <m/>
    <s v="Schloss Dyck"/>
    <n v="0"/>
    <s v="CdS-b1-076d-0.jpg (CdS/02_5/114)"/>
    <s v="CdS/02_5/114.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83"/>
    <s v="http://d-nb.info/gnd/117622192"/>
    <s v="http://viaf.org/viaf/2807366"/>
    <s v="1833-04-20"/>
    <m/>
    <s v="Paris"/>
    <s v="https://www.geonames.org/2988507"/>
    <m/>
    <m/>
    <s v="Abschrift"/>
    <s v="vollständig"/>
    <m/>
    <n v="1"/>
    <s v="Si Monsieur Boucharlat est à Paris, dans ce moment, je l’engage à venir me voir; "/>
    <s v="Einladung an B. Wunsch, ihn in einer Angelegenheit zu sprechen, die jemanden betrifft, den er kennt. Dank für seine Druckfahnen, einzelne Anmerkungen der CdS."/>
    <x v="1"/>
    <m/>
    <m/>
    <m/>
    <m/>
    <s v="Briefpartner/Werk"/>
    <m/>
    <m/>
    <s v="Schloss Dyck"/>
    <n v="0"/>
    <s v="CdS-b1-0768-0.jpg (CdS/02_5/092)"/>
    <s v="CdS/02_5/092.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
    <m/>
    <m/>
    <s v="1835-02-07"/>
    <m/>
    <s v="Aachen"/>
    <s v="https://www.geonames.org/3247449"/>
    <m/>
    <m/>
    <s v="Abschrift"/>
    <s v="vollständig"/>
    <m/>
    <n v="2"/>
    <s v="Je reçois votre lettre, Monsieur; j’en suis sensiblement touchée, et je ne veux pas perdre un instant "/>
    <s v="Dank für Brief und Anteilnahme an Constants Krankheit. Krankheitsverlauf. Anzeichen einer Besserung. Hoffnung auf baldige Weiterreise nach Paris. Vorfreude auf Wiedersehen. Beiliegend ein unvollständiger und nicht abgesandter Brief an Ehepaar S. [CdS/02_6"/>
    <x v="229"/>
    <m/>
    <m/>
    <m/>
    <m/>
    <s v="Gesundheit/Krankheit"/>
    <m/>
    <m/>
    <s v="Schloss Dyck"/>
    <n v="0"/>
    <s v="CdS-b1-077f-0.jpg (CdS/02_6/014)"/>
    <s v="CdS/02_6/01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74"/>
    <s v="http://d-nb.info/gnd/117702587"/>
    <s v="http://viaf.org/viaf/2587165"/>
    <s v="1835-07-23"/>
    <m/>
    <s v="Dyck (Schloss), Gde. Jüchen"/>
    <s v="https://www.geonames.org/2894637"/>
    <m/>
    <m/>
    <s v="Abschrift"/>
    <s v="vollständig"/>
    <m/>
    <n v="2"/>
    <s v="Monsieur Drais que j’avais chargé, il y a quelque temps, Monsieur, d’aller chez vous, et de me donner de vos nouvelles "/>
    <s v="Besuch des Monsieur Drais bei V. Schwache Gesundheit und große Arbeitsbelastung des V. Bitte um Nachrichten, auch zu geplanten Veröffentlichungen der Madame Waldor. Schwache Gesundheit der CdS. Wiederaufnahme der Arbeit. Rückkehr nach Paris im Oktober. Gr"/>
    <x v="627"/>
    <s v="http://d-nb.info/gnd/136882862; http://d-nb.info/gnd/1157594166; http://d-nb.info/gnd/119118734; http://d-nb.info/gnd/11854490X"/>
    <s v="http://viaf.org/viaf/79037925; http://viaf.org/viaf/469152636062720050169; http://viaf.org/viaf/47564491; http://viaf.org/viaf/56620092"/>
    <m/>
    <m/>
    <s v="CdS: Poésies (1811, 1817², 1835³); CdS: Pensées (1829, 1835, 1846); Briefpartner/Werk; Tod/Trauer; CdS: Édition générale bzw. oeuvres choisies (Publikationsvorhaben ab 1825)"/>
    <m/>
    <m/>
    <s v="Schloss Dyck"/>
    <n v="0"/>
    <s v="CdS-b1-0796-0.jpg (CdS/02_6/084)"/>
    <s v="CdS/02_6/08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7"/>
    <s v="http://d-nb.info/gnd/116643919"/>
    <s v="http://viaf.org/viaf/89245444"/>
    <s v="1835-07-26"/>
    <m/>
    <s v="Dyck (Schloss), Gde. Jüchen"/>
    <s v="https://www.geonames.org/2894637"/>
    <m/>
    <m/>
    <s v="Abschrift"/>
    <s v="vollständig"/>
    <m/>
    <n v="3"/>
    <s v="J’ai reçu hier, Monsieur le baron, votre compte-rendu des travaux de la Société philotechnique "/>
    <s v="Dank für Tätigkeitsbericht der Société philotechnique. Lob zu Stil und Inhalt der Schrift. Diskussion zur literarischen Gattung des Romans, fortzuführen im persönlichen Gespräch. Montémonts Bericht über das Geschehen in der Société philotechnique. Bitte u"/>
    <x v="628"/>
    <s v="http://d-nb.info/gnd/120564734; http://d-nb.info/gnd/116909080; http://d-nb.info/gnd/100526888"/>
    <s v="http://viaf.org/viaf/32148970; http://viaf.org/viaf/54258227; http://viaf.org/viaf/29538219"/>
    <m/>
    <m/>
    <s v="CdS: Œuvres complètes (1842); CdS: Poésies (1811, 1817², 1835³); Gelehrte Gesellschaft; Briefpartner/Werk; CdS: Mémoires (Publikationsvorhaben)"/>
    <m/>
    <m/>
    <s v="Schloss Dyck"/>
    <n v="0"/>
    <s v="CdS-b1-0798-0.jpg (CdS/02_6/086); CdS-b1-0798-1.jpg (CdS/02_6/087)"/>
    <s v="CdS/02_6/086-08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50"/>
    <s v="http://d-nb.info/gnd/11647260X"/>
    <s v="http://viaf.org/viaf/27059297"/>
    <s v="1835-06-10"/>
    <m/>
    <s v="Dyck (Schloss), Gde. Jüchen"/>
    <s v="https://www.geonames.org/2894637"/>
    <m/>
    <m/>
    <s v="Abschrift"/>
    <s v="vollständig"/>
    <m/>
    <n v="2"/>
    <s v="Depuis plus de 2 mois, Madame et véritable amie, je me propose sans cesse de vous écrire, de répondre au moins quelques lignes "/>
    <s v="Dank für Brief und Anteilnahme. Tiefe Trauer um Constant, Wiederaufleben der alten Schmerzen. Reise nach Paris gleich nach Constants Tod war undenkbar. Aufenthalt in Dyck mindestens bis zum Ende des Sommers. Besserung des gesundheitlichen Zustands des Fél"/>
    <x v="629"/>
    <s v="http://d-nb.info/gnd/1159074453; n/a; n/a; n/a; http://d-nb.info/gnd/118717634; http://d-nb.info/gnd/100796303"/>
    <s v="http://viaf.org/viaf/1847152636116120051820; n/a; n/a; n/a; http://viaf.org/viaf/54181636; http://viaf.org/viaf/24601979"/>
    <m/>
    <m/>
    <s v="Tod/Trauer"/>
    <m/>
    <m/>
    <s v="Schloss Dyck"/>
    <n v="0"/>
    <s v="CdS-b1-078n-0.jpg (CdS/02_6/069)"/>
    <s v="CdS/02_6/069.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52"/>
    <s v="http://d-nb.info/gnd/1157468330"/>
    <s v="http://viaf.org/viaf/42152636120120051896"/>
    <s v="1835-06-13"/>
    <m/>
    <s v="Dyck (Schloss), Gde. Jüchen"/>
    <s v="https://www.geonames.org/2894637"/>
    <m/>
    <m/>
    <s v="Abschrift"/>
    <s v="vollständig"/>
    <m/>
    <n v="3"/>
    <s v="Je reçois à l’instant, Madame et amie, une lettre de Monsieur Drais qui m’apprend qu’il vous a rencontré "/>
    <s v="Ls Erkundigung nach CdS’ Befinden bei Drais. Tiefe Trauer der CdS, erst allmählich Wiederaufnahme der Korrespondenzen mit ihren Freunden. Dank für Briefe. CdS’ Verantwortung für die beiden noch lebenden Enkel, ihre sehr enge Beziehung zu Constant. Die Zei"/>
    <x v="630"/>
    <s v="http://d-nb.info/gnd/1159074453; n/a; n/a; n/a; http://d-nb.info/gnd/1188442287; n/a"/>
    <s v="http://viaf.org/viaf/1847152636116120051820; n/a; n/a; n/a; http://viaf.org/viaf/24156073846353862446; n/a"/>
    <m/>
    <m/>
    <s v="Freundschaft; Tod/Trauer"/>
    <m/>
    <m/>
    <s v="Schloss Dyck"/>
    <n v="0"/>
    <s v="CdS-b1-078p-0.jpg (CdS/02_6/070); CdS-b1-078p-1.jpg (CdS/02_6/071)"/>
    <s v="CdS/02_6/070-07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62"/>
    <s v="http://d-nb.info/gnd/118558730"/>
    <s v="http://viaf.org/viaf/76375537"/>
    <s v="1835-05-13"/>
    <m/>
    <s v="Dyck (Schloss), Gde. Jüchen"/>
    <s v="https://www.geonames.org/2894637"/>
    <m/>
    <m/>
    <s v="Abschrift"/>
    <s v="vollständig"/>
    <m/>
    <n v="2"/>
    <s v="Jusqu’à présent, Monsieur, j’ai été tellement accablée par la douleur, que je n’ai pas eu le courage de reprendre mes correspondances "/>
    <s v="Schrittweise Wiederaufnahme der Korrespondenzen nach dem Tod des Constant. Trost durch Briefe ihrer Freunde. Dank für Anteilnahme. Sensibilität und Warmherzigkeit als höchstes charakterliches Gut. Keine Einzelheiten zu den Todesumständen. Dyck als Ort der"/>
    <x v="509"/>
    <s v="http://d-nb.info/gnd/1159074453; n/a; n/a"/>
    <s v="http://viaf.org/viaf/1847152636116120051820; n/a; n/a"/>
    <m/>
    <m/>
    <s v="Freundschaft; Tod/Trauer"/>
    <m/>
    <m/>
    <s v="Schloss Dyck"/>
    <n v="0"/>
    <s v="CdS-b1-078i-0.jpg (CdS/02_6/065); CdS-b1-078i-1.jpg (CdS/02_6/066)"/>
    <s v="CdS/02_6/065-06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7"/>
    <s v="http://d-nb.info/gnd/1188442287"/>
    <s v="http://viaf.org/viaf/24156073846353862446"/>
    <s v="1835-02-28"/>
    <m/>
    <s v="Aachen"/>
    <s v="https://www.geonames.org/3247449"/>
    <m/>
    <m/>
    <s v="Abschrift"/>
    <s v="unvollständig"/>
    <s v="Auszug aus einem Brief, überschrieben mit &quot;Fragment&quot;."/>
    <n v="1"/>
    <s v="J’ai reçu une lettre de mon neveu Charles qui quitte la Hollande où il était en mission. "/>
    <s v="Brief ihres Neffen Charles an CdS. Darin Bemerkung über eine mögliche Reise der CdS nach Paris ohne Constant. Empörung der CdS über die Annahme, sie könne den schwer kranken Constant allein in Aachen zurücklassen. Verachtung für ihren Neffen Charles. Besu"/>
    <x v="631"/>
    <s v="n/a; http://d-nb.info/gnd/117624365; n/a"/>
    <s v="n/a; http://viaf.org/viaf/794527; n/a"/>
    <m/>
    <m/>
    <s v="Reise/Mobilität; Familie/Familienrecht"/>
    <m/>
    <m/>
    <s v="Schloss Dyck"/>
    <n v="0"/>
    <s v="CdS-b1-077r-0.jpg (CdS/02_6/028)"/>
    <s v="CdS/02_6/028.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63"/>
    <s v="http://d-nb.info/gnd/130869597"/>
    <s v="http://viaf.org/viaf/60197947"/>
    <s v="1835-04-20"/>
    <m/>
    <s v="Dyck (Schloss), Gde. Jüchen"/>
    <s v="https://www.geonames.org/2894637"/>
    <m/>
    <m/>
    <s v="Abschrift"/>
    <s v="vollständig"/>
    <m/>
    <n v="1"/>
    <s v="La campagne a été jusqu‘à présent si triste, Monsieur le colonel, et, en arrivant, j’ai été tellement accablée "/>
    <s v="Erinnerungen an den soeben verstorbenen Constant in Dyck. Trauer der CdS und Entschluss, sich ihr nicht vollends hinzugeben. Einladung der Familie S. nach Dyck. Bitte, die Ankunftszeit anzugeben, damit die Abholung organisiert werden kann."/>
    <x v="632"/>
    <s v="http://d-nb.info/gnd/1159074453; n/a; n/a; http://d-nb.info/gnd/1055549870"/>
    <s v="http://viaf.org/viaf/1847152636116120051820; n/a; n/a; http://viaf.org/viaf/309699436"/>
    <m/>
    <m/>
    <s v="Tod/Trauer"/>
    <m/>
    <m/>
    <s v="Schloss Dyck"/>
    <n v="0"/>
    <s v="CdS-b1-078a-0.jpg (CdS/02_6/060)"/>
    <s v="CdS/02_6/060.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27"/>
    <s v="http://d-nb.info/gnd/1188442287"/>
    <s v="http://viaf.org/viaf/24156073846353862446"/>
    <s v="1835-07-01"/>
    <m/>
    <s v="Dyck (Schloss), Gde. Jüchen"/>
    <s v="https://www.geonames.org/2894637"/>
    <m/>
    <m/>
    <s v="Abschrift"/>
    <s v="unvollständig"/>
    <s v="Auszug aus einem Brief, überschrieben als &quot;Fragment ou P.S. à Monsieur Drais&quot;."/>
    <n v="1"/>
    <s v="J’ai reçu enfin une lettre de mon frère, en réponse à mon billet "/>
    <s v="Erhalt eines Briefs von ihrem Bruder. Bestürzung über dessen Undankbarkeit und Gefühllosigkeit in einem für sie so schwierigen Moment."/>
    <x v="77"/>
    <s v="http://d-nb.info/gnd/120564734"/>
    <s v="http://viaf.org/viaf/32148970"/>
    <m/>
    <m/>
    <s v="Familie/Familienrecht"/>
    <m/>
    <m/>
    <s v="Schloss Dyck"/>
    <n v="0"/>
    <s v="CdS-b1-0791-0.jpg (CdS/02_6/080)"/>
    <s v="CdS/02_6/080.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63"/>
    <s v="http://d-nb.info/gnd/130869597"/>
    <s v="http://viaf.org/viaf/60197947"/>
    <s v="1835-09-30"/>
    <m/>
    <s v="Dyck (Schloss), Gde. Jüchen"/>
    <s v="https://www.geonames.org/2894637"/>
    <m/>
    <m/>
    <s v="Abschrift"/>
    <s v="vollständig"/>
    <m/>
    <n v="3"/>
    <s v="J’ai reçu de vous, Monsieur, plusieurs bonnes lettres et je me reprocherais fort de n’y avoir pas encore répondu "/>
    <s v="Bedauern, mit Verspätung auf seine Briefe zu antworten. SRDs Rückkehr vom wissenschaftlichen Kongress in Bonn. Besuch der Madame Nowakowsky. Bevorstehende Ankunft des Monsieur Jullien. Besuche der Ehepaare Bavier und de Sandt. Lungenkrankheit der Madame d"/>
    <x v="633"/>
    <s v="http://d-nb.info/gnd/1159074453; n/a; http://d-nb.info/gnd/118558730; n/a; http://d-nb.info/gnd/1055549870; n/a; n/a; http://d-nb.info/gnd/1055183825; n/a; n/a; http://d-nb.info/gnd/189533951; n/a; n/a; n/a"/>
    <s v="http://viaf.org/viaf/1847152636116120051820; n/a; http://viaf.org/viaf/76375537; n/a; http://viaf.org/viaf/309699436; n/a; n/a; http://viaf.org/viaf/309672132; n/a; n/a; http://viaf.org/viaf/221169641; n/a; n/a; n/a"/>
    <s v="Aachen; Düsseldorf; Bonn; Wickrath (heute Teil des Stadtbezirks West von Mönchengladbach)"/>
    <s v="https://www.geonames.org/3247449; https://www.geonames.org/2934246; https://www.geonames.org/2946447; https://www.geonames.org/2809733"/>
    <s v="Gesellschaftliches Leben; Botanik/Gartenkunst; Tod/Trauer; Medizin/ Impfung"/>
    <m/>
    <m/>
    <s v="Schloss Dyck"/>
    <n v="0"/>
    <s v="CdS-b1-079p-0.jpg (CdS/02_6/105); CdS-b1-079p-1.jpg (CdS/02_6/106)"/>
    <s v="CdS/02_6/105-10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62"/>
    <s v="http://d-nb.info/gnd/118558730"/>
    <s v="http://viaf.org/viaf/76375537"/>
    <s v="1835-10-17"/>
    <m/>
    <s v="Dyck (Schloss), Gde. Jüchen"/>
    <s v="https://www.geonames.org/2894637"/>
    <m/>
    <m/>
    <s v="Abschrift"/>
    <s v="vollständig"/>
    <m/>
    <n v="3"/>
    <s v="J’envoie à Monsieur Drais une lettre remplie de billets pour mes amis, Monsieur, et je veux qu’il y ait aussi quelques lignes pour vous. "/>
    <s v="Js Artikel über CdS für die „Biographie des dames“. CdS’ Vorarbeiten dafür. Diesbezügliche Besprechung in Paris. Ls  biographischer Artikel zu CdS, der zu einer anderen Gelegenheit veröffentlicht werden soll. Js Besuch in Dyck, seine Rückreise über Koblen"/>
    <x v="634"/>
    <s v="http://d-nb.info/gnd/1159074453; n/a; http://d-nb.info/gnd/1188442287; n/a; http://d-nb.info/gnd/116643919; n/a"/>
    <s v="http://viaf.org/viaf/1847152636116120051820; n/a; http://viaf.org/viaf/24156073846353862446; n/a; http://viaf.org/viaf/89245444; n/a"/>
    <s v="Koblenz; Metz"/>
    <s v="https://www.geonames.org/2886946; https://www.geonames.org/2994160"/>
    <s v="Briefpartner/Werk; Constance de Salm - Rezeption; Freundschaft"/>
    <m/>
    <m/>
    <s v="Schloss Dyck"/>
    <n v="0"/>
    <s v="CdS-b1-079w-0.jpg (CdS/02_6/112); CdS-b1-079w-1.jpg (CdS/02_6/113)"/>
    <s v="CdS/02_6/112-11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6"/>
    <s v="http://d-nb.info/gnd/123728851"/>
    <s v="http://viaf.org/viaf/46869684"/>
    <s v="1835-12-18"/>
    <m/>
    <s v="Paris"/>
    <s v="https://www.geonames.org/2988507"/>
    <m/>
    <m/>
    <s v="Abschrift"/>
    <s v="vollständig"/>
    <m/>
    <n v="5"/>
    <s v="Vous m’avez promis, Monsieur, de venir me voir et de m’apporter votre Épître. "/>
    <s v="Antwort auf B.s letzten Brief, die sie ihm gern persönlich überreicht hätte. Erfolg von B.s Épître in der Société philotechnique. Épître auf der Grundlage einer vor über zwanzig Jahren zwischen B. und CdS geführten Diskussion. CdS’ Unbehagen angesichts de"/>
    <x v="635"/>
    <s v="http://d-nb.info/gnd/118554654; http://d-nb.info/gnd/138424101; http://d-nb.info/gnd/118726056"/>
    <s v="http://viaf.org/viaf/9847974; http://viaf.org/viaf/89070762; http://viaf.org/viaf/95150108"/>
    <s v="Aachen"/>
    <s v="https://www.geonames.org/3247449"/>
    <s v="CdS: Pensées (1829, 1835, 1846); Briefpartner/Werk; CdS: Épître sur la rime (1812)"/>
    <m/>
    <m/>
    <s v="Schloss Dyck"/>
    <n v="0"/>
    <s v="CdS-b1-07af-0.jpg (CdS/02_6/127); CdS-b1-07af-1.jpg (CdS/02_6/128)"/>
    <s v="CdS/02_6/127-129.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83"/>
    <s v="http://d-nb.info/gnd/117540927"/>
    <s v="http://viaf.org/viaf/71407610"/>
    <s v="1835-12-29"/>
    <m/>
    <s v="Paris"/>
    <s v="https://www.geonames.org/2988507"/>
    <m/>
    <m/>
    <s v="Abschrift"/>
    <s v="vollständig"/>
    <m/>
    <n v="1"/>
    <s v="Monsieur Berville sort d’ici, Monsieur; nous nous sommes parfaitement entendus. "/>
    <s v="Aussprache mit Berville. Dessen ehrenwerte Absichten. Bedauern, dass er sich nicht früher ihr gegenüber erklärt habe. Vorhaben, CdS’ Épître in der „France littéraire“ vorab in Auszügen zu veröffentlichen, eventuell gemeinsam mit einer dafür verfassten Anm"/>
    <x v="163"/>
    <s v="http://d-nb.info/gnd/123728851"/>
    <s v="http://viaf.org/viaf/46869684"/>
    <m/>
    <m/>
    <s v="Constance de Salm - Vermarktung"/>
    <m/>
    <m/>
    <s v="Schloss Dyck"/>
    <n v="0"/>
    <s v="CdS-b1-07am-0.jpg (CdS/02_6/137)"/>
    <s v="CdS/02_6/137.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37"/>
    <m/>
    <m/>
    <s v="1835-10-30"/>
    <m/>
    <s v="Dyck (Schloss), Gde. Jüchen"/>
    <s v="https://www.geonames.org/2894637"/>
    <m/>
    <m/>
    <s v="Abschrift"/>
    <s v="vollständig"/>
    <m/>
    <n v="2"/>
    <s v="Je suis entourée d’apprêts de voyage, ma chère amie, je me mets en route dans peu de jours. "/>
    <s v="Bevorstehende Abreise nach Paris. Nervosität. Ankündigung ihrer Ankunft. Bedauern, bisher nicht auf Ls Brief geantwortet zu haben. Erst allmähliche Besserung ihres Zustands noch Constants Tod. Reise nach Paris in Begleitung von Félix. Dessen ausgezeichnet"/>
    <x v="636"/>
    <s v="http://d-nb.info/gnd/1157583768; n/a; n/a; n/a; http://d-nb.info/gnd/173127924"/>
    <s v="http://viaf.org/viaf/273152636134320051723; n/a; n/a; n/a; http://viaf.org/viaf/59351711"/>
    <s v="Saumur"/>
    <s v="https://www.geonames.org/2975758"/>
    <s v="Briefpartner/Werk; Tod/Trauer"/>
    <m/>
    <m/>
    <s v="Schloss Dyck"/>
    <n v="0"/>
    <s v="CdS-b1-07a1-0.jpg (CdS/02_6/117); CdS-b1-07a1-1.jpg (CdS/02_6/118)"/>
    <s v="CdS/02_6/117-11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83"/>
    <s v="http://d-nb.info/gnd/117540927"/>
    <s v="http://viaf.org/viaf/71407610"/>
    <s v="1835-08-20"/>
    <m/>
    <s v="Dyck (Schloss), Gde. Jüchen"/>
    <s v="https://www.geonames.org/2894637"/>
    <m/>
    <m/>
    <s v="Abschrift"/>
    <s v="vollständig"/>
    <m/>
    <n v="2"/>
    <s v="Je suis bien fâchée, Monsieur, des embarras que je vais encore vous donner pour le tout petit ouvrage "/>
    <s v="Erneute Überarbeitung des Gedichts „Les cinq actes de la vie“. Bitte, die Version des Vortages zu vernichten und die diesem Brief beiliegende Version zur Veröffentlichung vorzusehen. Bitte, den korrekten Abdruck des Gedichts persönlich zu überwachen. Absc"/>
    <x v="50"/>
    <s v="http://d-nb.info/gnd/1188442287"/>
    <s v="http://viaf.org/viaf/24156073846353862446"/>
    <m/>
    <m/>
    <s v="CdS: Pensées (1829, 1835, 1846); CdS: Les cinq actes de la vie"/>
    <m/>
    <m/>
    <s v="Schloss Dyck"/>
    <n v="0"/>
    <s v="CdS-b1-079d-0.jpg (CdS/02_6/092); CdS-b1-079d-1.jpg (CdS/02_6/093)"/>
    <s v="CdS/02_6/092-09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0"/>
    <s v="http://d-nb.info/gnd/116051930"/>
    <s v="http://viaf.org/viaf/32738691"/>
    <s v="1835-09-02"/>
    <m/>
    <s v="Dyck (Schloss), Gde. Jüchen"/>
    <s v="https://www.geonames.org/2894637"/>
    <m/>
    <m/>
    <s v="Abschrift"/>
    <s v="vollständig"/>
    <m/>
    <n v="2"/>
    <s v="J’ai reçu hier votre lettre, Monsieur, et je me hâte de vous écrire un mot pour vous demander et vous donner quelques explications "/>
    <s v="Anzeige der vier neu erschienenen Bände der CdS (zwei Gedicht-, zwei Prosabände) im „Journal de la librairie“. Verpflichtung des Verlegers, neu erschienene Bände anzuzeigen. Ursprünglich gedacht als Gesamtausgabe. Planänderung aus verschiedenen Gründen: G"/>
    <x v="1"/>
    <m/>
    <m/>
    <m/>
    <m/>
    <s v="CdS: Œuvres complètes (1842); CdS: Poésies (1811, 1817², 1835³); Buchhandel/Verleger; CdS: Édition générale bzw. oeuvres choisies (Publikationsvorhaben ab 1825)"/>
    <m/>
    <m/>
    <s v="Schloss Dyck"/>
    <n v="0"/>
    <s v="CdS-b1-079k-0.jpg (CdS/02_6/099); CdS-b1-079k-1.jpg (CdS/02_6/100)"/>
    <s v="CdS/02_6/099-10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04"/>
    <s v="http://d-nb.info/gnd/173127924"/>
    <s v="http://viaf.org/viaf/59351711"/>
    <s v="1835-11-01"/>
    <m/>
    <s v="Dyck (Schloss), Gde. Jüchen"/>
    <s v="https://www.geonames.org/2894637"/>
    <m/>
    <m/>
    <s v="Abschrift"/>
    <s v="vollständig"/>
    <m/>
    <n v="2"/>
    <s v="Je prie Madame Leroy de Bacre qui vous remettra ce billet, Monsieur, de vous donner sur mon très prochain retour à Paris "/>
    <s v="Nachrichten über CdS von Leroy de Bacre, die dieses Billet überbringt. CdS’ bevorstehende Ankunft in Paris. Dank für C.s Schriften, die CdS in ihrer Trauer [um Constant] geholfen haben, auf andere Gedanken zu kommen. Sehr positives Urteil zu zwei Schrifte"/>
    <x v="637"/>
    <m/>
    <m/>
    <m/>
    <m/>
    <s v="Briefpartner/Werk"/>
    <m/>
    <m/>
    <s v="Schloss Dyck"/>
    <n v="0"/>
    <s v="CdS-b1-07a3-0.jpg (CdS/02_6/121)"/>
    <s v="CdS/02_6/121.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58"/>
    <m/>
    <m/>
    <s v="1835-11-18"/>
    <m/>
    <s v="Paris"/>
    <s v="https://www.geonames.org/2988507"/>
    <m/>
    <m/>
    <s v="Abschrift"/>
    <s v="vollständig"/>
    <m/>
    <n v="2"/>
    <s v="Je suis ici depuis peu de jours, et je veux, Monsieur, vous apprendre moi-même mon retour et vous engager à venir me voir. "/>
    <s v="CdS zurück in Paris. Bitte um Besuch. Meinungsverschiedenheiten hinsichtlich CdS‘ „Mes soixante ans“ haben freundschaftliche Gefühle nicht beeinträchtigt. Tod ihres Enkels Constant. Bitte um Besuch."/>
    <x v="229"/>
    <m/>
    <m/>
    <m/>
    <m/>
    <s v="CdS: Mes soixante ans, ou Mes souvenirs politiques et littéraires (1833); Freundschaft"/>
    <m/>
    <m/>
    <s v="Schloss Dyck"/>
    <n v="0"/>
    <s v="CdS-b1-07a8-0.jpg (CdS/02_6/123); CdS-b1-07a8-1.jpg (CdS/02_6/124)"/>
    <s v="CdS/02_6/123-12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2"/>
    <s v="http://d-nb.info/gnd/1157716393"/>
    <s v="http://viaf.org/viaf/275152636064220050966"/>
    <s v="1836-02-16"/>
    <m/>
    <s v="Paris"/>
    <s v="https://www.geonames.org/2988507"/>
    <m/>
    <m/>
    <s v="Abschrift"/>
    <s v="vollständig"/>
    <m/>
    <n v="4"/>
    <s v="Pendant que je suis encore toute remplie de votre belle et intéressante notice, Monsieur, je veux dicter quelques notes "/>
    <s v="Notizen als Ergänzung zu S.’ biographischem Artikel über CdS. Erläuterungen zur Querelle des femmes, die ihren Ausgang genommen hat mit einem Artikel Lebruns in der „Décade philosophique“ und der Reaktion der Madame d’Hautpoul darauf. Kein direkter Zusamm"/>
    <x v="638"/>
    <s v="http://d-nb.info/gnd/100208878; http://d-nb.info/gnd/172224853; http://d-nb.info/gnd/1055091041; n/a; n/a"/>
    <s v="http://viaf.org/viaf/76326269; http://viaf.org/viaf/66579199; http://viaf.org/viaf/5267001; n/a; n/a"/>
    <m/>
    <m/>
    <s v="Weibliche Autorschaft; CdS: Mes soixante ans, ou Mes souvenirs politiques et littéraires (1833); Emanzipation/Frau; CdS: Épître aux femmes (1797)"/>
    <m/>
    <m/>
    <s v="Schloss Dyck"/>
    <n v="0"/>
    <s v="CdS-b1-07bb-0.jpg (CdS/02_6/152); CdS-b1-07bb-1.jpg (CdS/02_6/153); CdS-b1-07bb-2.jpg (CdS/02_6/154)"/>
    <s v="CdS/02_6/152-15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09"/>
    <s v="http://d-nb.info/gnd/104201088"/>
    <s v="http://viaf.org/viaf/100176929"/>
    <s v="1836-04-12"/>
    <m/>
    <s v="Paris"/>
    <s v="https://www.geonames.org/2988507"/>
    <m/>
    <m/>
    <s v="Abschrift"/>
    <s v="vollständig"/>
    <m/>
    <n v="1"/>
    <s v="Mon petit-fils a été, de ma part, vous dire, mon ancien ami, combien j’avais été satisfaite "/>
    <s v="Glückwunsch zu D.s Erfolg. Ausrichtung der Glückwünsche durch Félix. Gesundheit. Einladung für Freitag."/>
    <x v="477"/>
    <m/>
    <m/>
    <m/>
    <m/>
    <m/>
    <m/>
    <m/>
    <s v="Schloss Dyck"/>
    <n v="0"/>
    <s v="CdS-b1-07bz-0.jpg (CdS/02_6/164)"/>
    <s v="CdS/02_6/16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32"/>
    <s v="http://d-nb.info/gnd/1157716393"/>
    <s v="http://viaf.org/viaf/275152636064220050966"/>
    <s v="1836-04-14"/>
    <m/>
    <s v="Paris"/>
    <s v="https://www.geonames.org/2988507"/>
    <m/>
    <m/>
    <s v="Abschrift"/>
    <s v="vollständig"/>
    <m/>
    <n v="2"/>
    <s v="La nuit porte conseil, Monsieur, j’ai craint tout à coup qu’en ayant l’air de me disculper dans le petit article "/>
    <s v="Überlegung hat zu Meinungsänderung geführt. Überzeugung der CdS, den Artikel überarbeiten zu müssen. Sorge, der Artikel könne für sie unerwünschte Folgen habe. Sorge, einer ihr gut bekannten Dame mit den Aussagen zu nahe zu treten. Übernahme nur der Textp"/>
    <x v="639"/>
    <s v="http://d-nb.info/gnd/117702587; http://d-nb.info/gnd/100526888"/>
    <s v="http://viaf.org/viaf/2587165; http://viaf.org/viaf/29538219"/>
    <m/>
    <m/>
    <s v="Constance de Salm - Vermarktung; Briefpartner/Werk; Constance de Salm - Rezeption"/>
    <m/>
    <m/>
    <s v="Schloss Dyck"/>
    <n v="0"/>
    <s v="CdS-b1-07c1-0.jpg (CdS/02_6/164); CdS-b1-07c1-1.jpg (CdS/02_6/165)"/>
    <s v="CdS/02_6/164-16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63"/>
    <s v="http://d-nb.info/gnd/130869597"/>
    <s v="http://viaf.org/viaf/60197947"/>
    <s v="1836-01-04"/>
    <m/>
    <s v="Paris"/>
    <s v="https://www.geonames.org/2988507"/>
    <m/>
    <m/>
    <s v="Abschrift"/>
    <s v="vollständig"/>
    <m/>
    <n v="2"/>
    <s v="J’ai reçu vos deux lettres, Monsieur, et il y a bien longtemps que je me propose d’y répondre; "/>
    <s v="Dank für zwei Briefe. Verspätete Antwort wegen zahlreicher Beschäftigungen in Paris. Aufkommen sehr unangenehmer Erinnerungen während ihres Zwischenhalts in Aachen. Bitte um Nachrichten aus Aachen und von seiner Familie. Bemühen der CdS um ein ruhiges, ar"/>
    <x v="640"/>
    <s v="http://d-nb.info/gnd/1159074453; n/a; http://d-nb.info/gnd/1055549870"/>
    <s v="http://viaf.org/viaf/1847152636116120051820; n/a; http://viaf.org/viaf/309699436"/>
    <s v="Aachen"/>
    <s v="https://www.geonames.org/3247449"/>
    <s v="CdS: Œuvres complètes (1842); CdS: Édition générale bzw. oeuvres choisies (Publikationsvorhaben ab 1825)"/>
    <m/>
    <m/>
    <s v="Schloss Dyck"/>
    <n v="0"/>
    <s v="CdS-b1-07ar-0.jpg (CdS/02_6/139); CdS-b1-07ar-1.jpg (CdS/02_6/140)"/>
    <s v="CdS/02_6/139-14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
    <s v="http://d-nb.info/gnd/116643919"/>
    <s v="http://viaf.org/viaf/89245444"/>
    <s v="1836-01-27"/>
    <m/>
    <s v="Paris"/>
    <s v="https://www.geonames.org/2988507"/>
    <m/>
    <m/>
    <s v="Abschrift"/>
    <s v="vollständig"/>
    <m/>
    <n v="1"/>
    <s v="En pensant à tout ce nous avons dit hier, Monsieur le baron, j’ai vu qu’il y a dans cette petite affaire des circonstances "/>
    <s v="Bitte um ein Gespräch zur Klärung einer Angelegenheit im Zusammenhang mit CdS’ biographischem Artikel. Dringende Bitte, bis dahin noch nicht mit dem Verleger darüber zu sprechen. Einladung zum Essen am folgenden Tag. Bitte, CdS anzuweisen, was sie gegenüb"/>
    <x v="641"/>
    <s v="http://d-nb.info/gnd/117696900"/>
    <s v="http://viaf.org/viaf/7434493"/>
    <m/>
    <m/>
    <s v="Briefpartner/Werk; Buchhandel/Verleger"/>
    <m/>
    <m/>
    <s v="Schloss Dyck"/>
    <n v="0"/>
    <s v="CdS-b1-07b3-0.jpg (CdS/02_6/147)"/>
    <s v="CdS/02_6/147.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32"/>
    <s v="http://d-nb.info/gnd/1157716393"/>
    <s v="http://viaf.org/viaf/275152636064220050966"/>
    <s v="1836-02-06"/>
    <m/>
    <s v="Paris"/>
    <s v="https://www.geonames.org/2988507"/>
    <m/>
    <m/>
    <s v="Abschrift"/>
    <s v="vollständig"/>
    <m/>
    <n v="1"/>
    <s v="Voici, Monsieur, les nouvelles notes que je vous ai promises. "/>
    <s v="Beiliegend die versprochenen neuen Notizen. Angebot, ihm weitere Anekdoten zukommen zu lassen, sofern sie nicht für die Memoiren vorgesehen sind. Aufforderung zu einem Besuch in Begleitung seiner Frau."/>
    <x v="1"/>
    <m/>
    <m/>
    <m/>
    <m/>
    <s v="Briefpartner/Werk; CdS: Mémoires (Publikationsvorhaben)"/>
    <m/>
    <m/>
    <s v="Schloss Dyck"/>
    <n v="0"/>
    <s v="CdS-b1-07b6-0.jpg (CdS/02_6/150)"/>
    <s v="CdS/02_6/150.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05"/>
    <m/>
    <s v="https://viaf.org/viaf/98855782"/>
    <s v="1836-03-15"/>
    <m/>
    <s v="Paris"/>
    <s v="https://www.geonames.org/2988507"/>
    <m/>
    <m/>
    <s v="Abschrift"/>
    <s v="vollständig"/>
    <m/>
    <n v="2"/>
    <s v="Je suis fort flattée, Monsieur, du désir que témoigne la Société d’encouragement pour les lettres et les beaux-arts "/>
    <s v="Dank für Angebot der Ehrenmitgliedschaft in der gelehrten Gesellschaft. Vorschlag dazu bereits von Boucharlat und Paillet de Plombières erhalten. Annahme mit Freude. Große Ehre."/>
    <x v="642"/>
    <s v="http://d-nb.info/gnd/117622192; http://d-nb.info/gnd/1052798632"/>
    <s v="http://viaf.org/viaf/2807366; http://viaf.org/viaf/46878025"/>
    <m/>
    <m/>
    <s v="Gelehrte Gesellschaft"/>
    <m/>
    <m/>
    <s v="Schloss Dyck"/>
    <n v="0"/>
    <s v="CdS-b1-07bu-0.jpg (CdS/02_6/160); CdS-b1-07bu-1.jpg (CdS/02_6/161)"/>
    <s v="CdS/02_6/160-16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2-21"/>
    <m/>
    <s v="Paris"/>
    <s v="https://www.geonames.org/2988507"/>
    <m/>
    <m/>
    <s v="Abschrift"/>
    <s v="vollständig"/>
    <m/>
    <n v="1"/>
    <s v="Je veux vous dire encore, Monsieur, une chose de bien peu d’importance; "/>
    <s v="Präzisierungen  zur Entstehung der Musik zu „Sapho“. Art der musikalischen Begabung des Martini. Verweis auf CdS’ Schilderungen in ihren „Poésies“. Ausgezeichnete Komposition des Martini für „Sapho“."/>
    <x v="643"/>
    <s v="http://d-nb.info/gnd/120252805; http://d-nb.info/gnd/118539841"/>
    <s v="http://viaf.org/viaf/19866122; http://viaf.org/viaf/37101876"/>
    <m/>
    <m/>
    <s v="Musik; CdS: Sapho (1794)"/>
    <m/>
    <m/>
    <s v="Schloss Dyck"/>
    <n v="0"/>
    <s v="CdS-b1-07bi-0.jpg (CdS/02_6/156)"/>
    <s v="CdS/02_6/156.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06"/>
    <s v="http://d-nb.info/gnd/1052798632"/>
    <s v="http://viaf.org/viaf/46878025"/>
    <s v="1836-03-09"/>
    <m/>
    <s v="Paris"/>
    <s v="https://www.geonames.org/2988507"/>
    <m/>
    <m/>
    <s v="Abschrift"/>
    <s v="vollständig"/>
    <m/>
    <n v="1"/>
    <s v="Quand vous m’avez prié hier, Monsieur, d’écrire que j’accepterais volontiers votre tout honorable proposition "/>
    <s v="P.s Vorschlag, CdS für die Wahl zum Ehrenmitglied einer Gesellschaft vorzuschlagen. CdS’Antwort in schriftlicher Form – auch zur Verlesung bestimmt – siehe anbei (CdS/02_6/158)."/>
    <x v="1"/>
    <m/>
    <m/>
    <m/>
    <m/>
    <s v="Gelehrte Gesellschaft"/>
    <m/>
    <s v="Dieses Billet liegt dem folgenden Brief bei (ebenfalls CdS/02_6/158). "/>
    <s v="Schloss Dyck"/>
    <n v="0"/>
    <s v="CdS-b1-07bn-0.jpg (CdS/02_6/158)"/>
    <s v="CdS/02_6/15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58"/>
    <m/>
    <m/>
    <s v="1836-04-20"/>
    <m/>
    <s v="Paris"/>
    <s v="https://www.geonames.org/2988507"/>
    <m/>
    <m/>
    <s v="Abschrift"/>
    <s v="vollständig"/>
    <m/>
    <n v="2"/>
    <s v="Un de mes amis qui est venu chez moi, hier au soir, m’a dit, Monsieur, qu’il vous quittait "/>
    <s v="Bedauern über Fernbleiben des S. Beiliegendes Exemplar der neuen „Pensées“-Ausgabe für S. Großer Erfolg, positive Besprechungen unter anderem im „Constitutionnel“. Besprechung auch in S.‘ „Moniteur“? „Moniteur“ als einzige Zeitung, die CdS in Dyck legal e"/>
    <x v="1"/>
    <m/>
    <m/>
    <m/>
    <m/>
    <s v="Constance de Salm - Vermarktung; CdS: Pensées (1829, 1835, 1846); Presse"/>
    <m/>
    <m/>
    <s v="Schloss Dyck"/>
    <n v="0"/>
    <s v="CdS-b1-07c6-0.jpg (CdS/02_6/167)"/>
    <s v="CdS/02_6/167.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28"/>
    <s v="http://d-nb.info/gnd/1157594166"/>
    <s v="http://viaf.org/viaf/469152636062720050169"/>
    <s v="1836-05-24"/>
    <m/>
    <s v="Paris"/>
    <s v="https://www.geonames.org/2988507"/>
    <m/>
    <m/>
    <s v="Abschrift"/>
    <s v="vollständig"/>
    <m/>
    <n v="2"/>
    <s v="J’envoie à Monsieur votre père et à Madame votre sœur, Monsieur, un recueil "/>
    <s v="Zusendung der vierbändigen Werkausgabe der CdS für V., seinen Vater und seine Schwester. Bedauern, ihn lange Zeit nicht gesehen zu haben. Bitte um Besuch noch vor ihrer Abreise."/>
    <x v="644"/>
    <s v="http://d-nb.info/gnd/136882862; http://d-nb.info/gnd/117702587"/>
    <s v="http://viaf.org/viaf/79037925; http://viaf.org/viaf/2587165"/>
    <m/>
    <m/>
    <s v="CdS: Vierbändige Werkausgabe (1835/1836), 2 Prosa- und 2 Poesiebände"/>
    <m/>
    <m/>
    <s v="Schloss Dyck"/>
    <n v="0"/>
    <s v="CdS-b1-07ci-0.jpg (CdS/02_6/174); CdS-b1-07ci-1.jpg (CdS/02_6/175)"/>
    <s v="CdS/02_6/174-17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58"/>
    <m/>
    <m/>
    <s v="1836-05-11"/>
    <m/>
    <s v="Paris"/>
    <s v="https://www.geonames.org/2988507"/>
    <m/>
    <m/>
    <s v="Abschrift"/>
    <s v="vollständig"/>
    <m/>
    <n v="3"/>
    <s v="Vous aurez été bien surpris, Monsieur et ami, de mon long silence après le tout aimable article du Moniteur"/>
    <s v="Wohlwollende Besprechung ihrer „Pensées“ im Moniteur. Verspäteter Dank für Artikel und dazugehörigen Brief des S. aufgrund eines Augenleidens der CdS. Sehr positives Urteil über S.‘ Artikel. Rezension als Freundschaftsbeweis. Verbreitung des „Moniteur“ au"/>
    <x v="161"/>
    <s v="http://d-nb.info/gnd/104201088; http://d-nb.info/gnd/116258659"/>
    <s v="http://viaf.org/viaf/100176929; http://viaf.org/viaf/59072566"/>
    <m/>
    <m/>
    <s v="CdS: Pensées (1829, 1835, 1846); Briefpartner/Werk; Constance de Salm - Rezeption"/>
    <m/>
    <m/>
    <s v="Schloss Dyck"/>
    <n v="0"/>
    <s v="CdS-b1-07cd-0.jpg (CdS/02_6/172); CdS-b1-07cd-1.jpg (CdS/02_6/173)"/>
    <s v="CdS/02_6/172-17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74"/>
    <s v="http://d-nb.info/gnd/117702587"/>
    <s v="http://viaf.org/viaf/2587165"/>
    <s v="1836-06-13"/>
    <m/>
    <s v="Dyck (Schloss), Gde. Jüchen"/>
    <s v="https://www.geonames.org/2894637"/>
    <m/>
    <m/>
    <s v="Abschrift"/>
    <s v="vollständig"/>
    <m/>
    <n v="1"/>
    <s v="J’ai reçu presque au moment de mon départ, Monsieur, une très bonne petite lettre de vous "/>
    <s v="Dank für Brief. Ankunft in Dyck nach langer und beschwerlicher Reise. Grüße an seine Tochter, seinen Sohn und Ehepaar Châlot. Bitte um Briefe nach Dyck."/>
    <x v="645"/>
    <s v="http://d-nb.info/gnd/136882862; http://d-nb.info/gnd/1157594166; http://d-nb.info/gnd/1159092141; n/a"/>
    <s v="http://viaf.org/viaf/79037925; http://viaf.org/viaf/469152636062720050169; http://viaf.org/viaf/22133647; n/a"/>
    <m/>
    <m/>
    <s v="Reise/Mobilität"/>
    <m/>
    <m/>
    <s v="Schloss Dyck"/>
    <n v="0"/>
    <s v="CdS-b1-07d8-0.jpg (CdS/02_6/181)"/>
    <s v="CdS/02_6/18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98"/>
    <s v="http://d-nb.info/gnd/100526888"/>
    <s v="http://viaf.org/viaf/29538219"/>
    <s v="1836-05-30"/>
    <m/>
    <s v="Paris"/>
    <s v="https://www.geonames.org/2988507"/>
    <m/>
    <m/>
    <s v="Abschrift"/>
    <s v="vollständig"/>
    <m/>
    <n v="1"/>
    <s v="Vous êtes trop aimable, Monsieur, d’avoir repensé à la petite affaire de l’abonnement à l’Époque. "/>
    <s v="CdS’ Abonnement der Époque als Ersatz für die France littéraire. Dank für Veröffentlichung der wohlwollenden Kritik des M. zu den „Pensées“ in der France littéraire. Sehr positives Urteil vor allem zu Einstieg und Schluss des Artikels."/>
    <x v="1"/>
    <m/>
    <m/>
    <m/>
    <m/>
    <s v="Constance de Salm - Rezeption; Presse"/>
    <m/>
    <m/>
    <s v="Schloss Dyck"/>
    <n v="0"/>
    <s v="CdS-b1-07cp-0.jpg (CdS/02_6/178)"/>
    <s v="CdS/02_6/17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62"/>
    <s v="http://d-nb.info/gnd/118558730"/>
    <s v="http://viaf.org/viaf/76375537"/>
    <s v="1836-09-27"/>
    <m/>
    <s v="Dyck (Schloss), Gde. Jüchen"/>
    <s v="https://www.geonames.org/2894637"/>
    <m/>
    <m/>
    <s v="Abschrift"/>
    <s v="vollständig"/>
    <m/>
    <n v="4"/>
    <s v="Il y a déjà quelque temps, Monsieur, que j’ai reçu une bonne et grande lettre de vous; "/>
    <s v="Dank für Brief. J.s Rückkehr vom Kongress in Blois. Berichte vom Kongress von Châtelain erhalten. J.s Lesung über die Frauen. Bitte um Nachrichten aus Paris, aus der Literaturszene, von den gemeinsamen Freunden. Erhalt eines gemeinsamen Briefs von Ladouce"/>
    <x v="646"/>
    <s v="http://d-nb.info/gnd/1159074453; n/a; http://d-nb.info/gnd/116073934; n/a; http://d-nb.info/gnd/117254762; n/a; http://d-nb.info/gnd/116643919; http://d-nb.info/gnd/100526888; n/a; http://d-nb.info/gnd/143718703; n/a; n/a"/>
    <s v="http://viaf.org/viaf/1847152636116120051820; n/a; http://viaf.org/viaf/46759873; n/a; http://viaf.org/viaf/56633624; n/a; http://viaf.org/viaf/89245444; http://viaf.org/viaf/29538219; n/a; http://viaf.org/viaf/169849109; n/a; n/a"/>
    <s v="Lüttich/Liège; Blois"/>
    <s v="https://www.geonames.org/2792413; https://www.geonames.org/3032213"/>
    <s v="CdS: Œuvres complètes (1842); Wissenschaft; CdS: Mémoires (Publikationsvorhaben)"/>
    <m/>
    <m/>
    <s v="Schloss Dyck"/>
    <n v="0"/>
    <s v="CdS-b1-07f9-0.jpg (CdS/02_6/249); CdS-b1-07f9-1.jpg (CdS/02_6/250)"/>
    <s v="CdS/02_6/249-25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96"/>
    <m/>
    <m/>
    <s v="1836-10-03"/>
    <m/>
    <s v="Dyck (Schloss), Gde. Jüchen"/>
    <s v="https://www.geonames.org/2894637"/>
    <m/>
    <m/>
    <s v="Abschrift"/>
    <s v="vollständig"/>
    <m/>
    <n v="3"/>
    <s v="Je ne puis vous dire, ma chère amie, combien de fois je me suis reproché de ne vous avoir pas encore écrit "/>
    <s v="Bedauern für spätes Schreiben. Erschöpfung nach Ankunft in Dyck. Wiederaufnahme der Arbeit. Rat an N., die Arbeitsgewohnheiten aus der Stadt auch auf dem Land beizubehalten. CdS’ Reise nach Paris im November. Alexandres Beförderung zum Offizier und Aufent"/>
    <x v="647"/>
    <s v="http://d-nb.info/gnd/1159074453; n/a; n/a; http://d-nb.info/gnd/118535994; http://d-nb.info/gnd/100526888; http://d-nb.info/gnd/143718703; n/a"/>
    <s v="http://viaf.org/viaf/1847152636116120051820; n/a; n/a; http://viaf.org/viaf/172909814; http://viaf.org/viaf/29538219; http://viaf.org/viaf/169849109; n/a"/>
    <m/>
    <m/>
    <s v="Alter/Jugend; Landleben/Provinzleben"/>
    <m/>
    <m/>
    <s v="Schloss Dyck"/>
    <n v="0"/>
    <s v="CdS-b1-07fb-0.jpg (CdS/02_6/251); CdS-b1-07fb-1.jpg (CdS/02_6/252)"/>
    <s v="CdS/02_6/251-252.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8-13"/>
    <m/>
    <s v="Dyck (Schloss), Gde. Jüchen"/>
    <s v="https://www.geonames.org/2894637"/>
    <m/>
    <m/>
    <s v="Abschrift"/>
    <s v="vollständig"/>
    <m/>
    <n v="6"/>
    <s v="Je ne puis vous dire, Monsieur, à quel point j’ai été charmée de recevoir votre toute aimable lettre"/>
    <s v="Dank für Brief. Verspätete Antwort. S.‘Artikel zu CdS in der „Biographie des femmes“. Ankündigungen in mehreren Zeitungen. Missgunst und Eifersucht, die CdS bisweilen entgegenschlägt. Milton-Übersetzung von Chateaubriand. Fortsetzung 1836-08-15: Erhalt de"/>
    <x v="648"/>
    <s v="http://d-nb.info/gnd/118520237; http://d-nb.info/gnd/1159074453; n/a; http://d-nb.info/gnd/1188442287; http://d-nb.info/gnd/173127924; http://d-nb.info/gnd/130129895; n/a"/>
    <s v="http://viaf.org/viaf/7388218; http://viaf.org/viaf/1847152636116120051820; n/a; http://viaf.org/viaf/24156073846353862446; http://viaf.org/viaf/59351711; http://viaf.org/viaf/55245967; n/a"/>
    <s v="Koblenz; Mainz"/>
    <s v="https://www.geonames.org/2886946; https://www.geonames.org/2874225"/>
    <s v="Constance de Salm - Vermarktung; Briefpartner/Werk; Constance de Salm - Rezeption; Sprachen/-unterricht; CdS: Mémoires (Publikationsvorhaben)"/>
    <m/>
    <m/>
    <s v="Schloss Dyck"/>
    <n v="0"/>
    <s v="CdS-b1-07es-0.jpg (CdS/02_6/223); CdS-b1-07es-1.jpg (CdS/02_6/224); CdS-b1-07es-2.jpg (CdS/02_6/225)"/>
    <s v="CdS/02_6/223-22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62"/>
    <s v="http://d-nb.info/gnd/118558730"/>
    <s v="http://viaf.org/viaf/76375537"/>
    <s v="1836-07-11"/>
    <m/>
    <s v="Dyck (Schloss), Gde. Jüchen"/>
    <s v="https://www.geonames.org/2894637"/>
    <m/>
    <m/>
    <s v="Abschrift"/>
    <s v="vollständig"/>
    <m/>
    <n v="3"/>
    <s v="Un colonel prussien qui nous arrive, Monsieur, et qui vient de Liège, nous dit que vous êtes attendu "/>
    <s v="J.s Teilnahme am wissenschaftlichen Kongress in Lüttich. J.s biographische Artikel im „Mémorial“. Bitte an J., auch CdS‘ „Pensées“ dort zu besprechen. Weiterer Artikel zu CdS’ Werkausgabe? Bitte um baldigen Brief. Grüße auch von SRD. Einladung nach Dyck. "/>
    <x v="1"/>
    <m/>
    <m/>
    <s v="Lüttich/Liège"/>
    <s v="https://www.geonames.org/2792413"/>
    <s v="Constance de Salm - Vermarktung; CdS: Œuvres complètes (1842); CdS: Pensées (1829, 1835, 1846); Briefpartner/Werk; Constance de Salm - Rezeption"/>
    <m/>
    <m/>
    <s v="Schloss Dyck"/>
    <n v="0"/>
    <s v="CdS-b1-07ee-0.jpg (CdS/02_6/204); CdS-b1-07ee-1.jpg (CdS/02_6/205)"/>
    <s v="CdS/02_6/204-20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04"/>
    <s v="http://d-nb.info/gnd/173127924"/>
    <s v="http://viaf.org/viaf/59351711"/>
    <s v="1836-07-13"/>
    <m/>
    <s v="Dyck (Schloss), Gde. Jüchen"/>
    <s v="https://www.geonames.org/2894637"/>
    <m/>
    <m/>
    <s v="Abschrift"/>
    <s v="vollständig"/>
    <m/>
    <n v="3"/>
    <s v="Votre lettre que j’ai reçue il y a quelque temps, Monsieur, m’a fait grand plaisir. "/>
    <s v="Dank für Brief und Artikel im „Journal général de France“ zu CdS‘ „Pensées“. Neue Zeitung des C. Bitte um Zusendung. Preußisches Verbot französischer Zeitungen. Veröffentlichung der beiden Werkausgaben der CdS (in zwei verschiedenen Formaten). C.s Reise z"/>
    <x v="1"/>
    <m/>
    <m/>
    <s v="Lüttich/Liège"/>
    <s v="https://www.geonames.org/2792413"/>
    <s v="CdS: Pensées (1829, 1835, 1846); Briefpartner/Werk; Constance de Salm - Rezeption; Reise/Mobilität; CdS: Vierbändige Werkausgabe (1835/1836), 2 Prosa- und 2 Poesiebände; Presse"/>
    <m/>
    <m/>
    <s v="Schloss Dyck"/>
    <n v="0"/>
    <s v="CdS-b1-07eg-0.jpg (CdS/02_6/206); CdS-b1-07eg-1.jpg (CdS/02_6/207)"/>
    <s v="CdS/02_6/206-20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43"/>
    <m/>
    <m/>
    <s v="1836-10-22"/>
    <m/>
    <s v="Dyck (Schloss), Gde. Jüchen"/>
    <s v="https://www.geonames.org/2894637"/>
    <m/>
    <m/>
    <s v="Abschrift"/>
    <s v="vollständig"/>
    <m/>
    <n v="4"/>
    <s v="Il y a bien longtemps, mon très cher Général, que je vous ai écrit; "/>
    <s v="Bedauern, nicht früher geschrieben zu haben. Nachrichten von CdS erhalten über CdS’ Bruder. Alexandre in Dyck. Beiliegender Brief in der Angelegenheit des Kreuzes für Monsieur Cannot [?]. Alexandres Volljährigkeit. Erhalt seines Eigentums. Reise nach Pari"/>
    <x v="649"/>
    <s v="http://d-nb.info/gnd/1159074453; n/a; http://d-nb.info/gnd/120564734; n/a"/>
    <s v="http://viaf.org/viaf/1847152636116120051820; n/a; http://viaf.org/viaf/32148970; n/a"/>
    <s v="Köln"/>
    <s v="https://www.geonames.org/2886242"/>
    <s v="Karriere/-förderung; Familie/Familienrecht"/>
    <m/>
    <m/>
    <s v="Schloss Dyck"/>
    <n v="0"/>
    <s v="CdS-b1-07fg-0.jpg (CdS/02_6/257); CdS-b1-07fg-1.jpg (CdS/02_6/258)"/>
    <s v="CdS/02_6/257-25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8-25"/>
    <m/>
    <s v="Dyck (Schloss), Gde. Jüchen"/>
    <s v="https://www.geonames.org/2894637"/>
    <m/>
    <m/>
    <s v="Abschrift"/>
    <s v="vollständig"/>
    <m/>
    <n v="4"/>
    <s v="J’envoie aujourd’hui à Monsieur Drais, Monsieur, plusieurs billets d’amis, et je veux qu’il y en ait un pour vous. "/>
    <s v="Biographische Notiz. Positive Rückmeldungen. Artikel im „Corsaire“, der sich über weibliche Autorinnen lustig macht. Empörung der CdS, jedoch Wunsch, nicht mit dieser Diskussion in Verbindung gebracht zu werden. Wunsch nach Respekt vor ihrem Schaffen [in "/>
    <x v="650"/>
    <s v="http://d-nb.info/gnd/118520237; http://d-nb.info/gnd/1159074453; http://d-nb.info/gnd/119005743"/>
    <s v="http://viaf.org/viaf/7388218; http://viaf.org/viaf/1847152636116120051820; http://viaf.org/viaf/19728250"/>
    <m/>
    <m/>
    <s v="Weibliche Autorschaft; CdS: Sur Girodet (1825); CdS: Mémoires (Publikationsvorhaben)"/>
    <m/>
    <m/>
    <s v="Schloss Dyck"/>
    <n v="0"/>
    <s v="CdS-b1-07ex-0.jpg (CdS/02_6/232); CdS-b1-07ex-1.jpg (CdS/02_6/233); CdS-b1-07ex-2.jpg (CdS/02_6/234)"/>
    <s v="CdS/02_6/232-23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80"/>
    <m/>
    <m/>
    <s v="1836-09-16"/>
    <m/>
    <s v="Dyck (Schloss), Gde. Jüchen"/>
    <s v="https://www.geonames.org/2894637"/>
    <m/>
    <m/>
    <s v="Abschrift"/>
    <s v="vollständig"/>
    <m/>
    <n v="4"/>
    <s v="Mille remerciments, Monsieur, de l’article du Journal de Paris que vous m’avez envoyé. "/>
    <s v="Dank für Zusendung eines Artikels, Verfasser wahrscheinlich Lavallée. Angebliche Intriganten in CdS’ Umfeld. Bitte an R., zumindest die Initialen dieser Personen zu nennen. Diesem Brief beiliegend der biographische Artikel des Sanson de Pongerville, viel "/>
    <x v="651"/>
    <s v="http://d-nb.info/gnd/1159074453; http://d-nb.info/gnd/1157716393; http://d-nb.info/gnd/1188442287; http://d-nb.info/gnd/118535994; http://d-nb.info/gnd/116643919; n/a"/>
    <s v="http://viaf.org/viaf/1847152636116120051820; http://viaf.org/viaf/275152636064220050966; http://viaf.org/viaf/24156073846353862446; http://viaf.org/viaf/172909814; http://viaf.org/viaf/89245444; https://viaf.org/viaf/29148120628394791340"/>
    <s v="Köln; Koblenz"/>
    <s v="https://www.geonames.org/2886242; https://www.geonames.org/2886946"/>
    <s v="Constance de Salm - Rezeption; CdS: Mémoires (Publikationsvorhaben)"/>
    <m/>
    <m/>
    <s v="Schloss Dyck"/>
    <n v="0"/>
    <s v="CdS-b1-07f4-0.jpg (CdS/02_6/244); CdS-b1-07f4-1.jpg (CdS/02_6/245)"/>
    <s v="CdS/02_6/244-24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34"/>
    <s v="http://d-nb.info/gnd/116258659"/>
    <s v="http://viaf.org/viaf/59072566"/>
    <s v="1836-06-25"/>
    <m/>
    <s v="Dyck (Schloss), Gde. Jüchen"/>
    <s v="https://www.geonames.org/2894637"/>
    <m/>
    <m/>
    <s v="Abschrift"/>
    <s v="vollständig"/>
    <m/>
    <n v="5"/>
    <s v="Je veux vous annoncer moi-même, Monsieur et ancien ami, ce que peut-être vous savez déjà; "/>
    <s v="Ankunft in Dyck nach beschwerlicher und kräftezehrender Reise. CdS’ Wunsch, in Zukunft weniger zu reisen. Brief an Ds Schwager [Guyet?], mit dem CdS zuletzt eine Auseinandersetzung hatte. Sehr große Verärgerung der CdS angesichts der Vorwürfe, denen sie s"/>
    <x v="652"/>
    <s v="n/a; http://d-nb.info/gnd/1159074453; n/a"/>
    <s v="http://viaf.org/viaf/56961251; http://viaf.org/viaf/1847152636116120051820; n/a"/>
    <m/>
    <m/>
    <s v="Frankreich - Politik; Gesundheit/Krankheit; CdS: Mémoires (Publikationsvorhaben)"/>
    <m/>
    <m/>
    <s v="Schloss Dyck"/>
    <n v="0"/>
    <s v="CdS-b1-07e3-0.jpg (CdS/02_6/186); CdS-b1-07e3-1.jpg (CdS/02_6/187); CdS-b1-07e3-2.jpg (CdS/02_6/188)"/>
    <s v="CdS/02_6/186-18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49"/>
    <s v="http://d-nb.info/gnd/116073934"/>
    <s v="http://viaf.org/viaf/46759873"/>
    <s v="1836-11-27"/>
    <m/>
    <s v="Dyck (Schloss), Gde. Jüchen"/>
    <s v="https://www.geonames.org/2894637"/>
    <m/>
    <m/>
    <s v="Abschrift"/>
    <s v="vollständig"/>
    <m/>
    <n v="3"/>
    <s v="C’est avec beaucoup de satisfaction, Monsieur, que j’ai trouvé votre nom dans la quadruple lettre "/>
    <s v="Dank für vierfachen Brief von Ladoucette und drei weiteren Freunden, darunter D. Bedauern, ihm nicht früher geschrieben zu haben. Bevorstehende Abreise nach Paris. SRD ab Januar in Paris. Grüße von SRD. [Beiliegende Abschrift eines Billets:] Schreiben ein"/>
    <x v="206"/>
    <s v="http://d-nb.info/gnd/116643919"/>
    <s v="http://viaf.org/viaf/89245444"/>
    <m/>
    <m/>
    <m/>
    <m/>
    <s v="Inhaltlicher Zusammenhang zum beigefügten Billet ist unklar. "/>
    <s v="Schloss Dyck"/>
    <n v="0"/>
    <s v="CdS-b1-07fn-0.jpg (CdS/02_6/266); CdS-b1-07fn-1.jpg (CdS/02_6/267)"/>
    <s v="CdS/02_6/266-26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
    <m/>
    <m/>
    <s v="1837-02-06"/>
    <s v="Fortsetzung: 1837-02-12"/>
    <s v="Paris"/>
    <s v="https://www.geonames.org/2988507"/>
    <m/>
    <m/>
    <s v="Abschrift"/>
    <s v="vollständig"/>
    <m/>
    <n v="4"/>
    <s v="Il me serait impossible de vous dire, ma bien chère amie, combien de fois "/>
    <s v="Bedauern, nicht früher geschrieben zu haben. Angeschlagene Gesundheit. Beschwerlichkeit der langen Reisen. Klage über ihre Lebensumstände, die das viele Reisen mit sich bringt. Versuch, einen positiven Aspekt darin zu sehen. Bedauern, S. nicht häufiger zu"/>
    <x v="653"/>
    <s v="http://d-nb.info/gnd/1159074453; http://d-nb.info/gnd/102992886X"/>
    <s v="http://viaf.org/viaf/1847152636116120051820; http://viaf.org/viaf/219445287"/>
    <m/>
    <m/>
    <s v="CdS: Œuvres complètes (1842); Landleben/Provinzleben; Reise/Mobilität"/>
    <m/>
    <m/>
    <s v="Schloss Dyck"/>
    <n v="0"/>
    <s v="CdS-b1-07ub-0.jpg (CdS/34/290); CdS-b1-07ub-1.jpg (CdS/34/291); CdS-b1-07ub-2.jpg (CdS/34/292)"/>
    <s v="CdS/34/290-292.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27"/>
    <s v="http://d-nb.info/gnd/1188442287"/>
    <s v="http://viaf.org/viaf/24156073846353862446"/>
    <s v="1834-12-05"/>
    <m/>
    <s v="Dyck (Schloss), Gde. Jüchen"/>
    <s v="https://www.geonames.org/2894637"/>
    <m/>
    <m/>
    <s v="Abschrift"/>
    <s v="vollständig"/>
    <m/>
    <n v="6"/>
    <s v="Je vous ai écrit, Monsieur, hier et avant-hier, et je vous avais aussi envoyé "/>
    <s v="Druckfahnen an D. Krankheit des Constant. Vorfreude auf bevorstehende Reise nach Aachen. Bitte um erneute Zusendung von Druckfahnen der kleinen Werkausgabe. Vorbereitung der großen Werkausgabe. Reisepläne nach Paris – diesmal ohne SRD – abhängig von Const"/>
    <x v="654"/>
    <s v="http://d-nb.info/gnd/116258659; http://d-nb.info/gnd/120564734; http://d-nb.info/gnd/1055576428; n/a; n/a; http://d-nb.info/gnd/1017479658; http://d-nb.info/gnd/1157641008; n/a; n/a; n/a"/>
    <s v="http://viaf.org/viaf/59072566; http://viaf.org/viaf/32148970; http://viaf.org/viaf/171243712; n/a; n/a; http://viaf.org/viaf/214940788; http://viaf.org/viaf/80152636172120052960; n/a; n/a; n/a"/>
    <m/>
    <m/>
    <s v="CdS: Œuvres complètes (1842); Wirtschaft/Finanzen; Freundschaft; Gesundheit/Krankheit; CdS: Vierbändige Werkausgabe (1835/1836), 2 Prosa- und 2 Poesiebände; Familie/Familienrecht"/>
    <m/>
    <m/>
    <s v="Schloss Dyck"/>
    <n v="0"/>
    <s v="CdS-b1-085j-0.jpg (CdS/17/155); CdS-b1-085j-1.jpg (CdS/17/156); CdS-b1-085j-2.jpg (CdS/17/157); CdS-b1-085j-3.jpg (CdS/17/158)"/>
    <s v="CdS/17/155-158.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26"/>
    <s v="http://d-nb.info/gnd/120564734"/>
    <s v="http://viaf.org/viaf/32148970"/>
    <s v="1831-12-02"/>
    <m/>
    <s v="Aachen"/>
    <s v="https://www.geonames.org/3247449"/>
    <m/>
    <m/>
    <s v="Abschrift"/>
    <s v="vollständig"/>
    <m/>
    <n v="8"/>
    <s v="Je ne puis voir arriver cette fatale date, cher frère, sans penser à notre digne mère, et sans éprouver le besoin "/>
    <s v="Erinnerung an die verstorbene Mutter, deren Todestag sich jährt. Trauer. Gewissheit, dass die Mutter, wäre sie noch am Leben, zufrieden mit CdS und T. wäre. Brief der Tante, Schwester der verstorbenen Mutter. Deren Blick auf T.s Beförderung zum Präfekten,"/>
    <x v="655"/>
    <s v="n/a; n/a; n/a; http://d-nb.info/gnd/117624365; n/a; n/a; n/a"/>
    <s v="n/a; n/a; n/a; http://viaf.org/viaf/794527; n/a; n/a; n/a"/>
    <m/>
    <m/>
    <s v="Frankreich - Politik; Karriere/-förderung; Deutschland - Politik; CdS: Épître aux souverains absolus (1831); Tod/Trauer; Polen - Politik"/>
    <m/>
    <m/>
    <s v="Schloss Dyck"/>
    <n v="0"/>
    <s v="CdS-b1-084c-0.jpg (CdS/17/056); CdS-b1-084c-1.jpg (CdS/17/057); CdS-b1-084c-2.jpg (CdS/17/058); CdS-b1-084c-3.jpg (CdS/17/059); CdS-b1-084c-4.jpg (CdS/17/060)"/>
    <s v="CdS/17/056-060.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76"/>
    <m/>
    <m/>
    <s v="1832-07-16"/>
    <m/>
    <s v="Dyck (Schloss), Gde. Jüchen"/>
    <s v="https://www.geonames.org/2894637"/>
    <m/>
    <m/>
    <s v="Abschrift"/>
    <s v="vollständig"/>
    <m/>
    <n v="3"/>
    <s v="Je veux joindre un mot pour toi, ma chère amie, à la lettre que j’écris à ton père. "/>
    <s v="Js Trennung von ihrem Ehemann. Rat an J., möglichst nicht dauerhaft von ihrem Mann getrennt zu leben. Verweis auf Unannehmlichkeiten, mit denen eine Frau in dieser Position zu rechnen hat. Enttäuschung der CdS, nicht von J. persönlich von der Trennung erf"/>
    <x v="656"/>
    <s v="n/a; n/a"/>
    <s v="n/a; n/a"/>
    <m/>
    <m/>
    <s v="Ehe/Liebe"/>
    <m/>
    <m/>
    <s v="Schloss Dyck"/>
    <n v="0"/>
    <s v="CdS-b1-084o-0.jpg (CdS/17/084); CdS-b1-084o-1.jpg (CdS/17/085)"/>
    <s v="CdS/17/084-085.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2-08-16"/>
    <m/>
    <s v="Dyck (Schloss), Gde. Jüchen"/>
    <s v="https://www.geonames.org/2894637"/>
    <m/>
    <m/>
    <s v="Abschrift"/>
    <s v="vollständig"/>
    <m/>
    <n v="4"/>
    <s v="J’ai reçu ta lettre, il y a peu de jours, cher frère; elle s’est croisée avec la mienne "/>
    <s v="Dank für Brief. Enttäuschung, abermals keine zufriedenstellende Antwort auf ihre Äußerungen bezüglich Adolphe erhalten zu haben. Unverständnis. Frage nach Gründen. Alexandre zu Besuch in Dyck. Hintergründe der Trennung der Joséphine de Saint-Cricq von ihr"/>
    <x v="657"/>
    <s v="n/a; n/a; n/a"/>
    <s v="n/a; n/a; n/a"/>
    <m/>
    <m/>
    <s v="Europa - Politik; Cholera; Freundschaft; Ehe/Liebe"/>
    <m/>
    <m/>
    <s v="Schloss Dyck"/>
    <n v="0"/>
    <s v="CdS-b1-084q-0.jpg (CdS/17/088); CdS-b1-084q-1.jpg (CdS/17/089); CdS-b1-084q-2.jpg (CdS/17/090)"/>
    <s v="CdS/17/088-090.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1-08-12"/>
    <m/>
    <s v="Dyck (Schloss), Gde. Jüchen"/>
    <s v="https://www.geonames.org/2894637"/>
    <m/>
    <m/>
    <s v="Abschrift"/>
    <s v="vollständig"/>
    <m/>
    <n v="7"/>
    <s v="Voilà bien longtemps que je ne t’ai écrit, cher frère; mais j’avais à Paris de tes nouvelles "/>
    <s v="Ankunft in Dyck nach beschwerlicher Reise mit einigen Zwischenfällen. Interesse der Aachener Bekannten an Vorgängen in Paris. Unruhen in Belgien. Kommentar zur Situation in Frankreich. Haltung Preußens gegenüber Belgien? Antwort bezüglich D'Arblay? Berufl"/>
    <x v="658"/>
    <s v="http://d-nb.info/gnd/1159074453; http://d-nb.info/gnd/117624365; n/a; n/a; n/a; n/a"/>
    <s v="http://viaf.org/viaf/1847152636116120051820; http://viaf.org/viaf/794527; n/a; n/a; n/a; n/a"/>
    <s v="Niederlande"/>
    <s v="https://www.geonames.org/2918632"/>
    <s v="Krieg/Konflikt; Belgien - Politik; Erziehung/Pädagogik; Familie/Familienrecht"/>
    <m/>
    <m/>
    <s v="Schloss Dyck"/>
    <n v="0"/>
    <s v="CdS-b1-0847-0.jpg (CdS/17/046); CdS-b1-0847-1.jpg (CdS/17/047); CdS-b1-0847-2.jpg (CdS/17/048); CdS-b1-0847-3.jpg (CdS/17/049)"/>
    <s v="CdS/17/046-049.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26"/>
    <s v="http://d-nb.info/gnd/120564734"/>
    <s v="http://viaf.org/viaf/32148970"/>
    <s v="1833-07-14"/>
    <m/>
    <s v="Paris"/>
    <s v="https://www.geonames.org/2988507"/>
    <m/>
    <m/>
    <s v="Abschrift"/>
    <s v="vollständig"/>
    <m/>
    <n v="2"/>
    <s v="Cher frère, je reçois à l’instant ta lettre qui me cause une révolution; j’en suis toute tremblante "/>
    <s v="Bestürzung über Nachricht von Adolphes Freitod. Diktat dieses Briefs an Constant. Erinnerung an Tod der Minette. Bevorstehende Abreise nach Dyck. Rat an T., Charles nach Hause zu bitten. Bitte um weitere Einzelheiten."/>
    <x v="659"/>
    <s v="http://d-nb.info/gnd/117624365; n/a; n/a; n/a"/>
    <s v="http://viaf.org/viaf/794527; n/a; n/a; n/a"/>
    <m/>
    <m/>
    <s v="Tod/Trauer"/>
    <m/>
    <m/>
    <s v="Schloss Dyck"/>
    <n v="0"/>
    <s v="CdS-b1-0852-0.jpg (CdS/17/119); CdS-b1-0852-1.jpg (CdS/17/120)"/>
    <s v="CdS/17/119-120.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07"/>
    <m/>
    <m/>
    <s v="1832-10-10"/>
    <m/>
    <s v="Dyck (Schloss), Gde. Jüchen"/>
    <s v="https://www.geonames.org/2894637"/>
    <m/>
    <m/>
    <s v="Abschrift"/>
    <s v="vollständig"/>
    <m/>
    <n v="4"/>
    <s v="J’aurais désiré pouvoir te répondre peu de jours après avoir reçu ta lettre, mon cher Adolphe;"/>
    <s v="Dank für Brief, der sie sehr berührt hat. Keine Erinnerung an zweimalige Entschuldigung, von der A. in seinem Brief spricht. Vorwurf, viel zu lange mit diesem Brief gewartet zu haben. Dennoch Verzeihung. Zuneigung der CdS zu Adolphe ähnlich der Liebe eine"/>
    <x v="660"/>
    <s v="n/a; n/a"/>
    <s v="n/a; n/a"/>
    <m/>
    <m/>
    <s v="Frankreich - Politik; Cholera; Freundschaft; Familie/Familienrecht"/>
    <m/>
    <s v="Besuch der Madame de Nowakowsky, &quot;petite-fille de Madame Chommereau de Joigny, notre tante.&quot; "/>
    <s v="Schloss Dyck"/>
    <n v="0"/>
    <s v="CdS-b1-084v-0.jpg (CdS/17/096); CdS-b1-084v-1.jpg (CdS/17/097)"/>
    <s v="CdS/17/096-097.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8-05-25"/>
    <m/>
    <s v="Paris"/>
    <s v="https://www.geonames.org/2988507"/>
    <m/>
    <m/>
    <s v="Abschrift"/>
    <s v="vollständig"/>
    <m/>
    <n v="3"/>
    <s v="Je n’entends pas parler de toi, cher frère, tu attends que je te donne de mes nouvelles "/>
    <s v="Lange keine Nachrichten von T. CdS' Ankunft in Paris, ihre gesundheitlichen Beschwerden (Koliken). Beharrliche Weigerung, den Ratschlägen der Ärzte Folge zu leisten. Augenleiden des T. Tägliche Hilfe durch Joséphine. Zufriedenheit, die Joséphines Anwesenh"/>
    <x v="661"/>
    <s v="n/a; n/a; n/a; http://d-nb.info/gnd/117624365; http://d-nb.info/gnd/1188442287; n/a; n/a"/>
    <s v="n/a; n/a; n/a; http://viaf.org/viaf/794527; http://viaf.org/viaf/24156073846353862446; n/a; n/a"/>
    <s v="Aachen"/>
    <s v="https://www.geonames.org/3247449"/>
    <s v="Emanzipation/Frau; Medizin/ Impfung"/>
    <m/>
    <m/>
    <s v="Schloss Dyck"/>
    <n v="0"/>
    <s v="CdS-b1-0870-0.jpg (CdS/17/243); CdS-b1-0870-1.jpg (CdS/17/244)"/>
    <s v="CdS/17/243-244.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74"/>
    <s v="http://d-nb.info/gnd/117702587"/>
    <s v="http://viaf.org/viaf/2587165"/>
    <s v="1830-12-25"/>
    <m/>
    <s v="Aachen"/>
    <s v="https://www.geonames.org/3247449"/>
    <m/>
    <m/>
    <s v="Abschrift"/>
    <s v="vollständig"/>
    <m/>
    <n v="3"/>
    <s v="Je reçois cette lettre, Monsieur, au moment où j’adresse un paquet de lettres à Monsieur Drais "/>
    <s v="Dank für Brief mit Informationen zu V.s zahlreichen ehrenvollen Beschäftigungen. Bezugnahme auf eine zurückliegende Auseinandersetzung zwischen V. und CdS. Aufschub der Abreise nach Paris aufgrund des Besuchs des Bruders des preußischen Königs in Aachen. "/>
    <x v="662"/>
    <s v="http://d-nb.info/gnd/116059850; http://d-nb.info/gnd/118535986; http://d-nb.info/gnd/116645148"/>
    <s v="http://viaf.org/viaf/121746955; http://viaf.org/viaf/774683; http://viaf.org/viaf/37062422"/>
    <s v="Belgien; Maastricht"/>
    <s v="https://www.geonames.org/2802361; https://www.geonames.org/2751283"/>
    <s v="1814/1815; Europa - Politik; Krieg/Konflikt; Deutschland - Politik; Belgien - Politik"/>
    <m/>
    <m/>
    <s v="Schloss Dyck"/>
    <n v="0"/>
    <s v="CdS-b1-08aa-0.jpg (CdS/20/107); CdS-b1-08aa-1.jpg (CdS/20/108)"/>
    <s v="CdS/20/107-108. In: Die Korrespondenz der Constance de Salm (1767-1845). Inventar des Fonds Salm der Société des Amis du Vieux Toulon et de sa Région und des Bestands Constance de Salm im Archiv Schloss Dyck (Mitgliedsarchiv der Vereinigten Adelsarchive i"/>
    <s v="1830.0"/>
    <x v="4"/>
  </r>
  <r>
    <s v="Salm, Constance de"/>
    <s v="http://d-nb.info/gnd/116765968"/>
    <s v="https://viaf.org/viaf/121051"/>
    <x v="74"/>
    <s v="http://d-nb.info/gnd/117702587"/>
    <s v="http://viaf.org/viaf/2587165"/>
    <s v="1838-04-11"/>
    <s v="Ce samedi"/>
    <m/>
    <m/>
    <m/>
    <m/>
    <s v="Abschrift"/>
    <s v="vollständig"/>
    <m/>
    <n v="1"/>
    <s v="Je rappelle à Monsieur Villenave qu’il m’a promis que Monsieur son fils porterait chez Monsieur Barbier "/>
    <s v="Weitergabe zweier Exemplare der „Pensées“ an Barbier. Artikel des Monsieur Gosse für die Zeitung „Pandore“. Einladung des V. gemeinsam mit seinem Sohn für den folgenden Tag."/>
    <x v="663"/>
    <s v="http://d-nb.info/gnd/116051930; http://d-nb.info/gnd/1157594166; http://d-nb.info/gnd/1055091211"/>
    <s v="http://viaf.org/viaf/32738691; http://viaf.org/viaf/469152636062720050169; http://viaf.org/viaf/59173438"/>
    <m/>
    <m/>
    <s v="Constance de Salm - Vermarktung; CdS: Pensées (1829, 1835, 1846)"/>
    <m/>
    <m/>
    <s v="Schloss Dyck"/>
    <n v="0"/>
    <s v="CdS-b1-08ar-0.jpg (CdS/20/238)"/>
    <s v="CdS/20/238. In: Die Korrespondenz der Constance de Salm (1767-1845). Inventar des Fonds Salm der Société des Amis du Vieux Toulon et de sa Région und des Bestands Constance de Salm im Archiv Schloss Dyck (Mitgliedsarchiv der Vereinigten Adelsarchive im Rh"/>
    <s v="1838.0"/>
    <x v="4"/>
  </r>
  <r>
    <s v="Salm, Constance de"/>
    <s v="http://d-nb.info/gnd/116765968"/>
    <s v="https://viaf.org/viaf/121051"/>
    <x v="74"/>
    <s v="http://d-nb.info/gnd/117702587"/>
    <s v="http://viaf.org/viaf/2587165"/>
    <s v="1831-07-13"/>
    <m/>
    <m/>
    <m/>
    <m/>
    <m/>
    <s v="Abschrift"/>
    <s v="vollständig"/>
    <m/>
    <n v="1"/>
    <s v="La Princesse de Salm est si fatiguée de son petit voyage "/>
    <s v="Erschöpfung der CdS. Aufschub ihrer Abreise um einen Tag, entsprechend auch Aufschub des geplanten Abendessens mit V. Bitte, die Terminänderung auch an seine Tochter weiterzugeben."/>
    <x v="552"/>
    <s v="http://d-nb.info/gnd/136882862; http://d-nb.info/gnd/1157594166"/>
    <s v="http://viaf.org/viaf/79037925; http://viaf.org/viaf/469152636062720050169"/>
    <m/>
    <m/>
    <m/>
    <m/>
    <m/>
    <s v="Schloss Dyck"/>
    <n v="0"/>
    <s v="CdS-b1-08am-0.jpg (CdS/20/118)"/>
    <s v="CdS/20/118.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1"/>
    <m/>
    <m/>
    <s v="1837-01-14"/>
    <m/>
    <s v="Paris"/>
    <s v="https://www.geonames.org/2988507"/>
    <m/>
    <m/>
    <s v="Abschrift"/>
    <s v="vollständig"/>
    <m/>
    <n v="1"/>
    <s v="Comme j'espère que votre santé est rétablie, Monsieur, "/>
    <s v="Einladung zu ihrer Freitagsrunde – im kleinen Kreis,  denn seitdem sie das 70. Lebensjahr erreicht hat, vermeidet sie große Runden."/>
    <x v="1"/>
    <m/>
    <m/>
    <m/>
    <m/>
    <s v="Salon/Gesellschaften"/>
    <m/>
    <m/>
    <s v="Schloss Dyck"/>
    <n v="0"/>
    <s v="CdS-b1-08dm-0.jpg (CdS/83/026)"/>
    <s v="CdS/83/026. In: Die Korrespondenz der Constance de Salm (1767-1845). Inventar des Fonds Salm der Société des Amis du Vieux Toulon et de sa Région und des Bestands Constance de Salm im Archiv Schloss Dyck (Mitgliedsarchiv der Vereinigten Adelsarchive im Rh"/>
    <s v="1837.0"/>
    <x v="4"/>
  </r>
  <r>
    <s v="Salm, Constance de"/>
    <s v="http://d-nb.info/gnd/116765968"/>
    <s v="https://viaf.org/viaf/121051"/>
    <x v="73"/>
    <s v="http://d-nb.info/gnd/136882862"/>
    <s v="http://viaf.org/viaf/79037925"/>
    <s v="1837-03-08"/>
    <m/>
    <s v="Paris"/>
    <s v="https://www.geonames.org/2988507"/>
    <m/>
    <m/>
    <s v="Abschrift"/>
    <s v="vollständig"/>
    <m/>
    <n v="2"/>
    <s v="Lorsque vous avez été partie [sic] hier, chère et aimable dame, j’ai regrettée [sic], tout à coup, "/>
    <s v="CdS bedauert, das Zimmer ihres Enkelkindes nicht gezeigt zu haben. Es ist ein „gesundes“ Zimmer (sauber und hell). Ihrem Enkelkind geht es besser."/>
    <x v="1"/>
    <m/>
    <m/>
    <m/>
    <m/>
    <s v="Wohnen/Haushalt"/>
    <m/>
    <s v="Die Abschrift ist von schlechter Qualität: sprachliche Fehler, die nicht von CdS stammen können. "/>
    <s v="Schloss Dyck"/>
    <n v="0"/>
    <s v="CdS-b1-08gv-0.jpg (CdS/89/103); CdS-b1-08gv-1.jpg (CdS/89/104)"/>
    <s v="CdS/89/103-104.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88"/>
    <s v="http://d-nb.info/gnd/121286169"/>
    <s v="http://viaf.org/viaf/17555308"/>
    <s v="1837-04-13"/>
    <m/>
    <s v="Paris"/>
    <s v="https://www.geonames.org/2988507"/>
    <m/>
    <m/>
    <s v="Abschrift"/>
    <s v="vollständig"/>
    <m/>
    <n v="5"/>
    <s v="Je vous ai fait envoyer hier, Monsieur, la signification du jugement que j’ai reçue à Dyck "/>
    <s v="Verlorener Prozess. Suche nach Ursachen. Weiteres Vorgehen. Finanzielle Fragen. CdS’ Vertrauen in P."/>
    <x v="12"/>
    <s v="http://d-nb.info/gnd/1159074453"/>
    <s v="http://viaf.org/viaf/1847152636116120051820"/>
    <m/>
    <m/>
    <s v="Wirtschaft/Finanzen; Prozess/Gericht"/>
    <m/>
    <m/>
    <s v="Schloss Dyck"/>
    <n v="0"/>
    <s v="CdS-b1-08jf-0.jpg (CdS/31/158); CdS-b1-08jf-1.jpg (CdS/31/159); CdS-b1-08jf-2.jpg (CdS/31/160)"/>
    <s v="CdS/31/158-160.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86"/>
    <s v="http://d-nb.info/gnd/123728851"/>
    <s v="http://viaf.org/viaf/46869684"/>
    <s v="1830-01-07"/>
    <m/>
    <s v="Paris"/>
    <s v="https://www.geonames.org/2988507"/>
    <m/>
    <m/>
    <s v="Abschrift"/>
    <s v="vollständig"/>
    <m/>
    <n v="1"/>
    <s v="Je reçois à l'instant, Monsieur, une lettre de Monsieur Pailliet."/>
    <s v="Von Pailliet für CdS und ihre Enkelkinder geführte Prozesse. Zitat aus einem Schreiben des P., der CdS an Berville verweist. Erwähnung einer weiteren Angelegenheit des Courier. Bitte um ein Treffen am gleichen Abend."/>
    <x v="664"/>
    <s v="http://d-nb.info/gnd/1050570405; http://d-nb.info/gnd/118670255; http://d-nb.info/gnd/123728851"/>
    <s v="http://viaf.org/viaf/208066373; http://viaf.org/viaf/5724843; http://viaf.org/viaf/46869684"/>
    <m/>
    <m/>
    <m/>
    <m/>
    <m/>
    <s v="Toulon"/>
    <n v="0"/>
    <s v="CdS-b1-03wa-0.jpg (C05/S37/025)"/>
    <s v="C05/S37/025.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100"/>
    <s v="http://d-nb.info/gnd/119443759"/>
    <s v="http://viaf.org/viaf/49532186"/>
    <s v="1830-06-14"/>
    <m/>
    <s v="Dyck (Schloss), Gde. Jüchen"/>
    <s v="https://www.geonames.org/2894637"/>
    <m/>
    <m/>
    <s v="Abschrift"/>
    <s v="vollständig"/>
    <m/>
    <n v="6"/>
    <s v="Il y a bien trop longtemps que je projete [sic] de vous écrire, mon cher voisin"/>
    <s v="Erschöpfung der CdS nach Umzug und Reise. Ruhe des [Rhein?]Landes im Gegensatz zu Frankreich. Unterbrechung durch die Provinzialstände, die in zwei Gruppen geteilt sind. Die Mehrheit bilden Demokraten und Liberale. Widerstand einiger Düsseldorfer Familien"/>
    <x v="665"/>
    <s v="http://d-nb.info/gnd/1159074453; n/a; n/a; n/a; n/a"/>
    <s v="http://viaf.org/viaf/1847152636116120051820; n/a; n/a; n/a; n/a"/>
    <s v="Aachen; Dyck (Schloss), Gde. Jüchen; Düsseldorf; Algerien"/>
    <s v="https://www.geonames.org/3247449; https://www.geonames.org/2894637; https://www.geonames.org/2934246; https://www.geonames.org/2589581"/>
    <s v="Frankreich - Politik; Deutschland - Politik; Reise/Mobilität"/>
    <m/>
    <m/>
    <s v="Toulon"/>
    <n v="0"/>
    <s v="CdS-b1-03x0-0.jpg (C05/S37/071 ); CdS-b1-03x0-1.jpg (C05/S37/072); CdS-b1-03x0-2.jpg (C05/S37/073); CdS-b1-03x0-3.jpg (C05/S37/074)"/>
    <s v="C05/S37/071-07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62"/>
    <s v="http://d-nb.info/gnd/118558730"/>
    <s v="http://viaf.org/viaf/76375537"/>
    <s v="1830-10-28"/>
    <m/>
    <s v="Dyck (Schloss), Gde. Jüchen"/>
    <s v="https://www.geonames.org/2894637"/>
    <m/>
    <m/>
    <s v="Abschrift"/>
    <s v="vollständig"/>
    <m/>
    <n v="4"/>
    <s v="Je veux vous redire moi-même, Monsieur, ce que Constant vient de vous dire de ma part. "/>
    <s v="Erwähnung der CdS in einem Buch der Lady Sydney Morgan und dessen französische Übersetzung. Artikel des J. in der „Tribune“ zur aktuellen Lage. Möglichkeit, dass J. Abgeordneter wird. Positive Meinung der CdS über eine Schrift des J. über den „bon sens na"/>
    <x v="666"/>
    <s v="n/a; n/a; http://d-nb.info/gnd/128416505; http://d-nb.info/gnd/118641166"/>
    <s v="n/a; n/a; http://viaf.org/viaf/42888866; http://viaf.org/viaf/107533016"/>
    <s v="Aachen; Brüssel; Metz; Brabant; Belgien"/>
    <s v="https://www.geonames.org/3247449; https://www.geonames.org/2800866; https://www.geonames.org/2994160; n/a; https://www.geonames.org/2802361"/>
    <s v="Briefpartner/Werk; Constance de Salm - Rezeption; Literarisches Geschehen/Neuerscheinung; Salon/Gesellschaften"/>
    <m/>
    <m/>
    <s v="Toulon"/>
    <n v="0"/>
    <s v="CdS-b1-03xo-0.jpg (C05/S37/139 ); CdS-b1-03xo-1.jpg (C05/S37/140); CdS-b1-03xo-2.jpg (C05/S37/141)"/>
    <s v="C05/S37/139-141.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63"/>
    <s v="http://d-nb.info/gnd/130869597"/>
    <s v="http://viaf.org/viaf/60197947"/>
    <s v="1830-09-18"/>
    <m/>
    <s v="Dyck (Schloss), Gde. Jüchen"/>
    <s v="https://www.geonames.org/2894637"/>
    <m/>
    <m/>
    <s v="Abschrift"/>
    <s v="vollständig"/>
    <m/>
    <n v="3"/>
    <s v="J'ai bien tardé à vous répondre, Monsieur le colonel"/>
    <s v="Zeitungsnachricht über Unruhen in Aachen. Der Mut des Bürgertums setzt diesen ein Ende. Truppenaufzug in Aachen und an der belgischen und französischen Grenze. Hoffnung, dass es sich nicht um Angriffs- oder Verteidigungspläne handelt. Ablehnung einer frem"/>
    <x v="667"/>
    <s v="http://d-nb.info/gnd/118620606; http://d-nb.info/gnd/1159074453; http://d-nb.info/gnd/1055549870"/>
    <s v="http://viaf.org/viaf/100212837; http://viaf.org/viaf/1847152636116120051820; http://viaf.org/viaf/309699436"/>
    <s v="Aachen"/>
    <s v="https://www.geonames.org/3247449"/>
    <s v="Frankreich - Politik; Militär; Krieg/Konflikt; Deutschland - Politik; Pressespiegel/Rezeption; Belgien - Politik"/>
    <m/>
    <m/>
    <s v="Toulon"/>
    <n v="0"/>
    <s v="CdS-b1-03xh-0.jpg (C05/S37/119 ); CdS-b1-03xh-1.jpg (C05/S37/120)"/>
    <s v="C05/S37/119-120.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35"/>
    <s v="http://d-nb.info/gnd/116790490"/>
    <s v="http://viaf.org/viaf/61680213"/>
    <s v="1830-07-22"/>
    <m/>
    <s v="Dyck (Schloss), Gde. Jüchen"/>
    <s v="https://www.geonames.org/2894637"/>
    <m/>
    <m/>
    <s v="Abschrift"/>
    <s v="vollständig"/>
    <m/>
    <n v="3"/>
    <s v="Je n'entends point parler de vous, Monsieur, vous croyez peut-être que je vous oublie; "/>
    <s v="Keine Neuigkeiten oder Geschehnisse in Dyck, daher längeres Schweigen der CdS. Gesundheitszustand des M. Bitte um Neuigkeiten. Provinzialstände in Düsseldorf. SRD im Vorsitz und als Anführer der Liberalen. Einmischung der Regierung und Einflussnahme gegne"/>
    <x v="668"/>
    <s v="http://d-nb.info/gnd/116746033; http://d-nb.info/gnd/1159074453"/>
    <s v="http://viaf.org/viaf/12348669; http://viaf.org/viaf/1847152636116120051820"/>
    <s v="Düsseldorf"/>
    <s v="https://www.geonames.org/2934246"/>
    <s v="Alter/Jugend; Deutschland - Politik; Deutschland - Wahrnehmung; Frankreich - Wahrnehmung"/>
    <m/>
    <m/>
    <s v="Toulon"/>
    <n v="0"/>
    <s v="CdS-b1-03x5-0.jpg (C05/S37/088 ); CdS-b1-03x5-1.jpg (C05/S37/089)"/>
    <s v="C05/S37/088-089.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7"/>
    <m/>
    <m/>
    <s v="1830-10-02"/>
    <m/>
    <s v="Dyck (Schloss), Gde. Jüchen"/>
    <s v="https://www.geonames.org/2894637"/>
    <m/>
    <m/>
    <s v="Abschrift"/>
    <s v="vollständig"/>
    <m/>
    <n v="3"/>
    <s v="Je ne vous ai pas encore fait mon compliment, Madame, sur le futur mariage de Monsieur votre fils"/>
    <s v="Glückwünsche zu Heiratsplänen des Sohnes der V. Nachfragen der CdS zu Einzelheiten der Heiratspläne. Zukünftiges Leben des Sohnes in Russland und Entfernung von seiner Mutter. Beruhigung der Lage in Frankreich. Sorge der CdS um die Lage in Belgien. Angst "/>
    <x v="669"/>
    <s v="http://d-nb.info/gnd/118620606; http://d-nb.info/gnd/11864064X"/>
    <s v="http://viaf.org/viaf/100212837; http://viaf.org/viaf/55392984"/>
    <s v="Aachen"/>
    <s v="https://www.geonames.org/3247449"/>
    <s v="Frankreich - Politik; Krieg/Konflikt; Deutschland - Politik"/>
    <m/>
    <m/>
    <s v="Toulon"/>
    <n v="0"/>
    <s v="CdS-b1-03xj-0.jpg (C05/S37/123 ); CdS-b1-03xj-1.jpg (C05/S37/124)"/>
    <s v="C05/S37/123-12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208"/>
    <m/>
    <m/>
    <s v="1830-03-24"/>
    <m/>
    <m/>
    <m/>
    <m/>
    <m/>
    <s v="Abschrift"/>
    <s v="vollständig"/>
    <m/>
    <n v="1"/>
    <s v="Je regrette beaucoup de ne pas avoir été chez moi,"/>
    <s v="Empfang eines Buches des Servan de Sugny. Einladung zu einer Abendgesellschaft."/>
    <x v="193"/>
    <s v="http://d-nb.info/gnd/118558730"/>
    <s v="http://viaf.org/viaf/76375537"/>
    <m/>
    <m/>
    <m/>
    <m/>
    <m/>
    <s v="Toulon"/>
    <n v="0"/>
    <s v="CdS-b1-03wm-0.jpg (C05/S37/044)"/>
    <s v="C05/S37/044.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74"/>
    <s v="http://d-nb.info/gnd/117702587"/>
    <s v="http://viaf.org/viaf/2587165"/>
    <s v="1830-04-01"/>
    <m/>
    <s v="Paris"/>
    <s v="https://www.geonames.org/2988507"/>
    <m/>
    <m/>
    <s v="Abschrift"/>
    <s v="vollständig"/>
    <m/>
    <n v="2"/>
    <s v="C'est au moment de monter en voiture, Monsieur, que je pourrais enfin répondre un mot à votre dernier billet."/>
    <s v="Beschäftigung der CdS vor ihrer Abreise. V.s Gesundheitszustand hat ein Treffen verhindert. Kurzes Schreiben des V., in dem er auf ein Missverständnis anspielt. Beteuerungen der CdS, dass dieses keine Rolle mehr spielt. Ihre Art, frei heraus zu sagen, wen"/>
    <x v="1"/>
    <m/>
    <m/>
    <m/>
    <m/>
    <m/>
    <m/>
    <m/>
    <s v="Toulon"/>
    <n v="0"/>
    <s v="CdS-b1-03wo-0.jpg (C05/S37/046 ); CdS-b1-03wo-1.jpg (C05/S37/047)"/>
    <s v="C05/S37/046-047.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209"/>
    <m/>
    <m/>
    <s v="1830-04-20"/>
    <m/>
    <s v="Aachen"/>
    <s v="https://www.geonames.org/3247449"/>
    <m/>
    <m/>
    <s v="Abschrift"/>
    <s v="vollständig"/>
    <m/>
    <n v="3"/>
    <s v="Je suis ici depuis quelques jours, Madame, j'ai vu Monsieur votre père, et je m'empresse de vous dire qu'il se porte bien"/>
    <s v="Beschreibung eines Zusammentreffens der CdS mit dem Vater der Madame de Paganel. Möglicher Besuch des Vaters bei seiner Tochter. Gesundheitszustand der P. Mögliche Kontaktaufnahme des Vaters mit seiner Tochter. Anstrengende Reise nach Aachen. Schreibkabin"/>
    <x v="670"/>
    <s v="http://d-nb.info/gnd/101452454; n/a; n/a"/>
    <s v="http://viaf.org/viaf/15084330; n/a; n/a"/>
    <s v="Aachen"/>
    <s v="https://www.geonames.org/3247449"/>
    <s v="Reise/Mobilität"/>
    <m/>
    <m/>
    <s v="Toulon"/>
    <n v="0"/>
    <s v="CdS-b1-03wt-0.jpg (C05/S37/053 ); CdS-b1-03wt-1.jpg (C05/S37/054)"/>
    <s v="C05/S37/053-05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
    <m/>
    <m/>
    <s v="1830-08-16"/>
    <m/>
    <s v="Dyck (Schloss), Gde. Jüchen"/>
    <s v="https://www.geonames.org/2894637"/>
    <m/>
    <m/>
    <s v="Abschrift"/>
    <s v="vollständig"/>
    <m/>
    <n v="1"/>
    <s v="J'ai reçu, Monsieur, la lettre par laquelle vous m'apprenez que l'Académie de Lyon "/>
    <s v="Dank der CdS für ihre Nominierung zum korrespondierenden Mitglied der Académie de Lyon. Unmöglichkeit, wie versprochen ein Exemplar ihrer „Oeuvres“ beizulegen, da Verschiebung der Publikation auf nächsten Winter."/>
    <x v="1"/>
    <m/>
    <m/>
    <m/>
    <m/>
    <s v="Gelehrte Gesellschaft"/>
    <m/>
    <m/>
    <s v="Toulon"/>
    <n v="0"/>
    <s v="CdS-b1-03xc-0.jpg (C05/S37/108)"/>
    <s v="C05/S37/108.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47"/>
    <s v="http://d-nb.info/gnd/1159092141"/>
    <s v="http://viaf.org/viaf/22133647"/>
    <s v="1830-05-25"/>
    <m/>
    <s v="Dyck (Schloss), Gde. Jüchen"/>
    <s v="https://www.geonames.org/2894637"/>
    <m/>
    <m/>
    <s v="Abschrift"/>
    <s v="vollständig"/>
    <m/>
    <n v="4"/>
    <s v="Me voilà bien loin de vous, ma chère amie, je ne vous attends plus le mardi"/>
    <s v="Gesundheitszustand der CdS hat ihren Aufenthalt in Aachen verlängert. Unzufriedenheit über das Leben in Dyck und die dortige Gesellschaft. Abwesenheit des SRD aufgrund des Provinzlandtages und Einsamkeit der CdS. Bitte um lange Briefe mit Neuigkeiten von "/>
    <x v="671"/>
    <s v="http://d-nb.info/gnd/1159074453; n/a"/>
    <s v="http://viaf.org/viaf/1847152636116120051820; n/a"/>
    <s v="Aachen; Dyck (Schloss), Gde. Jüchen; Düsseldorf"/>
    <s v="https://www.geonames.org/3247449; https://www.geonames.org/2894637; https://www.geonames.org/2934246"/>
    <m/>
    <m/>
    <m/>
    <s v="Toulon"/>
    <n v="0"/>
    <s v="CdS-b1-03xw-0.jpg (C05/S37/163 ); CdS-b1-03xw-1.jpg (C05/S37/164); CdS-b1-03xw-2.jpg (C05/S37/165)"/>
    <s v="C05/S37/163-16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32"/>
    <s v="http://d-nb.info/gnd/1157716393"/>
    <s v="http://viaf.org/viaf/275152636064220050966"/>
    <s v="1833-02-15"/>
    <m/>
    <m/>
    <m/>
    <m/>
    <m/>
    <s v="Abschrift"/>
    <s v="vollständig"/>
    <m/>
    <n v="2"/>
    <s v="Je ne puis assez vous remercier, Monsieur, du double cadeau que vous m'avez fait."/>
    <s v="Positive Kritik der CdS eines von Pongerville verfassten biographischen Artikels über einen nicht genannten Freund. Zufriedenheit über Erwähnung der CdS. Positives Urteil über eine Épître des Pongerville. Voraussichtliche positive Rezeption der Schrift in"/>
    <x v="672"/>
    <s v="http://d-nb.info/gnd/118574884"/>
    <s v="http://viaf.org/viaf/89288532"/>
    <m/>
    <m/>
    <s v="Constance de Salm - Rezeption; Frankreich - Wahrnehmung"/>
    <m/>
    <m/>
    <s v="Toulon"/>
    <n v="0"/>
    <s v="CdS-b1-03y1-0.jpg (C05/S37/178 ); CdS-b1-03y1-1.jpg (C05/S37/179)"/>
    <s v="C05/S37/178-179.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0"/>
    <s v="http://d-nb.info/gnd/1013217446"/>
    <s v="http://viaf.org/viaf/173604089"/>
    <s v="1833-06-18"/>
    <m/>
    <s v="Paris"/>
    <s v="https://www.geonames.org/2988507"/>
    <m/>
    <m/>
    <s v="Abschrift"/>
    <s v="vollständig"/>
    <m/>
    <n v="2"/>
    <s v="Ce billet vous sera remis, Madame, par Monsieur Forster"/>
    <s v="Geplante Veröffentlichung patriotischer polnischer Lieder des M. Forster und Umwandlung in Versform durch verschiedene Dichter. CdS hat ein Lied ausgesucht und bittet V., es ihr gleichzutun. Gesundheitszustand der CdS. Ankündigung eines Besuchs und Einlad"/>
    <x v="673"/>
    <s v="n/a; http://d-nb.info/gnd/11952659X; http://d-nb.info/gnd/1158087799"/>
    <s v="http://viaf.org/viaf/38464751; http://viaf.org/viaf/100179312; http://viaf.org/viaf/3408152637766020220009"/>
    <m/>
    <m/>
    <s v="Briefpartner/Werk"/>
    <m/>
    <m/>
    <s v="Toulon"/>
    <n v="0"/>
    <s v="CdS-b1-03yk-0.jpg (C05/S37/213); CdS-b1-03yk-1.jpg (C05/S37/214)"/>
    <s v="C05/S37/213-214.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8"/>
    <s v="http://d-nb.info/gnd/1050570405"/>
    <s v="http://viaf.org/viaf/208066373"/>
    <s v="1833-06-22"/>
    <m/>
    <m/>
    <m/>
    <m/>
    <m/>
    <s v="Abschrift"/>
    <s v="vollständig"/>
    <m/>
    <n v="2"/>
    <s v="Il y a bien longtemps, Monsieur, que vous n'avez entendu parler de moi"/>
    <s v="Inanspruchnahme durch das Verfassen der „Souvenirs“ und Zusendung dieses Werks. Bewegte Erinnerung an die Vergangenheit und an das Leben der CdS. Zunächst sollte es mehr um ihre Person gehen, aber dann haben die öffentlichen Ereignisse einen größeren Stel"/>
    <x v="674"/>
    <m/>
    <m/>
    <m/>
    <m/>
    <s v="CdS: Mes soixante ans, ou Mes souvenirs politiques et littéraires (1833)"/>
    <m/>
    <m/>
    <s v="Toulon"/>
    <n v="0"/>
    <s v="CdS-b1-03ym-0.jpg (C05/S37/217 ); CdS-b1-03ym-1.jpg (C05/S37/218)"/>
    <s v="C05/S37/217-21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0"/>
    <s v="http://d-nb.info/gnd/1013217446"/>
    <s v="http://viaf.org/viaf/173604089"/>
    <s v="1833-08-16"/>
    <m/>
    <s v="Dyck (Schloss), Gde. Jüchen"/>
    <s v="https://www.geonames.org/2894637"/>
    <m/>
    <m/>
    <s v="Abschrift"/>
    <s v="vollständig"/>
    <m/>
    <n v="2"/>
    <s v="Mon petit-fils Constant qui est avec nous, Madame, m'a dit qu'il "/>
    <s v="Besuch des Enkels der CdS bei V. Freundschaftsbekundung der CdS. Rückkehr der CdS nach Dyck. Arbeit an der Gesamtausgabe ihrer Schriften. Von Parteigeist geprägte Rezension der „Souvenirs“. Unwillen der CdS, darauf zu reagieren. Positive Rezension in eine"/>
    <x v="675"/>
    <s v="http://d-nb.info/gnd/1050570405; n/a; n/a"/>
    <s v="http://viaf.org/viaf/208066373; http://viaf.org/viaf/38464751; n/a"/>
    <m/>
    <m/>
    <s v="CdS: Œuvres complètes (1842); Constance de Salm - Rezeption; CdS: Mes soixante ans, ou Mes souvenirs politiques et littéraires (1833); Deutschland - Politik; Deutschland - Wahrnehmung"/>
    <m/>
    <m/>
    <s v="Toulon"/>
    <n v="0"/>
    <s v="CdS-b1-03z3-0.jpg (C05/S37/251); CdS-b1-03z3-1.jpg (C05/S37/252)"/>
    <s v="C05/S37/251-25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73"/>
    <m/>
    <m/>
    <s v="1833-08-02"/>
    <m/>
    <s v="Dyck (Schloss), Gde. Jüchen"/>
    <s v="https://www.geonames.org/2894637"/>
    <m/>
    <m/>
    <s v="Abschrift"/>
    <s v="vollständig"/>
    <m/>
    <n v="3"/>
    <s v="Je suis ici depuis peu de jours, ma chère cousine, et je m'empresse de vous demander"/>
    <s v="Gesundheitszustand des Mannes der N. Zusammentreffen mit der Schwester der N. Verhindertes letztes Treffen. Gesundheitszustand der CdS. Arbeit an den „Souvenirs“. Dortiger freimütiger Bericht über die Zeit seit 1789. Schreiben der Mme. Maison an den Mann "/>
    <x v="676"/>
    <s v="http://d-nb.info/gnd/1159074453; n/a; n/a; n/a"/>
    <s v="http://viaf.org/viaf/1847152636116120051820; n/a; n/a; n/a"/>
    <s v="Versailles; Ems"/>
    <s v="https://www.geonames.org/2969679; https://www.geonames.org/2953507"/>
    <s v="CdS: Mes soixante ans, ou Mes souvenirs politiques et littéraires (1833)"/>
    <m/>
    <m/>
    <s v="Toulon"/>
    <n v="0"/>
    <s v="CdS-b1-03yy-0.jpg (C05/S37/241 ); CdS-b1-03yy-1.jpg (C05/S37/242)"/>
    <s v="C05/S37/241-24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1"/>
    <s v="http://d-nb.info/gnd/1078749973"/>
    <s v="http://viaf.org/viaf/298859569"/>
    <s v="1833-06-02"/>
    <m/>
    <s v="Paris"/>
    <s v="https://www.geonames.org/2988507"/>
    <m/>
    <m/>
    <s v="Abschrift"/>
    <s v="vollständig"/>
    <m/>
    <n v="2"/>
    <s v="Une foule d'occupations, un état de souffrance presque continuel et enfin une fluxion de poitrine"/>
    <s v="Schlechter Gesundheitszustand der CdS. Übersendung der „Souvenirs“ durch Constant. Großer Arbeitsaufwand für die „Souvenirs“, die für CdS ihr Lebenswerk sind. Abreise der CdS aufs Land. Gesundheitszustand der B."/>
    <x v="229"/>
    <m/>
    <m/>
    <m/>
    <m/>
    <s v="CdS: Mes soixante ans, ou Mes souvenirs politiques et littéraires (1833)"/>
    <m/>
    <m/>
    <s v="Toulon"/>
    <n v="0"/>
    <s v="CdS-b1-03y8-0.jpg (C05/S37/190 ); CdS-b1-03y8-1.jpg (C05/S37/191)"/>
    <s v="C05/S37/190-191.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2"/>
    <s v="http://d-nb.info/gnd/101452454"/>
    <s v="http://viaf.org/viaf/15084330"/>
    <s v="1833-04-05"/>
    <m/>
    <s v="Paris"/>
    <s v="https://www.geonames.org/2988507"/>
    <m/>
    <m/>
    <s v="Abschrift"/>
    <s v="vollständig"/>
    <m/>
    <n v="1"/>
    <s v="J'ai été charmée, Monsieur, de recevoir votre toute aimable lettre"/>
    <s v="Gesundheitszustand der Mutter des P. Krankheit der CdS und Bitte um Besuch."/>
    <x v="1"/>
    <m/>
    <m/>
    <m/>
    <m/>
    <m/>
    <m/>
    <m/>
    <s v="Toulon"/>
    <n v="0"/>
    <s v="CdS-b1-03y3-0.jpg (C05/S37/183)"/>
    <s v="C05/S37/183.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210"/>
    <s v="http://d-nb.info/gnd/118554700"/>
    <s v="http://viaf.org/viaf/95193235"/>
    <s v="1833-11-16"/>
    <m/>
    <s v="Dyck (Schloss), Gde. Jüchen"/>
    <s v="https://www.geonames.org/2894637"/>
    <m/>
    <m/>
    <s v="Abschrift"/>
    <s v="vollständig"/>
    <m/>
    <n v="3"/>
    <s v="J'ai reçu vos deux lettres, Monsieur le baron, et je ne puis résister de vous dire"/>
    <s v="Empfang von zwei Briefen des H. und Bedauern der CdS, ihn durch ihren erneuten Brief beunruhigt zu haben. Freude über das Lob der „Souvenirs“. CdS hat das Buch aus Wut geschrieben. Lange Beschäftigung mit „Des Allemands comparés aux Français“. Entmutigung"/>
    <x v="677"/>
    <s v="http://d-nb.info/gnd/1159074453; http://d-nb.info/gnd/118535994"/>
    <s v="http://viaf.org/viaf/1847152636116120051820; http://viaf.org/viaf/172909814"/>
    <s v="Neuss"/>
    <s v="https://www.geonames.org/2864118"/>
    <s v="CdS: Des Allemands comparés aux Français (1826?); CdS: Mes soixante ans, ou Mes souvenirs politiques et littéraires (1833); Deutschland - Wahrnehmung; Emanzipation/Frau"/>
    <m/>
    <m/>
    <s v="Toulon"/>
    <n v="0"/>
    <s v="CdS-b1-040h-0.jpg (C05/S37/363 ); CdS-b1-040h-1.jpg (C05/S37/364)"/>
    <s v="C05/S37/363-364.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11"/>
    <s v="http://d-nb.info/gnd/1047377195"/>
    <s v="http://viaf.org/viaf/306291608"/>
    <s v="1833-10-16"/>
    <m/>
    <s v="Dyck (Schloss), Gde. Jüchen"/>
    <s v="https://www.geonames.org/2894637"/>
    <m/>
    <m/>
    <s v="Abschrift"/>
    <s v="vollständig"/>
    <m/>
    <n v="6"/>
    <s v="Si je n'ai pas encore répondu, Monsieur, à votre toute aimable lettre; "/>
    <s v="Antwort auf Brief des R. trotz verschiedener Verpflichtungen. Rs Lob der „Souvenirs“. Unterschiedliche Sichtweisen der Freiheit in Frankreich, der Rolle der Freiheit generell, des Patriotismus und Napoleons. Systematische Antwort der CdS auf diese Punkte."/>
    <x v="678"/>
    <s v="http://d-nb.info/gnd/118586408"/>
    <s v="http://viaf.org/viaf/106964661"/>
    <m/>
    <m/>
    <s v="Frankreich - Politik; CdS: Mes soixante ans, ou Mes souvenirs politiques et littéraires (1833); Französische Revolution; Frankreich - Wahrnehmung"/>
    <m/>
    <m/>
    <s v="Toulon"/>
    <n v="0"/>
    <s v="CdS-b1-03zh-0.jpg (C05/S37/283 ); CdS-b1-03zh-1.jpg (C05/S37/284); CdS-b1-03zh-2.jpg (C05/S37/285); CdS-b1-03zh-3.jpg (C05/S37/286)"/>
    <s v="C05/S37/283-28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34"/>
    <s v="http://d-nb.info/gnd/116258659"/>
    <s v="http://viaf.org/viaf/59072566"/>
    <s v="1833-10-22"/>
    <m/>
    <s v="Dyck (Schloss), Gde. Jüchen"/>
    <s v="https://www.geonames.org/2894637"/>
    <m/>
    <m/>
    <s v="Abschrift"/>
    <s v="vollständig"/>
    <m/>
    <n v="4"/>
    <s v="Je n'entends point parler de vous, Monsieur et ancien ami,"/>
    <s v="Verpflichtungen, Belastungen und Gesundheitszustand der CdS. Tod des Adolphe de Théis. Rückzug des Bruders der CdS aufs Land. CdS kennt noch nicht alle Einzelheiten dieser Angelegenheiten. Geplanter Aufenthalt der CdS und des SRD in Paris. Nachfrage zum W"/>
    <x v="679"/>
    <s v="http://d-nb.info/gnd/104201088; http://d-nb.info/gnd/1159074453; http://d-nb.info/gnd/120564734; n/a; http://d-nb.info/gnd/1188442287; n/a"/>
    <s v="http://viaf.org/viaf/100176929; http://viaf.org/viaf/1847152636116120051820; http://viaf.org/viaf/32148970; n/a; http://viaf.org/viaf/24156073846353862446; n/a"/>
    <m/>
    <m/>
    <s v="Briefpartner/Werk; Constance de Salm - Rezeption; CdS: Mes soixante ans, ou Mes souvenirs politiques et littéraires (1833); CdS: Correspondance (Editionsvorhaben)"/>
    <m/>
    <m/>
    <s v="Toulon"/>
    <n v="0"/>
    <s v="CdS-b1-03zy-0.jpg (C05/S37/321); CdS-b1-03zy-1.jpg (C05/S37/322); CdS-b1-03zy-2.jpg (C05/S37/323)"/>
    <s v="C05/S37/321-323.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10"/>
    <s v="http://d-nb.info/gnd/118554700"/>
    <s v="http://viaf.org/viaf/95193235"/>
    <s v="1833-10-23"/>
    <m/>
    <s v="Dyck (Schloss), Gde. Jüchen"/>
    <s v="https://www.geonames.org/2894637"/>
    <m/>
    <m/>
    <s v="Abschrift"/>
    <s v="vollständig"/>
    <m/>
    <n v="1"/>
    <s v="Je vous ai adressé à Berlin, il y a près de deux mois, Monsieur le baron"/>
    <s v="Da CdS keine Antwort auf die Zusendung der „Souvenirs“ an H. erhalten hat, vermutet sie, dass dieser sie noch nicht erhalten hat."/>
    <x v="1"/>
    <m/>
    <m/>
    <m/>
    <m/>
    <s v="CdS: Mes soixante ans, ou Mes souvenirs politiques et littéraires (1833)"/>
    <m/>
    <m/>
    <s v="Toulon"/>
    <n v="0"/>
    <s v="CdS-b1-0400-0.jpg (C05/S37/326)"/>
    <s v="C05/S37/326.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212"/>
    <s v="http://d-nb.info/gnd/1157583768"/>
    <s v="http://viaf.org/viaf/273152636134320051723"/>
    <s v="1833-12-11"/>
    <m/>
    <s v="Aachen"/>
    <s v="https://www.geonames.org/3247449"/>
    <m/>
    <m/>
    <s v="Abschrift"/>
    <s v="vollständig"/>
    <m/>
    <n v="3"/>
    <s v="Je n'ai pas encore répondu, Monsieur, à votre bonne et aimable lettre"/>
    <s v="Verlängerte Anwesenheit der CdS in Aachen aufgrund der Teilnahme ihres Mannes an den Ständen. Freude über eine Auszeichnung der Société de statistique und Unmöglichkeit, an einer Sitzung teilzunehmen. Gewohnheit der CdS, abends nicht mehr auszugehen. Dadu"/>
    <x v="680"/>
    <s v="http://d-nb.info/gnd/1159074453; n/a; http://d-nb.info/gnd/1188442287; n/a"/>
    <s v="http://viaf.org/viaf/1847152636116120051820; n/a; http://viaf.org/viaf/24156073846353862446; n/a"/>
    <s v="Aachen"/>
    <s v="https://www.geonames.org/3247449"/>
    <s v="Gelehrte Gesellschaft; Briefpartner/Werk; Auszeichnung/Wettbewerb; Alter/Jugend; Landleben/Provinzleben; Cholera"/>
    <m/>
    <m/>
    <s v="Toulon"/>
    <n v="0"/>
    <s v="CdS-b1-040p-0.jpg (C05/S37/381 ); CdS-b1-040p-1.jpg (C05/S37/382)"/>
    <s v="C05/S37/381-38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70"/>
    <s v="http://d-nb.info/gnd/116051930"/>
    <s v="http://viaf.org/viaf/32738691"/>
    <s v="1833-11-10"/>
    <m/>
    <s v="Dyck (Schloss), Gde. Jüchen"/>
    <s v="https://www.geonames.org/2894637"/>
    <m/>
    <m/>
    <s v="Abschrift"/>
    <s v="vollständig"/>
    <m/>
    <n v="4"/>
    <s v="Votre lettre que j'ai reçue ces jours-ci, Monsieur, m'a fait grand plaisir"/>
    <s v="Freude über Brief des B. Negatives Urteil der CdS über die moderne literarische Produktion. Unpassender letzter Satz eines ansonsten guten Artikels über CdS in einer Biographie. Positive Rezeption der „Souvenirs“ von echten Literaten und Zeitgenossen der "/>
    <x v="681"/>
    <s v="http://d-nb.info/gnd/116051795; http://d-nb.info/gnd/1159074453"/>
    <s v="http://viaf.org/viaf/7386511; http://viaf.org/viaf/1847152636116120051820"/>
    <m/>
    <m/>
    <s v="Constance de Salm - Rezeption; CdS: Mes soixante ans, ou Mes souvenirs politiques et littéraires (1833)"/>
    <m/>
    <m/>
    <s v="Toulon"/>
    <n v="0"/>
    <s v="CdS-b1-040c-0.jpg (C05/S37/351 ); CdS-b1-040c-1.jpg (C05/S37/352); CdS-b1-040c-2.jpg (C05/S37/353)"/>
    <s v="C05/S37/351-353.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50"/>
    <s v="http://d-nb.info/gnd/11647260X"/>
    <s v="http://viaf.org/viaf/27059297"/>
    <s v="1833-05-30"/>
    <m/>
    <s v="Paris"/>
    <s v="https://www.geonames.org/2988507"/>
    <m/>
    <m/>
    <s v="Abschrift"/>
    <s v="vollständig"/>
    <m/>
    <n v="2"/>
    <s v="Je m'empresse, Madame et amie, de vous envoyer un ouvrage que je publie dans ce moment"/>
    <s v="Zusendung der „Souvenirs“. Verzögerte Veröffentlichung aufgrund des schlechten Gesundheitszustands der CdS. Bitte um Erwähnung in den „Causeries du monde“. Einmonatige Verlängerung des Aufenthalts in Paris, um sich nach der Krankheit zu erholen. SRD wird "/>
    <x v="12"/>
    <s v="http://d-nb.info/gnd/1159074453"/>
    <s v="http://viaf.org/viaf/1847152636116120051820"/>
    <m/>
    <m/>
    <s v="Constance de Salm - Vermarktung; CdS: Mes soixante ans, ou Mes souvenirs politiques et littéraires (1833)"/>
    <m/>
    <m/>
    <s v="Toulon"/>
    <n v="0"/>
    <s v="CdS-b1-03zt-0.jpg (C05/S37/308 ); CdS-b1-03zt-1.jpg (C05/S37/309)"/>
    <s v="C05/S37/308-309.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2"/>
    <s v="http://d-nb.info/gnd/101452454"/>
    <s v="http://viaf.org/viaf/15084330"/>
    <s v="1832-01-14"/>
    <m/>
    <s v="Aachen"/>
    <s v="https://www.geonames.org/3247449"/>
    <m/>
    <m/>
    <s v="Abschrift"/>
    <s v="vollständig"/>
    <m/>
    <n v="2"/>
    <s v="Le Baron de Senft, que j'ai vu hier, Monsieur, et à qui je me suis empressée de demander de vos nouvelles "/>
    <s v="Baron de Senft hat CdS mitgeteilt, dass Paganel sich in Ungnade gefallen glaube, weil er so lange nichts von CdS gehört habe. CdS kann ihn beruhigen. Sie hat ihm geschrieben, aber dann den Brief, in dem sie viel aus ihrem neuesten Werk zitiert hat, nicht "/>
    <x v="682"/>
    <s v="http://d-nb.info/gnd/1159074453; n/a"/>
    <s v="http://viaf.org/viaf/1847152636116120051820; n/a"/>
    <s v="Aachen"/>
    <s v="https://www.geonames.org/3247449"/>
    <s v="CdS: Mes soixante ans, ou Mes souvenirs politiques et littéraires (1833); Deutschland - Politik"/>
    <m/>
    <m/>
    <s v="Toulon"/>
    <n v="0"/>
    <s v="CdS-b1-0434-0.jpg (C05/S39/032); CdS-b1-0434-1.jpg (C05/S39/033)"/>
    <s v="C05/S39/032-033.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34"/>
    <s v="http://d-nb.info/gnd/116258659"/>
    <s v="http://viaf.org/viaf/59072566"/>
    <s v="1832-02-29"/>
    <m/>
    <m/>
    <m/>
    <m/>
    <m/>
    <s v="Abschrift"/>
    <s v="vollständig"/>
    <m/>
    <n v="2"/>
    <s v="Mon ancien et véritable ami, plusieurs personnes m'écrivent pour m'engager à vous recommander un littérateur bien distingué et estimable sous tous les rapports."/>
    <s v="Sie ist gebeten worden, ihm den Schriftsteller Pierre-François Tissot zu empfehlen, der für die Académie kandidiert. Wenn CdS‘ Brief zu spät eintrifft und Duval sich schon für einen Kandidaten entschieden hat, will sie wenigstens die Gelegenheit nutzen, u"/>
    <x v="683"/>
    <s v="http://d-nb.info/gnd/115664130"/>
    <s v="http://viaf.org/viaf/73901929"/>
    <s v="Aachen"/>
    <s v="https://www.geonames.org/3247449"/>
    <s v="Gelehrte Gesellschaft; Karriere/-förderung"/>
    <m/>
    <m/>
    <s v="Toulon"/>
    <n v="0"/>
    <s v="CdS-b1-043c-0.jpg (C05/S39/053); CdS-b1-043c-1.jpg (C05/S39/054)"/>
    <s v="C05/S39/053-054.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27"/>
    <s v="http://d-nb.info/gnd/1188442287"/>
    <s v="http://viaf.org/viaf/24156073846353862446"/>
    <s v="1832-10-09"/>
    <m/>
    <s v="Dyck (Schloss), Gde. Jüchen"/>
    <s v="https://www.geonames.org/2894637"/>
    <m/>
    <m/>
    <s v="Abschrift"/>
    <s v="vollständig"/>
    <m/>
    <n v="6"/>
    <s v="Il me semble, Monsieur, que je respire depuis que vous êtes à Paris, jusque là du moins je n'avais pas le courage de vous écrire. "/>
    <s v="CdS berichtet, was in der Zwischenzeit geschehen ist. Bittet darum, dass Drais die Informationen an ihre Bekannten weiterleitet. Masselin wird sich um die Abhaltung des Familienrats kümmern. CdS ist froh, wenn diese Angelegenheit abgeschlossen ist. Offens"/>
    <x v="684"/>
    <s v="n/a; http://d-nb.info/gnd/1159074453; n/a; n/a; n/a; n/a; n/a; http://d-nb.info/gnd/119056437"/>
    <s v="n/a; http://viaf.org/viaf/1847152636116120051820; n/a; n/a; n/a; n/a; n/a; http://viaf.org/viaf/61604577"/>
    <s v="Aachen; Saint-Cyr"/>
    <s v="https://www.geonames.org/3247449; n/a"/>
    <s v="Wohnen/Haushalt; Landleben/Provinzleben; Cholera"/>
    <m/>
    <m/>
    <s v="Toulon"/>
    <n v="0"/>
    <s v="CdS-b1-0447-0.jpg (C05/S39/130); CdS-b1-0447-1.jpg (C05/S39/131); CdS-b1-0447-2.jpg (C05/S39/132); CdS-b1-0447-3.jpg (C05/S39/133)"/>
    <s v="C05/S39/130-133.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213"/>
    <m/>
    <m/>
    <s v="1832-11-05"/>
    <m/>
    <s v="Dyck (Schloss), Gde. Jüchen"/>
    <s v="https://www.geonames.org/2894637"/>
    <m/>
    <m/>
    <s v="Abschrift"/>
    <s v="vollständig"/>
    <m/>
    <n v="2"/>
    <s v="Depuis plus d'un mois, Monsieur, nous nous proposons chaque jour d'aller vous voir, ainsi que Madame "/>
    <s v="Sie wollte ihn besuchen kommen, aber sie hatte selbst Besucher in Dyck, dazu gesundheitliche Probleme, so dass aus ihren Plänen nichts geworden ist. Sie hat nur der kranken Madame de Locquenghien einen Besuch abgestattet. In wenigen Tagen wird sie nach Pa"/>
    <x v="1"/>
    <m/>
    <m/>
    <m/>
    <m/>
    <m/>
    <m/>
    <m/>
    <s v="Toulon"/>
    <n v="0"/>
    <s v="CdS-b1-044c-0.jpg (C05/S39/143); CdS-b1-044c-1.jpg (C05/S39/144)"/>
    <s v="C05/S39/143-144.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86"/>
    <s v="http://d-nb.info/gnd/1055088660"/>
    <s v="http://viaf.org/viaf/19830719"/>
    <s v="1832-08-11"/>
    <m/>
    <s v="Dyck (Schloss), Gde. Jüchen"/>
    <s v="https://www.geonames.org/2894637"/>
    <m/>
    <m/>
    <s v="Abschrift"/>
    <s v="vollständig"/>
    <m/>
    <n v="1"/>
    <s v="On me renvoie ici, Monsieur, la lettre que vous m'avez adressée à Paris et je me hâte d'y répondre. "/>
    <s v="Dank für die Widmung eines seiner Werke. Sie fühlt sich sehr geehrt. Sie kann seinen Vorschlag, als Subskribentin des „Pèlerin“ zu erscheinen, nicht annehmen. Sie lässt sich grundsätzlich nicht auf entsprechende Listen setzen. Sie wird sich das Werk aber,"/>
    <x v="1"/>
    <m/>
    <m/>
    <m/>
    <m/>
    <s v="Briefpartner/Werk"/>
    <m/>
    <m/>
    <s v="Toulon"/>
    <n v="0"/>
    <s v="CdS-b1-043t-0.jpg (C05/S39/096)"/>
    <s v="C05/S39/096.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70"/>
    <s v="http://d-nb.info/gnd/116051930"/>
    <s v="http://viaf.org/viaf/32738691"/>
    <s v="1832-08-14"/>
    <m/>
    <s v="Dyck (Schloss), Gde. Jüchen"/>
    <s v="https://www.geonames.org/2894637"/>
    <m/>
    <m/>
    <s v="Abschrift"/>
    <s v="vollständig"/>
    <m/>
    <n v="4"/>
    <s v="C'est avec grand plaisir, Monsieur, que j'ajoute un mot à cette lettre pour vous engager aussi à nous rendre le petit service dont Constant vous parle"/>
    <s v="CdS fügt diesen Brief dem vorangegangenen ihres Enkels Constant bei. Zum Familienrat: Auch Drais wird daran teilnehmen. Sie bittet um Nachrichten von ihm und seiner Familie. Sie hat viele sehr gute Freunde an die Cholera verloren. Sie ist untröstlich. Die"/>
    <x v="685"/>
    <s v="http://d-nb.info/gnd/116051795; n/a; n/a; n/a; http://d-nb.info/gnd/1188442287"/>
    <s v="http://viaf.org/viaf/7386511; n/a; n/a; n/a; http://viaf.org/viaf/24156073846353862446"/>
    <s v="Aachen; Saint-Cyr"/>
    <s v="https://www.geonames.org/3247449; n/a"/>
    <s v="CdS: Mes soixante ans, ou Mes souvenirs politiques et littéraires (1833); Cholera"/>
    <m/>
    <m/>
    <s v="Toulon"/>
    <n v="0"/>
    <s v="CdS-b1-043v-0.jpg (C05/S39/098); CdS-b1-043v-1.jpg (C05/S39/099); CdS-b1-043v-2.jpg (C05/S39/100)"/>
    <s v="C05/S39/098-100.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62"/>
    <s v="http://d-nb.info/gnd/118558730"/>
    <s v="http://viaf.org/viaf/76375537"/>
    <s v="1832-05-25"/>
    <s v="1832-05-29 [Fortsetzung]"/>
    <s v="Aachen"/>
    <s v="https://www.geonames.org/3247449"/>
    <m/>
    <m/>
    <s v="Abschrift"/>
    <s v="vollständig"/>
    <m/>
    <n v="8"/>
    <s v="J'ai reçu il y a quelques jours, Monsieur, votre numéro 10 qui nous a vivement intéressés"/>
    <s v="Dank für die interessante 10. Ausgabe. Offensichtlich hat ihm Drais mitgeteilt, dass sie die vorherige Ausgabe erhalten hat. Sie hat viel an den „Souvenirs“ gearbeitet. Sie wird von Aachen aus direkt nach Dyck fahren, ohne in Paris gewesen zu sein, und er"/>
    <x v="686"/>
    <s v="http://d-nb.info/gnd/174235224; n/a; http://d-nb.info/gnd/1188442287; http://d-nb.info/gnd/121500918; http://d-nb.info/gnd/118535986"/>
    <s v="http://viaf.org/viaf/7400711; n/a; http://viaf.org/viaf/24156073846353862446; http://viaf.org/viaf/14830985; http://viaf.org/viaf/774683"/>
    <s v="Aachen"/>
    <s v="https://www.geonames.org/3247449"/>
    <s v="Frankreich - Politik; CdS: Mes soixante ans, ou Mes souvenirs politiques et littéraires (1833); Deutschland - Politik; Cholera"/>
    <m/>
    <m/>
    <s v="Toulon"/>
    <n v="0"/>
    <s v="CdS-b1-043h-0.jpg (C05/S39/064); CdS-b1-043h-1.jpg (C05/S39/065); CdS-b1-043h-2.jpg (C05/S39/066); CdS-b1-043h-3.jpg (C05/S39/067); CdS-b1-043h-4.jpg (C05/S39/068)"/>
    <s v="C05/S39/064-068.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214"/>
    <m/>
    <m/>
    <s v="1832-07-22"/>
    <m/>
    <s v="Dyck (Schloss), Gde. Jüchen"/>
    <s v="https://www.geonames.org/2894637"/>
    <m/>
    <m/>
    <s v="Abschrift"/>
    <s v="vollständig"/>
    <m/>
    <n v="2"/>
    <s v="Je ne puis vous dire, Madame, tout ce que j'ai ressenti de douleur en apprenant hier, par le „Constitutionnel“, que j'avais perdu le plus ancien, le plus digne de mes amis, votre cher et respectable mari. "/>
    <s v="Gestern hat CdS aus der Zeitung von Thurots Tod erfahren. Sie spricht seiner Frau ihr herzliches Beileid aus. Sie hat einen ihrer ältesten Freunde verloren. CdS‘ Beileid gilt auch der Tochter Thurots. Auch SRD bekundet sein Mitgefühl. Tod Naigeons. CdS is"/>
    <x v="687"/>
    <s v="http://d-nb.info/gnd/117547123"/>
    <s v="http://viaf.org/viaf/66507925"/>
    <m/>
    <m/>
    <s v="Cholera"/>
    <m/>
    <m/>
    <s v="Toulon"/>
    <n v="0"/>
    <s v="CdS-b1-043o-0.jpg (C05/S39/084); CdS-b1-043o-1.jpg (C05/S39/085)"/>
    <s v="C05/S39/084-085.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48"/>
    <s v="http://d-nb.info/gnd/1050570405"/>
    <s v="http://viaf.org/viaf/208066373"/>
    <s v="1834-01-25"/>
    <m/>
    <s v="Aachen"/>
    <s v="https://www.geonames.org/3247449"/>
    <m/>
    <m/>
    <s v="Abschrift"/>
    <s v="vollständig"/>
    <m/>
    <n v="3"/>
    <s v="Au moment de partir pour retourner à Paris, Monsieur, je reçois une lettre de Monsieur Faucheux qui me parait fort extraordinaire"/>
    <s v="Übersendet beiliegend einen Brief des M. Fraucheux, vermutlich die Vormundschaft ihrer Enkelkinder betreffend. CdS fürchtet, dass die Gegenseite einen erneuten Prozess anstrebt. Bittet ihren Briefpartner im gegebenen Fall um Rat. Hilfe auch durch ihren En"/>
    <x v="688"/>
    <s v="n/a; n/a"/>
    <s v="n/a; n/a"/>
    <s v="Paris"/>
    <s v="https://www.geonames.org/2988507"/>
    <s v="CdS: Mes soixante ans, ou Mes souvenirs politiques et littéraires (1833); CdS: Ouvrages divers en prose (1835)"/>
    <m/>
    <m/>
    <s v="Toulon"/>
    <n v="0"/>
    <s v="CdS-b1-0475-0.jpg (C05/S40/010); CdS-b1-0475-1.jpg (C05/S40/011)"/>
    <s v="C05/S40/010-01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67"/>
    <s v="http://d-nb.info/gnd/11952659X"/>
    <s v="http://viaf.org/viaf/100179312"/>
    <s v="1834-01-28"/>
    <m/>
    <s v="Aachen"/>
    <s v="https://www.geonames.org/3247449"/>
    <m/>
    <m/>
    <s v="Abschrift"/>
    <s v="vollständig"/>
    <m/>
    <n v="3"/>
    <s v="J'ai reçu il y a quelques jours, Monsieur, votre lettre que l'on m'a renvoyée ici"/>
    <s v="Antwortschreiben auf die Beobachtungen Forsters zu ihrem „Chant polonais“. CdS rechtfertigt ihr Vorgehen, erläutert ihre Absichten und macht kleine Änderungsvorschläge, obwohl sie von ihrer ersten Version überzeugter ist. Weiteres möchte CdS mit Forster i"/>
    <x v="1"/>
    <m/>
    <m/>
    <s v="Paris"/>
    <s v="https://www.geonames.org/2988507"/>
    <s v="CdS: Le Kniaz Michel Glinski (1833)"/>
    <m/>
    <m/>
    <s v="Toulon"/>
    <n v="0"/>
    <s v="CdS-b1-0477-0.jpg (C05/S40/014); CdS-b1-0477-1.jpg (C05/S40/015)"/>
    <s v="C05/S40/014-015.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2"/>
    <m/>
    <m/>
    <s v="1834-05-29"/>
    <m/>
    <s v="Paris"/>
    <s v="https://www.geonames.org/2988507"/>
    <m/>
    <m/>
    <s v="Abschrift"/>
    <s v="vollständig"/>
    <m/>
    <n v="2"/>
    <s v="Je viens de recevoir votre lettre, Monsieur, et je m'empresse de vous dire que je l'ai lue avec un véritable plaisir"/>
    <s v="Freude der CdS über Chatelains detailreiche Kenntnis ihrer Werke. Die Erinnerung an die Werke ihrer Jugend ist ihr sehr angenehm. Nur wenige Literaten hätten noch etwas für die Gattung der Épîtres übrig. Nimmt den Vorschlag einer Rezension ihrer gesammelt"/>
    <x v="1"/>
    <m/>
    <m/>
    <m/>
    <m/>
    <s v="Constance de Salm - Vermarktung; Constance de Salm - Rezeption; CdS: Ouvrages divers en prose (1835)"/>
    <m/>
    <m/>
    <s v="Toulon"/>
    <n v="0"/>
    <s v="CdS-b1-0480-0.jpg (C05/S40/056); CdS-b1-0480-1.jpg (C05/S40/057)"/>
    <s v="C05/S40/056-05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55"/>
    <s v="http://d-nb.info/gnd/116173068"/>
    <s v="http://viaf.org/viaf/54239780"/>
    <s v="1834-02-23"/>
    <m/>
    <s v="Paris"/>
    <s v="https://www.geonames.org/2988507"/>
    <m/>
    <m/>
    <s v="Abschrift"/>
    <s v="vollständig"/>
    <m/>
    <n v="2"/>
    <s v="C'est avec grand plaisir que j'ai reçu, mon cher Didot, votre traduction des Idylles de Théocrite"/>
    <s v="Dank für die Zusendung der Übersetzung der „Idylles de Théocrite“. Fertigstellung der gesammelten Schriften, deren vierter Band noch aussteht. Lädt Didot ein, sie und SRD besuchen zu kommen."/>
    <x v="1"/>
    <m/>
    <m/>
    <m/>
    <m/>
    <s v="CdS: Œuvres complètes (1842); Briefpartner/Werk"/>
    <m/>
    <m/>
    <s v="Toulon"/>
    <n v="0"/>
    <s v="CdS-b1-047c-0.jpg (C05/S40/022); CdS-b1-047c-1.jpg (C05/S40/023)"/>
    <s v="C05/S40/022-02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48"/>
    <s v="http://d-nb.info/gnd/1050570405"/>
    <s v="http://viaf.org/viaf/208066373"/>
    <s v="1834-06-07"/>
    <m/>
    <s v="Paris"/>
    <s v="https://www.geonames.org/2988507"/>
    <m/>
    <m/>
    <s v="Abschrift"/>
    <s v="vollständig"/>
    <m/>
    <n v="1"/>
    <s v="Toutes réflexions faites, Monsieur, je vous prie de ne pas annoncer encore à l'Athénée la petite pièce dont je vous ai parlé hier."/>
    <s v="Bittet P., ein bestimmtes Stück doch nicht im Athénée des arts anzukündigen. Will das Thema ausbauen und es dann lieber im „Journal du Lycée“ platzieren."/>
    <x v="1"/>
    <m/>
    <m/>
    <m/>
    <m/>
    <s v="Constance de Salm - Vermarktung"/>
    <m/>
    <m/>
    <s v="Toulon"/>
    <n v="0"/>
    <s v="CdS-b1-0482-0.jpg (C05/S40/060)"/>
    <s v="C05/S40/060.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59"/>
    <s v="http://d-nb.info/gnd/115664130"/>
    <s v="http://viaf.org/viaf/73901929"/>
    <s v="1834-05-10"/>
    <m/>
    <s v="Paris"/>
    <s v="https://www.geonames.org/2988507"/>
    <m/>
    <m/>
    <s v="Abschrift"/>
    <s v="vollständig"/>
    <m/>
    <n v="1"/>
    <s v="Je réunis quelques amis lundi prochain, Monsieur, et pour la dernière fois, devant, sous peu de temps, partir pour la campagne"/>
    <s v="Bitte, an einem Abend der CdS teilzunehmen, bevor sie wieder aufs Land fährt."/>
    <x v="1"/>
    <m/>
    <m/>
    <m/>
    <m/>
    <m/>
    <m/>
    <m/>
    <s v="Toulon"/>
    <n v="0"/>
    <s v="CdS-b1-047v-0.jpg (C05/S40/049)"/>
    <s v="C05/S40/049.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98"/>
    <s v="http://d-nb.info/gnd/100526888"/>
    <s v="http://viaf.org/viaf/29538219"/>
    <s v="1834-08-10"/>
    <m/>
    <s v="Dyck (Schloss), Gde. Jüchen"/>
    <s v="https://www.geonames.org/2894637"/>
    <m/>
    <m/>
    <s v="Abschrift"/>
    <s v="vollständig"/>
    <m/>
    <n v="3"/>
    <s v="Je reçois votre lettre, Monsieur, au moment où j'envoie à Monsieur Drais plusieurs billets que je le charge de remettre à mes amis"/>
    <s v="Ist in guter Gesundheit, jedoch erschöpft in Dyck angekommen. Beunruhigung über den Gesundheitszustand ihres Enkels Constant. Freunde über den Erfolg ihrer Couplets. Dank für die Zusendung seiner Couplets. Missfallen, dass er seinen Couplets denselben Tit"/>
    <x v="689"/>
    <s v="http://d-nb.info/gnd/1159074453; http://d-nb.info/gnd/101452454; n/a; http://d-nb.info/gnd/136395600; http://d-nb.info/gnd/116643919; n/a"/>
    <s v="http://viaf.org/viaf/1847152636116120051820; http://viaf.org/viaf/15084330; n/a; http://viaf.org/viaf/79109557; http://viaf.org/viaf/89245444; n/a"/>
    <s v="Paris"/>
    <s v="https://www.geonames.org/2988507"/>
    <s v="Frankreich - Politik"/>
    <m/>
    <m/>
    <s v="Toulon"/>
    <n v="0"/>
    <s v="CdS-b1-048l-0.jpg (C05/S40/098); CdS-b1-048l-1.jpg (C05/S40/099)"/>
    <s v="C05/S40/098-099.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7"/>
    <s v="http://d-nb.info/gnd/1188442287"/>
    <s v="http://viaf.org/viaf/24156073846353862446"/>
    <s v="1834-09-02"/>
    <m/>
    <s v="Dyck (Schloss), Gde. Jüchen"/>
    <s v="https://www.geonames.org/2894637"/>
    <m/>
    <m/>
    <s v="Abschrift"/>
    <s v="vollständig"/>
    <m/>
    <n v="4"/>
    <s v="Il y a bien longtemps, Monsieur, que vous n'avez eu de mes nouvelles"/>
    <s v="Berichtet von der Arbeit an den Vorworten zu zwei Editionen, den gesammelten Schriften und einer weniger umfangreichen Publikation. Bevorstehende große Feier zu Ehren SRDs. Wird Drais nach dieser Feier das fertige Manuskript zukommen lassen. Erkundigt sic"/>
    <x v="690"/>
    <s v="n/a; n/a; n/a; n/a"/>
    <s v="n/a; n/a; n/a; n/a"/>
    <s v="Aachen; Dyck (Schloss), Gde. Jüchen; Paris"/>
    <s v="https://www.geonames.org/3247449; https://www.geonames.org/2894637; https://www.geonames.org/2988507"/>
    <s v="CdS: Poésies (1811, 1817², 1835³); Pressefreiheit/Zensur; Landleben/Provinzleben; CdS: Ouvrages divers en prose (1835)"/>
    <m/>
    <m/>
    <s v="Toulon"/>
    <n v="0"/>
    <s v="CdS-b1-048q-0.jpg (C05/S40/111); CdS-b1-048q-1.jpg (C05/S40/112); CdS-b1-048q-2.jpg (C05/S40/113)"/>
    <s v="C05/S40/111-11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98"/>
    <s v="http://d-nb.info/gnd/100526888"/>
    <s v="http://viaf.org/viaf/29538219"/>
    <s v="1834-10-17"/>
    <m/>
    <s v="Dyck (Schloss), Gde. Jüchen"/>
    <s v="https://www.geonames.org/2894637"/>
    <m/>
    <m/>
    <s v="Abschrift"/>
    <s v="vollständig"/>
    <m/>
    <n v="3"/>
    <s v="J'ai reçu votre lettre, Monsieur, dans un moment bien pénible pour moi"/>
    <s v="Krankheit ihres Enkels Constant. Nimmt an, dass ihr Briefpartner eine erneute Reise in die Vogesen unternommen hat. Hat sich über seine Couplets gefreut, will jedoch ein Missverständnis bezüglich andere Couplets aufdecken. Sie hat ihn gebeten, den Titel u"/>
    <x v="691"/>
    <s v="n/a; http://d-nb.info/gnd/136395600; n/a"/>
    <s v="n/a; http://viaf.org/viaf/79109557; n/a"/>
    <s v="Paris"/>
    <s v="https://www.geonames.org/2988507"/>
    <s v="CdS: Mon retour en France (1815)"/>
    <m/>
    <m/>
    <s v="Toulon"/>
    <n v="0"/>
    <s v="CdS-b1-048y-0.jpg (C05/S40/131); CdS-b1-048y-1.jpg (C05/S40/132)"/>
    <s v="C05/S40/131-132.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
    <s v="http://d-nb.info/gnd/116643919"/>
    <s v="http://viaf.org/viaf/89245444"/>
    <s v="1834-07-17"/>
    <m/>
    <s v="Paris"/>
    <s v="https://www.geonames.org/2988507"/>
    <m/>
    <m/>
    <s v="Abschrift"/>
    <s v="vollständig"/>
    <m/>
    <n v="2"/>
    <s v="Je reçois votre lettre, Monsieur le baron, au milieu de mes embarras de départ,"/>
    <s v="Hofft darauf, L. noch vor ihrer Abfahrt in Paris zu treffen. Sein Artikel ist gestern im „Moniteur du Commerce“ erschienen. Chatelain bietet an, ihn zu besuchen. Anspielung auf L.s neue berufliche Funktion."/>
    <x v="692"/>
    <s v="n/a; n/a"/>
    <s v="n/a; n/a"/>
    <s v="Paris"/>
    <s v="https://www.geonames.org/2988507"/>
    <m/>
    <m/>
    <m/>
    <s v="Toulon"/>
    <n v="0"/>
    <s v="CdS-b1-048e-0.jpg (C05/S40/082); CdS-b1-048e-1.jpg (C05/S40/083)"/>
    <s v="C05/S40/082-08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86"/>
    <s v="http://d-nb.info/gnd/123728851"/>
    <s v="http://viaf.org/viaf/46869684"/>
    <s v="1831-05-02"/>
    <m/>
    <s v="Paris"/>
    <s v="https://www.geonames.org/2988507"/>
    <m/>
    <m/>
    <s v="Abschrift"/>
    <s v="vollständig"/>
    <m/>
    <n v="2"/>
    <s v="Je suis ici depuis deux jours, Monsieur, "/>
    <s v="Ankunft der CdS und Bitte um baldigen Besuch bei ihr und SRD. Einladung zum Abendessen zusammen mit dem Ehepaar Paganel. CdS wird nur 2 Monate in Paris bleiben. Eine von CdS in Aachen verfasste strenge Schrift."/>
    <x v="1"/>
    <m/>
    <m/>
    <s v="Aachen"/>
    <s v="https://www.geonames.org/3247449"/>
    <s v="CdS: Épître aux souverains absolus (1831)"/>
    <m/>
    <m/>
    <s v="Toulon"/>
    <n v="0"/>
    <s v="CdS-b1-04tj-0.jpg (C03/S13/021); CdS-b1-04tj-1.jpg (C03/S13/022)"/>
    <s v="C03/S13/021-02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34"/>
    <s v="http://d-nb.info/gnd/116258659"/>
    <s v="http://viaf.org/viaf/59072566"/>
    <s v="1831-03-10"/>
    <m/>
    <s v="Aachen"/>
    <s v="https://www.geonames.org/3247449"/>
    <m/>
    <m/>
    <s v="Abschrift"/>
    <s v="vollständig"/>
    <m/>
    <n v="4"/>
    <s v="J'ai vu ce matin en ouvrant le „Constitutionnel“, Monsieur et ancien ami,"/>
    <s v="Freude und Glückwünsche an D. zum Erhalt des Kreuzes der Ehrenlegion, obwohl sie solchen Auszeichnungen keine Wichtigkeit beimisst. D. soll auch Thurot gratulieren. Auszeichnung SRDs mit dem schwarzen Adlerorden durch den König. Reise der CdS nach Paris E"/>
    <x v="693"/>
    <s v="http://d-nb.info/gnd/1159074453; http://d-nb.info/gnd/118535986; http://d-nb.info/gnd/1089762380; http://d-nb.info/gnd/1076872492; http://d-nb.info/gnd/117627445; n/a"/>
    <s v="http://viaf.org/viaf/1847152636116120051820; http://viaf.org/viaf/774683; http://viaf.org/viaf/1642145857068522921416; http://viaf.org/viaf/38763764; http://viaf.org/viaf/193518763; n/a"/>
    <s v="Köln; Warschau"/>
    <s v="https://www.geonames.org/2886242; https://www.geonames.org/756135"/>
    <s v="Auszeichnung/Wettbewerb; Polen - Politik"/>
    <m/>
    <m/>
    <s v="Toulon"/>
    <n v="0"/>
    <s v="CdS-b1-04va-0.jpg (C03/S13/045 ); CdS-b1-04va-1.jpg (C03/S13/046); CdS-b1-04va-2.jpg (C03/S13/047)"/>
    <s v="C03/S13/045-047.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54"/>
    <m/>
    <m/>
    <s v="1831-06-12"/>
    <m/>
    <s v="Paris"/>
    <s v="https://www.geonames.org/2988507"/>
    <m/>
    <m/>
    <s v="Abschrift"/>
    <s v="vollständig"/>
    <m/>
    <n v="1"/>
    <s v="La manière dont vous expliquez votre opinion, Monsieur,"/>
    <s v="Gut formulierte Meinung des B., die CdS nicht weiter widerlegen will. B. soll sie besuchen. Baldige Abreise der CdS, weil SRD sich Sorgen um sie macht wegen der Unruhen in Belgien."/>
    <x v="12"/>
    <s v="http://d-nb.info/gnd/1159074453"/>
    <s v="http://viaf.org/viaf/1847152636116120051820"/>
    <m/>
    <m/>
    <m/>
    <m/>
    <m/>
    <s v="Toulon"/>
    <n v="0"/>
    <s v="CdS-b1-04vt-0.jpg (C03/S13/057)"/>
    <s v="C03/S13/057.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215"/>
    <s v="http://d-nb.info/gnd/115348158"/>
    <s v="http://viaf.org/viaf/32148433"/>
    <s v="1831-06-29"/>
    <m/>
    <s v="Paris"/>
    <s v="https://www.geonames.org/2988507"/>
    <m/>
    <m/>
    <s v="Abschrift"/>
    <s v="vollständig"/>
    <m/>
    <n v="3"/>
    <s v="J'ai reçu votre excellente lettre, Monsieur, et si je ne vous ai pas encore répondu"/>
    <s v="Erhalt von Fs Brief und verspätete Antwort aufgrund ihrer vielen Beschäftigungen. Freude über Lob ihrer neuen und zu Beginn der Revolution veröffentlichten Schriften. Freude über Lob des F., sie habe ihre Meinungen und Sprache nicht geändert. CdS hat gena"/>
    <x v="668"/>
    <s v="http://d-nb.info/gnd/116746033; http://d-nb.info/gnd/1159074453"/>
    <s v="http://viaf.org/viaf/12348669; http://viaf.org/viaf/1847152636116120051820"/>
    <m/>
    <m/>
    <s v="CdS: Pensées (1829, 1835, 1846); Briefpartner/Werk"/>
    <m/>
    <m/>
    <s v="Toulon"/>
    <n v="0"/>
    <s v="CdS-b1-04x7-0.jpg (C03/S13/079); CdS-b1-04x7-1.jpg (C03/S13/080)"/>
    <s v="C03/S13/079-080.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6"/>
    <s v="http://d-nb.info/gnd/123728851"/>
    <s v="http://viaf.org/viaf/46869684"/>
    <s v="1831-06-24"/>
    <m/>
    <s v="Paris"/>
    <s v="https://www.geonames.org/2988507"/>
    <m/>
    <m/>
    <s v="Abschrift"/>
    <s v="vollständig"/>
    <m/>
    <n v="1"/>
    <s v="Je m'empresse, Monsieur, de vous dire que le „Moniteur“"/>
    <s v="Verzicht der CdS auf einen Artikel im „Moniteur“ über ihre neuste Schrift, da dieser nur halbherzig und ihr zuliebe erscheinen würde, da man dort die Schrift zu hart findet. Daher muss sie leider auf eine Kritik von B. verzichten und hat dies bereits dem "/>
    <x v="1"/>
    <m/>
    <m/>
    <m/>
    <m/>
    <s v="Constance de Salm - Vermarktung; CdS: Épître aux souverains absolus (1831)"/>
    <m/>
    <m/>
    <s v="Toulon"/>
    <n v="0"/>
    <s v="CdS-b1-04wo-0.jpg (C03/S13/073)"/>
    <s v="C03/S13/073.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74"/>
    <s v="http://d-nb.info/gnd/117702587"/>
    <s v="http://viaf.org/viaf/2587165"/>
    <s v="1831-07-15"/>
    <m/>
    <s v="Paris"/>
    <s v="https://www.geonames.org/2988507"/>
    <m/>
    <m/>
    <s v="Abschrift"/>
    <s v="vollständig"/>
    <m/>
    <n v="2"/>
    <s v="Votre bel article étant tout copié et mis au net pour l'impression"/>
    <s v="Sauber kopierter und druckfertiger Artikel des V. CdS sendet ihm die letzte Seite, damit L. mit seiner Hand die Verbesserungen eintragen kann. Angebot, dass ihr Enkel den Artikel kopiert. Freude über Lob durch V. Einladung zum Abendessen, L. soll bei dies"/>
    <x v="193"/>
    <s v="http://d-nb.info/gnd/118558730"/>
    <s v="http://viaf.org/viaf/76375537"/>
    <m/>
    <m/>
    <s v="Briefpartner/Werk; Constance de Salm - Rezeption"/>
    <m/>
    <m/>
    <s v="Toulon"/>
    <n v="0"/>
    <s v="CdS-b1-04y2-0.jpg (C03/S13/086); CdS-b1-04y2-1.jpg (C03/S13/087)"/>
    <s v="C03/S13/086-087.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
    <s v="http://d-nb.info/gnd/116643919"/>
    <s v="http://viaf.org/viaf/89245444"/>
    <s v="1831-09-14"/>
    <s v="1831-09-17 [Fortsetzung]; 1831-09-22 [Fortsetzung]"/>
    <s v="Dyck (Schloss), Gde. Jüchen"/>
    <s v="https://www.geonames.org/2894637"/>
    <m/>
    <m/>
    <s v="Abschrift"/>
    <s v="vollständig"/>
    <m/>
    <n v="6"/>
    <s v="J'espère, Monsieur le baron, que vous êtes fâché de mon long silence;"/>
    <s v="Brief des L. im Namen der Société philotechnique mit positivem Zeitungsartikel über ihre Épître. Entschuldigung für langes Schweigen, CdS hatte sehr viel zu tun. Unangenehme Reise der CdS. Neue Idee für ein Buch. Anders als in den Zeitungen berichtet wird"/>
    <x v="694"/>
    <s v="http://d-nb.info/gnd/1188442287; http://d-nb.info/gnd/118535986; http://d-nb.info/gnd/117458937"/>
    <s v="http://viaf.org/viaf/24156073846353862446; http://viaf.org/viaf/774683; http://viaf.org/viaf/25380526"/>
    <s v="Warschau"/>
    <s v="https://www.geonames.org/756135"/>
    <s v="Frankreich - Politik; Deutschland - Politik; CdS: Épître aux souverains absolus (1831); Landleben/Provinzleben; Pressespiegel/Rezeption; Cholera"/>
    <m/>
    <m/>
    <s v="Toulon"/>
    <n v="0"/>
    <s v="CdS-b1-04zn-0.jpg (C03/S13/137 ); CdS-b1-04zn-1.jpg (C03/S13/138); CdS-b1-04zn-2.jpg (C03/S13/139); CdS-b1-04zn-3.jpg (C03/S13/140)"/>
    <s v="C03/S13/137-140.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
    <s v="http://d-nb.info/gnd/116643919"/>
    <s v="http://viaf.org/viaf/89245444"/>
    <s v="1831-10-15"/>
    <s v="1831-10-18 [Fortsetzung]"/>
    <s v="Dyck (Schloss), Gde. Jüchen"/>
    <s v="https://www.geonames.org/2894637"/>
    <m/>
    <m/>
    <s v="Abschrift"/>
    <s v="vollständig"/>
    <m/>
    <n v="7"/>
    <s v="Je vais bien vous étonner, Monsieur le baron, en  vous écrivant si promptement"/>
    <s v="Ungewöhnlich schnelle Antwort der CdS. CdS ist traurig und Briefe an ihre Freunde trösten sie. Kriegsvorbereitungen, obwohl eigentlich kein Krieg gewollt wird. Nachlassende Intensität der Cholera. Nun nicht mehr alarmierende, sondern beruhigende Zeitungsa"/>
    <x v="695"/>
    <s v="http://d-nb.info/gnd/100229573; n/a"/>
    <s v="http://viaf.org/viaf/100206876; http://viaf.org/viaf/44569251"/>
    <m/>
    <m/>
    <s v="CdS: Mes soixante ans, ou Mes souvenirs politiques et littéraires (1833); Krieg/Konflikt; Deutschland - Politik; Frankreich - Julirevolution 1830; Cholera"/>
    <m/>
    <m/>
    <s v="Toulon"/>
    <n v="0"/>
    <s v="CdS-b1-04zu-0.jpg (C03/S13/155 ); CdS-b1-04zu-1.jpg (C03/S13/156); CdS-b1-04zu-2.jpg (C03/S13/157); CdS-b1-04zu-3.jpg (C03/S13/158)"/>
    <s v="C03/S13/155-15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0"/>
    <s v="http://d-nb.info/gnd/117627445"/>
    <s v="http://viaf.org/viaf/193518763"/>
    <s v="1831-10-06"/>
    <s v="1831-10-07 [Fortsetzung]"/>
    <s v="Dyck (Schloss), Gde. Jüchen"/>
    <s v="https://www.geonames.org/2894637"/>
    <m/>
    <m/>
    <s v="Abschrift"/>
    <s v="vollständig"/>
    <m/>
    <n v="4"/>
    <s v="Il y a déjà quelque temps que j'ai reçu votre bonne lettre, mon ancien ami,"/>
    <s v="Freude der CdS über eine Auszeichnung, die T. erhalten hat. Neue Schrift des Pongerville, die CdS noch nicht kennt, aber sie teilt Ts Meinung. Jeder hat ein bestimmtes Genre. Freude über Ts Lob ihrer Épître. P. ist empfindlich. Traurige Lage Frankreichs. "/>
    <x v="531"/>
    <s v="http://d-nb.info/gnd/1157716393"/>
    <s v="http://viaf.org/viaf/275152636064220050966"/>
    <m/>
    <m/>
    <s v="CdS: Mes soixante ans, ou Mes souvenirs politiques et littéraires (1833); Literarisches Geschehen/Neuerscheinung; Krieg/Konflikt; Deutschland - Wahrnehmung; Frankreich - Wahrnehmung; Cholera; Polen - Politik"/>
    <m/>
    <m/>
    <s v="Toulon"/>
    <n v="0"/>
    <s v="CdS-b1-04zs-0.jpg (C03/S13/151 ); CdS-b1-04zs-1.jpg (C03/S13/152); CdS-b1-04zs-2.jpg (C03/S13/153)"/>
    <s v="C03/S13/151-15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49"/>
    <s v="http://d-nb.info/gnd/116073934"/>
    <s v="http://viaf.org/viaf/46759873"/>
    <s v="1831-09-14"/>
    <s v="1831-09-16 [Fortsetzung]"/>
    <s v="Dyck (Schloss), Gde. Jüchen"/>
    <s v="https://www.geonames.org/2894637"/>
    <m/>
    <m/>
    <s v="Abschrift"/>
    <s v="vollständig"/>
    <m/>
    <n v="4"/>
    <s v="Je veux, Monsieur, vous donner de mes nouvelles, "/>
    <s v="Bitte um Briefe des D. mit literarischen Neuigkeiten. Verhältnismäßig gute Ankunft der CdS nach fünf Tagen Reise. Ratlosigkeit der CdS, was aus Belgien werden soll. Ruhige Lage, Preußen ist kriegsbereit, aber nichts deutet auf Krieg hin. Fast übertriebene"/>
    <x v="1"/>
    <m/>
    <m/>
    <s v="Aachen; Berlin; Warschau"/>
    <s v="https://www.geonames.org/3247449; https://www.geonames.org/2950159; https://www.geonames.org/756135"/>
    <s v="Constance de Salm - Rezeption; CdS: Épître aux souverains absolus (1831); Belgien - Politik"/>
    <m/>
    <m/>
    <s v="Toulon"/>
    <n v="0"/>
    <s v="CdS-b1-04zg-0.jpg (C03/S13/129 ); CdS-b1-04zg-1.jpg (C03/S13/130); CdS-b1-04zg-2.jpg (C03/S13/131)"/>
    <s v="C03/S13/129-131.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2"/>
    <s v="http://d-nb.info/gnd/118558730"/>
    <s v="http://viaf.org/viaf/76375537"/>
    <s v="1831-11-16"/>
    <m/>
    <s v="Aachen"/>
    <s v="https://www.geonames.org/3247449"/>
    <m/>
    <m/>
    <s v="Abschrift"/>
    <s v="vollständig"/>
    <m/>
    <n v="4"/>
    <s v="Je m'empresse  de vous dire, Monsieur, que j'ai reçu votre lettre"/>
    <s v="Schneller Erhalt eines Briefes des Jullien. Interessante Aachener Gesellschaft. Anwesenheit von Fremden (vor allem Polen, z.B. der Gräfin Plater) und hochgestellten Personen. Ruhige Lage. Einberufene Wahlversammlungen und bevorstehende Stände im Frühling."/>
    <x v="696"/>
    <s v="n/a; n/a; http://d-nb.info/gnd/118558420; n/a"/>
    <s v="n/a; n/a; http://viaf.org/viaf/22181438; n/a"/>
    <s v="Aachen; Versailles"/>
    <s v="https://www.geonames.org/3247449; https://www.geonames.org/2969679"/>
    <s v="Pressefreiheit/Zensur; Deutschland - Politik; Cholera"/>
    <m/>
    <m/>
    <s v="Toulon"/>
    <n v="0"/>
    <s v="CdS-b1-0518-0.jpg (C03/S13/179 ); CdS-b1-0518-1.jpg (C03/S13/180); CdS-b1-0518-2.jpg (C03/S13/181)"/>
    <s v="C03/S13/179-181.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4"/>
    <s v="http://d-nb.info/gnd/11741395X"/>
    <s v="http://viaf.org/viaf/17320004"/>
    <s v="1837-02-26"/>
    <s v="ce dimanche"/>
    <m/>
    <m/>
    <m/>
    <m/>
    <s v="Abschrift"/>
    <s v="vollständig"/>
    <m/>
    <n v="2"/>
    <s v="Nous sommes encore fort souffrants des suites de la grippe"/>
    <s v="Trotz Anhaltender Grippe Einladung zu einem „dîner“ am nächsten Tag."/>
    <x v="12"/>
    <s v="http://d-nb.info/gnd/1159074453"/>
    <s v="http://viaf.org/viaf/1847152636116120051820"/>
    <m/>
    <m/>
    <m/>
    <m/>
    <m/>
    <s v="Toulon"/>
    <n v="0"/>
    <s v="CdS-b1-05vd-0.jpg (C01/S05/005); CdS-b1-05vd-1.jpg (C01/S05/006)"/>
    <s v="C01/S05/005-006.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0"/>
    <s v="http://d-nb.info/gnd/116051930"/>
    <s v="http://viaf.org/viaf/32738691"/>
    <s v="1837-03-26"/>
    <m/>
    <s v="Paris"/>
    <s v="https://www.geonames.org/2988507"/>
    <m/>
    <m/>
    <s v="Abschrift"/>
    <s v="vollständig"/>
    <m/>
    <n v="1"/>
    <s v="Je remercie beaucoup Monsieur Barbier de m'avoir envoyé le 7ème volume des Mémoires de l'académie"/>
    <s v="Bitte um schnelle Zusendung des Inhaltsverzeichnisses/Registers der Biographie von Michaud und der „Biographie des contemporains“. Brief an Fayolle und Überlegung mit ihm über die ihr zugeschriebenen „correspondance amoureuse“ zu sprechen. Bitte an Barbie"/>
    <x v="697"/>
    <s v="http://d-nb.info/gnd/116447060; http://d-nb.info/gnd/117033081"/>
    <s v="http://viaf.org/viaf/66563478; http://viaf.org/viaf/59172342"/>
    <m/>
    <m/>
    <m/>
    <m/>
    <m/>
    <s v="Toulon"/>
    <n v="0"/>
    <s v="CdS-b1-05vr-0.jpg (C01/S05/016)"/>
    <s v="C01/S05/016.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4"/>
    <s v="http://d-nb.info/gnd/117702587"/>
    <s v="http://viaf.org/viaf/2587165"/>
    <s v="1837-03-30"/>
    <m/>
    <s v="Paris"/>
    <s v="https://www.geonames.org/2988507"/>
    <m/>
    <m/>
    <s v="Abschrift"/>
    <s v="vollständig"/>
    <m/>
    <n v="3"/>
    <s v="Rien ne peut m'être plus agréable, Monsieur, que le projet que vous avez "/>
    <s v="Freude und Zustimmung zu dem Vorhaben V.s, ihre Werke in einer Sitzung der Société d'encouragement bekannt zu machen. Geringfügige Bedenken und Wunsch, vorher mit Roosmalen zu sprechen. Einladung zum Abendessen am Dienstag, um Genaueres zu besprechen. Ver"/>
    <x v="698"/>
    <s v="http://d-nb.info/gnd/1159074453; n/a; http://d-nb.info/gnd/136882862; http://d-nb.info/gnd/1157594166; http://d-nb.info/gnd/1159092141"/>
    <s v="http://viaf.org/viaf/1847152636116120051820; https://viaf.org/viaf/98855782; http://viaf.org/viaf/79037925; http://viaf.org/viaf/469152636062720050169; http://viaf.org/viaf/22133647"/>
    <m/>
    <m/>
    <s v="Constance de Salm - Vermarktung; Gelehrte Gesellschaft; Constance de Salm - Rezeption"/>
    <m/>
    <m/>
    <s v="Toulon"/>
    <n v="0"/>
    <s v="CdS-b1-05vv-0.jpg (C01/S05/018); CdS-b1-05vv-1.jpg (C01/S05/019)"/>
    <s v="C01/S05/018-01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3"/>
    <s v="http://d-nb.info/gnd/136882862"/>
    <s v="http://viaf.org/viaf/79037925"/>
    <s v="1837-06-09"/>
    <m/>
    <m/>
    <m/>
    <m/>
    <m/>
    <s v="Abschrift"/>
    <s v="vollständig"/>
    <m/>
    <n v="2"/>
    <s v="Je n'ai pu, depuis mardi dernier, vous écrire au moins un mot"/>
    <s v="Einladung zur letzten „réunion“ am Dienstag vor ihrer Abreise. Bitte, die beiliegende Einladung an Mme Colombat weiterzugeben. Unterbrochener Schwatz mit ihrem Vater, M. Villenave."/>
    <x v="699"/>
    <s v="http://d-nb.info/gnd/117702587; n/a; http://d-nb.info/gnd/1053409516; n/a; http://d-nb.info/gnd/1159092141; n/a"/>
    <s v="http://viaf.org/viaf/2587165; http://viaf.org/viaf/139925722; http://viaf.org/viaf/19722470; n/a; http://viaf.org/viaf/22133647; n/a"/>
    <m/>
    <m/>
    <m/>
    <m/>
    <m/>
    <s v="Toulon"/>
    <n v="0"/>
    <s v="CdS-b1-05ws-0.jpg (C01/S05/035); CdS-b1-05ws-1.jpg (C01/S05/036)"/>
    <s v="C01/S05/035-036.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05-31"/>
    <m/>
    <m/>
    <m/>
    <m/>
    <m/>
    <s v="Abschrift"/>
    <s v="vollständig"/>
    <m/>
    <n v="2"/>
    <s v="J'éprouve le besoin de vous écrire ce que je vous ai dit hier, mon cher voisin"/>
    <s v="Bitte an Ladoucette, ihren Namen nicht gemeinsam mit denen anderer Autorinnen bei Sitzungen einer Gelehrtengesellschaft zu nennen. Unterstreicht die Wichtigkeit dieses Anliegens für sie."/>
    <x v="1"/>
    <m/>
    <m/>
    <m/>
    <m/>
    <s v="Weibliche Autorschaft; Gelehrte Gesellschaft"/>
    <m/>
    <m/>
    <s v="Toulon"/>
    <n v="0"/>
    <s v="CdS-b1-05wl-0.jpg (C01/S05/033); CdS-b1-05wl-1.jpg (C01/S05/034)"/>
    <s v="C01/S05/033-03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06-01"/>
    <m/>
    <m/>
    <m/>
    <m/>
    <m/>
    <s v="Abschrift"/>
    <s v="vollständig"/>
    <m/>
    <n v="2"/>
    <s v="C'est encore moi; les affaires que j'ai à décider ce soir "/>
    <s v="Wird den ganzen Tag verhindert sein. Bitte morgen zwischen 9 und 14 Uhr vorbeizukommen."/>
    <x v="1"/>
    <m/>
    <m/>
    <m/>
    <m/>
    <m/>
    <m/>
    <m/>
    <s v="Toulon"/>
    <n v="0"/>
    <s v="CdS-b1-05wq-0.jpg (C01/S05/035)"/>
    <s v="C01/S05/03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4"/>
    <s v="http://d-nb.info/gnd/117702587"/>
    <s v="http://viaf.org/viaf/2587165"/>
    <s v="1837-08-05"/>
    <m/>
    <m/>
    <m/>
    <m/>
    <m/>
    <s v="Abschrift"/>
    <s v="vollständig"/>
    <m/>
    <n v="3"/>
    <s v="Lorsque je suis arrivée ici, Monsieur, j'étais si fatiguée, si accablée, que je n'ai pu que me reposer et jouir du bonheur"/>
    <s v="Ermüdende Reise, Freude über Ruhe und Wiederaufnahme ihrer Korrespondenz. Ihr Bedauern, ihn in Paris vor Abreise nicht  gesehen zu haben. Bitte, sie über Literarisches auf dem Laufenden zu halten. Lesungen ihrer Werke in Gelehrtengesellschaften und Berich"/>
    <x v="477"/>
    <m/>
    <m/>
    <s v="Ems"/>
    <s v="https://www.geonames.org/2953507"/>
    <s v="Gelehrte Gesellschaft; Constance de Salm - Rezeption; CdS: Mémoires (Publikationsvorhaben)"/>
    <m/>
    <m/>
    <s v="Toulon"/>
    <n v="0"/>
    <s v="CdS-b1-05xt-0.jpg (C01/S05/059); CdS-b1-05xt-1.jpg (C01/S05/060)"/>
    <s v="C01/S05/059-060.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08-08"/>
    <m/>
    <m/>
    <m/>
    <m/>
    <m/>
    <s v="Abschrift"/>
    <s v="vollständig"/>
    <m/>
    <n v="6"/>
    <s v="Je me hâte, Monsieur le baron, de répondre à la lettre que j'ai reçue de vous hier et par laquelle"/>
    <s v="Ihre Verwunderung über die Überreichung ihrer Biographie an die Société philotechnique im Namen ihres Mannes. Offensichtlich missverstandener Scherz der CdS, den sie dachte richtiggestellt zu haben. Gute Wirkung des Ganzen aus seiner Sicht; Missfallen der"/>
    <x v="700"/>
    <s v="http://d-nb.info/gnd/1159074453; http://d-nb.info/gnd/100526888; n/a"/>
    <s v="http://viaf.org/viaf/1847152636116120051820; http://viaf.org/viaf/29538219; n/a"/>
    <s v="Plombières-les-Bains"/>
    <s v="https://www.geonames.org/2986715"/>
    <s v="Constance de Salm - Vermarktung; Gelehrte Gesellschaft; Briefpartner/Werk"/>
    <m/>
    <m/>
    <s v="Toulon"/>
    <n v="0"/>
    <s v="CdS-b1-05xv-0.jpg (C01/S05/061); CdS-b1-05xv-1.jpg (C01/S05/062); CdS-b1-05xv-2.jpg (C01/S05/063); CdS-b1-05xv-3.jpg (C01/S05/064)"/>
    <s v="C01/S05/061-06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09-01"/>
    <s v="Jahr rekonstituiert"/>
    <s v="Dyck (Schloss), Gde. Jüchen"/>
    <s v="https://www.geonames.org/2894637"/>
    <m/>
    <m/>
    <s v="Abschrift"/>
    <s v="vollständig"/>
    <m/>
    <n v="2"/>
    <s v="Je reçois à l'instant votre lettre de Plombières, Monsieur le baron, et je me hâte de vous dire"/>
    <s v="Seine derzeitige Postanschrift? Verständnis für das Nichtarbeiten während des Sommers. Auflösung der Abgeordnetenkammer. Hält seinen Vorschlag für richtig. Plädiert für Standhaftigkeit und Konsequenz. Grüße des SRD, dessen Geburtstag übermorgen feierlich "/>
    <x v="12"/>
    <s v="http://d-nb.info/gnd/1159074453"/>
    <s v="http://viaf.org/viaf/1847152636116120051820"/>
    <s v="Metz"/>
    <s v="https://www.geonames.org/2994160"/>
    <s v="Frankreich - Politik"/>
    <m/>
    <m/>
    <s v="Toulon"/>
    <n v="0"/>
    <s v="CdS-b1-05y7-0.jpg (C01/S05/074); CdS-b1-05y7-1.jpg (C01/S05/075)"/>
    <s v="C01/S05/074-075.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07-26"/>
    <m/>
    <s v="Dyck (Schloss), Gde. Jüchen"/>
    <s v="https://www.geonames.org/2894637"/>
    <m/>
    <m/>
    <s v="Abschrift"/>
    <s v="vollständig"/>
    <m/>
    <n v="2"/>
    <s v="J'ai reçu hier votre aimable lettre, Monsieur le baron, j'étais et je suis encore fort souffrante d'un rhumatisme"/>
    <s v="Erkältung der CdS. Sorge wegen der von Ladoucette verfassten Biographie. Unsicherheit, ob Ladoucette die Biographie in seiner Ansprache oder ggf. nur in seinem Bericht ankündigen soll. Will ihm und M. de Montémont die Entscheidung überlassen. Grüße an die"/>
    <x v="701"/>
    <s v="http://d-nb.info/gnd/1157716393; http://d-nb.info/gnd/100526888"/>
    <s v="http://viaf.org/viaf/275152636064220050966; http://viaf.org/viaf/29538219"/>
    <m/>
    <m/>
    <s v="Constance de Salm - Vermarktung; Gelehrte Gesellschaft; Constance de Salm - Rezeption"/>
    <m/>
    <m/>
    <s v="Toulon"/>
    <n v="0"/>
    <s v="CdS-b1-05xo-0.jpg (C01/S05/055)"/>
    <s v="C01/S05/05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98"/>
    <s v="http://d-nb.info/gnd/100526888"/>
    <s v="http://viaf.org/viaf/29538219"/>
    <s v="1837-07-13"/>
    <m/>
    <m/>
    <m/>
    <m/>
    <m/>
    <s v="Abschrift"/>
    <s v="vollständig"/>
    <s v="Briefende Cf. C01/S05/048"/>
    <n v="1"/>
    <s v="Quoique je sois partie un jour plus tard que je ne le croyais, Monsieur,"/>
    <s v="Übergabe der Biographie in seinem Namen an Mme Ladoucette für die Archive der Société philotechnique. Ermüdende Reise. Plan, Ende Oktober nach Paris zu reisen, um ihre „Edition“ und den ersten Band ihrer Memoiren zu veröffentlichen. Sein Versprechen, einm"/>
    <x v="702"/>
    <s v="http://d-nb.info/gnd/116643919; n/a"/>
    <s v="http://viaf.org/viaf/89245444; n/a"/>
    <m/>
    <m/>
    <s v="CdS: Mes soixante ans, ou Mes souvenirs politiques et littéraires (1833); CdS: „Petite édition“ (um 1834)"/>
    <m/>
    <m/>
    <s v="Toulon"/>
    <n v="0"/>
    <s v="CdS-b1-05xc-0.jpg (C01/S05/045); CdS-b1-05xc-1.jpg (C01/S05/048)"/>
    <s v="C01/S05/045 und C01/S05/048. In: Die Korrespondenz der Constance de Salm (1767-1845). Inventar des Fonds Salm der Société des Amis du Vieux Toulon et de sa Région und des Bestands Constance de Salm im Archiv Schloss Dyck (Mitgliedsarchiv der Vereinigten A"/>
    <s v="1837.0"/>
    <x v="4"/>
  </r>
  <r>
    <s v="Salm, Constance de"/>
    <s v="http://d-nb.info/gnd/116765968"/>
    <s v="https://viaf.org/viaf/121051"/>
    <x v="47"/>
    <s v="http://d-nb.info/gnd/1159092141"/>
    <s v="http://viaf.org/viaf/22133647"/>
    <s v="1837-08-17"/>
    <m/>
    <m/>
    <m/>
    <m/>
    <m/>
    <s v="Abschrift"/>
    <s v="vollständig"/>
    <m/>
    <n v="2"/>
    <s v="La famille Villenave que vous avez vu [sic] sans doute depuis mon départ, ma chère amie, vous aura dit ce que j'avais chargé Monsieur Drais"/>
    <s v="Ankunft in Dyck. Langsame Erholung. Verspätetes Schreiben aufgrund großer Hitze. Wohlergehen des SRD. Wechselhafte Gesundheit von Félix. Urlaub Alexandres. Wunsch, nach Paris zu reisen. Bitte um Neuigkeiten von ihr, Freunden und Paris. Präzisiert, welche "/>
    <x v="703"/>
    <s v="http://d-nb.info/gnd/1157458963; http://d-nb.info/gnd/1159074453; n/a; http://d-nb.info/gnd/117702587; n/a; http://d-nb.info/gnd/1188442287; n/a"/>
    <s v="http://viaf.org/viaf/3373152637813020220006; http://viaf.org/viaf/1847152636116120051820; n/a; http://viaf.org/viaf/2587165; n/a; http://viaf.org/viaf/24156073846353862446; n/a"/>
    <m/>
    <m/>
    <m/>
    <m/>
    <m/>
    <s v="Toulon"/>
    <n v="0"/>
    <s v="CdS-b1-05y0-0.jpg (C01/S05/069)"/>
    <s v="C01/S05/069.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46"/>
    <m/>
    <m/>
    <s v="1837-07-16"/>
    <m/>
    <m/>
    <m/>
    <m/>
    <m/>
    <s v="Abschrift"/>
    <s v="vollständig"/>
    <m/>
    <n v="1"/>
    <s v="Je suis arrivée depuis deux jours, souffrante, malade, n'en pouvant plus"/>
    <s v="Ist erschöpft und krank in Dyck angekommen. geplanter Besuch in „Langvaden“ [=Langwaden]. Gesundheitliches Wohlergehen des Marschalls?"/>
    <x v="704"/>
    <s v="http://d-nb.info/gnd/1159074453; n/a; http://d-nb.info/gnd/119443759"/>
    <s v="http://viaf.org/viaf/1847152636116120051820; n/a; http://viaf.org/viaf/49532186"/>
    <s v="Langwaden"/>
    <s v="https://www.geonames.org/2880561"/>
    <m/>
    <m/>
    <m/>
    <s v="Toulon"/>
    <n v="0"/>
    <s v="CdS-b1-05xh-0.jpg (C01/S05/049)"/>
    <s v="C01/S05/049.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47"/>
    <s v="http://d-nb.info/gnd/1159092141"/>
    <s v="http://viaf.org/viaf/22133647"/>
    <s v="1837-07-02"/>
    <m/>
    <m/>
    <m/>
    <m/>
    <m/>
    <s v="Abschrift"/>
    <s v="vollständig"/>
    <m/>
    <n v="1"/>
    <s v="Madame Waldor m'ayant dit qu'elle viendrait avant 3 heures"/>
    <s v="Hat auf beide bis kurz nach vier gewartet; hat das Haus wegen einer dringenden Angelegenheit verlassen müssen. Bitte, an einem anderen Tag wiederzukommen."/>
    <x v="705"/>
    <s v="http://d-nb.info/gnd/1159092141"/>
    <s v="http://viaf.org/viaf/22133647"/>
    <m/>
    <m/>
    <m/>
    <m/>
    <m/>
    <s v="Toulon"/>
    <n v="0"/>
    <s v="CdS-b1-05x9-0.jpg (C01/S05/044)"/>
    <s v="C01/S05/044.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2"/>
    <m/>
    <m/>
    <s v="1837-11-18"/>
    <m/>
    <s v="Dyck (Schloss), Gde. Jüchen"/>
    <s v="https://www.geonames.org/2894637"/>
    <m/>
    <m/>
    <s v="Abschrift"/>
    <s v="vollständig"/>
    <m/>
    <n v="3"/>
    <s v="Je ne puis vous dire, Monsieur, combien de fois je me suis proposé de vous écrire"/>
    <s v="Gründe für verzögertes Schreiben (Krankheit, Arbeit an einem Werk). Dank für seine Broschüre „Le congrès de Metz“ und Erhalt seines „Panorama“. „Zitate ihrer Pensées“ darin. Wird ihm die versprochenen Verse schicken, sobald sie wieder in Paris ist. Versch"/>
    <x v="706"/>
    <s v="http://d-nb.info/gnd/118554700; n/a; http://d-nb.info/gnd/1188442287; n/a"/>
    <s v="http://viaf.org/viaf/95193235; n/a; http://viaf.org/viaf/24156073846353862446; n/a"/>
    <s v="Berlin; Metz"/>
    <s v="https://www.geonames.org/2950159; https://www.geonames.org/2994160"/>
    <s v="CdS: Œuvres complètes (1842); CdS: Pensées (1829, 1835, 1846)"/>
    <m/>
    <m/>
    <s v="Toulon"/>
    <n v="0"/>
    <s v="CdS-b1-05z7-0.jpg (C01/S05/110); CdS-b1-05z7-1.jpg (C01/S05/111)"/>
    <s v="C01/S05/110-11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16"/>
    <s v="http://d-nb.info/gnd/117624365"/>
    <s v="http://viaf.org/viaf/794527"/>
    <s v="1837-11-06"/>
    <m/>
    <m/>
    <m/>
    <m/>
    <m/>
    <s v="Abschrift"/>
    <s v="vollständig"/>
    <m/>
    <n v="3"/>
    <s v="Je ne sais, mon cher Charles, où tu es dans ce moment, si c'est à l'aventure, en route, ou à Paris;"/>
    <s v="Ungewissheit über seinen aktuellen Aufenthaltsort. Glückwünsche zu seiner Ernennung und angebrachte Entschädigung für die Reise nach Bukarest. Sorge über seine Reise, insbesondere wegen Pest und Cholera. Erleichterung über seine wohlbehaltene Ankunft. Det"/>
    <x v="707"/>
    <s v="n/a; n/a; n/a; http://d-nb.info/gnd/116874872"/>
    <s v="n/a; n/a; n/a; http://viaf.org/viaf/13069904"/>
    <s v="Leipzig; Bukarest"/>
    <s v="https://www.geonames.org/2879139; https://www.geonames.org/683506"/>
    <s v="Cholera; Reise/Mobilität"/>
    <m/>
    <m/>
    <s v="Toulon"/>
    <n v="0"/>
    <s v="CdS-b1-05yv-0.jpg (C01/S05/098); CdS-b1-05yv-1.jpg (C01/S05/099)"/>
    <s v="C01/S05/098-09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17"/>
    <m/>
    <m/>
    <s v="1838-01-08"/>
    <m/>
    <s v="Dyck (Schloss), Gde. Jüchen"/>
    <s v="https://www.geonames.org/2894637"/>
    <m/>
    <m/>
    <s v="Abschrift"/>
    <s v="vollständig"/>
    <m/>
    <n v="2"/>
    <s v="Je ne puis vous dire, Madame, à quel point j'ai été touchée de la lettre que vous m'avez écrite"/>
    <s v="Fatales Ereignis bei den Sandts hat sie alle tief berührt. Erleichterung über wiederhergestellte Gesundheit. Bitte, sie auf dem Laufenden zu halten. Bevorstehende Abreise nach Aachen. Erneuter Dank für  ihren Brief. Grüße."/>
    <x v="708"/>
    <s v="http://d-nb.info/gnd/1159074453; n/a; n/a; n/a; n/a"/>
    <s v="http://viaf.org/viaf/1847152636116120051820; n/a; n/a; n/a; n/a"/>
    <m/>
    <m/>
    <m/>
    <m/>
    <m/>
    <s v="Toulon"/>
    <n v="0"/>
    <s v="CdS-b1-05zl-0.jpg (C01/S05/131)"/>
    <s v="C01/S05/131.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94"/>
    <m/>
    <s v="http://viaf.org/viaf/291158790742238852601"/>
    <s v="1838-01-30"/>
    <m/>
    <s v="Aachen"/>
    <s v="https://www.geonames.org/3247449"/>
    <m/>
    <m/>
    <s v="Abschrift"/>
    <s v="vollständig"/>
    <m/>
    <n v="2"/>
    <s v="Il y a bien longtemps, Monsieur, que j'ai reçu votre dernière lettre"/>
    <s v="Verspätetes Schreiben aufgrund schlechter Gesundheit. Landleben als der Grund ihres Leidens. Erleichterung, in einer Stadt (Aachen) und damit auf dem Weg nach Paris zu sein. Haus und Gesellschaft in Aachen. Weiterreise nach Paris nicht vor Ende Februar. B"/>
    <x v="478"/>
    <s v="http://d-nb.info/gnd/117622192"/>
    <s v="http://viaf.org/viaf/2807366"/>
    <s v="Aachen"/>
    <s v="https://www.geonames.org/3247449"/>
    <s v="Pressefreiheit/Zensur; Religion/Kirche"/>
    <m/>
    <m/>
    <s v="Toulon"/>
    <n v="0"/>
    <s v="CdS-b1-05zq-0.jpg (C01/S05/136); CdS-b1-05zq-1.jpg (C01/S05/137)"/>
    <s v="C01/S05/136-137.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83"/>
    <s v="http://d-nb.info/gnd/117622192"/>
    <s v="http://viaf.org/viaf/2807366"/>
    <s v="1837-10-22"/>
    <m/>
    <s v="Dyck (Schloss), Gde. Jüchen"/>
    <s v="https://www.geonames.org/2894637"/>
    <m/>
    <m/>
    <s v="Abschrift"/>
    <s v="vollständig"/>
    <m/>
    <n v="4"/>
    <s v="Il y a bien longtemps, Monsieur, que je ne vous ai écrit, mais j'ai été depuis deux mois si souffrante si accablée"/>
    <s v="Gründe für aufgeschobenes Schreiben an ihn. Dank für Brief und literarische Neuigkeiten. Bitte, ihr häufiger zu scheiben. Anzahl ihrer täglich zu führenden Korrespondenzen (acht bis zehn), verlangsamt durch das Diktieren an Sekretär. Unwillen, alles, was "/>
    <x v="709"/>
    <s v="http://d-nb.info/gnd/116173068; http://d-nb.info/gnd/1157583768; http://d-nb.info/gnd/1026392993; n/a; n/a; http://d-nb.info/gnd/118553720; http://d-nb.info/gnd/117175048; n/a"/>
    <s v="http://viaf.org/viaf/54239780; http://viaf.org/viaf/273152636134320051723; http://viaf.org/viaf/230940939; n/a; n/a; http://viaf.org/viaf/315678692; http://viaf.org/viaf/2511766; n/a"/>
    <s v="Köln; Düsseldorf"/>
    <s v="https://www.geonames.org/2886242; https://www.geonames.org/2934246"/>
    <s v="Reise/Mobilität"/>
    <m/>
    <m/>
    <s v="Toulon"/>
    <n v="0"/>
    <s v="CdS-b1-05yj-0.jpg (C01/S05/087); CdS-b1-05yj-1.jpg (C01/S05/088); CdS-b1-05yj-2.jpg (C01/S05/089)"/>
    <s v="C01/S05/087-08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63"/>
    <s v="http://d-nb.info/gnd/130869597"/>
    <s v="http://viaf.org/viaf/60197947"/>
    <s v="1837-12-06"/>
    <m/>
    <s v="Dyck (Schloss), Gde. Jüchen"/>
    <s v="https://www.geonames.org/2894637"/>
    <m/>
    <m/>
    <s v="Abschrift"/>
    <s v="vollständig"/>
    <m/>
    <n v="2"/>
    <s v="J'ai reçu votre lettre il y a quelques jours, Monsieur le colonel, et quoique le temps affreux"/>
    <s v="Ankündigung des Aufenthalts der Familie Salm zu Beginn des Jahres in Aachen für ca. zwei Monate, danach Weiterreise nach Paris. Angst vor traurigen Erinnerungen im Aachener Haus. Hofft, dass das aktuelle Ereignis in Aachen nicht ihre Freundschaft belasten"/>
    <x v="710"/>
    <s v="http://d-nb.info/gnd/119443759"/>
    <s v="http://viaf.org/viaf/49532186"/>
    <m/>
    <m/>
    <s v="CdS: Œuvres complètes (1842); CdS: Mémoires (Publikationsvorhaben)"/>
    <m/>
    <m/>
    <s v="Toulon"/>
    <n v="0"/>
    <s v="CdS-b1-05ze-0.jpg (C01/S05/120); CdS-b1-05ze-1.jpg (C01/S05/121)"/>
    <s v="C01/S05/120-12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32"/>
    <s v="http://d-nb.info/gnd/1157716393"/>
    <s v="http://viaf.org/viaf/275152636064220050966"/>
    <s v="1837-09-18"/>
    <m/>
    <s v="Dyck (Schloss), Gde. Jüchen"/>
    <s v="https://www.geonames.org/2894637"/>
    <m/>
    <m/>
    <s v="Abschrift"/>
    <s v="vollständig"/>
    <m/>
    <n v="3"/>
    <s v="J'apprends à l'instant, Monsieur, la perte douloureuse que vous venez de faire et je m'empresse de vous dire à quel point j'y suis sensible"/>
    <s v="Ihre Anteilnahme am Tod seiner Mutter. Wird ein anderes Mal auf seinen letzten Brief antworten. Gesundheit der CdS. Ihre Hoffnung, die angefangenen Werke noch beenden zu können. Bitte um Neuigkeiten. Anteilnahme des SRD und Félix'."/>
    <x v="711"/>
    <s v="http://d-nb.info/gnd/1159074453; n/a; http://d-nb.info/gnd/1157716393; http://d-nb.info/gnd/1157716393"/>
    <s v="http://viaf.org/viaf/1847152636116120051820; n/a; http://viaf.org/viaf/275152636064220050966; http://viaf.org/viaf/275152636064220050966"/>
    <m/>
    <m/>
    <m/>
    <m/>
    <m/>
    <s v="Toulon"/>
    <n v="0"/>
    <s v="CdS-b1-05yc-0.jpg (C01/S05/080); CdS-b1-05yc-1.jpg (C01/S05/081)"/>
    <s v="C01/S05/080-08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58"/>
    <m/>
    <m/>
    <s v="1837-11-12"/>
    <s v="1837-11-13 [Fortsetzung]"/>
    <m/>
    <m/>
    <m/>
    <m/>
    <s v="Abschrift"/>
    <s v="vollständig"/>
    <m/>
    <n v="2"/>
    <s v="Ne recevant point de vos nouvelles, Monsieur, je pense que vous vous serez décidé à traduire ma biographie"/>
    <s v="Nimmt an, dass er die Übersetzung ihrer Biographie übernehmen wird. Anweisung, darin nicht über die Familie des SRD zu sprechen; nur kurze Nennung SRDs als Botaniker und Mitglied von Gelehrtengesellschaften. Wenn er möchte, kann auch er die Biographie von"/>
    <x v="330"/>
    <s v="http://d-nb.info/gnd/1159074453; http://d-nb.info/gnd/119443759"/>
    <s v="http://viaf.org/viaf/1847152636116120051820; http://viaf.org/viaf/49532186"/>
    <m/>
    <m/>
    <s v="Constance de Salm - Vermarktung; Constance de Salm - Rezeption"/>
    <m/>
    <m/>
    <s v="Toulon"/>
    <n v="0"/>
    <s v="CdS-b1-05z2-0.jpg (C01/S05/105)"/>
    <s v="C01/S05/10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0"/>
    <s v="http://d-nb.info/gnd/118669729"/>
    <s v="http://viaf.org/viaf/59159180"/>
    <s v="1838-03-25"/>
    <m/>
    <m/>
    <m/>
    <m/>
    <m/>
    <s v="Abschrift"/>
    <s v="vollständig"/>
    <m/>
    <n v="2"/>
    <s v="Monsieur de Ladoucette a dû vous dire, Madame, par quelle suite de petits fâcheux hasards"/>
    <s v="Verlorengegangener Antwortbrief an sie. Unterbrechung ihrer Korrespondenz durch schlechte Gesundheit. Einladung, sie so bald wie möglich besuchen zu kommen. Neugierde auf ihre Verse, die inspiriert durch Aufenthalt in Viels-Maison entstanden sind. Ihre Di"/>
    <x v="712"/>
    <s v="http://d-nb.info/gnd/116643919; http://d-nb.info/gnd/116636831; n/a"/>
    <s v="http://viaf.org/viaf/89245444; http://viaf.org/viaf/44219387; n/a"/>
    <s v="Viels-Maisons"/>
    <s v="https://www.geonames.org/2969288"/>
    <m/>
    <m/>
    <m/>
    <s v="Toulon"/>
    <n v="0"/>
    <s v="CdS-b1-05zx-0.jpg (C01/S05/144)"/>
    <s v="C01/S05/144.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50"/>
    <s v="http://d-nb.info/gnd/11647260X"/>
    <s v="http://viaf.org/viaf/27059297"/>
    <s v="1838-07-23"/>
    <m/>
    <m/>
    <m/>
    <m/>
    <m/>
    <s v="Abschrift"/>
    <s v="vollständig"/>
    <m/>
    <n v="1"/>
    <s v="Quelques jours après vous avoir vue, Madame et ancienne amie, je suis tombé [sic] malade"/>
    <s v="Krankheit und langsame Genesung der CdS. Entschluss nach Dyck zurückzukehren. Würde sich über Nachricht von ihr freuen."/>
    <x v="713"/>
    <s v="http://d-nb.info/gnd/1159074453; http://d-nb.info/gnd/100796303"/>
    <s v="http://viaf.org/viaf/1847152636116120051820; http://viaf.org/viaf/24601979"/>
    <m/>
    <m/>
    <m/>
    <m/>
    <m/>
    <s v="Toulon"/>
    <n v="0"/>
    <s v="CdS-b1-0615-0.jpg (C01/S05/169)"/>
    <s v="C01/S05/169.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32"/>
    <s v="http://d-nb.info/gnd/1157716393"/>
    <s v="http://viaf.org/viaf/275152636064220050966"/>
    <s v="1838-08-09"/>
    <m/>
    <s v="Dyck (Schloss), Gde. Jüchen"/>
    <s v="https://www.geonames.org/2894637"/>
    <m/>
    <m/>
    <s v="Abschrift"/>
    <s v="vollständig"/>
    <m/>
    <n v="3"/>
    <s v="Me voilà enfin ici, Monsieur et Madame. Mon premier soin, après quelques jours de repos, est d'annoncer mon heureuse arrivée à mes amis"/>
    <s v="Verlegter Brief, den sie ggf. schon an die Pongervilles zurückgegeben hat. Zwischenstopp in Brüssel und erfreuliches Treffen mit dortigen Literaten. Weitere Reiseroute (Halt in Lüttich und Aachen). Treffen mit einem ehemaligen Konsul in Aachen, der Autor "/>
    <x v="714"/>
    <s v="n/a; http://d-nb.info/gnd/100835856; http://d-nb.info/gnd/117218243; http://d-nb.info/gnd/118613588; http://d-nb.info/gnd/118743171"/>
    <s v="n/a; http://viaf.org/viaf/89372286; http://viaf.org/viaf/54263566; http://viaf.org/viaf/32002865; http://viaf.org/viaf/24606918"/>
    <s v="Brüssel; Lüttich/Liège"/>
    <s v="https://www.geonames.org/2800866; https://www.geonames.org/2792413"/>
    <s v="Briefpartner/Werk"/>
    <m/>
    <m/>
    <s v="Toulon"/>
    <n v="0"/>
    <s v="CdS-b1-0617-0.jpg (C01/S05/170); CdS-b1-0617-1.jpg (C01/S05/171)"/>
    <s v="C01/S05/170-171.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34"/>
    <s v="http://d-nb.info/gnd/116258659"/>
    <s v="http://viaf.org/viaf/59072566"/>
    <s v="1838-06-13"/>
    <m/>
    <m/>
    <m/>
    <m/>
    <m/>
    <s v="Abschrift"/>
    <s v="vollständig"/>
    <m/>
    <n v="2"/>
    <s v="Je m'empresse de vous dire, Monsieur et ancien ami, que votre frère Alexandre est venu me voir"/>
    <s v="Besuch seines Bruders Alexandre Duval in Begleitung seiner Tochter. Gemeinsames Abendessen vor Abfahrt der CdS vereinbart. Missverständnis um Verabredung. Schwache Gesundheit der CdS. Bitte um mündliche Antwort auf ihr Schreiben."/>
    <x v="715"/>
    <s v="http://d-nb.info/gnd/104201088; n/a"/>
    <s v="http://viaf.org/viaf/100176929; n/a"/>
    <m/>
    <m/>
    <m/>
    <m/>
    <m/>
    <s v="Toulon"/>
    <n v="0"/>
    <s v="CdS-b1-060m-0.jpg (C01/S05/157); CdS-b1-060m-1.jpg (C01/S05/158)"/>
    <s v="C01/S05/157-158.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7"/>
    <s v="http://d-nb.info/gnd/116643919"/>
    <s v="http://viaf.org/viaf/89245444"/>
    <s v="1838-04-25"/>
    <m/>
    <m/>
    <m/>
    <m/>
    <m/>
    <s v="Abschrift"/>
    <s v="vollständig"/>
    <m/>
    <n v="1"/>
    <s v="Si vous voulez pécher avec nous vendredi, j'entends pécher comme les douze apôtres"/>
    <s v="Einladung für Freitag."/>
    <x v="1"/>
    <m/>
    <m/>
    <m/>
    <m/>
    <m/>
    <m/>
    <m/>
    <s v="Toulon"/>
    <n v="0"/>
    <s v="CdS-b1-060a-0.jpg (C01/S05/150)"/>
    <s v="C01/S05/150.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73"/>
    <m/>
    <m/>
    <s v="1839-02-08"/>
    <m/>
    <s v="Paris"/>
    <s v="https://www.geonames.org/2988507"/>
    <m/>
    <m/>
    <s v="Abschrift"/>
    <s v="vollständig"/>
    <m/>
    <n v="2"/>
    <s v="Il y a déjà bien longtemps, ma chère cousine, que j'ai reçu à Dyck votre bonne et aimable lettre"/>
    <s v="Verzögertes Antwortschreiben an N. Auskunft über ihr Wohlergehen vermutlich bereits über Barault, über dessen Bekanntschaft sie sich freut. Wiedersehen mit L. In den Zeitungen angedeuteter, bevorstehender Krieg, den sie für unwahrscheinlich hält. Allgemei"/>
    <x v="716"/>
    <s v="http://d-nb.info/gnd/1159074453; n/a; n/a"/>
    <s v="http://viaf.org/viaf/1847152636116120051820; n/a; n/a"/>
    <s v="Köln; Belgien; Holland"/>
    <s v="https://www.geonames.org/2886242; https://www.geonames.org/2802361; n/a"/>
    <s v="Frankreich - Politik"/>
    <m/>
    <m/>
    <s v="Toulon"/>
    <n v="0"/>
    <s v="CdS-b1-062p-0.jpg (C01/S05/200); CdS-b1-062p-1.jpg (C01/S05/201)"/>
    <s v="C01/S05/200-201.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
    <s v="http://d-nb.info/gnd/116643919"/>
    <s v="http://viaf.org/viaf/89245444"/>
    <s v="1839-01-19"/>
    <m/>
    <m/>
    <m/>
    <m/>
    <m/>
    <s v="Abschrift"/>
    <s v="vollständig"/>
    <m/>
    <n v="1"/>
    <s v="Quand vous aurez un moment de loisir, mon cher voisin, pourriez vous me faire le plaisir"/>
    <s v="Bitte um Auskunft über zwei Reisen des Kaisers, mit der Absicht darüber in ihren Memoiren zu schreiben."/>
    <x v="678"/>
    <s v="http://d-nb.info/gnd/118586408"/>
    <s v="http://viaf.org/viaf/106964661"/>
    <m/>
    <m/>
    <s v="CdS: Mémoires (Publikationsvorhaben)"/>
    <m/>
    <m/>
    <s v="Toulon"/>
    <n v="0"/>
    <s v="CdS-b1-062i-0.jpg (C01/S05/197)"/>
    <s v="C01/S05/197.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21"/>
    <m/>
    <s v="http://viaf.org/viaf/1787159234462903371746"/>
    <s v="1838-08-21"/>
    <m/>
    <s v="Dyck (Schloss), Gde. Jüchen"/>
    <s v="https://www.geonames.org/2894637"/>
    <m/>
    <m/>
    <s v="Abschrift"/>
    <s v="vollständig"/>
    <m/>
    <n v="2"/>
    <s v="Monsieur Drais a dû aller chez vous, de ma part, Monsieur, pour vous annoncer mon arrivée dans mes foyers allemands"/>
    <s v="Wechselhafte Gesundheit der CdS. Bitte um seine Neuigkeiten und die seiner Familie. Schlechtes Wetter auch in Paris? Freudiges Wiedersehen von CdS und SRD, der sie im November nach Paris begleiten wird. Freude auf Wiedersehen mit Audiffret am „coin du feu"/>
    <x v="717"/>
    <s v="http://d-nb.info/gnd/1159074453; n/a; http://d-nb.info/gnd/1188442287; n/a"/>
    <s v="http://viaf.org/viaf/1847152636116120051820; n/a; http://viaf.org/viaf/24156073846353862446; n/a"/>
    <s v="Köln"/>
    <s v="https://www.geonames.org/2886242"/>
    <s v="Religion/Kirche"/>
    <m/>
    <m/>
    <s v="Toulon"/>
    <n v="0"/>
    <s v="CdS-b1-061c-0.jpg (C01/S05/174)"/>
    <s v="C01/S05/174.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18"/>
    <s v="http://d-nb.info/gnd/116636564"/>
    <s v="http://viaf.org/viaf/128062"/>
    <s v="1838-11-29"/>
    <m/>
    <m/>
    <m/>
    <m/>
    <m/>
    <s v="Abschrift"/>
    <s v="vollständig"/>
    <m/>
    <n v="2"/>
    <s v="Depuis que j'ai reçu votre „Traité d'harmonie“, Monsieur, j'ai été si souffrante"/>
    <s v="Dank und Lob seines „Traité d'harmonie“, von dem sie bislang nur den ersten Teil gelesen hat. Ist sich sicher, dass ihm das Werk Ehre einbringen wird. Vorhaben, den vierten Teil zu lesen. Gesundheit seiner Frau? Einladung für den Abend."/>
    <x v="718"/>
    <s v="http://d-nb.info/gnd/116643919; n/a; n/a"/>
    <s v="http://viaf.org/viaf/89245444; n/a; n/a"/>
    <m/>
    <m/>
    <m/>
    <m/>
    <m/>
    <s v="Toulon"/>
    <n v="0"/>
    <s v="CdS-b1-0622-0.jpg (C01/S05/190); CdS-b1-0622-1.jpg (C01/S05/191)"/>
    <s v="C01/S05/190-191.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32"/>
    <s v="http://d-nb.info/gnd/1157716393"/>
    <s v="http://viaf.org/viaf/275152636064220050966"/>
    <s v="1838-11-17"/>
    <s v="vendredi [Fortsetzung]"/>
    <m/>
    <m/>
    <m/>
    <m/>
    <s v="Abschrift"/>
    <s v="vollständig"/>
    <m/>
    <n v="2"/>
    <s v="C'est de ma main, Monsieur et Madame, que je veux vous apprendre"/>
    <s v="Ankunft der CdS in Paris. Einladung, sie zu besuchen. Reduzierte Korrespondenz an die Freunde. Zusendung einer belgischen Zeitung mit Besprechung seines „Milton“. Verspätetes Eintreffen des SRD mit Neffen in Paris. Grüße."/>
    <x v="484"/>
    <s v="http://d-nb.info/gnd/1159074453; n/a"/>
    <s v="http://viaf.org/viaf/1847152636116120051820; n/a"/>
    <s v="Brüssel; Nanterre"/>
    <s v="https://www.geonames.org/2800866; https://www.geonames.org/2990970"/>
    <s v="Briefpartner/Werk"/>
    <m/>
    <m/>
    <s v="Toulon"/>
    <n v="0"/>
    <s v="CdS-b1-061v-0.jpg (C01/S05/188)"/>
    <s v="C01/S05/188.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19"/>
    <s v="http://d-nb.info/gnd/100465137"/>
    <s v="http://viaf.org/viaf/14769256"/>
    <s v="1839-04-03"/>
    <m/>
    <m/>
    <m/>
    <m/>
    <m/>
    <s v="Abschrift"/>
    <s v="vollständig"/>
    <m/>
    <n v="2"/>
    <s v="La Princesse Constance de Salm envoye à Monsieur Dupaty ses deux derniers ouvrages "/>
    <s v="Übersendung der beiden letzten Werke der CdS, ihrer Stanzen und der „24 heures“. Zwei weitere Bände, die sie ihm beim nächsten Treffen überreichen wird. Einladung für Montag. ; CdS: Sapho (1794)"/>
    <x v="1"/>
    <m/>
    <m/>
    <m/>
    <m/>
    <s v="CdS: 24 heures (1824); CdS: Poésies (1811, 1817², 1835³); CdS: Sapho (1794); CdS: Je mourrai comme j’ai vécu (1837)"/>
    <m/>
    <m/>
    <s v="Toulon"/>
    <n v="0"/>
    <s v="CdS-b1-063e-0.jpg (C01/S05/214)"/>
    <s v="C01/S05/214.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20"/>
    <m/>
    <m/>
    <s v="1839-07-11"/>
    <m/>
    <m/>
    <m/>
    <m/>
    <m/>
    <s v="Abschrift"/>
    <s v="vollständig"/>
    <m/>
    <n v="1"/>
    <s v="Vos articles sont parfaits, Monsieur, vous ne pourriez faire de mes „Pensées“ un éloge plus flatteur, plus convenable "/>
    <s v="Großes Gefallen an seinen Texten über ihre „Pensées“. Bitte, sie vor ihrer Abreise besuchen zu kommen, um Dank persönlich aussprechen zu können. Freude über seine Absicht, auch über ihre „Oeuvres“ einen Artikel zu schreiben. Verschiebung der Publikation a"/>
    <x v="1"/>
    <m/>
    <m/>
    <m/>
    <m/>
    <s v="Constance de Salm - Vermarktung; CdS: Œuvres complètes (1842); CdS: Pensées (1829, 1835, 1846)"/>
    <m/>
    <m/>
    <s v="Toulon"/>
    <n v="0"/>
    <s v="CdS-b1-064q-0.jpg (C01/S05/230)"/>
    <s v="C01/S05/23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3"/>
    <s v="http://d-nb.info/gnd/136882862"/>
    <s v="http://viaf.org/viaf/79037925"/>
    <s v="1839-02-11"/>
    <s v="ce lundi"/>
    <m/>
    <m/>
    <m/>
    <m/>
    <s v="Abschrift"/>
    <s v="vollständig"/>
    <m/>
    <n v="2"/>
    <s v="Je ne puis vous exprimer, Madame et amie, toute la satisfaction que j'ai éprouvée en apprenant la justice "/>
    <s v="Freude über die dem Vater der W. zuteilwerdende Ehrung und Anerkennung. Deren positive Auswirkung auf dessen Gesundheit. Verzögertes Schreiben aufgrund von Bauchschmerzen der CdS. Freundschaftsbekundung der CdS."/>
    <x v="719"/>
    <s v="http://d-nb.info/gnd/117702587; http://d-nb.info/gnd/1188442287"/>
    <s v="http://viaf.org/viaf/2587165; http://viaf.org/viaf/24156073846353862446"/>
    <m/>
    <m/>
    <m/>
    <m/>
    <m/>
    <s v="Toulon"/>
    <n v="0"/>
    <s v="CdS-b1-062v-0.jpg (C01/S05/204); CdS-b1-062v-1.jpg (C01/S05/205)"/>
    <s v="C01/S05/204-205.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58"/>
    <m/>
    <m/>
    <s v="1839-02-23"/>
    <s v="ce samedi"/>
    <m/>
    <m/>
    <m/>
    <m/>
    <s v="Abschrift"/>
    <s v="vollständig"/>
    <m/>
    <n v="1"/>
    <s v="Rien de plus prompt, de plus aimable, de plus obligeant que l'insertion de l'article"/>
    <s v="Dank für die umgehende Veröffentlichung der zugeschickten Notiz im „Moniteur“. Erneute Einladung, sie zu besuchen."/>
    <x v="1"/>
    <m/>
    <m/>
    <m/>
    <m/>
    <m/>
    <m/>
    <m/>
    <s v="Toulon"/>
    <n v="0"/>
    <s v="CdS-b1-0630-0.jpg (C01/S05/206)"/>
    <s v="C01/S05/20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83"/>
    <s v="http://d-nb.info/gnd/117622192"/>
    <s v="http://viaf.org/viaf/2807366"/>
    <s v="1839-05-30"/>
    <m/>
    <m/>
    <m/>
    <m/>
    <m/>
    <s v="Abschrift"/>
    <s v="vollständig"/>
    <m/>
    <n v="1"/>
    <s v="Je compte sur vous mercredi, Monsieur, et je vous prie de me rapporter sans faute l'exemplaire de ma notice "/>
    <s v="Rechnet am Mittwoch mit ihm. Bitte, die Notiz fehlerfrei mitzubringen."/>
    <x v="1"/>
    <m/>
    <m/>
    <m/>
    <m/>
    <s v="CdS: Notice sur la vie et les œuvres de Mentelle (1839)"/>
    <m/>
    <m/>
    <s v="Toulon"/>
    <n v="0"/>
    <s v="CdS-b1-063v-0.jpg (C01/S05/220)"/>
    <s v="C01/S05/22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3"/>
    <s v="http://d-nb.info/gnd/136882862"/>
    <s v="http://viaf.org/viaf/79037925"/>
    <s v="1839-06-12"/>
    <m/>
    <m/>
    <m/>
    <m/>
    <m/>
    <s v="Abschrift"/>
    <s v="vollständig"/>
    <m/>
    <n v="2"/>
    <s v="J'avais hier la tête si remplie de fâcheuses contradictions que je n'ai pas pensé, très aimable dame, à vous parler "/>
    <s v="Datum für gemeinsames Abendessen mit Villenave? Baldige Abreise der CdS. Gestrige Lesung des Stücks „Cécile“ von der Comtesse Dupont mit Freunden. Niedergeschlagenheit der CdS. Gemeinsamer Besuch bei Mme Dupont?"/>
    <x v="720"/>
    <s v="http://d-nb.info/gnd/117702587; n/a; n/a"/>
    <s v="http://viaf.org/viaf/2587165; n/a; n/a"/>
    <m/>
    <m/>
    <m/>
    <m/>
    <m/>
    <s v="Toulon"/>
    <n v="0"/>
    <s v="CdS-b1-0649-0.jpg (C01/S05/224); CdS-b1-0649-1.jpg (C01/S05/225)"/>
    <s v="C01/S05/224-225.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2"/>
    <m/>
    <m/>
    <s v="1839-07-02"/>
    <m/>
    <m/>
    <m/>
    <m/>
    <m/>
    <s v="Abschrift"/>
    <s v="vollständig"/>
    <m/>
    <n v="1"/>
    <s v="J'ai reçu hier au soir, Monsieur, vos tablettes romaines, et je m'empresse de vous en remercier. "/>
    <s v="Dank für erhaltene „tablettes romaines“. Lektüre und Interesse der anwesenden Freunde. Für CdS schmeichelhafte Widmung. Einladung zum Abendessen."/>
    <x v="1"/>
    <m/>
    <m/>
    <m/>
    <m/>
    <s v="Briefpartner/Werk"/>
    <m/>
    <m/>
    <s v="Toulon"/>
    <n v="0"/>
    <s v="CdS-b1-064l-0.jpg (C01/S05/228)"/>
    <s v="C01/S05/228.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08-29"/>
    <m/>
    <s v="Dyck (Schloss), Gde. Jüchen"/>
    <s v="https://www.geonames.org/2894637"/>
    <m/>
    <m/>
    <s v="Abschrift"/>
    <s v="unvollständig"/>
    <s v="Durchgestrichen und bricht am Ende der Seite mitten im Satz ab. Vollständiger Brief siehe C01/S05/252-253."/>
    <n v="1"/>
    <s v="Je me tourmentais, Monsieur, de ne pas recevoir de vos nouvelles de Paris "/>
    <s v="Beunruhigung durch seine lange Schweigsamkeit. Lange und ermüdende Korrekturen an einem Werk. Mit Bedacht gewählte Ausdrücke."/>
    <x v="721"/>
    <s v="http://d-nb.info/gnd/104234059; n/a"/>
    <s v="http://viaf.org/viaf/95196947; n/a"/>
    <m/>
    <m/>
    <m/>
    <m/>
    <m/>
    <s v="Toulon"/>
    <n v="0"/>
    <s v="CdS-b1-065l-0.jpg (C01/S05/250)"/>
    <s v="C01/S05/25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0"/>
    <s v="http://d-nb.info/gnd/116051930"/>
    <s v="http://viaf.org/viaf/32738691"/>
    <s v="1839-08-20"/>
    <m/>
    <s v="Dyck (Schloss), Gde. Jüchen"/>
    <s v="https://www.geonames.org/2894637"/>
    <m/>
    <m/>
    <s v="Abschrift"/>
    <s v="vollständig"/>
    <m/>
    <n v="2"/>
    <s v="Mille et mille remerciements, Monsieur, des fragments du „Moniteur parisien“que vous m'avez envoyés.  "/>
    <s v="Dank für den zugesandten Artikel als dem „Moniteur parisien“. Vergleich mit einem Artikel aus dem „Constitutionnel“. Dank für sein Engagement. Es fehlt nur noch der „Moniteur“. Versäumnis Drais, Exemplare ihrer Werke zu Didot zu bringen. Freude über die A"/>
    <x v="722"/>
    <s v="http://d-nb.info/gnd/116173068; n/a; http://d-nb.info/gnd/1188442287; http://d-nb.info/gnd/1128622580"/>
    <s v="http://viaf.org/viaf/54239780; https://viaf.org/viaf/188712285; http://viaf.org/viaf/24156073846353862446; n/a"/>
    <m/>
    <m/>
    <s v="Constance de Salm - Vermarktung; CdS: Pensées (1829, 1835, 1846); Constance de Salm - Rezeption; Buchhandel/Verleger"/>
    <m/>
    <m/>
    <s v="Toulon"/>
    <n v="0"/>
    <s v="CdS-b1-065g-0.jpg (C01/S05/247)"/>
    <s v="C01/S05/247.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00"/>
    <s v="http://d-nb.info/gnd/119443759"/>
    <s v="http://viaf.org/viaf/49532186"/>
    <s v="1839-10-15"/>
    <m/>
    <m/>
    <m/>
    <m/>
    <m/>
    <s v="Abschrift"/>
    <s v="vollständig"/>
    <m/>
    <n v="1"/>
    <s v="La lune m'a paru belle et brillante hier au soir; j'espère qu'elle le sera encore plus aujourd'hui et demain"/>
    <s v="Erinnerung an die Einladung für Donnerstag. Vorfreude auf den gemeinsamen Abend."/>
    <x v="1"/>
    <m/>
    <m/>
    <m/>
    <m/>
    <m/>
    <m/>
    <m/>
    <s v="Toulon"/>
    <n v="0"/>
    <s v="CdS-b1-0665-0.jpg (C01/S05/275)"/>
    <s v="C01/S05/27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47"/>
    <s v="http://d-nb.info/gnd/1159092141"/>
    <s v="http://viaf.org/viaf/22133647"/>
    <s v="1839-08-08"/>
    <m/>
    <s v="Dyck (Schloss), Gde. Jüchen"/>
    <s v="https://www.geonames.org/2894637"/>
    <m/>
    <m/>
    <s v="Abschrift"/>
    <s v="vollständig"/>
    <m/>
    <n v="2"/>
    <s v="Vous apprendrez peut-être par Monsieur Villenave à qui je viens d'écrire un mot, ma chère amie, "/>
    <s v="Ihre Ankunft in Dyck. Vorhaben, im Winter in guter Gesundheit in Paris zu sein. Ihr Alter kümmert sie nicht; sie lebt von Tag zu Tag. Bitte um ausführliche Neuigkeiten. Noch zu erledigende Korrespondenz."/>
    <x v="723"/>
    <s v="http://d-nb.info/gnd/117702587; n/a"/>
    <s v="http://viaf.org/viaf/2587165; n/a"/>
    <m/>
    <m/>
    <m/>
    <m/>
    <m/>
    <s v="Toulon"/>
    <n v="0"/>
    <s v="CdS-b1-0659-0.jpg (C01/S05/242); CdS-b1-0659-1.jpg (C01/S05/243)"/>
    <s v="C01/S05/242-243.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11-30"/>
    <m/>
    <s v="Dyck (Schloss), Gde. Jüchen"/>
    <s v="https://www.geonames.org/2894637"/>
    <m/>
    <m/>
    <s v="Abschrift"/>
    <s v="vollständig"/>
    <m/>
    <n v="4"/>
    <s v="Je pars dans quelques jours pour Aix-la-Chapelle, Monsieur, je suis entourée de papiers, de notes"/>
    <s v="Monsieur, je suis entourée de papiers, de notes; Bevorstehende Abfahrt nach Aachen. Sortieren ihrer Unterlagen. Auf dem Index stehende Zeitungen („Le Constitutionnel“, „Le National“, „Le Siècle“, „Le Temps“, „Le Charivari“). Über Drais ihr zugeschickte „É"/>
    <x v="724"/>
    <s v="http://d-nb.info/gnd/1159074453; http://d-nb.info/gnd/119443759; http://d-nb.info/gnd/12379322X"/>
    <s v="http://viaf.org/viaf/1847152636116120051820; http://viaf.org/viaf/49532186; http://viaf.org/viaf/29802048"/>
    <s v="Berlin"/>
    <s v="https://www.geonames.org/2950159"/>
    <s v="Weibliche Autorschaft; CdS: Pensées (1829, 1835, 1846); Briefpartner/Werk; Pressefreiheit/Zensur; Emanzipation/Frau"/>
    <m/>
    <m/>
    <s v="Toulon"/>
    <n v="0"/>
    <s v="CdS-b1-066o-0.jpg (C01/S05/294); CdS-b1-066o-1.jpg (C01/S05/295); CdS-b1-066o-2.jpg (C01/S05/296)"/>
    <s v="C01/S05/294-296.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98"/>
    <s v="http://d-nb.info/gnd/100526888"/>
    <s v="http://viaf.org/viaf/29538219"/>
    <s v="1839-12-13"/>
    <m/>
    <s v="Dyck (Schloss), Gde. Jüchen"/>
    <s v="https://www.geonames.org/2894637"/>
    <m/>
    <m/>
    <s v="Abschrift"/>
    <s v="vollständig"/>
    <m/>
    <n v="3"/>
    <s v="Je me propose depuis longtemps de vous écrire, Monsieur, de répondre au moins quelques mots "/>
    <s v="Gründe, warum sie bislang noch nicht auf seine beiden Briefe geantwortet hat (zahlreiche Besuche, Gesundheit, Arbeit). Bitte, die Nachricht an Freunde weiterzugeben, denen sie noch Antworten schuldig ist. Ihre Zufriedenheit mit dem Artikel im „Moniteur“ u"/>
    <x v="725"/>
    <s v="http://d-nb.info/gnd/1013217446"/>
    <s v="http://viaf.org/viaf/173604089"/>
    <s v="Berlin; Algier"/>
    <s v="https://www.geonames.org/2950159; https://www.geonames.org/2507480"/>
    <s v="CdS: Pensées (1829, 1835, 1846); Constance de Salm - Rezeption"/>
    <m/>
    <m/>
    <s v="Toulon"/>
    <n v="0"/>
    <s v="CdS-b1-066q-0.jpg (C01/S05/299); CdS-b1-066q-1.jpg (C01/S05/300)"/>
    <s v="C01/S05/299-30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6"/>
    <s v="http://d-nb.info/gnd/120564734"/>
    <s v="http://viaf.org/viaf/32148970"/>
    <s v="1839-11-19"/>
    <s v="1839-11-20 [Fortsetzung]"/>
    <s v="Dyck (Schloss), Gde. Jüchen"/>
    <s v="https://www.geonames.org/2894637"/>
    <m/>
    <m/>
    <s v="Abschrift"/>
    <s v="vollständig"/>
    <m/>
    <n v="3"/>
    <s v="Je ne reçois point de tes nouvelles, cher frère. "/>
    <s v="Seine Schweigsamkeit? Bedürfnis nach Ruhe im Alter. Vernachlässigung ihrer Korrespondenz. Bitte um seine Neuigkeiten. Langsames Genesen der CdS; seelische und körperliche Bedrückung. Ruhiges Leben der CdS. Fortsetzung: Erhalt seines Briefs. Ihre zwischenz"/>
    <x v="726"/>
    <s v="http://d-nb.info/gnd/1159074453; http://d-nb.info/gnd/116643919; http://d-nb.info/gnd/119443759; n/a"/>
    <s v="http://viaf.org/viaf/1847152636116120051820; http://viaf.org/viaf/89245444; http://viaf.org/viaf/49532186; n/a"/>
    <s v="Berlin"/>
    <s v="https://www.geonames.org/2950159"/>
    <m/>
    <m/>
    <m/>
    <s v="Toulon"/>
    <n v="0"/>
    <s v="CdS-b1-066j-0.jpg (C01/S05/289); CdS-b1-066j-1.jpg (C01/S05/290)"/>
    <s v="C01/S05/289-29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98"/>
    <s v="http://d-nb.info/gnd/100526888"/>
    <s v="http://viaf.org/viaf/29538219"/>
    <s v="1830-03-11"/>
    <m/>
    <m/>
    <m/>
    <m/>
    <m/>
    <s v="Abschrift"/>
    <s v="vollständig"/>
    <m/>
    <n v="1"/>
    <s v="On me dit, Monsieur, que vous êtes affligé de la perte de votre procès."/>
    <s v="Montémont hat einen Prozess verloren. Trost der CdS. Beliebtheit des M. und Gleichgültigkeit der Öffentlichkeit gegenüber solchen Ereignissen. Einladung"/>
    <x v="1"/>
    <m/>
    <m/>
    <m/>
    <m/>
    <m/>
    <m/>
    <m/>
    <s v="Toulon"/>
    <n v="0"/>
    <s v="CdS-b1-069j-0.jpg (C05/S37/038)"/>
    <s v="C05/S37/038.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172"/>
    <m/>
    <m/>
    <s v="1837-04-09"/>
    <m/>
    <s v="Paris"/>
    <s v="https://www.geonames.org/2988507"/>
    <m/>
    <m/>
    <s v="Abschrift"/>
    <s v="vollständig"/>
    <m/>
    <n v="2"/>
    <s v="Je me hâte, Monsieur, de m'accuser d'une grosse faute d'allemand que j'ai faite hier"/>
    <s v="Hinweis auf einen von ihr gemachten Fehler das deutsche Wort „Straße“ betreffend. Erhalt des „Constitutionnel“. Freude über den Erfolg des Düngers „Jauffret“."/>
    <x v="1"/>
    <m/>
    <m/>
    <m/>
    <m/>
    <m/>
    <m/>
    <m/>
    <s v="Toulon"/>
    <n v="0"/>
    <s v="CdS-b1-06be-0.jpg (C01/S05/020)"/>
    <s v="C01/S05/020.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221"/>
    <s v="http://d-nb.info/gnd/117686441"/>
    <s v="http://viaf.org/viaf/25386238"/>
    <s v="1839-07-11"/>
    <m/>
    <m/>
    <m/>
    <m/>
    <m/>
    <s v="Abschrift"/>
    <s v="vollständig"/>
    <m/>
    <n v="2"/>
    <s v="Je dois partir à la fin de la semaine prochaine. Je désire beaucoup que Monsieur Ramey puisse venir me voir"/>
    <s v="Wunsch der CdS, Ramey vor ihrer Abreise noch zu sehen, um über das auszuführende Monument zu sprechen. Ggf. Fertigstellung der Büste während ihrer Abwesenheit. Rechnet Samstagabend mit ihm."/>
    <x v="1"/>
    <m/>
    <m/>
    <m/>
    <m/>
    <s v="Bildende Kunst"/>
    <m/>
    <m/>
    <s v="Toulon"/>
    <n v="0"/>
    <s v="CdS-b1-06dy-0.jpg (C01/S05/230)"/>
    <s v="C01/S05/23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5"/>
    <m/>
    <m/>
    <s v="1834-01-29"/>
    <m/>
    <s v="Aachen"/>
    <s v="https://www.geonames.org/3247449"/>
    <m/>
    <m/>
    <s v="Original"/>
    <s v="vollständig"/>
    <m/>
    <n v="2"/>
    <s v="J’ai reçu ce matin la lettre de cet avocat que tu m’as envoyée, mon cher Constant, "/>
    <s v="Constant hat einen Brief von einem Herrn Faucheux erhalten. Es geht um eine Familie, mit der die de Francq-Enkel schon einen Prozess geführt haben [Erben von Pipelet?]. CdS hat diesen Brief an Monsieur Pailliet, einen Richter in Orléans, weitergeleitet. C"/>
    <x v="727"/>
    <s v="http://d-nb.info/gnd/1188442287; n/a; http://d-nb.info/gnd/118746472; n/a; n/a; n/a; n/a; n/a; http://d-nb.info/gnd/1215135718"/>
    <s v="http://viaf.org/viaf/24156073846353862446; n/a; http://viaf.org/viaf/15564961; n/a; n/a; n/a; n/a; n/a; http://viaf.org/viaf/289930220"/>
    <s v="Orléans; Tours"/>
    <s v="https://www.geonames.org/2989317; https://www.geonames.org/2972191"/>
    <s v="Wirtschaft/Finanzen; Prozess/Gericht"/>
    <m/>
    <m/>
    <s v="Schloss Dyck"/>
    <n v="0"/>
    <s v="CdS-b1-06nv-0.jpg (CdS/63/075); CdS-b1-06nv-1.jpg (CdS/63/076)"/>
    <s v="CdS/63/075-076.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74"/>
    <s v="http://d-nb.info/gnd/117702587"/>
    <s v="http://viaf.org/viaf/2587165"/>
    <s v="1830-02-07"/>
    <m/>
    <s v="Paris"/>
    <s v="https://www.geonames.org/2988507"/>
    <m/>
    <m/>
    <s v="Abschrift"/>
    <s v="vollständig"/>
    <m/>
    <n v="2"/>
    <s v="J’ai reçu votre nouveau billet, Monsieur, et quoique vous m’engagiez à n’y point répondre, il m’est impossible "/>
    <s v="Antwort der CdS auf Vs letzten Brief, obwohl V. die Angelegenheit zwischen beiden für beendet erklärt hat. CdS’ Bemerkung über Vs Reputation zum Zeitpunkt ihres Kennenlernens. Erwähnung zweier Damen, von denen V. versichert, sie zum damaligen Zeitpunkt no"/>
    <x v="204"/>
    <s v="http://d-nb.info/gnd/1157594166"/>
    <s v="http://viaf.org/viaf/469152636062720050169"/>
    <m/>
    <m/>
    <s v="Freundschaft"/>
    <m/>
    <m/>
    <s v="Schloss Dyck"/>
    <n v="0"/>
    <s v="CdS-b1-075c-0.jpg (CdS/02_4/134); CdS-b1-075c-1.jpg (CdS/02_4/135)"/>
    <s v="CdS/02_4/134-135. In: Die Korrespondenz der Constance de Salm (1767-1845). Inventar des Fonds Salm der Société des Amis du Vieux Toulon et de sa Région und des Bestands Constance de Salm im Archiv Schloss Dyck (Mitgliedsarchiv der Vereinigten Adelsarchive"/>
    <s v="1830.0"/>
    <x v="4"/>
  </r>
  <r>
    <s v="Salm, Constance de"/>
    <s v="http://d-nb.info/gnd/116765968"/>
    <s v="https://viaf.org/viaf/121051"/>
    <x v="83"/>
    <s v="http://d-nb.info/gnd/117622192"/>
    <s v="http://viaf.org/viaf/2807366"/>
    <s v="1831-08-23"/>
    <m/>
    <s v="Paris"/>
    <s v="https://www.geonames.org/2988507"/>
    <m/>
    <m/>
    <s v="Abschrift"/>
    <s v="vollständig"/>
    <m/>
    <n v="2"/>
    <s v="Je veux, Monsieur, vous écrire un mot pour vous dire, moi-même, que je suis arrivée en assez bonne santé "/>
    <s v="Ankunft in Dyck. Bericht durch Drais. Bitte um Nachrichten aus Paris. CdS’ Bezug mehrerer Zeitungen: „Constitutionnel“, „Tribune“, „Corsaire“, dazu deutsche und belgische Blätter. Stabile und ruhige Lage in Dyck. Keinerlei Kriegsvorbereitungen erkennbar. "/>
    <x v="390"/>
    <s v="http://d-nb.info/gnd/118535986"/>
    <s v="http://viaf.org/viaf/774683"/>
    <s v="Russland; Belgien; Preußen; Niederlande"/>
    <s v="https://www.geonames.org/2017370; https://www.geonames.org/2802361; n/a; https://www.geonames.org/2918632"/>
    <s v="Europa - Politik; Krieg/Konflikt; Cholera"/>
    <m/>
    <m/>
    <s v="Schloss Dyck"/>
    <n v="0"/>
    <s v="CdS-b1-075v-0.jpg (CdS/02_4/263); CdS-b1-075v-1.jpg (CdS/02_4/264)"/>
    <s v="CdS/02_4/263-264. In: Die Korrespondenz der Constance de Salm (1767-1845). Inventar des Fonds Salm der Société des Amis du Vieux Toulon et de sa Région und des Bestands Constance de Salm im Archiv Schloss Dyck (Mitgliedsarchiv der Vereinigten Adelsarchive"/>
    <s v="1831.0"/>
    <x v="4"/>
  </r>
  <r>
    <s v="Salm, Constance de"/>
    <s v="http://d-nb.info/gnd/116765968"/>
    <s v="https://viaf.org/viaf/121051"/>
    <x v="149"/>
    <s v="http://d-nb.info/gnd/116073934"/>
    <s v="http://viaf.org/viaf/46759873"/>
    <s v="1831-11-02"/>
    <m/>
    <s v="Aachen"/>
    <s v="https://www.geonames.org/3247449"/>
    <m/>
    <m/>
    <s v="Abschrift"/>
    <s v="vollständig"/>
    <m/>
    <n v="3"/>
    <s v="Il y a déjà quelque temps, Monsieur, que j’ai reçu votre lettre qui s’est croisée avec celle "/>
    <s v="Dank für Brief. CdS’ verspätete Antwort aufgrund der Arbeiten an ihrem neuem Werk. Bevorstehender Abschluss dieser umfangreichen Schrift. Drucklegung in Paris. Veröffentlichung im „Journal littéraire“ von Ladvocat. Bitte um genauere Auskünfte diesbezüglic"/>
    <x v="728"/>
    <s v="http://d-nb.info/gnd/1159074453; http://d-nb.info/gnd/118535986; http://d-nb.info/gnd/1130806936"/>
    <s v="http://viaf.org/viaf/1847152636116120051820; http://viaf.org/viaf/774683; http://viaf.org/viaf/74010387"/>
    <s v="Aachen; München; Leipzig; Belgien"/>
    <s v="https://www.geonames.org/3247449; https://www.geonames.org/2867714; https://www.geonames.org/2879139; https://www.geonames.org/2802361"/>
    <s v="Constance de Salm - Rezeption; Deutschland - Politik; CdS: Épître aux souverains absolus (1831); Cholera"/>
    <m/>
    <m/>
    <s v="Schloss Dyck"/>
    <n v="0"/>
    <s v="CdS-b1-075x-0.jpg (CdS/02_4/287); CdS-b1-075x-1.jpg (CdS/02_4/288)"/>
    <s v="CdS/02_4/287-288. In: Die Korrespondenz der Constance de Salm (1767-1845). Inventar des Fonds Salm der Société des Amis du Vieux Toulon et de sa Région und des Bestands Constance de Salm im Archiv Schloss Dyck (Mitgliedsarchiv der Vereinigten Adelsarchive"/>
    <s v="1831.0"/>
    <x v="4"/>
  </r>
  <r>
    <s v="Salm, Constance de"/>
    <s v="http://d-nb.info/gnd/116765968"/>
    <s v="https://viaf.org/viaf/121051"/>
    <x v="222"/>
    <m/>
    <s v="http://viaf.org/viaf/3532159248135604870004"/>
    <s v="1832-11-03"/>
    <m/>
    <s v="Dyck (Schloss), Gde. Jüchen"/>
    <s v="https://www.geonames.org/2894637"/>
    <m/>
    <m/>
    <s v="Abschrift"/>
    <s v="vollständig"/>
    <m/>
    <n v="2"/>
    <s v="Je reçois votre lettre, Monsieur, au moment où je me dispose à partir pour Paris "/>
    <s v="Unmittelbar bevorstehende Abreise nach Paris. Ms Rückkehr von seiner Reise, in deren Rahmen er auch CdS besucht hat. Brief an Pougens. CdS‘ Kommentar zu innenpolitischer Entwicklung in Frankreich. Wunsch nach Stabilisierung der Verhältnisse, um Frankreich"/>
    <x v="729"/>
    <s v="http://d-nb.info/gnd/100229573; http://d-nb.info/gnd/119312700; n/a; n/a"/>
    <s v="http://viaf.org/viaf/100206876; http://viaf.org/viaf/42645467; n/a; n/a"/>
    <m/>
    <m/>
    <s v="CdS: Des Allemands comparés aux Français (1826?); Frankreich - Politik; Krieg/Konflikt; CdS: Épître aux souverains absolus (1831); Cholera; Emanzipation/Frau"/>
    <m/>
    <m/>
    <s v="Schloss Dyck"/>
    <n v="0"/>
    <s v="CdS-b1-0762-0.jpg (CdS/02_5/075); CdS-b1-0762-1.jpg (CdS/02_5/076)"/>
    <s v="CdS/02_5/075-076.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88"/>
    <s v="http://d-nb.info/gnd/121286169"/>
    <s v="http://viaf.org/viaf/17555308"/>
    <s v="1830-03-18"/>
    <m/>
    <s v="Paris"/>
    <s v="https://www.geonames.org/2988507"/>
    <m/>
    <m/>
    <s v="Abschrift"/>
    <s v="vollständig"/>
    <m/>
    <n v="2"/>
    <s v="J’ai été tellement accablée par une foule d’occupations et d’affaires de tout genre "/>
    <s v="CdS sehr beschäftigt, daher verspätete Antwort auf Ps letztes Schreiben. Freude über Ausgang des Prozesses zugunsten der Enkel. Arbeiten der CdS an der Vorbereitung ihrer Werkausgabe. SRD nicht in Paris. Sehr belastender Gedanke an die noch offenen Gerich"/>
    <x v="730"/>
    <s v="http://d-nb.info/gnd/1159074453; n/a; n/a; http://d-nb.info/gnd/123728851"/>
    <s v="http://viaf.org/viaf/1847152636116120051820; n/a; n/a; http://viaf.org/viaf/46869684"/>
    <m/>
    <m/>
    <s v="CdS: Édition générale bzw. oeuvres choisies (Publikationsvorhaben ab 1825); Familie/Familienrecht"/>
    <m/>
    <m/>
    <s v="Schloss Dyck"/>
    <n v="0"/>
    <s v="CdS-b1-075j-0.jpg (CdS/02_4/142); CdS-b1-075j-1.jpg (CdS/02_4/143)"/>
    <s v="CdS/02_4/142-143. In: Die Korrespondenz der Constance de Salm (1767-1845). Inventar des Fonds Salm der Société des Amis du Vieux Toulon et de sa Région und des Bestands Constance de Salm im Archiv Schloss Dyck (Mitgliedsarchiv der Vereinigten Adelsarchive"/>
    <s v="1830.0"/>
    <x v="4"/>
  </r>
  <r>
    <s v="Salm, Constance de"/>
    <s v="http://d-nb.info/gnd/116765968"/>
    <s v="https://viaf.org/viaf/121051"/>
    <x v="69"/>
    <s v="http://d-nb.info/gnd/117218243"/>
    <s v="http://viaf.org/viaf/54263566"/>
    <s v="1833-09-02"/>
    <m/>
    <s v="Dyck (Schloss), Gde. Jüchen"/>
    <s v="https://www.geonames.org/2894637"/>
    <m/>
    <m/>
    <s v="Abschrift"/>
    <s v="vollständig"/>
    <m/>
    <n v="1"/>
    <s v="Je fais mettre à la poste aujourd’hui, Monsieur le baron, le numéro du Constitutionnel et celui du Messager "/>
    <s v="Versand von Zeitungsexemplaren per Post. Darin enthalten Rezensionen zu CdS‘ „Mes soixante ans“. Weiterer Artikel von Jullien. Bedauern von Unannehmlichkeiten für S. Dank für Brief. Sein Eindruck von „Mes soixante ans“ nach der vollständigen Lektüre. PS: "/>
    <x v="731"/>
    <s v="http://d-nb.info/gnd/1159074453; http://d-nb.info/gnd/118558730; n/a"/>
    <s v="http://viaf.org/viaf/1847152636116120051820; http://viaf.org/viaf/76375537; n/a"/>
    <m/>
    <m/>
    <s v="Constance de Salm - Vermarktung; Constance de Salm - Rezeption; CdS: Mes soixante ans, ou Mes souvenirs politiques et littéraires (1833)"/>
    <m/>
    <m/>
    <s v="Schloss Dyck"/>
    <n v="0"/>
    <s v="CdS-b1-076s-0.jpg (CdS/02_5/151)"/>
    <s v="CdS/02_5/151.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86"/>
    <s v="http://d-nb.info/gnd/123728851"/>
    <s v="http://viaf.org/viaf/46869684"/>
    <s v="1833-07-10"/>
    <m/>
    <s v="Paris"/>
    <s v="https://www.geonames.org/2988507"/>
    <m/>
    <m/>
    <s v="Abschrift"/>
    <s v="vollständig"/>
    <m/>
    <n v="1"/>
    <s v="Je veux pendant que je suis encore ici, Monsieur, vous dire que j’ai lu votre notion historique "/>
    <s v="CdS’ Lob zu Bs Artikel über den verstorbenen Andrieux. Dank für Erwähnung der CdS in diesem Text. Ihre Abreise aus Paris verzögert sich um zwei Tage. Einladung für den folgenden Tag. Mindestens viermonatige Abwesenheit der CdS von Paris."/>
    <x v="732"/>
    <s v="http://d-nb.info/gnd/116310197"/>
    <s v="http://viaf.org/viaf/2465625"/>
    <m/>
    <m/>
    <s v="Briefpartner/Werk"/>
    <m/>
    <m/>
    <s v="Schloss Dyck"/>
    <n v="0"/>
    <s v="CdS-b1-076g-0.jpg (CdS/02_5/120)"/>
    <s v="CdS/02_5/120.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223"/>
    <s v="http://d-nb.info/gnd/121685578"/>
    <s v="http://viaf.org/viaf/14768556"/>
    <s v="1833-06-29"/>
    <m/>
    <s v="Paris"/>
    <s v="https://www.geonames.org/2988507"/>
    <m/>
    <m/>
    <s v="Abschrift"/>
    <s v="vollständig"/>
    <m/>
    <n v="1"/>
    <s v="Quoique je vous aie dit hier, Monsieur, combien j’étais sensible à l’accueil que l’Athénée a fait "/>
    <s v="; Freude der CdS über positive Aufnahme ihres Werks im Athénée. Bedauern, aus gesundheitlichen Gründen nicht an Zusammenkünften des Athénée teilnehmen zu können. Eindruck, den „Mes soixante ans“ auf D. gemacht hat. Dank für Lob."/>
    <x v="1"/>
    <m/>
    <m/>
    <m/>
    <m/>
    <s v="Gelehrte Gesellschaft; CdS: Mes soixante ans, ou Mes souvenirs politiques et littéraires (1833)"/>
    <m/>
    <m/>
    <s v="Schloss Dyck"/>
    <n v="0"/>
    <s v="CdS-b1-076e-0.jpg (CdS/02_5/117)"/>
    <s v="CdS/02_5/117.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32"/>
    <s v="http://d-nb.info/gnd/1157716393"/>
    <s v="http://viaf.org/viaf/275152636064220050966"/>
    <s v="1833-05-31"/>
    <m/>
    <s v="Paris"/>
    <s v="https://www.geonames.org/2988507"/>
    <m/>
    <m/>
    <s v="Abschrift"/>
    <s v="vollständig"/>
    <m/>
    <n v="1"/>
    <s v="Voilà enfin mes „Souvenirs“ que je me suis décidée à publier avant mon Épître politique. "/>
    <s v="Beiliegend ein Exemplar ihrer Schrift „Mes soixante ans“, die sie nun doch vor ihrer politischen Épître veröffentlicht hat. SRD in Dyck. Wunsch, das Ehepaar S. noch vor ihrer Abreise zu sehen. Einladung für Freitag."/>
    <x v="1"/>
    <m/>
    <m/>
    <m/>
    <m/>
    <s v="CdS: Mes soixante ans, ou Mes souvenirs politiques et littéraires (1833)"/>
    <m/>
    <m/>
    <s v="Schloss Dyck"/>
    <n v="0"/>
    <s v="CdS-b1-0769-0.jpg (CdS/02_5/094)"/>
    <s v="CdS/02_5/094.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27"/>
    <s v="http://d-nb.info/gnd/1188442287"/>
    <s v="http://viaf.org/viaf/24156073846353862446"/>
    <s v="1835-03-17"/>
    <m/>
    <s v="Aachen"/>
    <s v="https://www.geonames.org/3247449"/>
    <m/>
    <m/>
    <s v="Abschrift"/>
    <s v="vollständig"/>
    <m/>
    <n v="5"/>
    <s v="C’est enfin moi, Monsieur, qui veux dicter quelques mots pour vous, et pour soulager mon cœur "/>
    <s v="Trauer um Constant. Beerdigung. Drei Briefe, die CdS am Vorabend an D. geschickt hat, um sich abzulenken. Mitteilung der Todesnachricht an ihre Freunde nicht nur durch schriftliche Todesanzeige. Zusammenstellung der zu benachrichtigenden Bekannten ist zu "/>
    <x v="733"/>
    <s v="http://d-nb.info/gnd/1159074453; n/a; n/a; http://d-nb.info/gnd/1157716393; http://d-nb.info/gnd/11741395X; n/a; http://d-nb.info/gnd/118558730; n/a; n/a; n/a; n/a"/>
    <s v="http://viaf.org/viaf/1847152636116120051820; n/a; n/a; http://viaf.org/viaf/275152636064220050966; http://viaf.org/viaf/17320004; n/a; http://viaf.org/viaf/76375537; n/a; n/a; http://viaf.org/viaf/1787159234462903371746; n/a"/>
    <s v="Nizza; Niederlande"/>
    <s v="https://www.geonames.org/2990440; https://www.geonames.org/2918632"/>
    <s v="Tod/Trauer; Familie/Familienrecht"/>
    <m/>
    <m/>
    <s v="Schloss Dyck"/>
    <n v="0"/>
    <s v="CdS-b1-077z-0.jpg (CdS/02_6/035); CdS-b1-077z-1.jpg (CdS/02_6/036); CdS-b1-077z-2.jpg (CdS/02_6/037)"/>
    <s v="CdS/02_6/035-03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
    <s v="http://d-nb.info/gnd/116643919"/>
    <s v="http://viaf.org/viaf/89245444"/>
    <s v="1835-01-09"/>
    <m/>
    <s v="Dyck (Schloss), Gde. Jüchen"/>
    <s v="https://www.geonames.org/2894637"/>
    <m/>
    <m/>
    <s v="Abschrift"/>
    <s v="vollständig"/>
    <m/>
    <n v="3"/>
    <s v="Je pars après demain pour Aix, Monsieur le baron; je suis accablée d’embarras de départ "/>
    <s v="Bevorstehende Abreise. Dank für Brief. Ls Bitte um Auskünfte von Sandt. CdS’ Rat, sich an Schweighauser zu wenden, mit dem sie besser bekannt ist. Brief an Montigny. Ernennung Baviers zum Korrespondenten der Société philotechnique. Ls neue Funktionen? Ls "/>
    <x v="734"/>
    <s v="n/a; n/a; n/a; n/a; http://d-nb.info/gnd/117134201"/>
    <s v="n/a; n/a; n/a; n/a; http://viaf.org/viaf/57384509"/>
    <m/>
    <m/>
    <s v="Gelehrte Gesellschaft; Gesundheit/Krankheit"/>
    <m/>
    <m/>
    <s v="Schloss Dyck"/>
    <n v="0"/>
    <s v="CdS-b1-0779-0.jpg (CdS/02_6/006); CdS-b1-0779-1.jpg (CdS/02_6/007)"/>
    <s v="CdS/02_6/006-00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96"/>
    <m/>
    <m/>
    <s v="1835-01-29"/>
    <m/>
    <s v="Aachen"/>
    <s v="https://www.geonames.org/3247449"/>
    <m/>
    <m/>
    <s v="Abschrift"/>
    <s v="vollständig"/>
    <m/>
    <n v="2"/>
    <s v="C’est avec beaucoup de plaisir, ma chère amie, que j’ai reçu et lu votre lettre. "/>
    <s v="Dank für Brief. Sorge um Constant, dessen Zustand sich unaufhaltsam verschlechtert. Zweifel der CdS an Fähigkeiten der deutschen Mediziner. Konsultation ihres Pariser Arztes Cloquet. Hoffnung auf baldige Abreise nach Paris. Constants Krankheit als Ergebni"/>
    <x v="735"/>
    <s v="n/a; n/a; n/a; http://d-nb.info/gnd/1188442287; http://d-nb.info/gnd/116546271"/>
    <s v="n/a; n/a; n/a; http://viaf.org/viaf/24156073846353862446; http://viaf.org/viaf/61623369"/>
    <s v="Saumur"/>
    <s v="https://www.geonames.org/2975758"/>
    <s v="Militär; Gesundheit/Krankheit; Medizin/ Impfung"/>
    <m/>
    <m/>
    <s v="Schloss Dyck"/>
    <n v="0"/>
    <s v="CdS-b1-077b-0.jpg (CdS/02_6/010); CdS-b1-077b-1.jpg (CdS/02_6/011)"/>
    <s v="CdS/02_6/010-01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34"/>
    <s v="http://d-nb.info/gnd/116258659"/>
    <s v="http://viaf.org/viaf/59072566"/>
    <s v="1834-12-27"/>
    <m/>
    <s v="Dyck (Schloss), Gde. Jüchen"/>
    <s v="https://www.geonames.org/2894637"/>
    <m/>
    <m/>
    <s v="Abschrift"/>
    <s v="vollständig"/>
    <m/>
    <n v="4"/>
    <s v="Monsieur Drais m’a écrit, Monsieur et ancien ami, qu’il vous avait vu, et que vous vous plaigniez de mon silence. "/>
    <s v="Gegenseitiger Vorwurf, nichts von sich hören zu lassen. Constants Krankheit. Enttäuschung, in dieser schwierigen Zeit keinen Brief von D. erhalten zu haben. Unveränderter Vorwurf seit dreißig Jahren – ohne Ergebnis. Constants Krankheitsverlauf. Reisepläne"/>
    <x v="736"/>
    <s v="http://d-nb.info/gnd/104201088; n/a; http://d-nb.info/gnd/1188442287; http://d-nb.info/gnd/116546271"/>
    <s v="http://viaf.org/viaf/100176929; n/a; http://viaf.org/viaf/24156073846353862446; http://viaf.org/viaf/61623369"/>
    <s v="Aachen"/>
    <s v="https://www.geonames.org/3247449"/>
    <s v="Freundschaft; Gesundheit/Krankheit; Familie/Familienrecht"/>
    <m/>
    <m/>
    <s v="Schloss Dyck"/>
    <n v="0"/>
    <s v="CdS-b1-0774-0.jpg (CdS/02_5/284); CdS-b1-0774-1.jpg (CdS/02_5/285)"/>
    <s v="CdS/02_5/284-285.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145"/>
    <m/>
    <m/>
    <s v="1835-02-22"/>
    <m/>
    <s v="Aachen"/>
    <s v="https://www.geonames.org/3247449"/>
    <m/>
    <m/>
    <s v="Abschrift"/>
    <s v="vollständig"/>
    <m/>
    <n v="4"/>
    <s v="Après avoir vu vos chers enfants, ma bien chère voisine et amie, j’éprouve le besoin de jaser avec vous, et d’autant plus "/>
    <s v="Begegnung mit Hs Sohn und Schwiegertochter. CdS’ bevorstehende Weiterreise nach Paris. Feier des Präsidenten, zu der CdS entgegen ihrer Gewohnheit abends das Haus verlassen hat. Unglück im Hause H.: Gefahr, in der der frühere Hauslehrer der Kinder schwebt"/>
    <x v="737"/>
    <s v="n/a; n/a; n/a; n/a"/>
    <s v="n/a; n/a; n/a; n/a"/>
    <m/>
    <m/>
    <s v="Gesellschaftliches Leben; Tod/Trauer; Gesundheit/Krankheit; Medizin/ Impfung"/>
    <m/>
    <m/>
    <s v="Schloss Dyck"/>
    <n v="0"/>
    <s v="CdS-b1-077n-0.jpg (CdS/02_6/023); CdS-b1-077n-1.jpg (CdS/02_6/024); CdS-b1-077n-2.jpg (CdS/02_6/025)"/>
    <s v="CdS/02_6/023-025.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6"/>
    <s v="http://d-nb.info/gnd/120564734"/>
    <s v="http://viaf.org/viaf/32148970"/>
    <s v="1835-03-05"/>
    <m/>
    <s v="Aachen"/>
    <s v="https://www.geonames.org/3247449"/>
    <m/>
    <m/>
    <s v="Abschrift"/>
    <s v="vollständig"/>
    <m/>
    <n v="2"/>
    <s v="J’ai reçu, il y a quelques jours, cher frère, la petite lettre où tu me parles enfin de la maladie de Constant. "/>
    <s v="Dank für Ts kurzen Brief, darin endlich Nachfrage nach Constants Krankheit. Keine Erwähnung der Krankheit in seinem Brief zum Jahreswechsel, auch keine Erwähnung der Auseinandersetzung zwischen CdS und ihm. Kein Brief zwischen Oktober und Ende Dezember. G"/>
    <x v="738"/>
    <s v="n/a; n/a; http://d-nb.info/gnd/117624365"/>
    <s v="n/a; n/a; http://viaf.org/viaf/794527"/>
    <m/>
    <m/>
    <s v="Freundschaft; Tod/Trauer; Gesundheit/Krankheit; Familie/Familienrecht; Medizin/ Impfung"/>
    <m/>
    <m/>
    <s v="Schloss Dyck"/>
    <n v="0"/>
    <s v="CdS-b1-077s-0.jpg (CdS/02_6/028); CdS-b1-077s-1.jpg (CdS/02_6/029)"/>
    <s v="CdS/02_6/028-029.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3"/>
    <s v="http://d-nb.info/gnd/117622192"/>
    <s v="http://viaf.org/viaf/2807366"/>
    <s v="1834-01-12"/>
    <s v="1834-01-02 [Alternativdatum auf anderer Abschrift CdS/83/063-064]"/>
    <s v="Aachen"/>
    <s v="https://www.geonames.org/3247449"/>
    <m/>
    <m/>
    <s v="Abschrift"/>
    <s v="vollständig"/>
    <m/>
    <n v="2"/>
    <s v="J’écris encore aujourd’hui, Monsieur, à Monsieur Drais, et je veux profiter de cette occasion pour ajouter "/>
    <s v="Brief an Drais. CdS’ Ärger über eine Angelegenheit, die sich inzwischen geklärt hat. Bitte an B., CdS regelmäßig Nachrichten aus dem Literaturbetrieb zukommen zu lassen. Der besondere Grund hat keine Bedeutung mehr. Bitte um Diskretion. Baldiges Wiederseh"/>
    <x v="739"/>
    <s v="http://d-nb.info/gnd/117702587; http://d-nb.info/gnd/118558730"/>
    <s v="http://viaf.org/viaf/2587165; http://viaf.org/viaf/76375537"/>
    <s v="Lyon"/>
    <s v="https://www.geonames.org/2996944"/>
    <s v="Gelehrte Gesellschaft; Literarisches Geschehen/Neuerscheinung"/>
    <m/>
    <m/>
    <s v="Schloss Dyck"/>
    <n v="0"/>
    <s v="CdS-b1-076x-0.jpg (CdS/02_5/214); CdS-b1-076x-1.jpg (CdS/02_5/215)"/>
    <s v="CdS/02_5/214-215.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145"/>
    <m/>
    <m/>
    <s v="1835-04-06"/>
    <m/>
    <s v="Dyck (Schloss), Gde. Jüchen"/>
    <s v="https://www.geonames.org/2894637"/>
    <m/>
    <m/>
    <s v="Abschrift"/>
    <s v="vollständig"/>
    <m/>
    <n v="3"/>
    <s v="Au moment où j’ai quitté Aix, il y a 4 jours, ma bien chère amie, on m’a assurée que votre santé commençait à se rétablir; "/>
    <s v="Gesundheit der H. Bitte um Nachrichten. CdS in Dyck im Kreis ihrer Familie. Trauer um den verstorbenen Constant. CdS‘ Hoffnung auf Genesung bis zuletzt. Verzweiflung. Dank für Hs tröstlichen Brief. H. als CdS’ einzige und älteste Freundin. Bitte um einen "/>
    <x v="740"/>
    <s v="n/a; n/a; n/a; n/a"/>
    <s v="n/a; n/a; n/a; n/a"/>
    <m/>
    <m/>
    <s v="Tod/Trauer"/>
    <m/>
    <m/>
    <s v="Schloss Dyck"/>
    <n v="0"/>
    <s v="CdS-b1-0786-0.jpg (CdS/02_6/053); CdS-b1-0786-1.jpg (CdS/02_6/054)"/>
    <s v="CdS/02_6/053-05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2"/>
    <s v="http://d-nb.info/gnd/1157716393"/>
    <s v="http://viaf.org/viaf/275152636064220050966"/>
    <s v="1834-10-13"/>
    <m/>
    <s v="Dyck (Schloss), Gde. Jüchen"/>
    <s v="https://www.geonames.org/2894637"/>
    <m/>
    <m/>
    <s v="Abschrift"/>
    <s v="vollständig"/>
    <m/>
    <n v="2"/>
    <s v="Depuis longtemps, je songe à vous écrire, / Et cependant, je ne vous écris pas. / Ce doux transport poétique délire, / Qui m’a toujours soumise à son empire; "/>
    <s v="Brief in Versform. Bedauern, nicht früher geschrieben zu haben. Viel Arbeit, viele Verpflichtungen. Hohes Alter (68 Jahre). Literarische Arbeit, Freundschaft."/>
    <x v="1"/>
    <m/>
    <m/>
    <m/>
    <m/>
    <m/>
    <m/>
    <m/>
    <s v="Schloss Dyck"/>
    <n v="0"/>
    <s v="CdS-b1-077g-0.jpg (CdS/02_6/014); CdS-b1-077g-1.jpg (CdS/02_6/015)"/>
    <s v="CdS/02_6/014-015.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121"/>
    <m/>
    <s v="http://viaf.org/viaf/1787159234462903371746"/>
    <s v="1835-07-24"/>
    <m/>
    <s v="Dyck (Schloss), Gde. Jüchen"/>
    <s v="https://www.geonames.org/2894637"/>
    <m/>
    <m/>
    <s v="Abschrift"/>
    <s v="vollständig"/>
    <m/>
    <n v="3"/>
    <s v="Monsieur Drais m’a écrit, Monsieur, qu’il vous avait rencontré, et que vous étiez étonné et alarmé de mon long silence. "/>
    <s v="Dank für Brief und Anteilnahme. Bedauern, nicht früher geantwortet zu haben. Erste Wiederaufnahme der Korrespondenzen vor einigen Wochen hat CdS’ Leiden noch verschlimmert, daher neuer Versuch erst jetzt. Ähnliches Erlebnis des Ehepaars A., daher großes V"/>
    <x v="741"/>
    <s v="http://d-nb.info/gnd/1159074453; n/a; http://d-nb.info/gnd/116546271; n/a"/>
    <s v="http://viaf.org/viaf/1847152636116120051820; n/a; http://viaf.org/viaf/61623369; n/a"/>
    <m/>
    <m/>
    <s v="Tod/Trauer; Medizin/ Impfung"/>
    <m/>
    <m/>
    <s v="Schloss Dyck"/>
    <n v="0"/>
    <s v="CdS-b1-0797-0.jpg (CdS/02_6/085); CdS-b1-0797-1.jpg (CdS/02_6/086)"/>
    <s v="CdS/02_6/085-08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52"/>
    <s v="http://d-nb.info/gnd/1157468330"/>
    <s v="http://viaf.org/viaf/42152636120120051896"/>
    <s v="1835-07-28"/>
    <m/>
    <s v="Dyck (Schloss), Gde. Jüchen"/>
    <s v="https://www.geonames.org/2894637"/>
    <m/>
    <m/>
    <s v="Abschrift"/>
    <s v="vollständig"/>
    <m/>
    <n v="2"/>
    <s v="J’apprends à l’instant par une lettre de Monsieur Drais, Madame et amie, qu’il vient de recevoir pour nous le billet de faire part "/>
    <s v="Glückwunsch zu Ls Heirat mit Achille Comte. Ausgezeichneter Ruf des Monsieur Comte, sowohl in charakterlicher als auch in wissenschaftlicher Hinsicht. Glückwünsche auch von SRD. Wunsch, die Bekanntschaft ihres neuen Ehemanns zu machen. CdS’ Reise nach Par"/>
    <x v="742"/>
    <s v="http://d-nb.info/gnd/116847182; http://d-nb.info/gnd/1159074453; http://d-nb.info/gnd/117696900"/>
    <s v="http://viaf.org/viaf/49227876; http://viaf.org/viaf/1847152636116120051820; http://viaf.org/viaf/7434493"/>
    <m/>
    <m/>
    <s v="Ehe/Liebe"/>
    <m/>
    <m/>
    <s v="Schloss Dyck"/>
    <n v="0"/>
    <s v="CdS-b1-0799-0.jpg (CdS/02_6/087); CdS-b1-0799-1.jpg (CdS/02_6/088)"/>
    <s v="CdS/02_6/087-08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24"/>
    <m/>
    <m/>
    <s v="1835-09-06"/>
    <m/>
    <s v="Dyck (Schloss), Gde. Jüchen"/>
    <s v="https://www.geonames.org/2894637"/>
    <m/>
    <m/>
    <s v="Abschrift"/>
    <s v="vollständig"/>
    <m/>
    <n v="4"/>
    <s v="Il y a déjà quelque temps que j’ai reçu ta lettre, mon cher Alexandre; "/>
    <s v="Verspätete Antwort auf seinen Brief. Ablehnende Haltung der CdS gegenüber A.s Wunsch, seine Volljährigkeit vorzuziehen. Beiliegend ein Brief von Sartorius, in dem die für diese Maßnahmen notwendigen Schritte erläutert werden. Notwendige Mithilfe des Gegen"/>
    <x v="743"/>
    <s v="http://d-nb.info/gnd/1159074453; n/a; n/a; http://d-nb.info/gnd/1017479658"/>
    <s v="http://viaf.org/viaf/1847152636116120051820; n/a; n/a; http://viaf.org/viaf/214940788"/>
    <s v="Saint-Cyr; Saumur"/>
    <s v="n/a; https://www.geonames.org/2975758"/>
    <s v="Wirtschaft/Finanzen; Familie/Familienrecht"/>
    <m/>
    <m/>
    <s v="Schloss Dyck"/>
    <n v="0"/>
    <s v="CdS-b1-079l-0.jpg (CdS/02_6/100); CdS-b1-079l-1.jpg (CdS/02_6/101); CdS-b1-079l-2.jpg (CdS/02_6/102)"/>
    <s v="CdS/02_6/100-10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62"/>
    <s v="http://d-nb.info/gnd/118558730"/>
    <s v="http://viaf.org/viaf/76375537"/>
    <s v="1835-08-20"/>
    <m/>
    <s v="Dyck (Schloss), Gde. Jüchen"/>
    <s v="https://www.geonames.org/2894637"/>
    <m/>
    <m/>
    <s v="Abschrift"/>
    <s v="vollständig"/>
    <m/>
    <n v="3"/>
    <s v="Je vous écris bien rarement, Monsieur, je ne sais moi-même comment cela se fait. "/>
    <s v="Bedauern, J. nicht häufiger zu schreiben. CdS’ noch immer geschwächter Zustand nach Constants Tod. Attentat auf Louis Philippe. Js Reise nach Dyck? Keine Ankündigung des wissenschaftlichen Kongresses in Pariser Zeitungen. Sektionen des Kongresses: Medizin"/>
    <x v="744"/>
    <s v="http://d-nb.info/gnd/1159074453; n/a; http://d-nb.info/gnd/1188442287; http://d-nb.info/gnd/118588079"/>
    <s v="http://viaf.org/viaf/1847152636116120051820; n/a; http://viaf.org/viaf/24156073846353862446; http://viaf.org/viaf/262930742"/>
    <m/>
    <m/>
    <s v="Europa - Politik; Deutschland - Politik; Technik/Fortschritt; Wissenschaft"/>
    <m/>
    <m/>
    <s v="Schloss Dyck"/>
    <n v="0"/>
    <s v="CdS-b1-079e-0.jpg (CdS/02_6/093); CdS-b1-079e-1.jpg (CdS/02_6/094)"/>
    <s v="CdS/02_6/093-09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43"/>
    <m/>
    <m/>
    <s v="1835-06-23"/>
    <m/>
    <s v="Dyck (Schloss), Gde. Jüchen"/>
    <s v="https://www.geonames.org/2894637"/>
    <m/>
    <m/>
    <s v="Abschrift"/>
    <s v="vollständig"/>
    <m/>
    <n v="2"/>
    <s v="J’ai reçu il y a peu de jours votre lettre, mon très cher Général; et, quoique je sois encore plus accablée et souffrante "/>
    <s v="Dank für Brief. Glückwunsch auch im Namen SRDs zur Heirat seiner Tochter. Unsicherheit der CdS bezüglich des genauen Alters der Tochter. Annahme, sie werde nach der Heirat die Eltern verlassen und im Schloss ihres Mannes leben. Tiefe Trauer der CdS um den"/>
    <x v="745"/>
    <s v="n/a; http://d-nb.info/gnd/120564734; n/a; n/a; n/a"/>
    <s v="n/a; http://viaf.org/viaf/32148970; n/a; n/a; n/a"/>
    <m/>
    <m/>
    <s v="Tod/Trauer; Ehe/Liebe; Familie/Familienrecht"/>
    <m/>
    <m/>
    <s v="Schloss Dyck"/>
    <n v="0"/>
    <s v="CdS-b1-078v-0.jpg (CdS/02_6/074); CdS-b1-078v-1.jpg (CdS/02_6/075)"/>
    <s v="CdS/02_6/074-075.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6"/>
    <s v="http://d-nb.info/gnd/123728851"/>
    <s v="http://viaf.org/viaf/46869684"/>
    <s v="1835-07-05"/>
    <m/>
    <s v="Dyck (Schloss), Gde. Jüchen"/>
    <s v="https://www.geonames.org/2894637"/>
    <m/>
    <m/>
    <s v="Abschrift"/>
    <s v="vollständig"/>
    <m/>
    <n v="3"/>
    <s v="Je ne sais, Monsieur, ce que vous aurez pensé de mon long silence; je me le suis reproché bien souvent"/>
    <s v="Bedauern, nicht früher geschrieben zu haben. Unfähigkeit aufgrund der Trauer um Constant. Erste Wiederaufnahme der Korrespondenzen hat Schmerz nicht gelindert, sondern neu aufleben lassen. Zweiter Versuch. Dank für Brief und Anteilnahme. Charakter des Con"/>
    <x v="746"/>
    <s v="http://d-nb.info/gnd/1159074453; n/a; n/a; n/a"/>
    <s v="http://viaf.org/viaf/1847152636116120051820; n/a; n/a; n/a"/>
    <m/>
    <m/>
    <s v="Gelehrte Gesellschaft; Tod/Trauer"/>
    <m/>
    <m/>
    <s v="Schloss Dyck"/>
    <n v="0"/>
    <s v="CdS-b1-0792-0.jpg (CdS/02_6/080); CdS-b1-0792-1.jpg (CdS/02_6/081)"/>
    <s v="CdS/02_6/080-08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4"/>
    <s v="http://d-nb.info/gnd/117702587"/>
    <s v="http://viaf.org/viaf/2587165"/>
    <s v="1835-05-08"/>
    <m/>
    <s v="Dyck (Schloss), Gde. Jüchen"/>
    <s v="https://www.geonames.org/2894637"/>
    <m/>
    <m/>
    <s v="Abschrift"/>
    <s v="vollständig"/>
    <m/>
    <n v="3"/>
    <s v="Depuis que j’ai reçu votre dernière lettre, Monsieur, je me propose chaque jour de vous écrire; "/>
    <s v="Dank für Brief. Verzweiflung der CdS angesichts des Todes ihres Enkels Constant. Beistand durch SRD und die beiden verbliebenen Enkel. Dank für Anteilnahme des V. und seiner Tochter (Waldor). Tiefe Trauer und Bestürzung der CdS. Constant als ihr Alter Ego"/>
    <x v="747"/>
    <s v="http://d-nb.info/gnd/1159074453; n/a; http://d-nb.info/gnd/136882862; n/a"/>
    <s v="http://viaf.org/viaf/1847152636116120051820; n/a; http://viaf.org/viaf/79037925; n/a"/>
    <m/>
    <m/>
    <s v="Tod/Trauer"/>
    <m/>
    <m/>
    <s v="Schloss Dyck"/>
    <n v="0"/>
    <s v="CdS-b1-078e-0.jpg (CdS/02_6/062); CdS-b1-078e-1.jpg (CdS/02_6/063)"/>
    <s v="CdS/02_6/062-06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96"/>
    <m/>
    <m/>
    <s v="1835-05-27"/>
    <m/>
    <s v="Dyck (Schloss), Gde. Jüchen"/>
    <s v="https://www.geonames.org/2894637"/>
    <m/>
    <m/>
    <s v="Abschrift"/>
    <s v="vollständig"/>
    <m/>
    <n v="2"/>
    <s v="La perte irréparable que j’ai faite m’a tellement désolée, ma chère amie, que depuis deux mois il m’a été impossible de vous écrire "/>
    <s v="Unterbrechung der Korrespondenzen wegen Trauer um Constant. Dank für Anteilnahme. Einzelheiten zu den Todesumständen von Drais erfahren. Tod kam für CdS unerwartet. Trauer in Dyck, als Ort dafür geeigneter als Paris. Beistand durch SRD. Besserung der Gesu"/>
    <x v="748"/>
    <s v="http://d-nb.info/gnd/1159074453; n/a; http://d-nb.info/gnd/117686441; n/a; http://d-nb.info/gnd/1188442287; n/a; n/a; n/a"/>
    <s v="http://viaf.org/viaf/1847152636116120051820; n/a; http://viaf.org/viaf/25386238; n/a; http://viaf.org/viaf/24156073846353862446; n/a; n/a; n/a"/>
    <m/>
    <m/>
    <s v="Freundschaft; Tod/Trauer"/>
    <m/>
    <m/>
    <s v="Schloss Dyck"/>
    <n v="0"/>
    <s v="CdS-b1-078j-0.jpg (CdS/02_6/066); CdS-b1-078j-1.jpg (CdS/02_6/067)"/>
    <s v="CdS/02_6/066-06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47"/>
    <s v="http://d-nb.info/gnd/1159092141"/>
    <s v="http://viaf.org/viaf/22133647"/>
    <s v="1835-04-25"/>
    <m/>
    <s v="Dyck (Schloss), Gde. Jüchen"/>
    <s v="https://www.geonames.org/2894637"/>
    <m/>
    <m/>
    <s v="Abschrift"/>
    <s v="vollständig"/>
    <m/>
    <n v="1"/>
    <s v="J’ai reçu ces jours-ci votre seconde lettre, ma chère amie, l’affection si sincère que vous me témoignez "/>
    <s v="Dank für Briefe. Tiefe Trauer um den verstorbenen Constant. Beiliegender zwei Monate alter Brief mit mehr Einzelheiten. Grüße an ihren Mann."/>
    <x v="229"/>
    <m/>
    <m/>
    <m/>
    <m/>
    <s v="Tod/Trauer"/>
    <m/>
    <m/>
    <s v="Schloss Dyck"/>
    <n v="0"/>
    <s v="CdS-b1-078b-0.jpg (CdS/02_6/060)"/>
    <s v="CdS/02_6/060.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7"/>
    <s v="http://d-nb.info/gnd/116643919"/>
    <s v="http://viaf.org/viaf/89245444"/>
    <s v="1835-10-10"/>
    <m/>
    <s v="Dyck (Schloss), Gde. Jüchen"/>
    <s v="https://www.geonames.org/2894637"/>
    <m/>
    <m/>
    <s v="Abschrift"/>
    <s v="vollständig"/>
    <m/>
    <n v="4"/>
    <s v="Depuis bien longtemps, Monsieur le baron, je me propose de répondre aux deux bonnes lettres que j’ai reçues de vous;"/>
    <s v="Dank für zwei Briefe. Zahlreiche Besucher in Dyck während der vergangenen Wochen. Bevorstehende Reise nach Paris, ohne Zwischenhalt in Viels-Maisons. Dank für Ls  Einladung. Bitte, CdS’ Ankunft in Paris den gemeinsamen Bekannten anzukündigen. Bitte, auch "/>
    <x v="749"/>
    <s v="http://d-nb.info/gnd/1159074453; n/a; http://d-nb.info/gnd/116073934; http://d-nb.info/gnd/118558730; n/a; n/a"/>
    <s v="http://viaf.org/viaf/1847152636116120051820; n/a; http://viaf.org/viaf/46759873; http://viaf.org/viaf/76375537; n/a; n/a"/>
    <s v="Aachen; Douai"/>
    <s v="https://www.geonames.org/3247449; https://www.geonames.org/3021000"/>
    <s v="Gesellschaftliches Leben"/>
    <m/>
    <m/>
    <s v="Schloss Dyck"/>
    <n v="0"/>
    <s v="CdS-b1-079q-0.jpg (CdS/02_6/106); CdS-b1-079q-1.jpg (CdS/02_6/107)"/>
    <s v="CdS/02_6/106-10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25"/>
    <s v="http://d-nb.info/gnd/133277623"/>
    <s v="http://viaf.org/viaf/85156038"/>
    <s v="1835-10-14"/>
    <m/>
    <s v="Dyck (Schloss), Gde. Jüchen"/>
    <s v="https://www.geonames.org/2894637"/>
    <m/>
    <m/>
    <s v="Abschrift"/>
    <s v="vollständig"/>
    <m/>
    <n v="2"/>
    <s v="J’ai reçu, Monsieur, la lettre dans laquelle vous me témoignez le désir de faire insérer quelques articles sur mes ouvrages dans des journaux littéraires de l’Allemagne;"/>
    <s v="Dank für Rs Brief und sein Angebot, Besprechungen von Werken der CdS für deutsche Literaturzeitungen zu verfassen. Zuständigkeit dafür liegt bei CdS’ Verleger, der bereits zahlreiche Artikel platziert hat. Übersetzungen ins Deutsche ebenfalls in Verantwor"/>
    <x v="1"/>
    <m/>
    <m/>
    <m/>
    <m/>
    <s v="CdS: Poésies (1811, 1817², 1835³); CdS: Pensées (1829, 1835, 1846); Constance de Salm - Rezeption; Buchhandel/Verleger; Sprachen/-unterricht"/>
    <m/>
    <m/>
    <s v="Schloss Dyck"/>
    <n v="0"/>
    <s v="CdS-b1-079s-0.jpg (CdS/02_6/108); CdS-b1-079s-1.jpg (CdS/02_6/109)"/>
    <s v="CdS/02_6/108-109.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45"/>
    <m/>
    <m/>
    <s v="1836-01-05"/>
    <m/>
    <s v="Paris"/>
    <s v="https://www.geonames.org/2988507"/>
    <m/>
    <m/>
    <s v="Abschrift"/>
    <s v="vollständig"/>
    <m/>
    <n v="4"/>
    <s v="Depuis que je suis ici, ma bien chère voisine et amie, j’ai projeté vingt fois de vous écrire; "/>
    <s v="Bedauern, nicht früher geschrieben zu haben. Freude über Wiedersehen mit Freunden in Paris. Erscheinen der zweiten, ergänzten Ausgabe der „Pensées“. Positive Rückmeldungen. Ergänzungsband geprägt von CdS’ Trauer um Constant. Zwei weitere Vorhaben: Werkaus"/>
    <x v="750"/>
    <s v="http://d-nb.info/gnd/1159074453; n/a; n/a; n/a; n/a"/>
    <s v="http://viaf.org/viaf/1847152636116120051820; n/a; n/a; n/a; n/a"/>
    <m/>
    <m/>
    <s v="CdS: Œuvres complètes (1842); CdS: Pensées (1829, 1835, 1846); Deutschland - Wahrnehmung; Frankreich - Wahrnehmung; Freundschaft; CdS: Mémoires (Publikationsvorhaben)"/>
    <m/>
    <m/>
    <s v="Schloss Dyck"/>
    <n v="0"/>
    <s v="CdS-b1-07as-0.jpg (CdS/02_6/140); CdS-b1-07as-1.jpg (CdS/02_6/141)"/>
    <s v="CdS/02_6/140-14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6"/>
    <s v="http://d-nb.info/gnd/123728851"/>
    <s v="http://viaf.org/viaf/46869684"/>
    <s v="1835-12-25"/>
    <m/>
    <s v="Paris"/>
    <s v="https://www.geonames.org/2988507"/>
    <m/>
    <m/>
    <s v="Abschrift"/>
    <s v="vollständig"/>
    <m/>
    <n v="2"/>
    <s v="Je crois devoir, Monsieur, vous engager de nouveau à venir "/>
    <s v="Bitte an B., zu einer Aussprache zu ihr zu kommen. CdS’ Eindruck, empfindlich getroffen worden zu sein, wenn auch unabsichtlich."/>
    <x v="1"/>
    <m/>
    <m/>
    <m/>
    <m/>
    <s v="Freundschaft"/>
    <m/>
    <m/>
    <s v="Schloss Dyck"/>
    <n v="0"/>
    <s v="CdS-b1-07al-0.jpg (CdS/02_6/136)"/>
    <s v="CdS/02_6/136.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32"/>
    <s v="http://d-nb.info/gnd/1157716393"/>
    <s v="http://viaf.org/viaf/275152636064220050966"/>
    <s v="1836-01-24"/>
    <m/>
    <s v="Paris"/>
    <s v="https://www.geonames.org/2988507"/>
    <m/>
    <m/>
    <s v="Abschrift"/>
    <s v="vollständig"/>
    <m/>
    <n v="2"/>
    <s v="Je veux vous dire, Monsieur, qu’ayant pensé tout à coup qu’il n’y a que quelques années "/>
    <s v="Kurze Bemerkung zur erst wenige Jahre währenden Freundschaft zwischen S. und CdS. Ankündigung der Zusendung von Material zu CdS’ Leben und Werk, darunter Ladoucettes biographischer Artikel. Bitte um Besprechung. Keine Dringlichkeit der Angelegenheit. Vorf"/>
    <x v="206"/>
    <s v="http://d-nb.info/gnd/116643919"/>
    <s v="http://viaf.org/viaf/89245444"/>
    <m/>
    <m/>
    <s v="Briefpartner/Werk"/>
    <m/>
    <m/>
    <s v="Schloss Dyck"/>
    <n v="0"/>
    <s v="CdS-b1-07az-0.jpg (CdS/02_6/145)"/>
    <s v="CdS/02_6/145.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32"/>
    <s v="http://d-nb.info/gnd/1157716393"/>
    <s v="http://viaf.org/viaf/275152636064220050966"/>
    <s v="1836-01-27"/>
    <m/>
    <s v="Paris"/>
    <s v="https://www.geonames.org/2988507"/>
    <m/>
    <m/>
    <s v="Abschrift"/>
    <s v="vollständig"/>
    <m/>
    <n v="1"/>
    <s v="Mes notes et mes copies sont prêtes, Monsieur, mais au moment de vous les envoyer je m’aperçois "/>
    <s v="Bitte um einen Besuch am folgenden Tag zur persönlichen Entgegennahme der Notizen und Abschriften. CdS’ Wunsch, die Texte gegenüber S. zu erläutern. Einladung zum Essen in Begleitung seiner Frau. Dank für Aufnahme ihres Enkels Félix, der von seinem Besuch"/>
    <x v="477"/>
    <m/>
    <m/>
    <m/>
    <m/>
    <s v="Briefpartner/Werk"/>
    <m/>
    <m/>
    <s v="Schloss Dyck"/>
    <n v="0"/>
    <s v="CdS-b1-07b4-0.jpg (CdS/02_6/149)"/>
    <s v="CdS/02_6/14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26"/>
    <m/>
    <m/>
    <s v="1835-10-19"/>
    <m/>
    <s v="Dyck (Schloss), Gde. Jüchen"/>
    <s v="https://www.geonames.org/2894637"/>
    <m/>
    <m/>
    <s v="Abschrift"/>
    <s v="vollständig"/>
    <m/>
    <n v="2"/>
    <s v="J’ai reçu votre bonne lettre, ma chère amie, et je m’empresse de vous répondre et de vous prier de féliciter en mon nom et en celui du Prince "/>
    <s v="Dank für Brief und Glückwunsch an N.s Bruder zur Eheschließung. Zufriedenheit der Mutter. CdS’ Plädoyer für getrennte Haushalte von Eltern und verheirateten Kindern. Vorfreude auf persönliche Bekanntschaft mit N.s Schwägerin. Bedauern der CdS über negativ"/>
    <x v="400"/>
    <s v="n/a; n/a; n/a"/>
    <s v="n/a; n/a; n/a"/>
    <s v="Saumur"/>
    <s v="https://www.geonames.org/2975758"/>
    <s v="Wohnen/Haushalt; Deutschland - Wahrnehmung; Emanzipation/Frau"/>
    <m/>
    <m/>
    <s v="Schloss Dyck"/>
    <n v="0"/>
    <s v="CdS-b1-079x-0.jpg (CdS/02_6/113); CdS-b1-079x-1.jpg (CdS/02_6/114)"/>
    <s v="CdS/02_6/113-11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83"/>
    <s v="http://d-nb.info/gnd/117540927"/>
    <s v="http://viaf.org/viaf/71407610"/>
    <s v="1835-12-21"/>
    <m/>
    <s v="Paris"/>
    <s v="https://www.geonames.org/2988507"/>
    <m/>
    <m/>
    <s v="Abschrift"/>
    <s v="vollständig"/>
    <m/>
    <n v="2"/>
    <s v="J’apprends par Monsieur Berville, Monsieur, qu’il se propose de faire insérer dans la „France littéraire“ une Épître sur la rime qu’il m’a adressée. "/>
    <s v="Vorhaben Bervilles, eine an CdS gerichtete Épître in M.s Zeitung „France littéraire“ veröffentlichen zu lassen. Lesung der Épître in der Société philotechnique ohne Nennung von CdS’ Namen. Dringender Wunsch der CdS an M., auch bei der Veröffentlichung ihr"/>
    <x v="163"/>
    <s v="http://d-nb.info/gnd/123728851"/>
    <s v="http://viaf.org/viaf/46869684"/>
    <m/>
    <m/>
    <s v="CdS: Pensées (1829, 1835, 1846)"/>
    <m/>
    <m/>
    <s v="Schloss Dyck"/>
    <n v="0"/>
    <s v="CdS-b1-07ag-0.jpg (CdS/02_6/131)"/>
    <s v="CdS/02_6/131.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214"/>
    <m/>
    <m/>
    <s v="1835-11-02"/>
    <m/>
    <s v="Dyck (Schloss), Gde. Jüchen"/>
    <s v="https://www.geonames.org/2894637"/>
    <m/>
    <m/>
    <s v="Abschrift"/>
    <s v="vollständig"/>
    <m/>
    <n v="2"/>
    <s v="Je ne sais, Madame, de quelles expressions me servir pour m’excuser de n’avoir pas encore répondu à la lettre "/>
    <s v="Dank für Brief und Bedauern, bislang noch nicht geantwortet zu haben. Trauer um Constant. Bevorstehende Abreise nach Paris in Begleitung von Félix, der dort sein Jurastudium fortsetzen wird. Vorfreude auf Paris und Wiedersehen mit Freunden, darunter Madam"/>
    <x v="477"/>
    <m/>
    <m/>
    <m/>
    <m/>
    <m/>
    <m/>
    <m/>
    <s v="Schloss Dyck"/>
    <n v="0"/>
    <s v="CdS-b1-07a4-0.jpg (CdS/02_6/121); CdS-b1-07a4-1.jpg (CdS/02_6/122)"/>
    <s v="CdS/02_6/121-12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2"/>
    <s v="http://d-nb.info/gnd/1157716393"/>
    <s v="http://viaf.org/viaf/275152636064220050966"/>
    <s v="1835-11-22"/>
    <m/>
    <s v="Paris"/>
    <s v="https://www.geonames.org/2988507"/>
    <m/>
    <m/>
    <s v="Abschrift"/>
    <s v="vollständig"/>
    <m/>
    <n v="1"/>
    <s v="J’apprends, Monsieur, avec une extrême satisfaction que vous avez bien voulu vous charger de ma notice "/>
    <s v="S. Verfasser einer biographischen Notiz zu CdS für eine Sammelbiographie. Bitte um Besuch zur Besprechung."/>
    <x v="1"/>
    <m/>
    <m/>
    <m/>
    <m/>
    <s v="Briefpartner/Werk"/>
    <m/>
    <m/>
    <s v="Schloss Dyck"/>
    <n v="0"/>
    <s v="CdS-b1-07a9-0.jpg (CdS/02_6/124)"/>
    <s v="CdS/02_6/12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73"/>
    <s v="http://d-nb.info/gnd/136882862"/>
    <s v="http://viaf.org/viaf/79037925"/>
    <s v="1836-05-24"/>
    <m/>
    <s v="Paris"/>
    <s v="https://www.geonames.org/2988507"/>
    <m/>
    <m/>
    <s v="Abschrift"/>
    <s v="vollständig"/>
    <m/>
    <n v="1"/>
    <s v="Je suis accablée, Madame, de soins, d’embarras, d’occupations de tous genres; "/>
    <s v="Zusendung der vierbändigen Werkausgabe. W.s Schrift wird CdS mit nach Dyck nehmen und dort zu Ende lesen. Sehr positives Urteil bereits jetzt. Dank für Erwähnung der „Pensées“ in W.s Buch. Wiedersehen noch vor CdS’ Abreise? Abschied."/>
    <x v="1"/>
    <m/>
    <m/>
    <m/>
    <m/>
    <s v="Briefpartner/Werk; CdS: Vierbändige Werkausgabe (1835/1836), 2 Prosa- und 2 Poesiebände"/>
    <m/>
    <m/>
    <s v="Schloss Dyck"/>
    <n v="0"/>
    <s v="CdS-b1-07cj-0.jpg (CdS/02_6/175)"/>
    <s v="CdS/02_6/175.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4"/>
    <s v="http://d-nb.info/gnd/117702587"/>
    <s v="http://viaf.org/viaf/2587165"/>
    <s v="1836-05-24"/>
    <m/>
    <s v="Paris"/>
    <s v="https://www.geonames.org/2988507"/>
    <m/>
    <m/>
    <s v="Abschrift"/>
    <s v="vollständig"/>
    <m/>
    <n v="1"/>
    <s v="Voici, Monsieur, les quatre petits volumes, mais voulez-vous bien rendre les autres à Monsieur Drais. "/>
    <s v="Zusendung der vierbändigen Werkausgabe. Ältere Bände bitte an Drais zurück. Briefe an V.s Kinder und andere Freunde. Niedergeschlagenheit der CdS angesichts ihrer bevorstehenden Abreise. Bitte um Briefe nach Dyck."/>
    <x v="751"/>
    <s v="http://d-nb.info/gnd/136882862; http://d-nb.info/gnd/1157594166; http://d-nb.info/gnd/1188442287"/>
    <s v="http://viaf.org/viaf/79037925; http://viaf.org/viaf/469152636062720050169; http://viaf.org/viaf/24156073846353862446"/>
    <m/>
    <m/>
    <s v="CdS: Vierbändige Werkausgabe (1835/1836), 2 Prosa- und 2 Poesiebände"/>
    <m/>
    <m/>
    <s v="Schloss Dyck"/>
    <n v="0"/>
    <s v="CdS-b1-07cl-0.jpg (CdS/02_6/176)"/>
    <s v="CdS/02_6/176.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06"/>
    <s v="http://d-nb.info/gnd/1052798632"/>
    <s v="http://viaf.org/viaf/46878025"/>
    <s v="1836-03-09"/>
    <m/>
    <s v="Paris"/>
    <s v="https://www.geonames.org/2988507"/>
    <m/>
    <m/>
    <s v="Abschrift"/>
    <s v="vollständig"/>
    <m/>
    <n v="1"/>
    <s v="C’est avec beaucoup de satisfaction, Monsieur, que j’accepte la proposition que vous m’avez faite "/>
    <s v="Schriftliche Form des Einverständnisses der CdS mit P.s Vorschlag, sie zum Ehrenmitglied der „Société d’encouragement pour les lettres et les arts“ ernennen zu lassen. Große Ehre für CdS."/>
    <x v="1"/>
    <m/>
    <m/>
    <m/>
    <m/>
    <s v="Gelehrte Gesellschaft"/>
    <m/>
    <s v="Das diesem Brief beiliegende Billet siehe ebenfalls unter CdS/02_6/158. "/>
    <s v="Schloss Dyck"/>
    <n v="0"/>
    <s v="CdS-b1-07bo-0.jpg (CdS/02_6/158)"/>
    <s v="CdS/02_6/15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91"/>
    <m/>
    <s v="http://viaf.org/viaf/56961251"/>
    <s v="1836-03-10"/>
    <m/>
    <s v="Paris"/>
    <s v="https://www.geonames.org/2988507"/>
    <m/>
    <m/>
    <s v="Abschrift"/>
    <s v="vollständig"/>
    <m/>
    <n v="1"/>
    <s v="Monsieur Amaury Duval a dû vous dire, Monsieur, que je devais vous voir "/>
    <s v="Einladung zum Essen bei CdS. CdS’ Absicht, G. um einen Gefallen zu bitten. Dank für Entgegenkommen und Eintrag in CdS’ Gästebuch."/>
    <x v="161"/>
    <s v="http://d-nb.info/gnd/104201088; http://d-nb.info/gnd/116258659"/>
    <s v="http://viaf.org/viaf/100176929; http://viaf.org/viaf/59072566"/>
    <m/>
    <m/>
    <m/>
    <m/>
    <m/>
    <s v="Schloss Dyck"/>
    <n v="0"/>
    <s v="CdS-b1-07bq-0.jpg (CdS/02_6/159)"/>
    <s v="CdS/02_6/15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7"/>
    <s v="http://d-nb.info/gnd/116643919"/>
    <s v="http://viaf.org/viaf/89245444"/>
    <s v="1836-06-10"/>
    <m/>
    <s v="Dyck (Schloss), Gde. Jüchen"/>
    <s v="https://www.geonames.org/2894637"/>
    <m/>
    <m/>
    <s v="Abschrift"/>
    <s v="vollständig"/>
    <m/>
    <n v="2"/>
    <s v="Il me semble, mon cher voisin de Paris, que je dois vous apprendre que je suis arrivée ici "/>
    <s v="Ankunft in Dyck nach beschwerlicher Reise. Positives Urteil SRDs über L.s biographischen Artikel zu CdS. Bedauern, den Besuch am Vorabend ihrer Abreise aus gesundheitlichen Gründen abgesagt zu haben. L. beruflich sehr eingebunden und beschäftigt. Bitte um"/>
    <x v="752"/>
    <s v="http://d-nb.info/gnd/1159074453; http://d-nb.info/gnd/116546271"/>
    <s v="http://viaf.org/viaf/1847152636116120051820; http://viaf.org/viaf/61623369"/>
    <m/>
    <m/>
    <s v="Briefpartner/Werk; Reise/Mobilität; Gesundheit/Krankheit"/>
    <m/>
    <m/>
    <s v="Schloss Dyck"/>
    <n v="0"/>
    <s v="CdS-b1-07cq-0.jpg (CdS/02_6/178); CdS-b1-07cq-1.jpg (CdS/02_6/179)"/>
    <s v="CdS/02_6/178-17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27"/>
    <s v="http://d-nb.info/gnd/118501984"/>
    <s v="http://viaf.org/viaf/84791414"/>
    <s v="1836-02-22"/>
    <m/>
    <s v="Paris"/>
    <s v="https://www.geonames.org/2988507"/>
    <m/>
    <m/>
    <s v="Abschrift"/>
    <s v="vollständig"/>
    <m/>
    <n v="2"/>
    <s v="Madame de Berr m’avait fait espérer, mon cher Docteur et ami, que vous viendriez me voir"/>
    <s v="Hoffen der CdS auf Besuch des A. Beiliegender &quot;Pensées&quot;-Band für A. Tod ihres Enkels Constant. Verlust zahlreicher Freunde. A. als einer der ältesten. Bitte um Besuch."/>
    <x v="753"/>
    <s v="n/a; n/a"/>
    <s v="n/a; n/a"/>
    <s v="Aachen"/>
    <s v="https://www.geonames.org/3247449"/>
    <s v="CdS: Pensées (1829, 1835, 1846); Tod/Trauer"/>
    <m/>
    <m/>
    <s v="Schloss Dyck"/>
    <n v="0"/>
    <s v="CdS-b1-07bj-0.jpg (CdS/02_6/156); CdS-b1-07bj-1.jpg (CdS/02_6/157)"/>
    <s v="CdS/02_6/156-15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2-17"/>
    <m/>
    <s v="Paris"/>
    <s v="https://www.geonames.org/2988507"/>
    <m/>
    <m/>
    <s v="Abschrift"/>
    <s v="vollständig"/>
    <m/>
    <n v="2"/>
    <s v="Je veux ajouter un mot, ce matin, Monsieur, à quelques nouvelles notes que j’ai dictées hier au soir "/>
    <s v="Ergänzungen zu ihrem Brief an S., den sie am Vorabend diktiert hat (CdS/02_6/152-154). Bitte um Besuch zur Besprechung. PS: Begegnung mit Jomard und dessen Erinnerung an eine Lesung der CdS im Lycée des Arts."/>
    <x v="754"/>
    <s v="http://d-nb.info/gnd/117175048"/>
    <s v="http://viaf.org/viaf/2511766"/>
    <m/>
    <m/>
    <s v="Briefpartner/Werk"/>
    <m/>
    <m/>
    <s v="Schloss Dyck"/>
    <n v="0"/>
    <s v="CdS-b1-07bc-0.jpg (CdS/02_6/154)"/>
    <s v="CdS/02_6/15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3"/>
    <s v="http://d-nb.info/gnd/136882862"/>
    <s v="http://viaf.org/viaf/79037925"/>
    <s v="1836-04-15"/>
    <m/>
    <s v="Paris"/>
    <s v="https://www.geonames.org/2988507"/>
    <m/>
    <m/>
    <s v="Abschrift"/>
    <s v="vollständig"/>
    <m/>
    <n v="1"/>
    <s v="Mon mari me presse de partir, Madame; je ne puis me résoudre à le laisser seul "/>
    <s v="Baldige Abreise aus Paris auf Drängen des SRD. Einladung zum gemeinsamen Essen bei CdS, das vorletzte vor ihrer Abreise. Bitte, sie zur Besprechung einiger kleiner Angelegenheiten aufzusuchen. Grüße an ihren Vater."/>
    <x v="12"/>
    <s v="http://d-nb.info/gnd/1159074453"/>
    <s v="http://viaf.org/viaf/1847152636116120051820"/>
    <m/>
    <m/>
    <m/>
    <m/>
    <m/>
    <s v="Schloss Dyck"/>
    <n v="0"/>
    <s v="CdS-b1-07c2-0.jpg (CdS/02_6/165)"/>
    <s v="CdS/02_6/165.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98"/>
    <s v="http://d-nb.info/gnd/100526888"/>
    <s v="http://viaf.org/viaf/29538219"/>
    <s v="1836-05-19"/>
    <m/>
    <s v="Paris"/>
    <s v="https://www.geonames.org/2988507"/>
    <m/>
    <m/>
    <s v="Abschrift"/>
    <s v="vollständig"/>
    <m/>
    <n v="1"/>
    <s v="Je suis si occupée, si remplie de mes affaires littéraires et de mon départ "/>
    <s v="Bitte, die Anzeigen für den neuen Band der „Pensées“ in den betreffenden Zeitungen so rasch wie möglich zu veröffentlichen. Annahme des Angebots des Buchhändlers. Näheres dazu mündlich. Bitte an M., sich bis zum folgenden Tag um die Anzeigen zu kümmern."/>
    <x v="1"/>
    <m/>
    <m/>
    <m/>
    <m/>
    <s v="Constance de Salm - Vermarktung; CdS: Pensées (1829, 1835, 1846); Buchhandel/Verleger"/>
    <m/>
    <m/>
    <s v="Schloss Dyck"/>
    <n v="0"/>
    <s v="CdS-b1-07ce-0.jpg (CdS/02_6/173)"/>
    <s v="CdS/02_6/173.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27"/>
    <s v="http://d-nb.info/gnd/118501984"/>
    <s v="http://viaf.org/viaf/84791414"/>
    <s v="1836-03-23"/>
    <m/>
    <s v="Paris"/>
    <s v="https://www.geonames.org/2988507"/>
    <m/>
    <m/>
    <s v="Abschrift"/>
    <s v="vollständig"/>
    <m/>
    <n v="1"/>
    <s v="Madame de Châlot que j’ai vue hier, mon cher Docteur, m’a appris que la personne "/>
    <s v="Erstaunliches Urteil zu CdS’ „Pensées“ von einer namentlich nicht genannten Patientin des A. (siehe ebenfalls CdS/02_6/161). Bitte um Besuch des A. bei CdS, Wunsch nach näheren Informationen zur Verfasserin der Besprechung."/>
    <x v="1"/>
    <m/>
    <m/>
    <m/>
    <m/>
    <s v="CdS: Pensées (1829, 1835, 1846)"/>
    <m/>
    <m/>
    <s v="Schloss Dyck"/>
    <n v="0"/>
    <s v="CdS-b1-07bv-0.jpg (CdS/02_6/161)"/>
    <s v="CdS/02_6/16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80"/>
    <s v="http://d-nb.info/gnd/1055576428"/>
    <s v="http://viaf.org/viaf/171243712"/>
    <s v="1836-06-25"/>
    <m/>
    <s v="Dyck (Schloss), Gde. Jüchen"/>
    <s v="https://www.geonames.org/2894637"/>
    <m/>
    <m/>
    <s v="Abschrift"/>
    <s v="vollständig"/>
    <m/>
    <n v="2"/>
    <s v="Monsieur Drais m’a écrit qu’il vous avait vu, Monsieur et Madame; "/>
    <s v="CdS’Ankunft in Dyck nach beschwerlicher Reise, schrittweise Erholung. Gesundheit. Zufriedenheit in Dyck, aber mangelnde Gesellschaft. Besuch eines Ehepaars aus Aachen (er Schriftsteller, sie Spanierin mit guter Erziehung und Bildung). Geschenk des Familie"/>
    <x v="755"/>
    <s v="http://d-nb.info/gnd/1159074453; n/a; http://d-nb.info/gnd/1188442287"/>
    <s v="http://viaf.org/viaf/1847152636116120051820; n/a; http://viaf.org/viaf/24156073846353862446"/>
    <m/>
    <m/>
    <s v="Gesellschaftliches Leben; Presse"/>
    <m/>
    <m/>
    <s v="Schloss Dyck"/>
    <n v="0"/>
    <s v="CdS-b1-07e0-0.jpg (CdS/02_6/184)"/>
    <s v="CdS/02_6/18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59"/>
    <s v="http://d-nb.info/gnd/115664130"/>
    <s v="http://viaf.org/viaf/73901929"/>
    <s v="1836-07-12"/>
    <m/>
    <s v="Dyck (Schloss), Gde. Jüchen"/>
    <s v="https://www.geonames.org/2894637"/>
    <m/>
    <m/>
    <s v="Abschrift"/>
    <s v="vollständig"/>
    <m/>
    <n v="2"/>
    <s v="Je suis à la campagne depuis quelque temps, Monsieur, j’aurais été charmé de vous voir encore "/>
    <s v="CdS’ Ankunft in Dyck. Gefallen, den T. der CdS erweisen wollte. Bitte um einen Artikel über CdS’ „Pensées“ zur Veröffentlichung in deutschen Zeitungen. Rückkehr nach Paris im November, gemeinsam mit SRD."/>
    <x v="1"/>
    <m/>
    <m/>
    <m/>
    <m/>
    <s v="Constance de Salm - Vermarktung; CdS: Pensées (1829, 1835, 1846)"/>
    <m/>
    <m/>
    <s v="Schloss Dyck"/>
    <n v="0"/>
    <s v="CdS-b1-07ef-0.jpg (CdS/02_6/205); CdS-b1-07ef-1.jpg (CdS/02_6/206)"/>
    <s v="CdS/02_6/205-206.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01"/>
    <m/>
    <m/>
    <s v="1836-07-14"/>
    <m/>
    <s v="Dyck (Schloss), Gde. Jüchen"/>
    <s v="https://www.geonames.org/2894637"/>
    <m/>
    <m/>
    <s v="Abschrift"/>
    <s v="vollständig"/>
    <m/>
    <n v="4"/>
    <s v="Nous nous sommes bien peu vues cet hiver, Mademoiselle; "/>
    <s v="Bedauern, S. nicht häufiger gesehen zu haben. Ankunft in Dyck. Bitte um Nachrichten von Mutter und Schwester. Gesundheit. Verurteilung des Attentäters von Paris (Alibaud). Beschneidung der Pressefreiheit in Frankreich und im Reich als Folge des Attentats."/>
    <x v="756"/>
    <s v="http://d-nb.info/gnd/1159074453; n/a; n/a; http://d-nb.info/gnd/118641166; n/a; n/a; http://d-nb.info/gnd/123753384; n/a"/>
    <s v="http://viaf.org/viaf/1847152636116120051820; n/a; n/a; http://viaf.org/viaf/107533016; n/a; n/a; http://viaf.org/viaf/67381643; http://viaf.org/viaf/73842475"/>
    <m/>
    <m/>
    <s v="Pressefreiheit/Zensur; Frankreich - Politik; Pressespiegel/Rezeption; Französische Revolution"/>
    <m/>
    <m/>
    <s v="Schloss Dyck"/>
    <n v="0"/>
    <s v="CdS-b1-07eh-0.jpg (CdS/02_6/207); CdS-b1-07eh-1.jpg (CdS/02_6/208)"/>
    <s v="CdS/02_6/207-20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3"/>
    <s v="http://d-nb.info/gnd/117622192"/>
    <s v="http://viaf.org/viaf/2807366"/>
    <s v="1836-06-23"/>
    <m/>
    <s v="Dyck (Schloss), Gde. Jüchen"/>
    <s v="https://www.geonames.org/2894637"/>
    <m/>
    <m/>
    <s v="Abschrift"/>
    <s v="vollständig"/>
    <m/>
    <n v="2"/>
    <s v="Peut-être, Monsieur, savez vous déjà que je suis enfin ici; "/>
    <s v="Ankunft in Dyck nach beschwerlicher und ungewöhnlich langer Reise. Wiederholte Radbrüche. Freude über Wiedersehen mit SRD nach über sechs Monaten Trennung. Dessen Versprechen, CdS im nächsten Winter nach Paris zu begleiten. CdS’ Überzeugung, ein zu langer"/>
    <x v="757"/>
    <s v="http://d-nb.info/gnd/1159074453; http://d-nb.info/gnd/116073934; http://d-nb.info/gnd/118558730; n/a"/>
    <s v="http://viaf.org/viaf/1847152636116120051820; http://viaf.org/viaf/46759873; http://viaf.org/viaf/76375537; n/a"/>
    <s v="Lüttich/Liège"/>
    <s v="https://www.geonames.org/2792413"/>
    <s v="CdS: Œuvres complètes (1842); Landleben/Provinzleben; Reise/Mobilität"/>
    <m/>
    <m/>
    <s v="Schloss Dyck"/>
    <n v="0"/>
    <s v="CdS-b1-07d9-0.jpg (CdS/02_6/182); CdS-b1-07d9-1.jpg (CdS/02_6/183)"/>
    <s v="CdS/02_6/182-18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8"/>
    <s v="http://d-nb.info/gnd/121286169"/>
    <s v="http://viaf.org/viaf/17555308"/>
    <s v="1836-06-28"/>
    <m/>
    <s v="Dyck (Schloss), Gde. Jüchen"/>
    <s v="https://www.geonames.org/2894637"/>
    <m/>
    <m/>
    <s v="Abschrift"/>
    <s v="vollständig"/>
    <m/>
    <n v="4"/>
    <s v="Me voilà à la campagne, Monsieur, et sans avoir pu trouver le moment de vous écrire de Paris "/>
    <s v="Ankunft in Dyck. Bedauern, P. nicht aus Paris geschrieben zu haben. Zweiter Band der „Pensées“ für P., außerdem CdS’ neue vierbändige Werkausgabe. Ankündigung einer weiteren Werkausgabe und ihrer Memoiren. Trauer um Constant. Anteilnahme an P.s Trauer. Bi"/>
    <x v="12"/>
    <s v="http://d-nb.info/gnd/1159074453"/>
    <s v="http://viaf.org/viaf/1847152636116120051820"/>
    <m/>
    <m/>
    <s v="CdS: Œuvres complètes (1842); CdS: Pensées (1829, 1835, 1846); CdS: Vierbändige Werkausgabe (1835/1836), 2 Prosa- und 2 Poesiebände; CdS: Mémoires (Publikationsvorhaben)"/>
    <m/>
    <m/>
    <s v="Schloss Dyck"/>
    <n v="0"/>
    <s v="CdS-b1-07e4-0.jpg (CdS/02_6/188); CdS-b1-07e4-1.jpg (CdS/02_6/189); CdS-b1-07e4-2.jpg (CdS/02_6/190)"/>
    <s v="CdS/02_6/188-19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2"/>
    <m/>
    <m/>
    <s v="1836-09-09"/>
    <m/>
    <s v="Dyck (Schloss), Gde. Jüchen"/>
    <s v="https://www.geonames.org/2894637"/>
    <m/>
    <m/>
    <s v="Abschrift"/>
    <s v="vollständig"/>
    <m/>
    <n v="3"/>
    <s v="Je reçois, Monsieur, votre seconde lettre, et je me hâte d’y répondre. "/>
    <s v="Dank für zwei Briefe. Bitte an C., CdS’ kleine vierbändige Werkausgabe in London zu vertreiben. Preis. Bitte um C.s Rat in dieser Sache. C.s Besprechung des biographischen Artikels zu CdS aus der Feder Pongervilles. Bitte um Belegexemplar. Bitte um Verwen"/>
    <x v="758"/>
    <s v="http://d-nb.info/gnd/1157716393; http://d-nb.info/gnd/1188442287"/>
    <s v="http://viaf.org/viaf/275152636064220050966; http://viaf.org/viaf/24156073846353862446"/>
    <s v="London"/>
    <s v="https://www.geonames.org/2643743"/>
    <s v="Constance de Salm - Vermarktung; CdS: 24 heures (1824); CdS: Pensées (1829, 1835, 1846); Constance de Salm - Rezeption; CdS: Vierbändige Werkausgabe (1835/1836), 2 Prosa- und 2 Poesiebände"/>
    <m/>
    <m/>
    <s v="Schloss Dyck"/>
    <n v="0"/>
    <s v="CdS-b1-07f0-0.jpg (CdS/02_6/237); CdS-b1-07f0-1.jpg (CdS/02_6/238)"/>
    <s v="CdS/02_6/237-23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9"/>
    <m/>
    <m/>
    <s v="1836-09-18"/>
    <m/>
    <s v="Dyck (Schloss), Gde. Jüchen"/>
    <s v="https://www.geonames.org/2894637"/>
    <m/>
    <m/>
    <s v="Abschrift"/>
    <s v="vollständig"/>
    <m/>
    <n v="4"/>
    <s v="Il y a longtemps, Madame, que je me propose de vous écrire; "/>
    <s v="Bedauern, nicht früher geschrieben zu haben. Krankheit nach Ankunft in Dyck. Sorge der CdS wegen ausbleibender Briefe der M. Zuviel Arbeit der M.? Besuch in Dyck. Freundschaft zu den Nachbarn Maison und Ehepaar Caille. Kreuz der Ehrenlegion für Monsieur C"/>
    <x v="759"/>
    <s v="http://d-nb.info/gnd/1159074453; n/a; n/a; http://d-nb.info/gnd/118535994; http://d-nb.info/gnd/118535986; http://d-nb.info/gnd/119443759; http://d-nb.info/gnd/119443759; n/a; n/a"/>
    <s v="http://viaf.org/viaf/1847152636116120051820; n/a; n/a; http://viaf.org/viaf/172909814; http://viaf.org/viaf/774683; http://viaf.org/viaf/49532186; http://viaf.org/viaf/49532186; n/a; n/a"/>
    <s v="Köln; Langwaden"/>
    <s v="https://www.geonames.org/2886242; https://www.geonames.org/2880561"/>
    <s v="CdS: Pensées (1829, 1835, 1846)"/>
    <m/>
    <m/>
    <s v="Schloss Dyck"/>
    <n v="0"/>
    <s v="CdS-b1-07f5-0.jpg (CdS/02_6/245); CdS-b1-07f5-1.jpg (CdS/02_6/246); CdS-b1-07f5-2.jpg (CdS/02_6/247)"/>
    <s v="CdS/02_6/245-24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63"/>
    <s v="http://d-nb.info/gnd/130869597"/>
    <s v="http://viaf.org/viaf/60197947"/>
    <s v="1836-10-05"/>
    <m/>
    <s v="Dyck (Schloss), Gde. Jüchen"/>
    <s v="https://www.geonames.org/2894637"/>
    <m/>
    <m/>
    <s v="Abschrift"/>
    <s v="vollständig"/>
    <m/>
    <n v="2"/>
    <s v="C’est avec beaucoup de plaisir, Monsieur le colonel, que j’ai appris par la lettre que j’ai reçue de vous "/>
    <s v="S.’ Ankunft in Aachen. Gemeinsames Abendessen S., von Sandt und SRD. Bedauern, nicht an den Feierlichkeiten zu Ehren des Thronfolgers in Aachen teilnehmen zu können. Essen zu Ehren des Thronfolgers in Wickrath. Besucher in Dyck. CdS’ Reise nach Paris, Zei"/>
    <x v="760"/>
    <s v="http://d-nb.info/gnd/1159074453; n/a; http://d-nb.info/gnd/118535994; n/a; http://d-nb.info/gnd/143718703; n/a; n/a"/>
    <s v="http://viaf.org/viaf/1847152636116120051820; n/a; http://viaf.org/viaf/172909814; n/a; http://viaf.org/viaf/169849109; n/a; n/a"/>
    <s v="Aachen; Köln; Spanien; Portugal; Wickrath (heute Teil des Stadtbezirks West von Mönchengladbach)"/>
    <s v="https://www.geonames.org/3247449; https://www.geonames.org/2886242; https://www.geonames.org/2510769; https://www.geonames.org/2264397; https://www.geonames.org/2809733"/>
    <s v="Europa - Politik"/>
    <m/>
    <m/>
    <s v="Schloss Dyck"/>
    <n v="0"/>
    <s v="CdS-b1-07fc-0.jpg (CdS/02_6/253)"/>
    <s v="CdS/02_6/253.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94"/>
    <m/>
    <s v="http://viaf.org/viaf/291158790742238852601"/>
    <s v="1836-10-26"/>
    <m/>
    <s v="Dyck (Schloss), Gde. Jüchen"/>
    <s v="https://www.geonames.org/2894637"/>
    <m/>
    <m/>
    <s v="Abschrift"/>
    <s v="vollständig"/>
    <m/>
    <n v="4"/>
    <s v="Je ne puis vous dire, Monsieur, combien de fois je me suis proposé de vous écrire "/>
    <s v="Dank für drei Briefe. CdS’ Tagesablauf in Dyck. Brief an M.s Schwiegervater Boucharlat. Ärger über einen nicht erhaltenen Erbanteil, der M. eigentlich zugestanden hätte. Keine regelmäßigen Fahrten nach Saint-Germain mehr. Aufforderung, seine berufliche La"/>
    <x v="761"/>
    <s v="n/a; http://d-nb.info/gnd/117622192; n/a; n/a"/>
    <s v="n/a; http://viaf.org/viaf/2807366; n/a; n/a"/>
    <s v="Saint-Germain-en-Laye; Preußen"/>
    <s v="https://www.geonames.org/2979783; n/a"/>
    <s v="Technik/Fortschritt"/>
    <m/>
    <m/>
    <s v="Schloss Dyck"/>
    <n v="0"/>
    <s v="CdS-b1-07fh-0.jpg (CdS/02_6/258); CdS-b1-07fh-1.jpg (CdS/02_6/259)"/>
    <s v="CdS/02_6/259-26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7"/>
    <m/>
    <m/>
    <s v="1836-08-15"/>
    <m/>
    <s v="Dyck (Schloss), Gde. Jüchen"/>
    <s v="https://www.geonames.org/2894637"/>
    <m/>
    <m/>
    <s v="Abschrift"/>
    <s v="vollständig"/>
    <m/>
    <n v="4"/>
    <s v="Je reçois votre lettre, ma chère amie, et quoique je sois fort occupée dans ce moment, je veux pourtant "/>
    <s v="Dank für Brief. Verstimmung zwischen CdS und L., L.s Zweifel an CdS’ Freundschaft für sie. Vermeintliche Bevorzugung eines Ehepaars aus CdS’ Nachbarschaft (Mirault). Entgegen L.s Vorwurf: keine Veränderung in der Zusammensetzung ihres Freundeskreises seit"/>
    <x v="762"/>
    <s v="http://d-nb.info/gnd/1159074453; http://d-nb.info/gnd/1055576428; n/a"/>
    <s v="http://viaf.org/viaf/1847152636116120051820; http://viaf.org/viaf/171243712; n/a"/>
    <m/>
    <m/>
    <s v="Freundschaft"/>
    <m/>
    <m/>
    <s v="Schloss Dyck"/>
    <n v="0"/>
    <s v="CdS-b1-07et-0.jpg (CdS/02_6/225); CdS-b1-07et-1.jpg (CdS/02_6/226); CdS-b1-07et-2.jpg (CdS/02_6/227)"/>
    <s v="CdS/02_6/225-22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
    <m/>
    <m/>
    <s v="1837-11-29"/>
    <m/>
    <s v="Dyck (Schloss), Gde. Jüchen"/>
    <s v="https://www.geonames.org/2894637"/>
    <m/>
    <m/>
    <s v="Abschrift"/>
    <s v="vollständig"/>
    <m/>
    <n v="4"/>
    <s v="Il y a quelques jours que j’ai reçu votre excellente lettre, mon ancienne amie, je l’ai lue "/>
    <s v="Dank für Brief. Bedauern, nicht früher geschrieben zu haben. S.‘ Liebe zu ihrem Sohn. CdS’ Verlust ihrer einzigen Tochter. Klage über das Alter und die Einschränkungen, die damit für CdS verbunden sind. S.‘ literarische Projekte, Sorgen wegen einer ähnlic"/>
    <x v="763"/>
    <s v="http://d-nb.info/gnd/100208878; http://d-nb.info/gnd/104234059; http://d-nb.info/gnd/117669660"/>
    <s v="http://viaf.org/viaf/76326269; http://viaf.org/viaf/95196947; http://viaf.org/viaf/64013632"/>
    <m/>
    <m/>
    <s v="CdS: Œuvres complètes (1842); Briefpartner/Werk; Alter/Jugend; Literarisches Geschehen/Neuerscheinung; CdS: Éloge historique de M. de Lalande (1810); CdS: Épître aux peuples (Publikationsvorhaben); CdS: Mémoires (Publikationsvorhaben)"/>
    <m/>
    <m/>
    <s v="Schloss Dyck"/>
    <n v="0"/>
    <s v="CdS-b1-07uc-0.jpg (CdS/34/298); CdS-b1-07uc-1.jpg (CdS/34/299); CdS-b1-07uc-2.jpg (CdS/34/300)"/>
    <s v="CdS/34/298-300.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26"/>
    <s v="http://d-nb.info/gnd/120564734"/>
    <s v="http://viaf.org/viaf/32148970"/>
    <s v="1830-09-30"/>
    <m/>
    <s v="Dyck (Schloss), Gde. Jüchen"/>
    <s v="https://www.geonames.org/2894637"/>
    <m/>
    <m/>
    <s v="Abschrift"/>
    <s v="vollständig"/>
    <m/>
    <n v="3"/>
    <s v="Cher frère, je pense que tu peux être inquiet de nous dans ce moment de trouble et de guerre "/>
    <s v="Vorliegender Brief als Beilage eines Briefs des Constant an Charles. Kommentar zur politischen Entwicklung in Belgien. Rolle des Ministers Saint-Cricq, CdS’ Abneigung ihm gegenüber. Frage nach der politischen Gesinnung T.s und seiner Familie. Freude der C"/>
    <x v="764"/>
    <s v="n/a; http://d-nb.info/gnd/117624365; n/a; n/a; n/a"/>
    <s v="n/a; http://viaf.org/viaf/794527; n/a; http://viaf.org/viaf/38444704; n/a"/>
    <m/>
    <m/>
    <s v="Frankreich - Julirevolution 1830; Belgien - Politik"/>
    <m/>
    <m/>
    <s v="Schloss Dyck"/>
    <n v="0"/>
    <s v="CdS-b1-083t-0.jpg (CdS/17/020); CdS-b1-083t-1.jpg (CdS/17/021)"/>
    <s v="CdS/17/020-021. In: Die Korrespondenz der Constance de Salm (1767-1845). Inventar des Fonds Salm der Société des Amis du Vieux Toulon et de sa Région und des Bestands Constance de Salm im Archiv Schloss Dyck (Mitgliedsarchiv der Vereinigten Adelsarchive i"/>
    <s v="1830.0"/>
    <x v="4"/>
  </r>
  <r>
    <s v="Salm, Constance de"/>
    <s v="http://d-nb.info/gnd/116765968"/>
    <s v="https://viaf.org/viaf/121051"/>
    <x v="26"/>
    <s v="http://d-nb.info/gnd/120564734"/>
    <s v="http://viaf.org/viaf/32148970"/>
    <s v="1832-10-22"/>
    <s v="Fortsetzung 1833-01-17"/>
    <s v="Dyck (Schloss), Gde. Jüchen"/>
    <s v="https://www.geonames.org/2894637"/>
    <m/>
    <m/>
    <s v="Abschrift"/>
    <s v="vollständig"/>
    <m/>
    <n v="9"/>
    <s v="J’ai écrit ces jours-ci à Adolphe, cher frère. "/>
    <s v="CdS' Brief an Adolphe. Richtigstellung: CdS hat während der Affäre um Adolphe nicht gelitten, sie war wütend. Klage der CdS, T. schreibe ihr oberflächliche Briefe und behalte alle wichtigen, familieninternen Dinge für sich. Unterschiedliche politische Übe"/>
    <x v="765"/>
    <s v="http://d-nb.info/gnd/1159074453; http://d-nb.info/gnd/117624365; n/a; n/a"/>
    <s v="http://viaf.org/viaf/1847152636116120051820; http://viaf.org/viaf/794527; n/a; n/a"/>
    <m/>
    <m/>
    <s v="Frankreich - Politik; Freundschaft; Familie/Familienrecht"/>
    <m/>
    <m/>
    <s v="Schloss Dyck"/>
    <n v="0"/>
    <s v="CdS-b1-084w-0.jpg (CdS/17/098); CdS-b1-084w-1.jpg (CdS/17/099); CdS-b1-084w-2.jpg (CdS/17/100); CdS-b1-084w-3.jpg (CdS/17/101); CdS-b1-084w-4.jpg (CdS/17/102)"/>
    <s v="CdS/17/098-102.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3-11-28"/>
    <m/>
    <s v="Dyck (Schloss), Gde. Jüchen"/>
    <s v="https://www.geonames.org/2894637"/>
    <m/>
    <m/>
    <s v="Abschrift"/>
    <s v="vollständig"/>
    <m/>
    <n v="5"/>
    <s v="J’ai reçu ta lettre, cher frère, et j’y aurais déjà répondu si je n’avais voulu attendre le moment de mon départ "/>
    <s v="Reisepläne der CdS: über Aachen nach Paris, ab Aachen gemeinsam mit SRD. Termin der Abreise noch unklar. SRD noch bei der Versammlung der Provinzialstände der Rheinprovinz, dort Beratungen über die mögliche Einführung der preußischen Gesetzgebung. T. hat "/>
    <x v="766"/>
    <s v="http://d-nb.info/gnd/1159074453; n/a; n/a; http://d-nb.info/gnd/117623539; n/a; n/a"/>
    <s v="http://viaf.org/viaf/1847152636116120051820; n/a; http://viaf.org/viaf/38444704; http://viaf.org/viaf/39366842; n/a; n/a"/>
    <m/>
    <m/>
    <s v="Deutschland - Politik; Tod/Trauer; Familie/Familienrecht"/>
    <m/>
    <m/>
    <s v="Schloss Dyck"/>
    <n v="0"/>
    <s v="CdS-b1-085a-0.jpg (CdS/17/137); CdS-b1-085a-1.jpg (CdS/17/138); CdS-b1-085a-2.jpg (CdS/17/139)"/>
    <s v="CdS/17/137-139.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6"/>
    <s v="http://d-nb.info/gnd/120564734"/>
    <s v="http://viaf.org/viaf/32148970"/>
    <s v="1832-04-02"/>
    <m/>
    <s v="Aachen"/>
    <s v="https://www.geonames.org/3247449"/>
    <m/>
    <m/>
    <s v="Abschrift"/>
    <s v="vollständig"/>
    <m/>
    <n v="3"/>
    <s v="Il y a déjà quelques jours que j’ai reçu ta lettre, cher frère, et j’y aurais répondu à l’instant "/>
    <s v="Meldung, wonach T. entlassen worden sei, hat sich als falsch erwiesen. CdS’ Erstaunen über die Tatsache, dass weder Adolphe noch T. in ihren Schreiben [CdS/71/074-076] Bezug nehmen auf CdS’ Klagen aus dem letzten Brief, auf die sie eine Antwort erbeten ha"/>
    <x v="767"/>
    <s v="http://d-nb.info/gnd/1159074453; n/a"/>
    <s v="http://viaf.org/viaf/1847152636116120051820; n/a"/>
    <m/>
    <m/>
    <s v="Botanik/Gartenkunst; Alter/Jugend; Cholera; Freundschaft; Familie/Familienrecht"/>
    <m/>
    <m/>
    <s v="Schloss Dyck"/>
    <n v="0"/>
    <s v="CdS-b1-084k-0.jpg (CdS/17/073-074); CdS-b1-084k-1.jpg (CdS/17/073-074)"/>
    <s v="CdS/17/073-074.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3-09-15"/>
    <m/>
    <s v="Dyck (Schloss), Gde. Jüchen"/>
    <s v="https://www.geonames.org/2894637"/>
    <m/>
    <m/>
    <s v="Abschrift"/>
    <s v="vollständig"/>
    <m/>
    <n v="3"/>
    <s v="J’ai reçu hier ta lettre, cher frère, et je me hâte d’y répondre un mot que tu recevras encore, j’espère, à Limoges; "/>
    <s v="Dank für Brief. Bestärkung des T. in seinem Plan, nach Paris zu gehen. CdS’ Ankunft in Paris kurz nach Constant. Vorfreude auf gemeinsame Stunden mit T. Charles’ Krankheit, wohl infolge des Todes seines Bruders. Bitte um Brief von Joséphine. Grüße an T.s "/>
    <x v="659"/>
    <s v="http://d-nb.info/gnd/117624365; n/a; n/a; n/a"/>
    <s v="http://viaf.org/viaf/794527; n/a; n/a; n/a"/>
    <m/>
    <m/>
    <s v="Alter/Jugend; Karriere/-förderung; Tod/Trauer; Familie/Familienrecht"/>
    <m/>
    <m/>
    <s v="Schloss Dyck"/>
    <n v="0"/>
    <s v="CdS-b1-0858-0.jpg (CdS/17/134); CdS-b1-0858-1.jpg (CdS/17/135)"/>
    <s v="CdS/17/134-135.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6"/>
    <s v="http://d-nb.info/gnd/120564734"/>
    <s v="http://viaf.org/viaf/32148970"/>
    <s v="1836-05-25"/>
    <m/>
    <s v="Paris"/>
    <s v="https://www.geonames.org/2988507"/>
    <m/>
    <m/>
    <s v="Abschrift"/>
    <s v="vollständig"/>
    <m/>
    <n v="4"/>
    <s v="Voilà bien longtemps, cher frère, que je projette de t‘écrire; "/>
    <s v="Verspätete Antwort auf Brief aufgrund mangelnder Zeit. Fülle an Erlebnissen und Schicksalsschlägen im Lauf ihres Lebens. T. mit seiner Familie in Aventure, Einsamkeit des Landlebens. Bitte um Einzelheiten. Bevorstehende Abreise nach Dyck. Vorbereitung der"/>
    <x v="768"/>
    <s v="n/a; n/a; n/a; n/a; n/a; n/a"/>
    <s v="https://viaf.org/viaf/34591961; n/a; n/a; n/a; n/a; n/a"/>
    <m/>
    <m/>
    <s v="CdS: Œuvres complètes (1842); CdS: 24 heures (1824); CdS: Pensées (1829, 1835, 1846); Alter/Jugend; Karriere/-förderung; Landleben/Provinzleben; CdS: Vierbändige Werkausgabe (1835/1836), 2 Prosa- und 2 Poesiebände; Familie/Familienrecht"/>
    <m/>
    <m/>
    <s v="Schloss Dyck"/>
    <n v="0"/>
    <s v="CdS-b1-0865-0.jpg (CdS/17/196); CdS-b1-0865-1.jpg (CdS/17/197); CdS-b1-0865-2.jpg (CdS/17/198)"/>
    <s v="CdS/17/196-198.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26"/>
    <s v="http://d-nb.info/gnd/120564734"/>
    <s v="http://viaf.org/viaf/32148970"/>
    <s v="1834-08-01"/>
    <m/>
    <s v="Dyck (Schloss), Gde. Jüchen"/>
    <s v="https://www.geonames.org/2894637"/>
    <m/>
    <m/>
    <s v="Abschrift"/>
    <s v="vollständig"/>
    <m/>
    <n v="4"/>
    <s v="J’ai quitté Paris sans avoir de tes nouvelles, cher frère, je n’en reçois point non plus ici"/>
    <s v="Sorge wegen ausbleibender Briefe des T. Wunsch der CdS, T. möge wie sie einen Teil des Jahres in Paris verbringen. Keine Missstimmung zwischen den Geschwistern trotz unterschiedlicher politischer Auffassungen. Schwache Gesundheit der CdS, aber keine Furch"/>
    <x v="769"/>
    <s v="n/a; n/a; n/a; http://d-nb.info/gnd/117624365"/>
    <s v="n/a; n/a; n/a; http://viaf.org/viaf/794527"/>
    <m/>
    <m/>
    <s v="Alter/Jugend; Religion/Kirche; Tod/Trauer; Gesundheit/Krankheit"/>
    <m/>
    <m/>
    <s v="Schloss Dyck"/>
    <n v="0"/>
    <s v="CdS-b1-085f-0.jpg (CdS/17/145); CdS-b1-085f-1.jpg (CdS/17/146); CdS-b1-085f-2.jpg (CdS/17/147)"/>
    <s v="CdS/17/145-147.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26"/>
    <s v="http://d-nb.info/gnd/120564734"/>
    <s v="http://viaf.org/viaf/32148970"/>
    <s v="1836-12-21"/>
    <m/>
    <s v="Paris"/>
    <s v="https://www.geonames.org/2988507"/>
    <m/>
    <m/>
    <s v="Abschrift"/>
    <s v="vollständig"/>
    <m/>
    <n v="3"/>
    <s v="J’ai reçu ta lettre, cher frère, peu de temps avant mon départ de Dyck et j’ai remis à y répondre à Paris"/>
    <s v="Erhalt seines Briefs kurz vor Abreise nach Paris. Klage über ständige Reisen zwischen Dyck und Paris. Diktat dieses Briefs an Drais. Missverständnis bezüglich dessen, was CdS über T. publizieren will: ihre Absicht ist es, nur eine kurze Fußnote über ihn i"/>
    <x v="770"/>
    <s v="http://d-nb.info/gnd/117624365; http://d-nb.info/gnd/1188442287"/>
    <s v="http://viaf.org/viaf/794527; http://viaf.org/viaf/24156073846353862446"/>
    <m/>
    <m/>
    <m/>
    <m/>
    <m/>
    <s v="Schloss Dyck"/>
    <n v="0"/>
    <s v="CdS-b1-086h-0.jpg (CdS/17/214); CdS-b1-086h-1.jpg (CdS/17/215)"/>
    <s v="CdS/17/214-215.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216"/>
    <s v="http://d-nb.info/gnd/117624365"/>
    <s v="http://viaf.org/viaf/794527"/>
    <s v="1839-02-27"/>
    <m/>
    <s v="Paris"/>
    <s v="https://www.geonames.org/2988507"/>
    <m/>
    <m/>
    <s v="Abschrift"/>
    <s v="vollständig"/>
    <m/>
    <n v="3"/>
    <s v="C’est avec beaucoup de plaisir que j’ai reçu ta lettre, mon cher Charles. "/>
    <s v="Dank für Brief. Horizonterweiterung und Reife des C. durch seinen Aufenthalt in Leipzig. Kontakt zu Deutschen, Vergleiche mit den Franzosen. Verweise auf CdS’ Schrift „Des Allemands comparés aux Français“, von der bislang nur einige Auszüge veröffentlicht"/>
    <x v="771"/>
    <s v="http://d-nb.info/gnd/1159074453; n/a; http://d-nb.info/gnd/120564734; http://d-nb.info/gnd/118632388; n/a; n/a; n/a; http://d-nb.info/gnd/1051172152"/>
    <s v="http://viaf.org/viaf/1847152636116120051820; n/a; http://viaf.org/viaf/32148970; http://viaf.org/viaf/39504469; n/a; n/a; n/a; http://viaf.org/viaf/308713023"/>
    <s v="Leipzig"/>
    <s v="https://www.geonames.org/2879139"/>
    <s v="CdS: Des Allemands comparés aux Français (1826?); Deutschland - Wahrnehmung; CdS: Je mourrai comme j’ai vécu (1837)"/>
    <m/>
    <m/>
    <s v="Schloss Dyck"/>
    <n v="0"/>
    <s v="CdS-b1-087d-0.jpg (CdS/17/274); CdS-b1-087d-1.jpg (CdS/17/275)"/>
    <s v="CdS/17/274-275. In: Die Korrespondenz der Constance de Salm (1767-1845). Inventar des Fonds Salm der Société des Amis du Vieux Toulon et de sa Région und des Bestands Constance de Salm im Archiv Schloss Dyck (Mitgliedsarchiv der Vereinigten Adelsarchive i"/>
    <s v="1839.0"/>
    <x v="4"/>
  </r>
  <r>
    <s v="Salm, Constance de"/>
    <s v="http://d-nb.info/gnd/116765968"/>
    <s v="https://viaf.org/viaf/121051"/>
    <x v="26"/>
    <s v="http://d-nb.info/gnd/120564734"/>
    <s v="http://viaf.org/viaf/32148970"/>
    <s v="1838-11-28"/>
    <m/>
    <s v="Paris"/>
    <s v="https://www.geonames.org/2988507"/>
    <m/>
    <m/>
    <s v="Abschrift"/>
    <s v="vollständig"/>
    <m/>
    <n v="3"/>
    <s v="Je suis arrivée ici le 15, comme je te l’avais annoncé, cher frère; "/>
    <s v="Ankunft in Paris. Gesundheitliche Verschlechterung und anschließend schrittweise Genesung. Dank für Brief. Sorgen angesichts der anhaltenden Niedergeschlagenheit des T. [Fortsetzung 1838-11-29:] Zahlreiche Besucher und Beschäftigungen. Wunsch nach Ruhe. E"/>
    <x v="772"/>
    <s v="n/a; n/a; n/a"/>
    <s v="n/a; n/a; n/a"/>
    <s v="Brüssel"/>
    <s v="https://www.geonames.org/2800866"/>
    <s v="Briefpartner/Werk"/>
    <m/>
    <m/>
    <s v="Schloss Dyck"/>
    <n v="0"/>
    <s v="CdS-b1-0878-0.jpg (CdS/17/264); CdS-b1-0878-1.jpg (CdS/17/265)"/>
    <s v="CdS/17/264-265.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26"/>
    <s v="http://d-nb.info/gnd/120564734"/>
    <s v="http://viaf.org/viaf/32148970"/>
    <s v="1838-10-21"/>
    <m/>
    <s v="Dyck (Schloss), Gde. Jüchen"/>
    <s v="https://www.geonames.org/2894637"/>
    <m/>
    <m/>
    <s v="Abschrift"/>
    <s v="vollständig"/>
    <m/>
    <n v="3"/>
    <s v="Les temps horribles que nous venons d’avoir, cher frère, m’ont rendu tous mes vieux maux "/>
    <s v="Schlechtes Wetter und gesundheitliche Beschwerden. Wunsch nach Gespräch mit T. Abreise mit SRD und Félix nach Paris am 8. November. [Fortsetzung 1838-10-29:] Ständige Missverständnisse zwischen T. und CdS. Suche nach Gründen. Wunsch nach mündlicher Ausspr"/>
    <x v="484"/>
    <s v="http://d-nb.info/gnd/1159074453; n/a"/>
    <s v="http://viaf.org/viaf/1847152636116120051820; n/a"/>
    <m/>
    <m/>
    <s v="Freundschaft"/>
    <m/>
    <m/>
    <s v="Schloss Dyck"/>
    <n v="0"/>
    <s v="CdS-b1-0876-0.jpg (CdS/17/260); CdS-b1-0876-1.jpg (CdS/17/261)"/>
    <s v="CdS/17/260-261.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74"/>
    <s v="http://d-nb.info/gnd/117702587"/>
    <s v="http://viaf.org/viaf/2587165"/>
    <s v="1830-12-10"/>
    <m/>
    <s v="Aachen"/>
    <s v="https://www.geonames.org/3247449"/>
    <m/>
    <m/>
    <s v="Abschrift"/>
    <s v="vollständig"/>
    <m/>
    <n v="2"/>
    <s v="Monsieur Drais m’écrit, Monsieur, que vous êtes venu chez lui pour savoir de mes nouvelles "/>
    <s v="CdS in Aachen, auf die Weiterreise nach Paris wartend. Abhängigkeit der Weiterreise von politischer Situation in Belgien. Befürchtung, es könne zu Krieg zwischen Frankreich und Preußen kommen. Große Freude der CdS, nach Paris zurückzukehren. Gesundheitlic"/>
    <x v="773"/>
    <s v="http://d-nb.info/gnd/1159074453; http://d-nb.info/gnd/136882862; http://d-nb.info/gnd/1157594166"/>
    <s v="http://viaf.org/viaf/1847152636116120051820; http://viaf.org/viaf/79037925; http://viaf.org/viaf/469152636062720050169"/>
    <s v="Polen; Belgien"/>
    <s v="https://www.geonames.org/798544; https://www.geonames.org/2802361"/>
    <s v="Europa - Politik; Krieg/Konflikt"/>
    <m/>
    <m/>
    <s v="Schloss Dyck"/>
    <n v="0"/>
    <s v="CdS-b1-08a9-0.jpg (CdS/20/105); CdS-b1-08a9-1.jpg (CdS/20/106)"/>
    <s v="CdS/20/105-106. In: Die Korrespondenz der Constance de Salm (1767-1845). Inventar des Fonds Salm der Société des Amis du Vieux Toulon et de sa Région und des Bestands Constance de Salm im Archiv Schloss Dyck (Mitgliedsarchiv der Vereinigten Adelsarchive i"/>
    <s v="1830.0"/>
    <x v="4"/>
  </r>
  <r>
    <s v="Salm, Constance de"/>
    <s v="http://d-nb.info/gnd/116765968"/>
    <s v="https://viaf.org/viaf/121051"/>
    <x v="74"/>
    <s v="http://d-nb.info/gnd/117702587"/>
    <s v="http://viaf.org/viaf/2587165"/>
    <s v="1831-05-13"/>
    <m/>
    <m/>
    <m/>
    <m/>
    <m/>
    <s v="Abschrift"/>
    <s v="vollständig"/>
    <m/>
    <n v="1"/>
    <s v="J’engage Monsieur Villenave et Monsieur son fils à venir dîner avec nous après demain dimanche  "/>
    <s v="Einladung zum Abendessen. Bitte um Nachrichten von Madame Waldor, V.s Tochter."/>
    <x v="552"/>
    <s v="http://d-nb.info/gnd/136882862; http://d-nb.info/gnd/1157594166"/>
    <s v="http://viaf.org/viaf/79037925; http://viaf.org/viaf/469152636062720050169"/>
    <m/>
    <m/>
    <m/>
    <m/>
    <m/>
    <s v="Schloss Dyck"/>
    <n v="0"/>
    <s v="CdS-b1-08ab-0.jpg (CdS/20/112)"/>
    <s v="CdS/20/112.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74"/>
    <s v="http://d-nb.info/gnd/117702587"/>
    <s v="http://viaf.org/viaf/2587165"/>
    <s v="1833-02-20"/>
    <m/>
    <m/>
    <m/>
    <m/>
    <m/>
    <s v="Abschrift"/>
    <s v="vollständig"/>
    <m/>
    <n v="1"/>
    <s v="Quoique je sois si souffrante depuis deux jours, que j’ai peine à écrire, je veux vous dire "/>
    <s v="Einladung des V. sowie seines Sohnes und seiner Tochter für Donnerstag. Schwache Gesundheit der CdS. Hoffnung auf Besuch des H[orner]."/>
    <x v="774"/>
    <s v="http://d-nb.info/gnd/136882862; http://d-nb.info/gnd/1157594166; n/a"/>
    <s v="http://viaf.org/viaf/79037925; http://viaf.org/viaf/469152636062720050169; n/a"/>
    <m/>
    <m/>
    <s v="Gesundheit/Krankheit"/>
    <m/>
    <m/>
    <s v="Schloss Dyck"/>
    <n v="0"/>
    <s v="CdS-b1-08an-0.jpg (CdS/20/131)"/>
    <s v="CdS/20/131. In: Die Korrespondenz der Constance de Salm (1767-1845). Inventar des Fonds Salm der Société des Amis du Vieux Toulon et de sa Région und des Bestands Constance de Salm im Archiv Schloss Dyck (Mitgliedsarchiv der Vereinigten Adelsarchive im Rh"/>
    <s v="1833.0"/>
    <x v="4"/>
  </r>
  <r>
    <s v="Salm, Constance de"/>
    <s v="http://d-nb.info/gnd/116765968"/>
    <s v="https://viaf.org/viaf/121051"/>
    <x v="74"/>
    <s v="http://d-nb.info/gnd/117702587"/>
    <s v="http://viaf.org/viaf/2587165"/>
    <s v="1831-06-01"/>
    <m/>
    <m/>
    <m/>
    <m/>
    <m/>
    <s v="Abschrift"/>
    <s v="vollständig"/>
    <m/>
    <n v="1"/>
    <s v="Le Constitutionnel ayant enfin annoncé mon Épître, je ne veux pas tarder "/>
    <s v="Beiliegend ein Exemplar ihrer neuen Épître, die im „Constitutionnel“ besprochen worden ist. Dank für Brief. Abendessen mit V. und seinem Sohn."/>
    <x v="1"/>
    <m/>
    <m/>
    <m/>
    <m/>
    <s v="CdS: Épître aux souverains absolus (1831)"/>
    <m/>
    <m/>
    <s v="Schloss Dyck"/>
    <n v="0"/>
    <s v="CdS-b1-08ag-0.jpg (CdS/20/114)"/>
    <s v="CdS/20/114.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228"/>
    <s v="http://d-nb.info/gnd/117175048"/>
    <s v="http://viaf.org/viaf/2511766"/>
    <s v="1837-01-22"/>
    <m/>
    <m/>
    <m/>
    <m/>
    <m/>
    <s v="Abschrift"/>
    <s v="vollständig"/>
    <m/>
    <n v="2"/>
    <s v="J'ai trouvé hier en rentrant chez moi, Monsieur, la lettre par laquelle vous me priez"/>
    <s v="Rückgabe des Buches „Les Oiseaux de passage“ von Madame Ségalas. Lob des Werkes. Einladung an Monsieur und Madame Ségalas zu ihrer Freitagsrunde. Ebenfalls Einladung an Jomard und dessen Tochter."/>
    <x v="775"/>
    <s v="http://d-nb.info/gnd/115798811; n/a"/>
    <s v="http://viaf.org/viaf/37653756; n/a"/>
    <m/>
    <m/>
    <s v="Literarisches Geschehen/Neuerscheinung; Salon/Gesellschaften"/>
    <m/>
    <m/>
    <s v="Schloss Dyck"/>
    <n v="0"/>
    <s v="CdS-b1-08dn-0.jpg (CdS/83/021); CdS-b1-08dn-1.jpg (CdS/83/022)"/>
    <s v="CdS/83/021-022.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128"/>
    <s v="http://d-nb.info/gnd/1157594166"/>
    <s v="http://viaf.org/viaf/469152636062720050169"/>
    <s v="1830-04-04"/>
    <m/>
    <m/>
    <m/>
    <m/>
    <m/>
    <s v="Abschrift"/>
    <s v="vollständig"/>
    <m/>
    <n v="1"/>
    <s v="Voici, Monsieur, l'exemplaire de mes „Pensées“ que je vous avais promis."/>
    <s v="Sendet ihm ein Exemplar ihrer „Pensées”. Bittet darum, die Bekanntschaft von Monsieur Monglave machen zu dürfen. Im Artikel soll auf die zweite Auflage der „Pensées“ hingewiesen werden."/>
    <x v="776"/>
    <s v="http://d-nb.info/gnd/117126411"/>
    <s v="http://viaf.org/viaf/3240260"/>
    <m/>
    <m/>
    <s v="Constance de Salm - Vermarktung; CdS: Pensées (1829, 1835, 1846)"/>
    <m/>
    <m/>
    <s v="Toulon"/>
    <n v="0"/>
    <s v="CdS-b1-03ro-0.jpg (C05/S35/148)"/>
    <s v="C05/S35/148.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229"/>
    <m/>
    <m/>
    <s v="1830-03-30"/>
    <m/>
    <s v="Paris"/>
    <s v="https://www.geonames.org/2988507"/>
    <m/>
    <m/>
    <s v="Abschrift"/>
    <s v="vollständig"/>
    <m/>
    <n v="1"/>
    <s v="Je préviens, Monsieur le baron, qu'il me sera impossible de trouver un instant de liberté"/>
    <s v="CdS kann nicht an der Besichtigung des Ateliers Davids teilnehmen. Der Baron und M. de Normann können mit einem beigefügten Empfehlungsschreiben der CdS dort hingehen. Einladung beider Personen zu sich vor ihrer Abreise."/>
    <x v="777"/>
    <s v="http://d-nb.info/gnd/118878794; http://d-nb.info/gnd/118540238; n/a"/>
    <s v="http://viaf.org/viaf/69026614; http://viaf.org/viaf/24602065; n/a"/>
    <m/>
    <m/>
    <s v="Bildende Kunst; Karriere/-förderung"/>
    <m/>
    <m/>
    <s v="Toulon"/>
    <n v="0"/>
    <s v="CdS-b1-03wn-0.jpg (C05/S37/045)"/>
    <s v="C05/S37/045.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4"/>
    <s v="http://d-nb.info/gnd/116310197"/>
    <s v="http://viaf.org/viaf/2465625"/>
    <s v="1830-04-02"/>
    <m/>
    <m/>
    <m/>
    <m/>
    <m/>
    <s v="Abschrift"/>
    <s v="vollständig"/>
    <m/>
    <n v="1"/>
    <s v="Si mon cher et ancien confrère en Apollon voulait et pouvait dîner avec mois et deux de ses vieux amis demain"/>
    <s v="Essenseinladung. Baldige Abreise der CdS. Schlechter (Gesundheits-)Zustand der CdS. Ermutigung und schöne Erinnerung durch den Besuch des A., die es leichter machen würden, Land und Freunde zu verlassen."/>
    <x v="163"/>
    <s v="http://d-nb.info/gnd/123728851"/>
    <s v="http://viaf.org/viaf/46869684"/>
    <m/>
    <m/>
    <m/>
    <m/>
    <m/>
    <s v="Toulon"/>
    <n v="0"/>
    <s v="CdS-b1-03wp-0.jpg (C05/S37/048)"/>
    <s v="C05/S37/048.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98"/>
    <s v="http://d-nb.info/gnd/100526888"/>
    <s v="http://viaf.org/viaf/29538219"/>
    <s v="1830-04-30"/>
    <m/>
    <s v="Aachen"/>
    <s v="https://www.geonames.org/3247449"/>
    <m/>
    <m/>
    <s v="Abschrift"/>
    <s v="vollständig"/>
    <m/>
    <n v="2"/>
    <s v="Je viens d'écrire à plusieurs de mes amis, Monsieur, pour leur annoncer mon arrivée ici, et les engager à me donner de leurs nouvelles,"/>
    <s v="Ankunft der CdS in Aachen. Versprechen des M., CdS über die Literaturwelt auf dem Laufenden zu halten und ihr auch kleine Neuigkeiten zu berichten. Aufnahme des Pongerville in die Académie française. Zukunft des Athénée des arts."/>
    <x v="531"/>
    <s v="http://d-nb.info/gnd/1157716393"/>
    <s v="http://viaf.org/viaf/275152636064220050966"/>
    <s v="Aachen"/>
    <s v="https://www.geonames.org/3247449"/>
    <s v="Gelehrte Gesellschaft"/>
    <m/>
    <m/>
    <s v="Toulon"/>
    <n v="0"/>
    <s v="CdS-b1-03wu-0.jpg (C05/S37/055 ); CdS-b1-03wu-1.jpg (C05/S37/056)"/>
    <s v="C05/S37/055-056.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49"/>
    <s v="http://d-nb.info/gnd/10001495X"/>
    <s v="http://viaf.org/viaf/27404651"/>
    <s v="1830-06-26"/>
    <s v="1831-07-18 [Fortsetzung]"/>
    <s v="Paris"/>
    <s v="https://www.geonames.org/2988507"/>
    <m/>
    <m/>
    <s v="Abschrift"/>
    <s v="vollständig"/>
    <m/>
    <m/>
    <s v="Votre écriture est si jolie, / Et vos éloges sont si doux"/>
    <s v="Erster Teil des Briefs in Versform als Antwort auf Verse des Verfassers. CdS wurde unterbrochen und fand erst ein Jahr später Zeit, den Brief zu beenden."/>
    <x v="1"/>
    <m/>
    <m/>
    <s v="Paris"/>
    <s v="https://www.geonames.org/2988507"/>
    <m/>
    <m/>
    <m/>
    <s v="Toulon"/>
    <n v="0"/>
    <s v="CdS-b1-03x1-0.jpg (C05/S37/075); CdS-b1-03x1-1.jpg (C05/S37/076)"/>
    <s v="C05/S37/075-076.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7"/>
    <s v="http://d-nb.info/gnd/116643919"/>
    <s v="http://viaf.org/viaf/89245444"/>
    <s v="1830-07-26"/>
    <m/>
    <s v="Dyck (Schloss), Gde. Jüchen"/>
    <s v="https://www.geonames.org/2894637"/>
    <m/>
    <m/>
    <s v="Abschrift"/>
    <s v="vollständig"/>
    <m/>
    <n v="6"/>
    <s v="Quand le destin à vos voeux est prospère, je ne me presse point de vous féliciter."/>
    <s v="Sechszeiliges Gedicht. Betonung der CdS, L. in schwierigen Zeiten beistehen zu wollen. Bedauern über eine nicht näher genannte Enttäuschung des L. und diesbezügliche Gründe. Mögliche Intrigen. Hoffnung des L. bezüglich einer anderen Angelegenheit und Beis"/>
    <x v="778"/>
    <s v="http://d-nb.info/gnd/10001495X; http://d-nb.info/gnd/120564734; http://d-nb.info/gnd/117702587; n/a; http://d-nb.info/gnd/1188442287; http://d-nb.info/gnd/123579694"/>
    <s v="http://viaf.org/viaf/27404651; http://viaf.org/viaf/32148970; http://viaf.org/viaf/2587165; n/a; http://viaf.org/viaf/24156073846353862446; http://viaf.org/viaf/27982813"/>
    <s v="Aachen"/>
    <s v="https://www.geonames.org/3247449"/>
    <s v="Gelehrte Gesellschaft; Militär"/>
    <m/>
    <m/>
    <s v="Toulon"/>
    <n v="0"/>
    <s v="CdS-b1-03x6-0.jpg (C05/S37/090 ); CdS-b1-03x6-1.jpg (C05/S37/091); CdS-b1-03x6-2.jpg (C05/S37/092); CdS-b1-03x6-3.jpg (C05/S37/093)"/>
    <s v="C05/S37/090-093.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7"/>
    <s v="http://d-nb.info/gnd/116643919"/>
    <s v="http://viaf.org/viaf/89245444"/>
    <s v="1830-08-02"/>
    <m/>
    <s v="Dyck (Schloss), Gde. Jüchen"/>
    <s v="https://www.geonames.org/2894637"/>
    <m/>
    <m/>
    <s v="Abschrift"/>
    <s v="vollständig"/>
    <m/>
    <n v="8"/>
    <s v="J'ai reçu vos deux lettres, Monsieur le baron, et je ne veux pas rester plus longtemps sans vous répondre quoique je sois assez mal portante."/>
    <s v="Antwort der CdS trotz schlechten Gesundheitszustands. Ihr Erleben der „Trois Glorieuses“. CdS war von Neuigkeiten abgeschnitten. Befürchtung einer Katastrophe. Heldenmut der Pariser. Berichterstattung durch ihre Korrespondenten. Mut des Sohnes und Schwieg"/>
    <x v="779"/>
    <s v="http://d-nb.info/gnd/120564734; http://d-nb.info/gnd/1188442287; n/a; http://d-nb.info/gnd/123579694; http://d-nb.info/gnd/119177447; http://d-nb.info/gnd/11864064X; n/a"/>
    <s v="http://viaf.org/viaf/32148970; http://viaf.org/viaf/24156073846353862446; n/a; http://viaf.org/viaf/27982813; http://viaf.org/viaf/96234574; http://viaf.org/viaf/55392984; https://viaf.org/viaf/73844836"/>
    <s v="Aachen; Brüssel; Köln; Rambouillet; Beauvais"/>
    <s v="https://www.geonames.org/3247449; https://www.geonames.org/2800866; https://www.geonames.org/2886242; https://www.geonames.org/2984513; https://www.geonames.org/3034006"/>
    <s v="Constance de Salm - Vermarktung; Frankreich - Politik; Militär; Constance de Salm - Rezeption; Deutschland - Politik; Frankreich - Julirevolution 1830"/>
    <m/>
    <m/>
    <s v="Toulon"/>
    <n v="0"/>
    <s v="CdS-b1-03x8-0.jpg (C05/S37/096 ); CdS-b1-03x8-1.jpg (C05/S37/097); CdS-b1-03x8-2.jpg (C05/S37/098); CdS-b1-03x8-3.jpg (C05/S37/099); CdS-b1-03x8-4.jpg (C05/S37/100)"/>
    <s v="C05/S37/096-100.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64"/>
    <s v="http://d-nb.info/gnd/11741395X"/>
    <s v="http://viaf.org/viaf/17320004"/>
    <s v="1830-11-24"/>
    <s v="1830-12-07 [Fortsetzung]"/>
    <s v="Aachen"/>
    <s v="https://www.geonames.org/3247449"/>
    <m/>
    <m/>
    <s v="Abschrift"/>
    <s v="vollständig"/>
    <m/>
    <n v="7"/>
    <s v="J'apprends à l'instant par les journaux, mon cher Viennet, que vous êtes enfin au nombre de nos académiciens"/>
    <s v="Glückwünsche zur Aufnahme des V. in die Académie. Aufklärung eines Missverständnisses in Bezug auf einen Brief des Jullien. CdS hat keine Angst, nach Paris zu reisen, und bedauert ihre Abwesenheit während der Revolution. Horizonterweiterung durch Miterleb"/>
    <x v="780"/>
    <s v="http://d-nb.info/gnd/1159074453; http://d-nb.info/gnd/118558730; http://d-nb.info/gnd/118535986; n/a; http://d-nb.info/gnd/116645148"/>
    <s v="http://viaf.org/viaf/1847152636116120051820; http://viaf.org/viaf/76375537; http://viaf.org/viaf/774683; n/a; http://viaf.org/viaf/37062422"/>
    <s v="Aachen; Venlo; Holland; Maastricht"/>
    <s v="https://www.geonames.org/3247449; https://www.geonames.org/2745641; n/a; https://www.geonames.org/2751283"/>
    <s v="Gelehrte Gesellschaft; Militär; Frankreich - Julirevolution 1830; Frankreich - Wahrnehmung"/>
    <m/>
    <m/>
    <s v="Toulon"/>
    <n v="0"/>
    <s v="CdS-b1-03xp-0.jpg (C05/S37/142 ); CdS-b1-03xp-1.jpg (C05/S37/143); CdS-b1-03xp-2.jpg (C05/S37/144); CdS-b1-03xp-3.jpg (C05/S37/145)"/>
    <s v="C05/S37/142-14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34"/>
    <s v="http://d-nb.info/gnd/116258659"/>
    <s v="http://viaf.org/viaf/59072566"/>
    <s v="1830-10-15"/>
    <m/>
    <s v="Dyck (Schloss), Gde. Jüchen"/>
    <s v="https://www.geonames.org/2894637"/>
    <m/>
    <m/>
    <s v="Abschrift"/>
    <s v="vollständig"/>
    <m/>
    <n v="5"/>
    <s v="Depuis que j'ai reçu votre si intéressante lettre, Monsieur et ancien ami"/>
    <s v="Schlechter Gesundheitszustand und verschiedene Beschäftigungen verhinderten eine Antwort auf die letzten Briefe des D. Zufriedenheit über die bevorstehende Abreise vom Land. Anteilnahme und Begeisterung der CdS für die Revolution. Bedauern, nicht vor Ort "/>
    <x v="12"/>
    <s v="http://d-nb.info/gnd/1159074453"/>
    <s v="http://viaf.org/viaf/1847152636116120051820"/>
    <s v="Aachen; Belgien"/>
    <s v="https://www.geonames.org/3247449; https://www.geonames.org/2802361"/>
    <s v="Frankreich - Politik; Militär; Krieg/Konflikt; Frankreich - Julirevolution 1830; Französische Revolution"/>
    <m/>
    <m/>
    <s v="Toulon"/>
    <n v="0"/>
    <s v="CdS-b1-03xk-0.jpg (C05/S37/125 ); CdS-b1-03xk-1.jpg (C05/S37/126); CdS-b1-03xk-2.jpg (C05/S37/127)"/>
    <s v="C05/S37/125-127.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47"/>
    <s v="http://d-nb.info/gnd/1159092141"/>
    <s v="http://viaf.org/viaf/22133647"/>
    <s v="1830-09-30"/>
    <m/>
    <s v="Dyck (Schloss), Gde. Jüchen"/>
    <s v="https://www.geonames.org/2894637"/>
    <m/>
    <m/>
    <s v="Abschrift"/>
    <s v="vollständig"/>
    <m/>
    <n v="3"/>
    <s v="Je veux joindre un mot pour vous, ma chère amie, à un paquet de lettres que j'envoie à Monsieur Drais."/>
    <s v="Wohlergehen der V. während der Revolution. Einige Tage kein Zugang zu französischen Zeitungen. Berichterstattung der deutschen Zeitungen. Zufriedenheit der CdS über den Ausgang der politischen Situation. Bericht über die Unruhen in Aachen. Revolution in B"/>
    <x v="781"/>
    <s v="http://d-nb.info/gnd/1188442287; http://d-nb.info/gnd/118552848"/>
    <s v="http://viaf.org/viaf/24156073846353862446; http://viaf.org/viaf/53390328"/>
    <s v="Aachen; Brüssel; Brabant; Belgien; Holland"/>
    <s v="https://www.geonames.org/3247449; https://www.geonames.org/2800866; n/a; https://www.geonames.org/2802361; n/a"/>
    <s v="Frankreich - Julirevolution 1830; Pressespiegel/Rezeption"/>
    <m/>
    <m/>
    <s v="Toulon"/>
    <n v="0"/>
    <s v="CdS-b1-03xx-0.jpg (C05/S37/166 ); CdS-b1-03xx-1.jpg (C05/S37/167)"/>
    <s v="C05/S37/166-167.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8"/>
    <s v="http://d-nb.info/gnd/1050570405"/>
    <s v="http://viaf.org/viaf/208066373"/>
    <s v="1830-12-21"/>
    <m/>
    <s v="Aachen"/>
    <s v="https://www.geonames.org/3247449"/>
    <m/>
    <m/>
    <s v="Abschrift"/>
    <s v="vollständig"/>
    <m/>
    <n v="4"/>
    <s v="Je n'ai point entendu parler de vous depuis bien longtemps, Monsieur, et je n'en ai point été surprise."/>
    <s v="Wiederbeschäftigung mit ihren Angelegenheiten nach Unterbrechung aufgrund der Lage in Frankreich. Hoffnung, den Prozess diesen Winter zu beenden. CdS sieht den Prozess als Schikane. Strategie ihrer Gegner, den Prozess hinauszuzögern. Ruhige Lage trotz kri"/>
    <x v="432"/>
    <s v="http://d-nb.info/gnd/116310197; n/a; http://d-nb.info/gnd/123728851"/>
    <s v="http://viaf.org/viaf/2465625; n/a; http://viaf.org/viaf/46869684"/>
    <s v="Polen; Schweiz"/>
    <s v="https://www.geonames.org/798544; https://www.geonames.org/2658434"/>
    <m/>
    <m/>
    <m/>
    <s v="Toulon"/>
    <n v="0"/>
    <s v="CdS-b1-03xs-0.jpg (C05/S37/153 ); CdS-b1-03xs-1.jpg (C05/S37/154); CdS-b1-03xs-2.jpg (C05/S37/155)"/>
    <s v="C05/S37/153-15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35"/>
    <s v="http://d-nb.info/gnd/116790490"/>
    <s v="http://viaf.org/viaf/61680213"/>
    <s v="1830-08-19"/>
    <m/>
    <s v="Dyck (Schloss), Gde. Jüchen"/>
    <s v="https://www.geonames.org/2894637"/>
    <m/>
    <m/>
    <s v="Abschrift"/>
    <s v="vollständig"/>
    <m/>
    <n v="3"/>
    <s v="Je reçois à l'instant votre très intéressante lettre, Monsieur, et je dicte en hâte"/>
    <s v="Eiliges Briefdiktat. Nicht Ponce ist tot, sondern Gohier, M. hat einen Brief der CdS falsch entziffert. Entsetzen der CdS über Schüsse aus einem Fenster auf die Menge ohne erkennbaren Grund. Laut SRD sei die Kugel an der gegenüberliegenden Mauer abgeprall"/>
    <x v="782"/>
    <s v="http://d-nb.info/gnd/116746033; http://d-nb.info/gnd/116265612; http://d-nb.info/gnd/1159074453; n/a; http://d-nb.info/gnd/11864064X"/>
    <s v="http://viaf.org/viaf/12348669; http://viaf.org/viaf/9904272; http://viaf.org/viaf/1847152636116120051820; n/a; http://viaf.org/viaf/55392984"/>
    <m/>
    <m/>
    <s v="Frankreich - Politik; Deutschland - Politik"/>
    <m/>
    <m/>
    <s v="Toulon"/>
    <n v="0"/>
    <s v="CdS-b1-03xd-0.jpg (C05/S37/109 ); CdS-b1-03xd-1.jpg (C05/S37/110)"/>
    <s v="C05/S37/109-110.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7"/>
    <s v="http://d-nb.info/gnd/116643919"/>
    <s v="http://viaf.org/viaf/89245444"/>
    <s v="1833-06-15"/>
    <m/>
    <m/>
    <m/>
    <m/>
    <m/>
    <s v="Abschrift"/>
    <s v="vollständig"/>
    <m/>
    <n v="2"/>
    <s v="Ayant un moment de liberté ce matin, Monsieur le baron, je repense à nos discussion amicale d'hier"/>
    <s v="Bezugnahme auf ein Gespräch des Vortages. Betonung der CdS, dass sie ihre Vorwürfe mit einem Lächeln macht. Bitte um Nichteinmischung in ihre literarischen Angelegenheiten, auch wenn es gut gemeint ist. Wille, diese Angelegenheiten genauestens selbst zu k"/>
    <x v="1"/>
    <m/>
    <m/>
    <m/>
    <m/>
    <s v="Constance de Salm - Vermarktung"/>
    <m/>
    <m/>
    <s v="Toulon"/>
    <n v="0"/>
    <s v="CdS-b1-03yg-0.jpg (C05/S37/205 ); CdS-b1-03yg-1.jpg (C05/S37/206)"/>
    <s v="C05/S37/205-20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6"/>
    <s v="http://d-nb.info/gnd/123728851"/>
    <s v="http://viaf.org/viaf/46869684"/>
    <s v="1833-06-18"/>
    <m/>
    <m/>
    <m/>
    <m/>
    <m/>
    <s v="Abschrift"/>
    <s v="vollständig"/>
    <m/>
    <n v="2"/>
    <s v="Mon petit-fils Constant vous remettra, Monsieur, avec ce billet un ouvrage que je viens de faire paraître,"/>
    <s v="Zusendung der „Souvenirs“. Verzögerte Veröffentlichung aus gesundheitlichen Gründen. Gedenken an alte Freunde der CdS, die die dort beschriebenen Zeiten miterlebt haben, so z. B. Andrieux. Trauer über dessen Tod, Resignation vor dem Alter. Die „Souvenirs“"/>
    <x v="783"/>
    <s v="http://d-nb.info/gnd/116310197; n/a"/>
    <s v="http://viaf.org/viaf/2465625; n/a"/>
    <m/>
    <m/>
    <s v="CdS: Mes soixante ans, ou Mes souvenirs politiques et littéraires (1833); Alter/Jugend"/>
    <m/>
    <m/>
    <s v="Toulon"/>
    <n v="0"/>
    <s v="CdS-b1-03yl-0.jpg (C05/S37/215 ); CdS-b1-03yl-1.jpg (C05/S37/216)"/>
    <s v="C05/S37/215-21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30"/>
    <s v="http://d-nb.info/gnd/118641166"/>
    <s v="http://viaf.org/viaf/107533016"/>
    <s v="1833-08-21"/>
    <m/>
    <s v="Dyck (Schloss), Gde. Jüchen"/>
    <s v="https://www.geonames.org/2894637"/>
    <m/>
    <m/>
    <s v="Abschrift"/>
    <s v="vollständig"/>
    <m/>
    <n v="2"/>
    <s v="Je reçois à l'instant votre lettre, Madame, et je me hâte d'y répondre."/>
    <s v="Lage des Schlosses Dyck. Bedauern, dass M. für einen Besuch zu weit entfernt ist. Mögliches Zusammentreffen in Paris. Veröffentlichung und Zusendung der „Souvenirs“. Die „Souvenirs“ als untrennbares Abbild der politischen Ereignisse und des literarischen "/>
    <x v="784"/>
    <s v="http://d-nb.info/gnd/1159074453; http://d-nb.info/gnd/121807185"/>
    <s v="http://viaf.org/viaf/1847152636116120051820; http://viaf.org/viaf/59949634"/>
    <s v="Aachen; Köln"/>
    <s v="https://www.geonames.org/3247449; https://www.geonames.org/2886242"/>
    <s v="CdS: Mes soixante ans, ou Mes souvenirs politiques et littéraires (1833)"/>
    <m/>
    <m/>
    <s v="Toulon"/>
    <n v="0"/>
    <s v="CdS-b1-03z6-0.jpg (C05/S37/257 ); CdS-b1-03z6-1.jpg (C05/S37/258)"/>
    <s v="C05/S37/257-25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47"/>
    <s v="http://d-nb.info/gnd/1159092141"/>
    <s v="http://viaf.org/viaf/22133647"/>
    <s v="1833-09-24"/>
    <m/>
    <s v="Dyck (Schloss), Gde. Jüchen"/>
    <s v="https://www.geonames.org/2894637"/>
    <m/>
    <m/>
    <s v="Abschrift"/>
    <s v="vollständig"/>
    <m/>
    <n v="2"/>
    <s v="Je n'entends point parler de vous, ma chère amie, et je ne puis m'habituer à ce long silence"/>
    <s v="Nachfrage zum Wohlergehen der V. Bitte um Neuigkeiten aus dem gemeinsamen Freundeskreis und Mitteilung, wenn CdS oder ihre Werke erwähnt werden. Angebot des Ehepaars V., Constant in Abwesenheit der CdS aufzunehmen. Diesbezügliche Pläne der CdS. Zeitvertre"/>
    <x v="785"/>
    <s v="n/a; http://d-nb.info/gnd/1188442287"/>
    <s v="n/a; http://viaf.org/viaf/24156073846353862446"/>
    <m/>
    <m/>
    <m/>
    <m/>
    <m/>
    <s v="Toulon"/>
    <n v="0"/>
    <s v="CdS-b1-03zi-0.jpg (C05/S37/287 ); CdS-b1-03zi-1.jpg (C05/S37/288)"/>
    <s v="C05/S37/287-28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37"/>
    <m/>
    <m/>
    <s v="1833-08-07"/>
    <m/>
    <s v="Dyck (Schloss), Gde. Jüchen"/>
    <s v="https://www.geonames.org/2894637"/>
    <m/>
    <m/>
    <s v="Abschrift"/>
    <s v="vollständig"/>
    <m/>
    <n v="2"/>
    <s v="Je profite d'une lettre que j'écris à Monsieur Drais, mon ancienne amie"/>
    <s v="Entlassung eines nicht genannten gemeinsamen Freundes und damit zusammenhängende Unruhen. Unverständnis und Kummer der CdS. Bitte um weitere Informationen zu diesem Fall aus Zeitungen, die CdS nicht bezieht. Die Empfängerin soll sich diskret umhören, aber"/>
    <x v="50"/>
    <s v="http://d-nb.info/gnd/1188442287"/>
    <s v="http://viaf.org/viaf/24156073846353862446"/>
    <m/>
    <m/>
    <s v="Karriere/-förderung"/>
    <m/>
    <m/>
    <s v="Toulon"/>
    <n v="0"/>
    <s v="CdS-b1-03yz-0.jpg (C05/S37/243 ); CdS-b1-03yz-1.jpg (C05/S37/244)"/>
    <s v="C05/S37/243-244.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9"/>
    <s v="http://d-nb.info/gnd/117218243"/>
    <s v="http://viaf.org/viaf/54263566"/>
    <s v="1833-10-23"/>
    <m/>
    <s v="Dyck (Schloss), Gde. Jüchen"/>
    <s v="https://www.geonames.org/2894637"/>
    <m/>
    <m/>
    <s v="Abschrift"/>
    <s v="vollständig"/>
    <m/>
    <n v="2"/>
    <s v="Si je n'ai pas encore répondu, Monsieur, à l'obligeante lettre"/>
    <s v="Rezensionen der „Souvenirs“ im „Journal de la Belgique“, im „Indépendant“ und im „Belge“. Bitte um Rücksendung zweier Artikel aus dem „Constitutionnel“ und dem „Messager“. Unsichere Reisepläne der CdS. Mögliche Provinzialstände."/>
    <x v="1"/>
    <m/>
    <m/>
    <s v="Namur"/>
    <s v="https://www.geonames.org/2790471"/>
    <s v="Constance de Salm - Rezeption; CdS: Mes soixante ans, ou Mes souvenirs politiques et littéraires (1833)"/>
    <m/>
    <m/>
    <s v="Toulon"/>
    <n v="0"/>
    <s v="CdS-b1-03zz-0.jpg (C05/S37/324 ); CdS-b1-03zz-1.jpg (C05/S37/325)"/>
    <s v="C05/S37/324-325.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5"/>
    <m/>
    <m/>
    <s v="1833-10-26"/>
    <s v="1833-10-27 [Fortsetzung]"/>
    <s v="Dyck (Schloss), Gde. Jüchen"/>
    <s v="https://www.geonames.org/2894637"/>
    <m/>
    <m/>
    <s v="Abschrift"/>
    <s v="vollständig"/>
    <m/>
    <n v="6"/>
    <s v="J'ai reçu votre bonne lettre, ma bien chère voisine, et en même temps je vois avec plaisir"/>
    <s v="Einzelheiten zum Aufenthalt einer unleidigen Schwägerin der CdS in Dyck. Entwicklung Alfreds: der Prinz von Fürstenberg als dessen Tutor. SRD wird sich um Alfreds Bruder kümmern. Reisepläne der CdS. Neuigkeiten von ihren Enkeln Constant (Rückreise nach Pa"/>
    <x v="786"/>
    <s v="n/a; http://d-nb.info/gnd/1159129584; n/a; n/a; http://d-nb.info/gnd/1188442287; http://d-nb.info/gnd/118535994; http://d-nb.info/gnd/128794437; http://d-nb.info/gnd/1084005905; http://d-nb.info/gnd/139642293; http://d-nb.info/gnd/116766506; http://d-nb.i"/>
    <s v="n/a; http://viaf.org/viaf/1583152636065820050386; n/a; n/a; http://viaf.org/viaf/24156073846353862446; http://viaf.org/viaf/172909814; http://viaf.org/viaf/315525160; http://viaf.org/viaf/113145663051105070658; http://viaf.org/viaf/102506361; http://viaf."/>
    <s v="Düsseldorf; Bonn; Neuss"/>
    <s v="https://www.geonames.org/2934246; https://www.geonames.org/2946447; https://www.geonames.org/2864118"/>
    <s v="Constance de Salm - Rezeption; Deutschland - Politik"/>
    <m/>
    <m/>
    <s v="Toulon"/>
    <n v="0"/>
    <s v="CdS-b1-0401-0.jpg (C05/S37/327 ); CdS-b1-0401-1.jpg (C05/S37/328); CdS-b1-0401-2.jpg (C05/S37/329); CdS-b1-0401-3.jpg (C05/S37/330)"/>
    <s v="C05/S37/327-33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4"/>
    <m/>
    <m/>
    <s v="1833-12-15"/>
    <m/>
    <s v="Aachen"/>
    <s v="https://www.geonames.org/3247449"/>
    <m/>
    <m/>
    <s v="Abschrift"/>
    <s v="vollständig"/>
    <m/>
    <n v="3"/>
    <s v="Un de mes amis m'écrit, Monsieur, que vous êtes à Paris; "/>
    <s v="Zusendung der „Souvenirs“. Beschäftigung des B. de Rennes. Zuversicht, dass die patriotischen, literarischen und politischen Positionen die Zustimmung des Empfängers finden. „Souvenirs“ als moralisches Testament der CdS, in dem Freunde und Bekannte ihre P"/>
    <x v="12"/>
    <s v="http://d-nb.info/gnd/1159074453"/>
    <s v="http://viaf.org/viaf/1847152636116120051820"/>
    <s v="Düsseldorf"/>
    <s v="https://www.geonames.org/2934246"/>
    <s v="Constance de Salm - Rezeption; CdS: Mes soixante ans, ou Mes souvenirs politiques et littéraires (1833); CdS: Épître aux souverains absolus (1831)"/>
    <m/>
    <m/>
    <s v="Toulon"/>
    <n v="0"/>
    <s v="CdS-b1-040q-0.jpg (C05/S37/383); CdS-b1-040q-1.jpg (C05/S37/384)"/>
    <s v="C05/S37/383-384.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98"/>
    <s v="http://d-nb.info/gnd/100526888"/>
    <s v="http://viaf.org/viaf/29538219"/>
    <s v="1833-11-19"/>
    <m/>
    <s v="Dyck (Schloss), Gde. Jüchen"/>
    <s v="https://www.geonames.org/2894637"/>
    <m/>
    <m/>
    <s v="Abschrift"/>
    <s v="vollständig"/>
    <m/>
    <n v="2"/>
    <s v="Je veux, Monsieur, joindre un mot pour vous à une lettre que j'adresse à Monsieur Drais"/>
    <s v="Dank der CdS für einen Brief des M., in dem er ihr von der Lektüre eines Berichts über ihre „Souvenirs“ in einer Sitzung des Athénée des arts berichtet. Lobender Brief des A. von Humboldt, der Berater des Königs ist. Dies als Beweis dafür, dass die libera"/>
    <x v="787"/>
    <s v="http://d-nb.info/gnd/118554700; http://d-nb.info/gnd/1188442287; http://d-nb.info/gnd/118535986"/>
    <s v="http://viaf.org/viaf/95193235; http://viaf.org/viaf/24156073846353862446; http://viaf.org/viaf/774683"/>
    <s v="Aachen"/>
    <s v="https://www.geonames.org/3247449"/>
    <s v="Constance de Salm - Rezeption; CdS: Mes soixante ans, ou Mes souvenirs politiques et littéraires (1833)"/>
    <m/>
    <m/>
    <s v="Toulon"/>
    <n v="0"/>
    <s v="CdS-b1-040l-0.jpg (C05/S37/369 ); CdS-b1-040l-1.jpg (C05/S37/370)"/>
    <s v="C05/S37/369-37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7"/>
    <s v="http://d-nb.info/gnd/116643919"/>
    <s v="http://viaf.org/viaf/89245444"/>
    <s v="1832-06-08"/>
    <s v="1832-07-02 [Fortsetzung]"/>
    <s v="Dyck (Schloss), Gde. Jüchen"/>
    <s v="https://www.geonames.org/2894637"/>
    <m/>
    <m/>
    <s v="Abschrift"/>
    <s v="vollständig"/>
    <m/>
    <n v="10"/>
    <s v="Je viens, Monsieur le baron, de dicter une lettre pour Monsieur Charles Malo qui m'a écrit relativement à la „France littéraire“"/>
    <s v="CdS hat einen Brief an Malo diktiert, der ihr bezüglich der „France littéraire“ geschrieben hatte, und Ladoucette, der ihr die Zeitung empfohlen hatte, soll wissen, was CdS Malo geantwortet hat: Sie hat ihn ihrer Unterstützung versichert. Im Augenblick ka"/>
    <x v="788"/>
    <s v="http://d-nb.info/gnd/118820281; n/a; http://d-nb.info/gnd/117540927; http://d-nb.info/gnd/1188442287; http://d-nb.info/gnd/123728851"/>
    <s v="http://viaf.org/viaf/64011652; n/a; http://viaf.org/viaf/71407610; http://viaf.org/viaf/24156073846353862446; http://viaf.org/viaf/46869684"/>
    <s v="Aachen"/>
    <s v="https://www.geonames.org/3247449"/>
    <s v="Briefpartner/Werk; CdS: Correspondance (Editionsvorhaben); Deutschland - Wahrnehmung; Cholera"/>
    <m/>
    <m/>
    <s v="Toulon"/>
    <n v="0"/>
    <s v="CdS-b1-043i-0.jpg (C05/S39/069); CdS-b1-043i-1.jpg (C05/S39/070); CdS-b1-043i-2.jpg (C05/S39/071); CdS-b1-043i-3.jpg (C05/S39/072); CdS-b1-043i-4.jpg (C05/S39/073); CdS-b1-043i-5.jpg (C05/S39/074)"/>
    <s v="C05/S39/069-074.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80"/>
    <s v="http://d-nb.info/gnd/1055576428"/>
    <s v="http://viaf.org/viaf/171243712"/>
    <s v="1832-07-30"/>
    <m/>
    <s v="Dyck (Schloss), Gde. Jüchen"/>
    <s v="https://www.geonames.org/2894637"/>
    <m/>
    <m/>
    <s v="Abschrift"/>
    <s v="vollständig"/>
    <m/>
    <n v="7"/>
    <s v="Voulez-vous bien, Monsieur, me rendre un petit service: je vais vous expliquer d'abord, et en détail, de quoi il s'agit, afin de n'avoir plus à y penser et de pouvoir répondre tranquillement à votre lettre. "/>
    <s v="CdS bittet Mirault um einen Gefallen: Er soll diskret Erkundungen anstellen, wie der Schriftsteller Joseph Bard einzuordnen ist, der CdS ein Werk gewidmet hat. CdS kennt ihn nicht, vermutet aber, dass er sehr kirchennah ist, und in diesem Fall möchte sie "/>
    <x v="789"/>
    <s v="http://d-nb.info/gnd/117547123; n/a; n/a; http://d-nb.info/gnd/1188442287; http://d-nb.info/gnd/1055088660; http://d-nb.info/gnd/117627445"/>
    <s v="http://viaf.org/viaf/66507925; n/a; n/a; http://viaf.org/viaf/24156073846353862446; http://viaf.org/viaf/19830719; http://viaf.org/viaf/193518763"/>
    <m/>
    <m/>
    <s v="CdS: Mes soixante ans, ou Mes souvenirs politiques et littéraires (1833); Deutschland - Wahrnehmung; Religion/Kirche; Cholera"/>
    <m/>
    <m/>
    <s v="Toulon"/>
    <n v="0"/>
    <s v="CdS-b1-043p-0.jpg (C05/S39/086); CdS-b1-043p-1.jpg (C05/S39/087); CdS-b1-043p-2.jpg (C05/S39/088); CdS-b1-043p-3.jpg (C05/S39/089)"/>
    <s v="C05/S39/086-089.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49"/>
    <s v="http://d-nb.info/gnd/116073934"/>
    <s v="http://viaf.org/viaf/46759873"/>
    <s v="1832-02-19"/>
    <m/>
    <s v="Aachen"/>
    <s v="https://www.geonames.org/3247449"/>
    <m/>
    <m/>
    <s v="Abschrift"/>
    <s v="vollständig"/>
    <m/>
    <n v="7"/>
    <s v="Votre dernière lettre, Monsieur, a été remise par le consul de Prusse à Elseneur à qui vous l'aviez confiée"/>
    <s v="Preußischer Konsul in Helsingor hat seinen letzten Brief bei ihr abgegeben, aber da er nicht zu ihr vorgelassen werden wollte, wusste sie zunächst nicht, woher der Brief kam. Sie haben es dann auf Umwegen erfahren. Sie wünscht, ihn bei seinem nächsten Auf"/>
    <x v="790"/>
    <s v="http://d-nb.info/gnd/118535986; http://d-nb.info/gnd/1130806936"/>
    <s v="http://viaf.org/viaf/774683; http://viaf.org/viaf/74010387"/>
    <s v="Aachen; London; Russland; Preußen; Maastricht; Helsingor, Dänemark"/>
    <s v="https://www.geonames.org/3247449; https://www.geonames.org/2643743; https://www.geonames.org/2017370; n/a; https://www.geonames.org/2751283; https://www.geonames.org/2620473"/>
    <s v="CdS: Mes soixante ans, ou Mes souvenirs politiques et littéraires (1833); Krieg/Konflikt; Cholera"/>
    <m/>
    <m/>
    <s v="Toulon"/>
    <n v="0"/>
    <s v="CdS-b1-043a-0.jpg (C05/S39/043); CdS-b1-043a-1.jpg (C05/S39/044); CdS-b1-043a-2.jpg (C05/S39/045); CdS-b1-043a-3.jpg (C05/S39/046)"/>
    <s v="C05/S39/043-046.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73"/>
    <s v="http://d-nb.info/gnd/136882862"/>
    <s v="http://viaf.org/viaf/79037925"/>
    <s v="1832-03-13"/>
    <s v="1832-03-21 [Fortsetzung]"/>
    <s v="Aachen"/>
    <s v="https://www.geonames.org/3247449"/>
    <m/>
    <m/>
    <s v="Abschrift"/>
    <s v="vollständig"/>
    <m/>
    <n v="4"/>
    <s v="J'ai reçu, Madame, votre toute aimable lettre peu de jours après avoir écrit à Monsieur votre père."/>
    <s v="Sie hat vor einigen Tagen Waldors Vater geschrieben. Vielleicht weiß Waldor daher schon, dass CdS und SRD den ganzen Winter über in Aachen geblieben sind. Rückkehr nach Paris erst Anfang April. Monsieur Drais soll CdS Waldors neuestes Werk und die erste N"/>
    <x v="791"/>
    <s v="http://d-nb.info/gnd/1157584160; n/a"/>
    <s v="http://viaf.org/viaf/66095555; https://viaf.org/viaf/306252637"/>
    <s v="Aachen"/>
    <s v="https://www.geonames.org/3247449"/>
    <s v="Briefpartner/Werk; Buchhandel/Verleger"/>
    <m/>
    <m/>
    <s v="Toulon"/>
    <n v="0"/>
    <s v="CdS-b1-042y-0.jpg (C05/S39/012); CdS-b1-042y-1.jpg (C05/S39/013); CdS-b1-042y-2.jpg (C05/S39/014); CdS-b1-042y-3.jpg (C05/S39/015)"/>
    <s v="C05/S39/012-015.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83"/>
    <s v="http://d-nb.info/gnd/117622192"/>
    <s v="http://viaf.org/viaf/2807366"/>
    <s v="1832-03-08"/>
    <m/>
    <m/>
    <m/>
    <m/>
    <m/>
    <s v="Abschrift"/>
    <s v="vollständig"/>
    <m/>
    <n v="8"/>
    <s v="Votre lettre m'a fait le plus grand plaisir, Monsieur, non seulement parce que j'ai été charmée d'avoir de vos nouvelles"/>
    <s v="Dank für seinen letzten Brief mit vielen interessanten Neuigkeiten. Dass Duhault nach Rom entsandt worden ist, erklärt sich möglicherweise dadurch, dass man eine Ungerechtigkeit der früheren Regierung wiedergutmachen wollte. CdS kann ihm einiges dazu erzä"/>
    <x v="792"/>
    <s v="n/a; http://d-nb.info/gnd/116643919; n/a; n/a"/>
    <s v="http://viaf.org/viaf/56880139; http://viaf.org/viaf/89245444; n/a; n/a"/>
    <m/>
    <m/>
    <s v="Weibliche Autorschaft; Gelehrte Gesellschaft; CdS: Mes soixante ans, ou Mes souvenirs politiques et littéraires (1833); CdS: Épître aux femmes (1797)"/>
    <m/>
    <m/>
    <s v="Toulon"/>
    <n v="0"/>
    <s v="CdS-b1-043d-0.jpg (C05/S39/055); CdS-b1-043d-1.jpg (C05/S39/056); CdS-b1-043d-2.jpg (C05/S39/057); CdS-b1-043d-3.jpg (C05/S39/058); CdS-b1-043d-4.jpg (C05/S39/059)"/>
    <s v="C05/S39/055-059.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09-22"/>
    <m/>
    <s v="Dyck (Schloss), Gde. Jüchen"/>
    <s v="https://www.geonames.org/2894637"/>
    <m/>
    <m/>
    <s v="Abschrift"/>
    <s v="vollständig"/>
    <m/>
    <n v="3"/>
    <s v="Je reçois à l'instant votre lettre, Monsieur le baron, et je me hâte d'y répondre."/>
    <s v="Sie kann ihm den Gefallen nicht tun, seine Hemden mitzunehmen. Sie hat selbst kaum Platz und musste vor einigen Jahren sogar schon einmal Strafe zahlen, weil sie Wäsche mit über die Grenze genommen hat. Der Gefallen, den er ihr bei Monsieur Ursin tun will"/>
    <x v="793"/>
    <s v="n/a; http://d-nb.info/gnd/1052857221"/>
    <s v="http://viaf.org/viaf/3532159248135604870004; http://viaf.org/viaf/309606148"/>
    <s v="Aachen; Picardie"/>
    <s v="https://www.geonames.org/3247449; https://www.geonames.org/2987375"/>
    <s v="Weibliche Autorschaft; Cholera"/>
    <m/>
    <m/>
    <s v="Toulon"/>
    <n v="0"/>
    <s v="CdS-b1-0441-0.jpg (C05/S39/119); CdS-b1-0441-1.jpg (C05/S39/120)"/>
    <s v="C05/S39/119-120.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01-14"/>
    <m/>
    <s v="Aachen"/>
    <s v="https://www.geonames.org/3247449"/>
    <m/>
    <m/>
    <s v="Abschrift"/>
    <s v="vollständig"/>
    <m/>
    <n v="3"/>
    <s v="Je reçois à l'instant votre lettre, Monsieur le baron, et j'y réponds aussi à l'instant. "/>
    <s v="Alles Gute zum neuen Jahr für ihn, seine Frau und seine Töchter. CdS hat viel gearbeitet und ihm daher nicht früher geantwortet. CdS ist SRD zuliebe in Aachen geblieben, der wegen der Einberufung des Landtags nicht nach Paris reisen wollte. CdS wird Ende "/>
    <x v="794"/>
    <s v="http://d-nb.info/gnd/100229573; n/a; http://d-nb.info/gnd/117134201"/>
    <s v="http://viaf.org/viaf/100206876; n/a; http://viaf.org/viaf/57384509"/>
    <s v="Aachen"/>
    <s v="https://www.geonames.org/3247449"/>
    <s v="CdS: Des Allemands comparés aux Français (1826?)"/>
    <m/>
    <m/>
    <s v="Toulon"/>
    <n v="0"/>
    <s v="CdS-b1-0435-0.jpg (C05/S39/034); CdS-b1-0435-1.jpg (C05/S39/035)"/>
    <s v="C05/S39/034-035.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231"/>
    <m/>
    <m/>
    <s v="1832-11-06"/>
    <m/>
    <s v="Dyck (Schloss), Gde. Jüchen"/>
    <s v="https://www.geonames.org/2894637"/>
    <m/>
    <m/>
    <s v="Abschrift"/>
    <s v="vollständig"/>
    <m/>
    <n v="2"/>
    <s v="Il y a déjà quelques jours, Monsieur le comte, que j'ai reçu votre lettre"/>
    <s v="Sie hätte ihm früher geschrieben, wenn sie nicht so beschäftigt gewesen wäre. Sie wird morgen nach Paris aufbrechen, aber keinen Halt in Aachen machen. Sie hätte ihn sonst dort getroffen. Sie wird in Verviers übernachten. CdS plant, den Winter in Paris zu"/>
    <x v="795"/>
    <s v="n/a; n/a"/>
    <s v="n/a; n/a"/>
    <s v="Aachen; Saint-Cyr; Verviers; Belgien; Holland"/>
    <s v="https://www.geonames.org/3247449; n/a; https://www.geonames.org/2784821; https://www.geonames.org/2802361; n/a"/>
    <s v="Cholera"/>
    <m/>
    <m/>
    <s v="Toulon"/>
    <n v="0"/>
    <s v="CdS-b1-044d-0.jpg (C05/S39/145); CdS-b1-044d-1.jpg (C05/S39/146)"/>
    <s v="C05/S39/145-146.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74"/>
    <s v="http://d-nb.info/gnd/117702587"/>
    <s v="http://viaf.org/viaf/2587165"/>
    <s v="1834-01-27"/>
    <m/>
    <s v="Aachen"/>
    <s v="https://www.geonames.org/3247449"/>
    <m/>
    <m/>
    <s v="Abschrift"/>
    <s v="vollständig"/>
    <m/>
    <n v="3"/>
    <s v="Madame votre fille m'écrit, Monsieur, que vous vous affligez de ne pas entendre parler de moi"/>
    <s v="Vielfältige Beschäftigungen der CdS erlauben es ihr nicht, so viel und oft mit ihren Freunden zu korrespondieren, wie sie gerne möchte. Kündigt ihre bevorstehende Ankunft in Paris an und lädt ihren Briefpartner dazu ein, sie umgehend besuchen zu kommen. I"/>
    <x v="796"/>
    <s v="http://d-nb.info/gnd/118817310; http://d-nb.info/gnd/136882862; http://d-nb.info/gnd/1157594166"/>
    <s v="http://viaf.org/viaf/27073449; http://viaf.org/viaf/79037925; http://viaf.org/viaf/469152636062720050169"/>
    <m/>
    <m/>
    <s v="CdS: Sur Girodet (1825); CdS: Ouvrages divers en prose (1835)"/>
    <m/>
    <m/>
    <s v="Toulon"/>
    <n v="0"/>
    <s v="CdS-b1-0476-0.jpg (C05/S40/012); CdS-b1-0476-1.jpg (C05/S40/013)"/>
    <s v="C05/S40/012-01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89"/>
    <s v="http://d-nb.info/gnd/123579694"/>
    <s v="http://viaf.org/viaf/27982813"/>
    <s v="1834-02-13"/>
    <m/>
    <s v="Paris"/>
    <s v="https://www.geonames.org/2988507"/>
    <m/>
    <m/>
    <s v="Abschrift"/>
    <s v="vollständig"/>
    <m/>
    <n v="2"/>
    <s v="Votre excellent ouvrage m'a été envoyé, Monsieur, d'abord à la campagne et ensuite à Aix-la-Chapelle"/>
    <s v="Macht Fabre Komplimente zu seinem Werk, welches er ihr geschickt hat. CdS ist besonders angetan von den Verweisen auf ihre „Souvenirs“ innerhalb des Werks. Lädt Fabre ein, sie in Paris zu besuchen."/>
    <x v="1"/>
    <m/>
    <m/>
    <s v="Paris"/>
    <s v="https://www.geonames.org/2988507"/>
    <s v="Briefpartner/Werk; CdS: Mes soixante ans, ou Mes souvenirs politiques et littéraires (1833)"/>
    <m/>
    <m/>
    <s v="Toulon"/>
    <n v="0"/>
    <s v="CdS-b1-0478-0.jpg (C05/S40/016); CdS-b1-0478-1.jpg (C05/S40/017)"/>
    <s v="C05/S40/016-01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74"/>
    <s v="http://d-nb.info/gnd/117702587"/>
    <s v="http://viaf.org/viaf/2587165"/>
    <s v="1834-03-06"/>
    <m/>
    <s v="Paris"/>
    <s v="https://www.geonames.org/2988507"/>
    <m/>
    <m/>
    <s v="Abschrift"/>
    <s v="vollständig"/>
    <m/>
    <n v="1"/>
    <s v="Mon projet de spectacle pour le vendredi ne me réussit pas du tout, Monsieur, encore moins celui du mardi"/>
    <s v="Die geplanten Theater-Abende wollen ihr nicht gelingen. Lädt V., seine Tochter und seinen Sohn zu einem gemeinsamen Abendessen ein."/>
    <x v="552"/>
    <s v="http://d-nb.info/gnd/136882862; http://d-nb.info/gnd/1157594166"/>
    <s v="http://viaf.org/viaf/79037925; http://viaf.org/viaf/469152636062720050169"/>
    <m/>
    <m/>
    <s v="Theater"/>
    <m/>
    <m/>
    <s v="Toulon"/>
    <n v="0"/>
    <s v="CdS-b1-047r-0.jpg (C05/S40/044)"/>
    <s v="C05/S40/044.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232"/>
    <s v="http://d-nb.info/gnd/116165987"/>
    <s v="http://viaf.org/viaf/32741389"/>
    <s v="1834-03-28"/>
    <m/>
    <s v="Paris"/>
    <s v="https://www.geonames.org/2988507"/>
    <m/>
    <m/>
    <s v="Abschrift"/>
    <s v="vollständig"/>
    <m/>
    <n v="4"/>
    <s v="Comme il faut, Monsieur, aimer ses amis non pour soi, mais pour eux, j'ai appris avec une véritable satisfaction que vous venez d'obtenir la place que nous vous désirions tous"/>
    <s v="Beglückwünscht Biergans zum erhaltenen Posten. Bedauert, dass er dann nicht mehr in Aachen sein wird. Legt eine persönliche Notiz von SRD an Biergans bei. Bedauert die Abfahrt von M. und Mme. von Reimann. Betont, wie sehr sie die einflussreichen Personen "/>
    <x v="1"/>
    <m/>
    <m/>
    <s v="Aachen; Paris; Berlin; Belgien; Holland"/>
    <s v="https://www.geonames.org/3247449; https://www.geonames.org/2988507; https://www.geonames.org/2950159; https://www.geonames.org/2802361; n/a"/>
    <s v="CdS: Œuvres complètes (1842); Europa - Politik"/>
    <m/>
    <m/>
    <s v="Toulon"/>
    <n v="0"/>
    <s v="CdS-b1-047k-0.jpg (C05/S40/032); CdS-b1-047k-1.jpg (C05/S40/033); CdS-b1-047k-2.jpg (C05/S40/034)"/>
    <s v="C05/S40/032-034.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33"/>
    <s v="http://d-nb.info/gnd/1067991905"/>
    <s v="http://viaf.org/viaf/19711604"/>
    <s v="1834-07-03"/>
    <m/>
    <s v="Paris"/>
    <s v="https://www.geonames.org/2988507"/>
    <m/>
    <m/>
    <s v="Abschrift"/>
    <s v="vollständig"/>
    <m/>
    <n v="2"/>
    <s v="Je reçois votre lettre, Monsieur, et je m'empresse de vous dire que, d'après ce que vous m'aviez écrit, "/>
    <s v="CdS hat angenommen das Institut historique nimmt auch weibliche Mitglieder auf. Bevor die Frage intern nicht geklärt ist, möchte sie daher von ihrem Aufnahmegesuch zurücktreten. Abfahrt aus Paris in Kürze, würde ihren Briefpartner vorher gerne noch sehen,"/>
    <x v="465"/>
    <m/>
    <m/>
    <m/>
    <m/>
    <s v="Gelehrte Gesellschaft; Emanzipation/Frau"/>
    <m/>
    <m/>
    <s v="Toulon"/>
    <n v="0"/>
    <s v="CdS-b1-0488-0.jpg (C05/S40/071); CdS-b1-0488-1.jpg (C05/S40/072)"/>
    <s v="C05/S40/071-072.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23"/>
    <s v="http://d-nb.info/gnd/121685578"/>
    <s v="http://viaf.org/viaf/14768556"/>
    <s v="1834-02-19"/>
    <m/>
    <s v="Paris"/>
    <s v="https://www.geonames.org/2988507"/>
    <m/>
    <m/>
    <s v="Abschrift"/>
    <s v="vollständig"/>
    <m/>
    <n v="1"/>
    <s v="Voici la copie de la note dans laquelle je parle du  „Lycée des arts“"/>
    <s v="CdS bittet um weitere Informationen zum Lycée des arts, zur Société des Belles-Lettres und zur Vereinigung Rosatis durch M. Delestre."/>
    <x v="797"/>
    <s v="http://d-nb.info/gnd/128526467"/>
    <s v="http://viaf.org/viaf/41872593"/>
    <m/>
    <m/>
    <s v="Gelehrte Gesellschaft"/>
    <m/>
    <m/>
    <s v="Toulon"/>
    <n v="0"/>
    <s v="CdS-b1-047d-0.jpg (C05/S40/024)"/>
    <s v="C05/S40/024.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73"/>
    <s v="http://d-nb.info/gnd/136882862"/>
    <s v="http://viaf.org/viaf/79037925"/>
    <s v="1834-07-02"/>
    <m/>
    <s v="Paris"/>
    <s v="https://www.geonames.org/2988507"/>
    <m/>
    <m/>
    <s v="Abschrift"/>
    <s v="vollständig"/>
    <m/>
    <n v="2"/>
    <s v="Voici, Madame, l'album de Madame la duchesse d'Abrantès sur lequel j'ai écrit quelques vers de mon „Épître auf femmes“."/>
    <s v="Hat sich in das Album der Herzogin von Abrantès eingetragen mit einem Zitat aus ihrer „Épître aux femmes“. Gesundheitszustand der CdS. Hegt Gedanken an Abfahrt nach Paris, ohne ein Datum festlegen zu können. Wird an Mme. Abrantès versprochene Notiz schick"/>
    <x v="1"/>
    <m/>
    <m/>
    <m/>
    <m/>
    <s v="CdS: Épître aux femmes (1797)"/>
    <m/>
    <m/>
    <s v="Toulon"/>
    <n v="0"/>
    <s v="CdS-b1-0471-0.jpg (C05/S40/001); CdS-b1-0471-1.jpg (C05/S40/002)"/>
    <s v="C05/S40/001-002.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27"/>
    <s v="http://d-nb.info/gnd/118501984"/>
    <s v="http://viaf.org/viaf/84791414"/>
    <s v="1834-05-16"/>
    <m/>
    <s v="Paris"/>
    <s v="https://www.geonames.org/2988507"/>
    <m/>
    <m/>
    <s v="Abschrift"/>
    <s v="vollständig"/>
    <m/>
    <n v="2"/>
    <s v="On me dit, mon ancien voisin et ami, que vous êtes fâché de n'avoir pas entendu parler de moi depuis mon arrivée ici"/>
    <s v="Erklärt ihre lange Schweigsamkeit ihrem Briefpartner gegenüber mit ihrem gewandelten und zurückgezogenen Lebensstil. Annahme der CdS, er frequentiere andere Gesellschaften. Rheumatismus in den Händen verhindert das eigenhändige Schreiben. Erneute Einladun"/>
    <x v="1"/>
    <m/>
    <m/>
    <m/>
    <m/>
    <m/>
    <m/>
    <m/>
    <s v="Toulon"/>
    <n v="0"/>
    <s v="CdS-b1-047w-0.jpg (C05/S40/050); CdS-b1-047w-1.jpg (C05/S40/051)"/>
    <s v="C05/S40/050-05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59"/>
    <s v="http://d-nb.info/gnd/115664130"/>
    <s v="http://viaf.org/viaf/73901929"/>
    <s v="1834-07-19"/>
    <m/>
    <s v="Paris"/>
    <s v="https://www.geonames.org/2988507"/>
    <m/>
    <m/>
    <s v="Abschrift"/>
    <s v="vollständig"/>
    <m/>
    <n v="2"/>
    <s v="Après que vous avez été parti hier, Monsieur, j'ai pensé, tout en faisant mes visites, à ce que vous veniez de me dire"/>
    <s v="Um Missverständnisse zu vermeiden, bittet CdS T., sie vor ihrer Abfahrt noch einmal aufzusuchen."/>
    <x v="1"/>
    <m/>
    <m/>
    <m/>
    <m/>
    <m/>
    <m/>
    <m/>
    <s v="Toulon"/>
    <n v="0"/>
    <s v="CdS-b1-048f-0.jpg (C05/S40/084); CdS-b1-048f-1.jpg (C05/S40/085)"/>
    <s v="C05/S40/084-085.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62"/>
    <s v="http://d-nb.info/gnd/118558730"/>
    <s v="http://viaf.org/viaf/76375537"/>
    <s v="1834-08-09"/>
    <s v="1834-08-11 [Fortsetzung]"/>
    <s v="Dyck (Schloss), Gde. Jüchen"/>
    <s v="https://www.geonames.org/2894637"/>
    <m/>
    <m/>
    <s v="Abschrift"/>
    <s v="vollständig"/>
    <m/>
    <n v="3"/>
    <s v="Je veux vous dire moi-même, Monsieur, que je suis arrivée ici il y a quelques jours"/>
    <s v="Freude, wieder in Dyck und bei ihrem Mann zu sein. Wägt die Ruhe auf Dyck gegen das soziale Leben in Paris ab. Grundsätzliche Verschiedenheit von Dyck und Paris. Erbittet Neuigkeiten von ihrem Briefpartner. Reduzierung des Freundeskreises, mit der sie auc"/>
    <x v="785"/>
    <s v="n/a; http://d-nb.info/gnd/1188442287"/>
    <s v="n/a; http://viaf.org/viaf/24156073846353862446"/>
    <s v="Dyck (Schloss), Gde. Jüchen; Paris"/>
    <s v="https://www.geonames.org/2894637; https://www.geonames.org/2988507"/>
    <s v="Frankreich - Politik; Salon/Gesellschaften; Landleben/Provinzleben"/>
    <m/>
    <m/>
    <s v="Toulon"/>
    <n v="0"/>
    <s v="CdS-b1-048k-0.jpg (C05/S40/096); CdS-b1-048k-1.jpg (C05/S40/097)"/>
    <s v="C05/S40/096-09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90"/>
    <m/>
    <m/>
    <s v="1834-08-17"/>
    <m/>
    <s v="Dyck (Schloss), Gde. Jüchen"/>
    <s v="https://www.geonames.org/2894637"/>
    <m/>
    <m/>
    <s v="Abschrift"/>
    <s v="vollständig"/>
    <m/>
    <n v="2"/>
    <s v="Quoique ce soit avec beaucoup de peine, Monsieur, que je renouvelle votre douleur, en vous parlant de la perte sensible que vous venez de faire"/>
    <s v="Anteilnahme am Tod des M. de Brugghen. Hebt seine charakterlichen Qualitäten hervor. Bittet den Empfänger, ihre Anteilnahme und die des SRD seiner Frau auszurichten. Bedauert, ihn nicht in Aachen gesehen zu haben."/>
    <x v="581"/>
    <s v="http://d-nb.info/gnd/1159074453; n/a"/>
    <s v="http://viaf.org/viaf/1847152636116120051820; n/a"/>
    <s v="Aachen"/>
    <s v="https://www.geonames.org/3247449"/>
    <m/>
    <m/>
    <m/>
    <s v="Toulon"/>
    <n v="0"/>
    <s v="CdS-b1-048m-0.jpg (C05/S40/100); CdS-b1-048m-1.jpg (C05/S40/101)"/>
    <s v="C05/S40/100-10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21"/>
    <m/>
    <s v="http://viaf.org/viaf/1787159234462903371746"/>
    <s v="1834-11-01"/>
    <m/>
    <s v="Dyck (Schloss), Gde. Jüchen"/>
    <s v="https://www.geonames.org/2894637"/>
    <m/>
    <m/>
    <s v="Abschrift"/>
    <s v="vollständig"/>
    <m/>
    <n v="6"/>
    <s v="J'ai reçu, Monsieur, votre bonne et longue lettre; elle m'a fait, sous tous les rapports, le plus grand plaisir"/>
    <s v="Sorge um den Gesundheitszustand von Constant, der mehrfach Blut gespuckt hat. Die Ärzte führen seine Schmerzen auf zu rasches Wachsen zurück. Befürchtet, dass Constant seine Studien erst im nächsten Jahr wieder aufnehmen kann. Erkundigt sich nach dem Gesu"/>
    <x v="390"/>
    <s v="http://d-nb.info/gnd/118535986"/>
    <s v="http://viaf.org/viaf/774683"/>
    <m/>
    <m/>
    <s v="Constance de Salm - Vermarktung; Alter/Jugend; Deutschland - Politik; CdS: Ouvrages divers en prose (1835)"/>
    <m/>
    <m/>
    <s v="Toulon"/>
    <n v="0"/>
    <s v="CdS-b1-048z-0.jpg (C05/S40/133); CdS-b1-048z-1.jpg (C05/S40/134); CdS-b1-048z-2.jpg (C05/S40/135); CdS-b1-048z-3.jpg (C05/S40/136)"/>
    <s v="C05/S40/133-136.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
    <s v="http://d-nb.info/gnd/116643919"/>
    <s v="http://viaf.org/viaf/89245444"/>
    <s v="1834-11-27"/>
    <m/>
    <s v="Dyck (Schloss), Gde. Jüchen"/>
    <s v="https://www.geonames.org/2894637"/>
    <m/>
    <m/>
    <s v="Abschrift"/>
    <s v="vollständig"/>
    <m/>
    <n v="4"/>
    <s v="J'ai reçu ces jours-ci votre dernière lettre, Monsieur le baron; J'attendais toujours pour répondre à la première"/>
    <s v="Kann ihrem Briefpartner keine Information zu Herrn Breuer geben. Lob und Zuspruch der CdS in Bezug auf sein Engagement als Abgeordneter/Minister (?) für die „liberté publique“. Baldiges Aufbrechen nach Aachen. Krankheit und Gesundheitszustand ihres Enkels"/>
    <x v="798"/>
    <s v="n/a; n/a; n/a; n/a"/>
    <s v="n/a; n/a; n/a; n/a"/>
    <s v="Aachen; Köln; Paris; Saumur"/>
    <s v="https://www.geonames.org/3247449; https://www.geonames.org/2886242; https://www.geonames.org/2988507; https://www.geonames.org/2975758"/>
    <m/>
    <m/>
    <m/>
    <s v="Toulon"/>
    <n v="0"/>
    <s v="CdS-b1-0494-0.jpg (C05/S40/149); CdS-b1-0494-1.jpg (C05/S40/150); CdS-b1-0494-2.jpg (C05/S40/151)"/>
    <s v="C05/S40/149-15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74"/>
    <s v="http://d-nb.info/gnd/117702587"/>
    <s v="http://viaf.org/viaf/2587165"/>
    <s v="1834-09-19"/>
    <m/>
    <s v="Dyck (Schloss), Gde. Jüchen"/>
    <s v="https://www.geonames.org/2894637"/>
    <m/>
    <m/>
    <s v="Abschrift"/>
    <s v="vollständig"/>
    <m/>
    <n v="2"/>
    <s v="J'envoie à M. Drais une foule de petits billets, Monsieur, et je veux qu'il y en ait un pour vous"/>
    <s v="Hat in ihren Unterlagen zwei „moralités“ wiedergefunden, die sie Villenave für ein lithographisches Werk für Kinder anbietet. Fragt, ob das Publikationsvorhaben noch aktuell ist. Wird bis Ende Oktober in Dyck bleiben und anschließend nach Aachen und dann "/>
    <x v="425"/>
    <s v="http://d-nb.info/gnd/136882862"/>
    <s v="http://viaf.org/viaf/79037925"/>
    <s v="Aachen; Dyck (Schloss), Gde. Jüchen; Paris"/>
    <s v="https://www.geonames.org/3247449; https://www.geonames.org/2894637; https://www.geonames.org/2988507"/>
    <s v="Briefpartner/Werk; Alter/Jugend"/>
    <m/>
    <m/>
    <s v="Toulon"/>
    <n v="0"/>
    <s v="CdS-b1-048r-0.jpg (C05/S40/114); CdS-b1-048r-1.jpg (C05/S40/115)"/>
    <s v="C05/S40/114-115.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96"/>
    <s v="http://d-nb.info/gnd/1052857221"/>
    <s v="http://viaf.org/viaf/309606148"/>
    <s v="1831-06-01"/>
    <m/>
    <s v="Paris"/>
    <s v="https://www.geonames.org/2988507"/>
    <m/>
    <m/>
    <s v="Abschrift"/>
    <s v="vollständig"/>
    <m/>
    <n v="1"/>
    <s v="Je m'empresse, Monsieur, de profiter de l'obligeance"/>
    <s v="Zusendung ihrer gerade erschienen Schrift an U. und Bitte, davon zwei Exemplare der Académie [de la Loire inférieure] zu schenken. Bedauern der CdS, dass sie während des letzten Parisaufenthalts des U. nicht dort war."/>
    <x v="513"/>
    <m/>
    <s v="http://viaf.org/viaf/1787159234462903371746"/>
    <m/>
    <m/>
    <s v="CdS: Épître aux souverains absolus (1831)"/>
    <m/>
    <m/>
    <s v="Toulon"/>
    <n v="0"/>
    <s v="CdS-b1-04su-0.jpg (C03/S13/005)"/>
    <s v="C03/S13/005.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234"/>
    <s v="http://d-nb.info/gnd/11864064X"/>
    <s v="http://viaf.org/viaf/55392984"/>
    <s v="1831-06-03"/>
    <m/>
    <s v="Paris"/>
    <s v="https://www.geonames.org/2988507"/>
    <m/>
    <m/>
    <s v="Abschrift"/>
    <s v="vollständig"/>
    <m/>
    <n v="2"/>
    <s v="Sire, je me proposais à mon arrivée à Paris de demander à Votre Majesté"/>
    <s v="CdS wartet die Rückkehr des Königs ab, um ihm vorgestellt zu werden. Vorher war es ihr aus gesundheitlichen Gründen nicht möglich. Zusendung ihrer neuen Schrift. Überzeugung der CdS, dass der König die dort beschriebenen Prinzipien teilt."/>
    <x v="1"/>
    <m/>
    <m/>
    <m/>
    <m/>
    <s v="CdS: Épître aux souverains absolus (1831)"/>
    <m/>
    <m/>
    <s v="Toulon"/>
    <n v="0"/>
    <s v="CdS-b1-04sw-0.jpg (C03/S13/006  ); CdS-b1-04sw-1.jpg (C03/S13/007)"/>
    <s v="C03/S13/006-007.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
    <s v="http://d-nb.info/gnd/116643919"/>
    <s v="http://viaf.org/viaf/89245444"/>
    <s v="1831-02-13"/>
    <s v="1831-02-19 [Fortsetzung]"/>
    <s v="Aachen"/>
    <s v="https://www.geonames.org/3247449"/>
    <m/>
    <m/>
    <s v="Abschrift"/>
    <s v="vollständig"/>
    <m/>
    <n v="8"/>
    <s v="Depuis que j'ai reçu votre dernière lettre, Monsieur le baron,"/>
    <s v="Zögern der CdS, ihren Freunden zu schreiben, aufgrund ihrer immer wieder verschobenen Abreise. Verschobene Abreise aufgrund einer Gunst des Königs für SRD und wegen der unklaren Lage in Belgien. Unmöglichkeit, im Falle eines Krieges das Land zu verlassen "/>
    <x v="799"/>
    <s v="http://d-nb.info/gnd/1157716393; http://d-nb.info/gnd/117622192; n/a; http://d-nb.info/gnd/1188442287; http://d-nb.info/gnd/118535986; http://d-nb.info/gnd/1076872492"/>
    <s v="http://viaf.org/viaf/275152636064220050966; http://viaf.org/viaf/2807366; n/a; http://viaf.org/viaf/24156073846353862446; http://viaf.org/viaf/774683; http://viaf.org/viaf/38763764"/>
    <s v="Aachen; Köln; Maastricht"/>
    <s v="https://www.geonames.org/3247449; https://www.geonames.org/2886242; https://www.geonames.org/2751283"/>
    <s v="Gelehrte Gesellschaft; Krieg/Konflikt; Deutschland - Politik; CdS: Épître aux souverains absolus (1831); Salon/Gesellschaften; Belgien - Politik"/>
    <m/>
    <m/>
    <s v="Toulon"/>
    <n v="0"/>
    <s v="CdS-b1-04u8-0.jpg (C03/S13/035); CdS-b1-04u8-1.jpg (C03/S13/036); CdS-b1-04u8-2.jpg (C03/S13/037); CdS-b1-04u8-3.jpg (C03/S13/038); CdS-b1-04u8-4.jpg (C03/S13/039)"/>
    <s v="C03/S13/035-03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5"/>
    <s v="http://d-nb.info/gnd/100229573"/>
    <s v="http://viaf.org/viaf/100206876"/>
    <s v="1831-06-17"/>
    <m/>
    <s v="Paris"/>
    <s v="https://www.geonames.org/2988507"/>
    <m/>
    <m/>
    <s v="Abschrift"/>
    <s v="vollständig"/>
    <m/>
    <n v="3"/>
    <s v="Vous n'avez pas encore mon „Épître aux souverains absolus“, Monsieur,"/>
    <s v="Zusendung ihrer neuen Schrift, die P. versehentlich noch nicht erhalten hat. Vermutung, dass P. ihren Umgang mit den Herrschern unnachgiebig finden wird, aber CdS musste die Wahrheit sagen. Ihr Gefühl, ihre Schuldigkeit getan zu haben. Freude über Neuigke"/>
    <x v="206"/>
    <s v="http://d-nb.info/gnd/116643919"/>
    <s v="http://viaf.org/viaf/89245444"/>
    <m/>
    <m/>
    <s v="Deutschland - Wahrnehmung; CdS: Épître aux souverains absolus (1831)"/>
    <m/>
    <m/>
    <s v="Toulon"/>
    <n v="0"/>
    <s v="CdS-b1-04w8-0.jpg (C03/S13/064 ); CdS-b1-04w8-1.jpg (C03/S13/065)"/>
    <s v="C03/S13/064-065.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35"/>
    <s v="http://d-nb.info/gnd/100828051"/>
    <s v="https://viaf.org/viaf/2594008"/>
    <s v="1831-06-13"/>
    <m/>
    <s v="Paris"/>
    <s v="https://www.geonames.org/2988507"/>
    <m/>
    <m/>
    <s v="Abschrift"/>
    <s v="vollständig"/>
    <m/>
    <n v="1"/>
    <s v="Voulez-vous bien vous charger, Monsieur, de remettre de ma part"/>
    <s v="Zusendung ihrer neuen Schrift. Ein Exemplar davon soll D. an den Sekretär der Académie weiterleiten und Frage, ob D. diese Schrift in einer seiner Zeitungen besprechen kann."/>
    <x v="1"/>
    <m/>
    <m/>
    <m/>
    <m/>
    <s v="Constance de Salm - Vermarktung"/>
    <m/>
    <m/>
    <s v="Toulon"/>
    <n v="0"/>
    <s v="CdS-b1-04w1-0.jpg (C03/S13/060)"/>
    <s v="C03/S13/060.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4"/>
    <s v="http://d-nb.info/gnd/116310197"/>
    <s v="http://viaf.org/viaf/2465625"/>
    <s v="1831-07-20"/>
    <m/>
    <s v="Paris"/>
    <s v="https://www.geonames.org/2988507"/>
    <m/>
    <m/>
    <s v="Abschrift"/>
    <s v="vollständig"/>
    <m/>
    <n v="4"/>
    <s v="Vous aurez été bien étonné, mon ancien ami, de n'avoir plus entendu parler de moi; "/>
    <s v="Krankheit der CdS, daher hat sie ihm nicht mehr geschrieben, nachdem er ihr einen Gefallen getan hat. Beschäftigung mit der sich im Druck befindenden Edition ihrer Werke. Dankbarkeit und Freude über die positive Rezeption ihrer Épître in der Sitzung der A"/>
    <x v="1"/>
    <m/>
    <m/>
    <m/>
    <m/>
    <s v="Gelehrte Gesellschaft; Krieg/Konflikt; CdS: Épître aux souverains absolus (1831); CdS: „Petite édition“ (um 1834)"/>
    <m/>
    <m/>
    <s v="Toulon"/>
    <n v="0"/>
    <s v="CdS-b1-04y5-0.jpg (C03/S13/090 ); CdS-b1-04y5-1.jpg (C03/S13/091); CdS-b1-04y5-2.jpg (C03/S13/092)"/>
    <s v="C03/S13/090-09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3"/>
    <s v="http://d-nb.info/gnd/117622192"/>
    <s v="http://viaf.org/viaf/2807366"/>
    <s v="1831-09-07"/>
    <m/>
    <s v="Dyck (Schloss), Gde. Jüchen"/>
    <s v="https://www.geonames.org/2894637"/>
    <m/>
    <m/>
    <s v="Abschrift"/>
    <s v="vollständig"/>
    <m/>
    <n v="2"/>
    <s v="Je reçois votre lettre, Monsieur, à l'instant où j'en fait partir une pour Monsieur Drais, "/>
    <s v="Zustimmung zu Bs Idee, um die Aufnahme in die Académie de Caen zu bitten, von der sie nur Gutes gehört hat. Freude, dass M. Air dies befürwortet und Wunsch, ihn kennenzulernen. Die Cholera ist noch nicht da. Bedauern und generelle Unzufriedenheit über Unt"/>
    <x v="800"/>
    <s v="http://d-nb.info/gnd/1188442287; http://d-nb.info/gnd/104166770"/>
    <s v="http://viaf.org/viaf/24156073846353862446; http://viaf.org/viaf/29962611"/>
    <s v="Caen"/>
    <s v="https://www.geonames.org/3029241"/>
    <s v="Gelehrte Gesellschaft; CdS: Mes soixante ans, ou Mes souvenirs politiques et littéraires (1833); Deutschland - Politik"/>
    <m/>
    <m/>
    <s v="Toulon"/>
    <n v="0"/>
    <s v="CdS-b1-04zc-0.jpg (C03/S13/127 ); CdS-b1-04zc-1.jpg (C03/S13/128)"/>
    <s v="C03/S13/127-12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74"/>
    <s v="http://d-nb.info/gnd/117702587"/>
    <s v="http://viaf.org/viaf/2587165"/>
    <s v="1831-08-05"/>
    <m/>
    <s v="Dyck (Schloss), Gde. Jüchen"/>
    <s v="https://www.geonames.org/2894637"/>
    <m/>
    <m/>
    <s v="Abschrift"/>
    <s v="vollständig"/>
    <m/>
    <n v="4"/>
    <s v="J'ai reçu hier votre votre lettre, Monsieur, et en envoyant justement"/>
    <s v="Antwort auf Brief des V. CdS ist nur aus gesundheitlichen Gründen länger, als sie V. sagte, in Paris geblieben. Nachfrage der CdS bei Montémont zum Stand von Vs Artikel. Versprechen, auch an J. zu schreiben und sich für V. einzusetzen. Unangenehme Reise d"/>
    <x v="801"/>
    <s v="http://d-nb.info/gnd/118558730; http://d-nb.info/gnd/1188442287; http://d-nb.info/gnd/118571842; http://d-nb.info/gnd/100526888"/>
    <s v="http://viaf.org/viaf/76375537; http://viaf.org/viaf/24156073846353862446; http://viaf.org/viaf/17247514; http://viaf.org/viaf/29538219"/>
    <m/>
    <m/>
    <s v="Krieg/Konflikt; Reise/Mobilität; Belgien - Politik"/>
    <m/>
    <m/>
    <s v="Toulon"/>
    <n v="0"/>
    <s v="CdS-b1-04yt-0.jpg (C03/S13/110 ); CdS-b1-04yt-1.jpg (C03/S13/111); CdS-b1-04yt-2.jpg (C03/S13/112)"/>
    <s v="C03/S13/110-11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98"/>
    <s v="http://d-nb.info/gnd/100526888"/>
    <s v="http://viaf.org/viaf/29538219"/>
    <s v="1831-09-16"/>
    <m/>
    <s v="Dyck (Schloss), Gde. Jüchen"/>
    <s v="https://www.geonames.org/2894637"/>
    <m/>
    <m/>
    <s v="Abschrift"/>
    <s v="vollständig"/>
    <m/>
    <n v="4"/>
    <s v="J'ai reçu, Monsieur, votre beau dithyrambe, et je me hâte de vous faire"/>
    <s v="Lob des Dithyrambus des M. Freude der CdS, dass in einer öffentlichen Sitzung Frauen ihre Texte selbst vorgelesen haben. Sie selbst hat im Athénée des arts (damals Lycée des arts) das Beispiel gegeben, trotz Ablehnung im strengen Empire und die Vorurteile"/>
    <x v="739"/>
    <s v="http://d-nb.info/gnd/117702587; http://d-nb.info/gnd/118558730"/>
    <s v="http://viaf.org/viaf/2587165; http://viaf.org/viaf/76375537"/>
    <s v="Warschau"/>
    <s v="https://www.geonames.org/756135"/>
    <s v="Weibliche Autorschaft; Gelehrte Gesellschaft; Briefpartner/Werk; Frankreich - Restauration (1814-1830); Emanzipation/Frau; CdS: Épître aux femmes (1797)"/>
    <m/>
    <m/>
    <s v="Toulon"/>
    <n v="0"/>
    <s v="CdS-b1-04zo-0.jpg (C03/S13/141 ); CdS-b1-04zo-1.jpg (C03/S13/142); CdS-b1-04zo-2.jpg (C03/S13/143)"/>
    <s v="C03/S13/141-14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50"/>
    <s v="http://d-nb.info/gnd/11647260X"/>
    <s v="http://viaf.org/viaf/27059297"/>
    <s v="1831-06-12"/>
    <m/>
    <s v="Paris"/>
    <s v="https://www.geonames.org/2988507"/>
    <m/>
    <m/>
    <s v="Abschrift"/>
    <s v="vollständig"/>
    <m/>
    <n v="2"/>
    <s v="Je fais mettre aujourd'hui à la poste pour vous et votre belle-mère, Madame et amie,"/>
    <s v="Zusendung einer neuen Schrift der CdS, die schon von einigen Zeitschriften besprochen wurde. Hochzeit von Gs Tochter Delphine. Abreise SRDs. Hoffnung, G. zu sehen, bevor sie ihm nachreist. Einladung zum Abendessen."/>
    <x v="802"/>
    <s v="http://d-nb.info/gnd/116258659; http://d-nb.info/gnd/1159074453; http://d-nb.info/gnd/100796303"/>
    <s v="http://viaf.org/viaf/59072566; http://viaf.org/viaf/1847152636116120051820; http://viaf.org/viaf/24601979"/>
    <m/>
    <m/>
    <s v="CdS: Épître aux souverains absolus (1831)"/>
    <m/>
    <m/>
    <s v="Toulon"/>
    <n v="0"/>
    <s v="CdS-b1-051e-0.jpg (C03/S13/192); CdS-b1-051e-1.jpg (C03/S13/193)"/>
    <s v="C03/S13/192-19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36"/>
    <m/>
    <m/>
    <s v="1837-02-19"/>
    <m/>
    <m/>
    <m/>
    <m/>
    <m/>
    <s v="Abschrift"/>
    <s v="vollständig"/>
    <m/>
    <n v="2"/>
    <s v="Mon mari, qui est ici depuis quelques jours, Monsieur, avait désiré vous voir"/>
    <s v="Wunsch des SRD, zur Hosen zu sehen. Freude über den wiederhergestellten Gesundheitszustand zur Hosens. Seine Beschäftigung, von CdS aufgetragen(?). Beiliegende drei Thaler, die er irrtümlicherweise an CdS zurückgegeben hat. Seine Frau kann sie einem wohlt"/>
    <x v="803"/>
    <s v="http://d-nb.info/gnd/1159074453; n/a"/>
    <s v="http://viaf.org/viaf/1847152636116120051820; n/a"/>
    <s v="Eupen"/>
    <s v="https://www.geonames.org/2798573"/>
    <m/>
    <m/>
    <m/>
    <s v="Toulon"/>
    <n v="0"/>
    <s v="CdS-b1-05v9-0.jpg (C01/S05/002); CdS-b1-05v9-1.jpg (C01/S05/003)"/>
    <s v="C01/S05/002-003.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4"/>
    <s v="http://d-nb.info/gnd/117702587"/>
    <s v="http://viaf.org/viaf/2587165"/>
    <s v="1837-05-27"/>
    <m/>
    <s v="Paris"/>
    <s v="https://www.geonames.org/2988507"/>
    <m/>
    <m/>
    <s v="Abschrift"/>
    <s v="vollständig"/>
    <m/>
    <n v="2"/>
    <s v="Je ne puis résister, Monsieur, au désir de vous répéter aujourd'hui une partie de ce que je vous ai dit hier"/>
    <s v="Findet großen Gefallen an seinem Bericht über ihre „Pensées“. Bitte, darauf hinzuweisen, dass es sich um ein „kleines“ Werk handelt. Ihr Vorschlag für seine einleitenden Sätze."/>
    <x v="1"/>
    <m/>
    <m/>
    <m/>
    <m/>
    <s v="Constance de Salm - Vermarktung; CdS: Pensées (1829, 1835, 1846)"/>
    <m/>
    <m/>
    <s v="Toulon"/>
    <n v="0"/>
    <s v="CdS-b1-05wf-0.jpg (C01/S05/029); CdS-b1-05wf-1.jpg (C01/S05/030)"/>
    <s v="C01/S05/029-030.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14"/>
    <m/>
    <m/>
    <s v="1837-03-30"/>
    <m/>
    <s v="Paris"/>
    <s v="https://www.geonames.org/2988507"/>
    <m/>
    <m/>
    <s v="Abschrift"/>
    <s v="vollständig"/>
    <m/>
    <n v="2"/>
    <s v="Mille remerciements, Madame, du cadeau que vous m'avez fait des oeuvres posthumes de votre cher et digne mari"/>
    <s v="Dank für die Zusendung der posthumen Werke des Thurot, die von seiner Gelehrtheit und seinem Verdienst zeugen. Schätzt das Engagement der Mme Thurot sowie die Arbeit von Daunou. Dank für Rückmeldung über ihre Stanzen. Gesundheitliche Besserung von Félix. "/>
    <x v="804"/>
    <s v="http://d-nb.info/gnd/100099173; n/a"/>
    <s v="http://viaf.org/viaf/64115516; n/a"/>
    <m/>
    <m/>
    <s v="CdS: Je mourrai comme j’ai vécu (1837)"/>
    <m/>
    <m/>
    <s v="Toulon"/>
    <n v="0"/>
    <s v="CdS-b1-05vw-0.jpg (C01/S05/019); CdS-b1-05vw-1.jpg (C01/S05/020)"/>
    <s v="C01/S05/019-020.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09"/>
    <s v="http://d-nb.info/gnd/104201088"/>
    <s v="http://viaf.org/viaf/100176929"/>
    <s v="1837-04-08"/>
    <m/>
    <s v="Paris"/>
    <s v="https://www.geonames.org/2988507"/>
    <m/>
    <m/>
    <s v="Abschrift"/>
    <s v="vollständig"/>
    <m/>
    <n v="1"/>
    <s v="Pongerville qui vous a vu, m'a dit, mon cher Duval, que vous alliez mieux"/>
    <s v="Einladung für den kommenden Freitag zum Abendessen. SRD wird auch noch anwesend sein. Vorfreude auf das Treffen nach „traurigem“ Winter."/>
    <x v="805"/>
    <s v="http://d-nb.info/gnd/116258659; http://d-nb.info/gnd/1159074453; http://d-nb.info/gnd/1157716393"/>
    <s v="http://viaf.org/viaf/59072566; http://viaf.org/viaf/1847152636116120051820; http://viaf.org/viaf/275152636064220050966"/>
    <m/>
    <m/>
    <m/>
    <m/>
    <m/>
    <s v="Toulon"/>
    <n v="0"/>
    <s v="CdS-b1-05vy-0.jpg (C01/S05/020)"/>
    <s v="C01/S05/020.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50"/>
    <s v="http://d-nb.info/gnd/1013217446"/>
    <s v="http://viaf.org/viaf/173604089"/>
    <s v="1837-04-02"/>
    <m/>
    <s v="Paris"/>
    <s v="https://www.geonames.org/2988507"/>
    <m/>
    <m/>
    <s v="Abschrift"/>
    <s v="vollständig"/>
    <m/>
    <n v="2"/>
    <s v="D'après ce que me dit ce bon Monsieur D., très aimable dame, je crains qu'il n'ait pas bien compris ce que je l'avais chargé de vous expliquer"/>
    <s v="Aufklärung eines Missverständnisses um einen Brief. Hat von dem entzückenden Abend bei ihr gehört. Bedauert, dass Félix nicht hat teilnehmen können. Baldiger Aufbruch aufs Land vorgesehen."/>
    <x v="477"/>
    <m/>
    <m/>
    <m/>
    <m/>
    <m/>
    <m/>
    <m/>
    <s v="Toulon"/>
    <n v="0"/>
    <s v="CdS-b1-05w3-0.jpg (C01/S05/023); CdS-b1-05w3-1.jpg (C01/S05/024)"/>
    <s v="C01/S05/023-02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98"/>
    <s v="http://d-nb.info/gnd/100526888"/>
    <s v="http://viaf.org/viaf/29538219"/>
    <s v="1837-08-07"/>
    <m/>
    <m/>
    <m/>
    <m/>
    <m/>
    <s v="Abschrift"/>
    <s v="vollständig"/>
    <m/>
    <n v="2"/>
    <s v="J'ai reçu hier, Monsieur, une lettre de Monsieur de la Doucette qui m'a un peu surprise."/>
    <s v="Ist erstaunt, dass Ladoucette ihre Biographie im Namen des SRD in der Sitzung der Société philotechnique angekündigt hat. Verlangt nach Aufklärung des Ganzen. Werk hätte in seinem Namen an die „société“ überreicht werden sollen. Hält diese Kleinigkeiten n"/>
    <x v="806"/>
    <s v="http://d-nb.info/gnd/1159074453; http://d-nb.info/gnd/116643919"/>
    <s v="http://viaf.org/viaf/1847152636116120051820; http://viaf.org/viaf/89245444"/>
    <m/>
    <m/>
    <s v="Constance de Salm - Vermarktung; Gelehrte Gesellschaft; Constance de Salm - Rezeption; CdS: Mémoires (Publikationsvorhaben)"/>
    <m/>
    <m/>
    <s v="Toulon"/>
    <n v="0"/>
    <s v="CdS-b1-05xu-0.jpg (C01/S05/060); CdS-b1-05xu-1.jpg (C01/S05/061)"/>
    <s v="C01/S05/060-06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37"/>
    <m/>
    <m/>
    <s v="1837-08-08"/>
    <m/>
    <s v="Dyck (Schloss), Gde. Jüchen"/>
    <s v="https://www.geonames.org/2894637"/>
    <m/>
    <m/>
    <s v="Abschrift"/>
    <s v="vollständig"/>
    <m/>
    <n v="1"/>
    <s v="Je m'empresse, Monsieur, de vous dire une chose que apprends à l'instant"/>
    <s v="Falsch eingeschätzter Wert eines eingetauschten Goldstücks. Wird ihm in Paris den entsprechenden Betrag in Francs geben. Freude über seinen Aufenthalt in Dyck und baldiges Wiedersehen in Paris."/>
    <x v="1"/>
    <m/>
    <m/>
    <s v="Bonn"/>
    <s v="https://www.geonames.org/2946447"/>
    <m/>
    <m/>
    <m/>
    <s v="Toulon"/>
    <n v="0"/>
    <s v="CdS-b1-05xw-0.jpg (C01/S05/064)"/>
    <s v="C01/S05/064.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32"/>
    <s v="http://d-nb.info/gnd/1157716393"/>
    <s v="http://viaf.org/viaf/275152636064220050966"/>
    <s v="1837-06-30"/>
    <m/>
    <m/>
    <m/>
    <m/>
    <m/>
    <s v="Abschrift"/>
    <s v="unvollständig"/>
    <s v="Briefende fehlt. Fortsetzung cf. 2. Seite des folgenden Digitalisats: C01/S05/043"/>
    <n v="2"/>
    <s v="Voici, Monsieur, le portrait que j'ai fait habiller de mon mieux"/>
    <s v="Übersendung ihres Porträts und ihrer neuer Biographie. Hofft, dass er an der zweiten Edition seiner Biographie [über CdS?] arbeiten wird. Plan, diese in ihren Memoiren zeitgleich mit der „kleinen Edition“ zu veröffentlichen. Evtl. auch Veröffentlichung se"/>
    <x v="1"/>
    <m/>
    <m/>
    <m/>
    <m/>
    <s v="Constance de Salm - Vermarktung; CdS: Mes soixante ans, ou Mes souvenirs politiques et littéraires (1833)"/>
    <m/>
    <m/>
    <s v="Toulon"/>
    <n v="0"/>
    <s v="CdS-b1-05x5-0.jpg (C01/S05/042); CdS-b1-05x5-1.jpg (C01/S05/043)"/>
    <s v="C01/S05/042-043.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4"/>
    <s v="http://d-nb.info/gnd/117702587"/>
    <s v="http://viaf.org/viaf/2587165"/>
    <s v="1837-07-06"/>
    <m/>
    <m/>
    <m/>
    <m/>
    <m/>
    <s v="Abschrift"/>
    <s v="vollständig"/>
    <m/>
    <n v="1"/>
    <s v="Je deviens fort vieille, Monsieur, je suis aussi fort souffrante cette année"/>
    <s v="Ihr Alter. Übersendung ihrer „Souvenirs“ als Zeichen ihrer Freundschaft. Morgige Abreise beschäftigt sie."/>
    <x v="807"/>
    <s v="n/a; http://d-nb.info/gnd/136882862"/>
    <s v="n/a; http://viaf.org/viaf/79037925"/>
    <m/>
    <m/>
    <s v="CdS: Mes soixante ans, ou Mes souvenirs politiques et littéraires (1833); Alter/Jugend"/>
    <m/>
    <m/>
    <s v="Toulon"/>
    <n v="0"/>
    <s v="CdS-b1-05xa-0.jpg (C01/S05/044)"/>
    <s v="C01/S05/044.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238"/>
    <m/>
    <m/>
    <s v="1837-06-25"/>
    <m/>
    <m/>
    <m/>
    <m/>
    <m/>
    <s v="Abschrift"/>
    <s v="vollständig"/>
    <m/>
    <n v="2"/>
    <s v="Monsieur Villenave vient de m'envoyer, Monsieur, le numéro du journal"/>
    <s v="Veröffentlichung des Berichts Villenaves über die „Pensées“ der CdS in der Zeitschrift „L'éclair“. Dank an ihn für diesen Gefallen. Einladung für Montag."/>
    <x v="1"/>
    <m/>
    <m/>
    <m/>
    <m/>
    <s v="Constance de Salm - Vermarktung; CdS: Pensées (1829, 1835, 1846); Constance de Salm - Rezeption"/>
    <m/>
    <m/>
    <s v="Toulon"/>
    <n v="0"/>
    <s v="CdS-b1-05wy-0.jpg (C01/S05/037); CdS-b1-05wy-1.jpg (C01/S05/038)"/>
    <s v="C01/S05/037-038.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
    <m/>
    <m/>
    <s v="1837-11-21"/>
    <m/>
    <m/>
    <m/>
    <m/>
    <m/>
    <s v="Abschrift"/>
    <s v="vollständig"/>
    <m/>
    <n v="1"/>
    <s v="J'ai reçu votre lettre, Madame; je ne puis qu'être fort flattée de toutes les choses aimables que vous a inspiré [sic] la lecture"/>
    <s v="Dank für das Lob ihrer Werke. Würde sich über ihren Besuch freuen."/>
    <x v="1"/>
    <m/>
    <m/>
    <m/>
    <m/>
    <s v="CdS: Pensées (1829, 1835, 1846); CdS: Je mourrai comme j’ai vécu (1837)"/>
    <m/>
    <m/>
    <s v="Toulon"/>
    <n v="0"/>
    <s v="CdS-b1-05za-0.jpg (C01/S05/113)"/>
    <s v="C01/S05/113.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37"/>
    <m/>
    <m/>
    <s v="1837-10-05"/>
    <m/>
    <s v="Dyck (Schloss), Gde. Jüchen"/>
    <s v="https://www.geonames.org/2894637"/>
    <m/>
    <m/>
    <s v="Abschrift"/>
    <s v="vollständig"/>
    <m/>
    <n v="1"/>
    <s v="J'ai à peine le courage de vous écrire quelques lignes, ma chère amie,"/>
    <s v="Aufrichtige Anteilnahme am Tod ihres Mannes. Bitte, CdS trotzdem zu schreiben. Traurige Erinnerungen der CdS, die das Ereignis weckt. Ungewissheit über genauen Zeitpunkt des nächsten Paris-Aufenthalts. Anteilnahme von SRD und Félix."/>
    <x v="808"/>
    <s v="http://d-nb.info/gnd/1159074453; n/a; n/a"/>
    <s v="http://viaf.org/viaf/1847152636116120051820; n/a; n/a"/>
    <m/>
    <m/>
    <m/>
    <m/>
    <m/>
    <s v="Toulon"/>
    <n v="0"/>
    <s v="CdS-b1-05yf-0.jpg (C01/S05/083)"/>
    <s v="C01/S05/083.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8"/>
    <s v="http://d-nb.info/gnd/121286169"/>
    <s v="http://viaf.org/viaf/17555308"/>
    <s v="1837-11-07"/>
    <m/>
    <m/>
    <m/>
    <m/>
    <m/>
    <s v="Abschrift"/>
    <s v="vollständig"/>
    <m/>
    <n v="3"/>
    <s v="Il y bien longtemps, Monsieur, que je n'ai reçu de vos nouvelles, et que je désire en avoir"/>
    <s v="Gründe für ihr langes Nichtschreiben. Besuch eines Freundes in Orleans; Übergabe ihrer neuen Biographie mit dem lithographierten Porträt von Girodet durch diesen. Zwei weitere, teils fehlerhafte Biographien; deutsche Anfragen in der Sache. Schwierigkeit, "/>
    <x v="809"/>
    <s v="http://d-nb.info/gnd/118817310; http://d-nb.info/gnd/130123552"/>
    <s v="http://viaf.org/viaf/27073449; http://viaf.org/viaf/42936273"/>
    <s v="Orléans; Leipzig"/>
    <s v="https://www.geonames.org/2989317; https://www.geonames.org/2879139"/>
    <s v="Constance de Salm - Rezeption; CdS: Mémoires (Publikationsvorhaben)"/>
    <m/>
    <m/>
    <s v="Toulon"/>
    <n v="0"/>
    <s v="CdS-b1-05yw-0.jpg (C01/S05/099); CdS-b1-05yw-1.jpg (C01/S05/100)"/>
    <s v="C01/S05/099-100.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6"/>
    <s v="http://d-nb.info/gnd/120564734"/>
    <s v="http://viaf.org/viaf/32148970"/>
    <s v="1838-01-18"/>
    <s v="1839-01-19 [Fortsetzung]"/>
    <s v="Dyck (Schloss), Gde. Jüchen"/>
    <s v="https://www.geonames.org/2894637"/>
    <m/>
    <m/>
    <s v="Abschrift"/>
    <s v="vollständig"/>
    <m/>
    <n v="4"/>
    <s v="C'est encore ici, cher frère, que je reçois la lettre que tu m'as adressée à Paris"/>
    <s v="Verspätete Abreise und eingestellte Korrespondenz aufgrund von Koliken und seelischer Niedergeschlagenheit. Hofft auf Wiedersehen in Paris. Freude über Wohlergehen der Familie T. Ruhe nach bewegten Zeiten ist ein Glück. Anteilnahme an den guten Neuigkeite"/>
    <x v="810"/>
    <s v="n/a; n/a; http://d-nb.info/gnd/117624365; http://d-nb.info/gnd/1188442287"/>
    <s v="n/a; n/a; http://viaf.org/viaf/794527; http://viaf.org/viaf/24156073846353862446"/>
    <s v="Compiègne; Leipzig"/>
    <s v="https://www.geonames.org/3024066; https://www.geonames.org/2879139"/>
    <m/>
    <m/>
    <m/>
    <s v="Toulon"/>
    <n v="0"/>
    <s v="CdS-b1-05zm-0.jpg (C01/S05/131); CdS-b1-05zm-1.jpg (C01/S05/132); CdS-b1-05zm-2.jpg (C01/S05/133)"/>
    <s v="C01/S05/131-133.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71"/>
    <s v="http://d-nb.info/gnd/100737781"/>
    <s v="http://viaf.org/viaf/76409620"/>
    <s v="1837-11-13"/>
    <m/>
    <m/>
    <m/>
    <m/>
    <m/>
    <s v="Abschrift"/>
    <s v="vollständig"/>
    <m/>
    <n v="3"/>
    <s v="Vous avez eu bien raison, Monsieur, quand vous avez pensé qu'après avoir lu votre lettre"/>
    <s v="Verstimmung, dass er sie in Dyck nicht besucht hat. Besuch der Jomards. Aus Verärgerung behält sie ihm ihre morgendlichen Lektüren seiner „Académiques“ und das Datum ihrer Rückkehr nach Paris vor, welches sie selbst noch nicht weiß. Aufenthalt Alexandres "/>
    <x v="811"/>
    <s v="n/a; http://d-nb.info/gnd/117175048; n/a"/>
    <s v="n/a; http://viaf.org/viaf/2511766; n/a"/>
    <s v="Düsseldorf"/>
    <s v="https://www.geonames.org/2934246"/>
    <m/>
    <m/>
    <s v="Unidentifizierter Ort: Surtlz (?)"/>
    <s v="Toulon"/>
    <n v="0"/>
    <s v="CdS-b1-05z3-0.jpg (C01/S05/105); CdS-b1-05z3-1.jpg (C01/S05/106)"/>
    <s v="C01/S05/105-106.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8-01-31"/>
    <s v="1838-02-01; 1838-02-09 [Fortsetzungen]"/>
    <s v="Aachen"/>
    <s v="https://www.geonames.org/3247449"/>
    <m/>
    <m/>
    <s v="Abschrift"/>
    <s v="vollständig"/>
    <m/>
    <n v="5"/>
    <s v="Je me hâte, mon cher voisin de Paris, de vous écire quelques lignes"/>
    <s v="Wünsche für das neue Jahr. Starke Koliken haben Schreiben an ihn verhindert. Hofft, dass geselliges Leben in Aachen ihre Beschwerden lindern wird. Aufbruch nach Paris nicht vor Ende Februar. Verlorenes „billet“ an Mme Colet. Fortsetzung: Erhalt eines Brie"/>
    <x v="812"/>
    <s v="http://d-nb.info/gnd/11741395X; n/a; http://d-nb.info/gnd/118669729; http://d-nb.info/gnd/117134201"/>
    <s v="http://viaf.org/viaf/17320004; n/a; http://viaf.org/viaf/59159180; http://viaf.org/viaf/57384509"/>
    <m/>
    <m/>
    <s v="Gelehrte Gesellschaft"/>
    <m/>
    <m/>
    <s v="Toulon"/>
    <n v="0"/>
    <s v="CdS-b1-05zr-0.jpg (C01/S05/137); CdS-b1-05zr-1.jpg (C01/S05/138); CdS-b1-05zr-2.jpg (C01/S05/139)"/>
    <s v="C01/S05/137-139.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58"/>
    <m/>
    <m/>
    <s v="1838-04-20"/>
    <m/>
    <s v="Paris"/>
    <s v="https://www.geonames.org/2988507"/>
    <m/>
    <m/>
    <s v="Abschrift"/>
    <s v="vollständig"/>
    <m/>
    <n v="3"/>
    <s v="Le Prince m'a envoyé il y a déjà quelques temps, Monsieur, la lettre"/>
    <s v="Ihre durch Krankheit verzögerte Reaktion in Sachen Publikation ihrer Biographie bei Brockhaus. In der Annahme, dass aus seiner Sicht nichts gegen eine Verschiebung des Erscheinens spricht, hat sie die Übersetzung in Aachen gelassen. Änderungen und Kürzung"/>
    <x v="813"/>
    <s v="http://d-nb.info/gnd/1157716393; http://d-nb.info/gnd/130123552; n/a"/>
    <s v="http://viaf.org/viaf/275152636064220050966; http://viaf.org/viaf/42936273; n/a"/>
    <m/>
    <m/>
    <s v="Constance de Salm - Vermarktung"/>
    <m/>
    <m/>
    <s v="Toulon"/>
    <n v="0"/>
    <s v="CdS-b1-0606-0.jpg (C01/S05/147);  (C01/S05//148)"/>
    <s v="C01/S05/147-148.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52"/>
    <s v="http://d-nb.info/gnd/1157468330"/>
    <s v="http://viaf.org/viaf/42152636120120051896"/>
    <s v="1838-03-26"/>
    <m/>
    <m/>
    <m/>
    <m/>
    <m/>
    <s v="Abschrift"/>
    <s v="vollständig"/>
    <m/>
    <n v="2"/>
    <s v="Me voilà enfin ici, Madame et amie, souffrante, accablée des fatigues de la route"/>
    <s v="Ist erschöpft  und kränklich angekommen. Dank und Freude über ihre beiden in Paris vorgefundenen Bände. Freude über ihren Erfolg. Engagement der CdS für die Sache der Frauen bzw. Autorinnen. Kann das Haus noch nicht verlassen, um ihr all dies persönlich z"/>
    <x v="814"/>
    <s v="http://d-nb.info/gnd/1188442287; http://d-nb.info/gnd/117696900"/>
    <s v="http://viaf.org/viaf/24156073846353862446; http://viaf.org/viaf/7434493"/>
    <m/>
    <m/>
    <s v="Weibliche Autorschaft"/>
    <m/>
    <m/>
    <s v="Toulon"/>
    <n v="0"/>
    <s v="CdS-b1-05zy-0.jpg (C01/S05/144); CdS-b1-05zy-1.jpg (C01/S05/145)"/>
    <s v="C01/S05/144-145.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
    <m/>
    <m/>
    <s v="1838-03-15"/>
    <m/>
    <s v="Aachen"/>
    <s v="https://www.geonames.org/3247449"/>
    <m/>
    <m/>
    <s v="Abschrift"/>
    <s v="vollständig"/>
    <m/>
    <n v="2"/>
    <s v="Je pars, je vais revoir la France, mes vieux pénates, mes amis"/>
    <s v="Verse über Abreise nach Paris. Kurzer Brief aufgrund gesundheitlichen Unwohlseins und zahlreiche Besuche. Ihre Vorfreude auf Paris, auf ihr „véritable pays“. Hat aufgrund gesundheitlicher Probleme mit dem Gedanken gespielt, ihn mit einer erneuten Biograph"/>
    <x v="12"/>
    <s v="http://d-nb.info/gnd/1159074453"/>
    <s v="http://viaf.org/viaf/1847152636116120051820"/>
    <m/>
    <m/>
    <s v="Constance de Salm - Vermarktung; Constance de Salm - Rezeption"/>
    <m/>
    <m/>
    <s v="Toulon"/>
    <n v="0"/>
    <s v="CdS-b1-05zt-0.jpg (C01/S05/141); CdS-b1-05zt-1.jpg (C01/S05/142)"/>
    <s v="C01/S05/141-142.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39"/>
    <s v="http://d-nb.info/gnd/123356067"/>
    <s v="http://viaf.org/viaf/55053214"/>
    <s v="1838-06-29"/>
    <m/>
    <s v="Paris"/>
    <s v="https://www.geonames.org/2988507"/>
    <m/>
    <m/>
    <s v="Abschrift"/>
    <s v="vollständig"/>
    <m/>
    <n v="2"/>
    <s v="J'ai reçu, Monsieur, les deux ouvrages que vous m'avez envoyés, et je vous en fais tous mes remerciments"/>
    <s v="Dank für den Erhalt seiner zwei Bände. Lektüre und großes Gefallen daran. Wunsch, ihn kennenzulernen und Einladung für den nächsten oder einen anderen Tag. Kürzlich Krankheit der CdS, deshalb trifft man sie momentan zu Hause an."/>
    <x v="273"/>
    <s v="http://d-nb.info/gnd/100526888"/>
    <s v="http://viaf.org/viaf/29538219"/>
    <m/>
    <m/>
    <s v="Briefpartner/Werk"/>
    <m/>
    <m/>
    <s v="Toulon"/>
    <n v="0"/>
    <s v="CdS-b1-060u-0.jpg (C01/S05/162)"/>
    <s v="C01/S05/162.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50"/>
    <s v="http://d-nb.info/gnd/1013217446"/>
    <s v="http://viaf.org/viaf/173604089"/>
    <s v="1838-07-20"/>
    <m/>
    <m/>
    <m/>
    <m/>
    <m/>
    <s v="Abschrift"/>
    <s v="vollständig"/>
    <m/>
    <n v="2"/>
    <s v="Votre tout aimable billet que je viens de recevoir, Madame, m'a fait le plus grand plaisir"/>
    <s v="Freude über erhaltenes „billet“. Schlechte Gesundheit der CdS und ihr Bedauern, die Freundin so selten zu sehen. Rührung über den Rat der Vien. Verse. Durch schlechte Gesundheit lang unterbrochener Brief. Gesellschaft der Vien durch ihre Schwägerin und Gr"/>
    <x v="815"/>
    <s v="n/a; n/a; n/a; n/a"/>
    <s v="n/a; n/a; n/a; n/a"/>
    <m/>
    <m/>
    <s v="CdS: Œuvres complètes (1842)"/>
    <m/>
    <m/>
    <s v="Toulon"/>
    <n v="0"/>
    <s v="CdS-b1-0611-0.jpg (C01/S05/166)"/>
    <s v="C01/S05/166.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32"/>
    <s v="http://d-nb.info/gnd/1157716393"/>
    <s v="http://viaf.org/viaf/275152636064220050966"/>
    <s v="1838-06-14"/>
    <m/>
    <s v="Paris"/>
    <s v="https://www.geonames.org/2988507"/>
    <m/>
    <m/>
    <s v="Abschrift"/>
    <s v="vollständig"/>
    <m/>
    <n v="1"/>
    <s v="Ne sachant quand j'aurai le plaisir de vous voir, Monsieur et Madame, je vous écris"/>
    <s v="Bitte um Auskunft über Mme Isuard de Sainte Laurette, die sich bei CdS als mögliche Sekretärin vorgestellt hat. Schlechter Ruf des verstorbenen Ehemannes lässt CdS zweifeln. Gesundheitliche Beschwerden der CdS. Gesundheit ihres Briefpartners und seiner Fr"/>
    <x v="816"/>
    <s v="n/a; n/a"/>
    <s v="n/a; n/a"/>
    <m/>
    <m/>
    <m/>
    <m/>
    <m/>
    <s v="Toulon"/>
    <n v="0"/>
    <s v="CdS-b1-060p-0.jpg (C01/S05/160)"/>
    <s v="C01/S05/160.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7"/>
    <s v="http://d-nb.info/gnd/116643919"/>
    <s v="http://viaf.org/viaf/89245444"/>
    <s v="1838-10-12"/>
    <m/>
    <s v="Dyck (Schloss), Gde. Jüchen"/>
    <s v="https://www.geonames.org/2894637"/>
    <m/>
    <m/>
    <s v="Abschrift"/>
    <s v="vollständig"/>
    <m/>
    <n v="4"/>
    <s v="Que faites-vous, mon cher voisin, êtes-vous à Paris, à Metz, à la campagne"/>
    <s v="Verse über sein Wohlergehen, das seiner Familie und seine Schweigsamkeit. Unwissenheit über seinen aktuellen Aufenthaltsort. Baldige Ankunft in Paris und Aufenthalt über den Winter mit SRD. Erhalt der Briefe von ihm und seinem Sohn. Ihr verzögerter Brief."/>
    <x v="806"/>
    <s v="http://d-nb.info/gnd/1159074453; http://d-nb.info/gnd/116643919"/>
    <s v="http://viaf.org/viaf/1847152636116120051820; http://viaf.org/viaf/89245444"/>
    <s v="Köln; Metz"/>
    <s v="https://www.geonames.org/2886242; https://www.geonames.org/2994160"/>
    <s v="Frankreich - Politik; Pressespiegel/Rezeption; Religion/Kirche"/>
    <m/>
    <m/>
    <s v="Toulon"/>
    <n v="0"/>
    <s v="CdS-b1-061p-0.jpg (C01/S05/183); CdS-b1-061p-1.jpg (C01/S05/184)"/>
    <s v="C01/S05/183-184.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98"/>
    <s v="http://d-nb.info/gnd/100526888"/>
    <s v="http://viaf.org/viaf/29538219"/>
    <s v="1838-11-02"/>
    <m/>
    <s v="Dyck (Schloss), Gde. Jüchen"/>
    <s v="https://www.geonames.org/2894637"/>
    <m/>
    <m/>
    <s v="Abschrift"/>
    <s v="vollständig"/>
    <m/>
    <n v="2"/>
    <s v="Il y a déjà quelque temps, Monsieur, que j'ai reçu votre bonne lettre que m'avait annoncée Monsieur Drais"/>
    <s v="Verspätete Antwort, weil sie mit baldigem Wiedersehen gerechnet hat. Abreise nach Paris für den 8.11. geplant. Freude über die Begleitung des SRD. Langsames Genesen im Alter. Bevorstehender 71. Geburtstag der CdS. Fertigstellung einer kleinen Schrift auf "/>
    <x v="755"/>
    <s v="http://d-nb.info/gnd/1159074453; n/a; http://d-nb.info/gnd/1188442287"/>
    <s v="http://viaf.org/viaf/1847152636116120051820; n/a; http://viaf.org/viaf/24156073846353862446"/>
    <m/>
    <m/>
    <m/>
    <m/>
    <m/>
    <s v="Toulon"/>
    <n v="0"/>
    <s v="CdS-b1-061r-0.jpg (C01/S05/185)"/>
    <s v="C01/S05/185.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7"/>
    <s v="http://d-nb.info/gnd/116643919"/>
    <s v="http://viaf.org/viaf/89245444"/>
    <s v="1838-08-27"/>
    <s v="1838-08-28 [Fortsetzung]"/>
    <s v="Dyck (Schloss), Gde. Jüchen"/>
    <s v="https://www.geonames.org/2894637"/>
    <m/>
    <m/>
    <s v="Abschrift"/>
    <s v="vollständig"/>
    <m/>
    <n v="5"/>
    <s v="Enfin, mon cher voisin, j'ai de vos nouvelles; elles m'ont fait grand plaisir"/>
    <s v="Freude über die Nachrichten der Freunde. Erinnerung an die Freitagsrunden. Seine geselligen Zerstreuungen in Plombières im Gegensatz zum ruhigen Leben in Dyck. Geplante Feier zum Geburtstag des SRD, zu der auch Charles de Ladoucette kommt. Verstorbener Ge"/>
    <x v="817"/>
    <s v="http://d-nb.info/gnd/1159074453; n/a; http://d-nb.info/gnd/117218243; http://d-nb.info/gnd/116643919; http://d-nb.info/gnd/143718703; http://d-nb.info/gnd/119443759; http://d-nb.info/gnd/118726056"/>
    <s v="http://viaf.org/viaf/1847152636116120051820; n/a; http://viaf.org/viaf/54263566; http://viaf.org/viaf/89245444; http://viaf.org/viaf/169849109; http://viaf.org/viaf/49532186; http://viaf.org/viaf/95150108"/>
    <s v="Brüssel; Düsseldorf; Plombières-les-Bains; Ems"/>
    <s v="https://www.geonames.org/2800866; https://www.geonames.org/2934246; https://www.geonames.org/2986715; https://www.geonames.org/2953507"/>
    <s v="Romantik"/>
    <m/>
    <m/>
    <s v="Toulon"/>
    <n v="0"/>
    <s v="CdS-b1-061d-0.jpg (C01/S05/174); CdS-b1-061d-1.jpg (C01/S05/175); CdS-b1-061d-2.jpg (C01/S05/176)"/>
    <s v="C01/S05/174-176.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32"/>
    <s v="http://d-nb.info/gnd/1157716393"/>
    <s v="http://viaf.org/viaf/275152636064220050966"/>
    <s v="1838-09-17"/>
    <m/>
    <s v="Dyck (Schloss), Gde. Jüchen"/>
    <s v="https://www.geonames.org/2894637"/>
    <m/>
    <m/>
    <s v="Abschrift"/>
    <s v="vollständig"/>
    <m/>
    <n v="2"/>
    <s v="Je reçois, Monsieur, le journal de Bruxelles où se trouve votre article"/>
    <s v="Erhalt und Übersendung einer belgischen Zeitung mit Besprechung seines Werks. Bedauern, dass sich Veröffentlichung etwas verzögert hat. Ihre Ankunft in Paris spätestens am 15. November."/>
    <x v="818"/>
    <s v="http://d-nb.info/gnd/1159074453; http://d-nb.info/gnd/1157716393"/>
    <s v="http://viaf.org/viaf/1847152636116120051820; http://viaf.org/viaf/275152636064220050966"/>
    <s v="Brüssel; Belgien"/>
    <s v="https://www.geonames.org/2800866; https://www.geonames.org/2802361"/>
    <s v="Briefpartner/Werk"/>
    <m/>
    <m/>
    <s v="Toulon"/>
    <n v="0"/>
    <s v="CdS-b1-061k-0.jpg (C01/S05/179); CdS-b1-061k-1.jpg (C01/S05/180)"/>
    <s v="C01/S05/179-180.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98"/>
    <s v="http://d-nb.info/gnd/100526888"/>
    <s v="http://viaf.org/viaf/29538219"/>
    <s v="1838-12-31"/>
    <m/>
    <m/>
    <m/>
    <m/>
    <m/>
    <s v="Abschrift"/>
    <s v="vollständig"/>
    <m/>
    <n v="1"/>
    <s v="Deux de nos amis communs que j'ai vus hier venant dîner avec nous"/>
    <s v="Einladung zum Abendessen für Mittwoch mit gemeinsamen Freunden."/>
    <x v="77"/>
    <s v="http://d-nb.info/gnd/120564734"/>
    <s v="http://viaf.org/viaf/32148970"/>
    <m/>
    <m/>
    <m/>
    <m/>
    <m/>
    <s v="Toulon"/>
    <n v="0"/>
    <s v="CdS-b1-062f-0.jpg (C01/S05/196)"/>
    <s v="C01/S05/196.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73"/>
    <s v="http://d-nb.info/gnd/136882862"/>
    <s v="http://viaf.org/viaf/79037925"/>
    <s v="1839-02-02"/>
    <m/>
    <m/>
    <m/>
    <m/>
    <m/>
    <s v="Abschrift"/>
    <s v="vollständig"/>
    <m/>
    <n v="1"/>
    <s v="Votre lettre que j'ai reçue hier, Madame et amie, nous a tous bien vivement frapppés et affligés"/>
    <s v="Bestürzung durch die Nachricht von Waldor. Ihr Angebot, Villenave Geld zu leihen. Bitte, ihre Anteilnahme auszurichten."/>
    <x v="719"/>
    <s v="http://d-nb.info/gnd/117702587; http://d-nb.info/gnd/1188442287"/>
    <s v="http://viaf.org/viaf/2587165; http://viaf.org/viaf/24156073846353862446"/>
    <m/>
    <m/>
    <m/>
    <m/>
    <m/>
    <s v="Toulon"/>
    <n v="0"/>
    <s v="CdS-b1-062l-0.jpg (C01/S05/198)"/>
    <s v="C01/S05/198.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62"/>
    <s v="http://d-nb.info/gnd/118558730"/>
    <s v="http://viaf.org/viaf/76375537"/>
    <s v="1839-05-30"/>
    <m/>
    <m/>
    <m/>
    <m/>
    <m/>
    <s v="Abschrift"/>
    <s v="vollständig"/>
    <m/>
    <n v="1"/>
    <s v="Je compte sur vous mardi Monsieur, et je vous prie de me rapporter sans faute non seulement le dernier exemplaire "/>
    <s v="Rechnet am Dienstag mit seinem Besuch. Bitte, die beiden Notizen fehlerfrei mitzubringen."/>
    <x v="1"/>
    <m/>
    <m/>
    <m/>
    <m/>
    <s v="CdS: Notice sur la vie et les œuvres de Mentelle (1839)"/>
    <m/>
    <m/>
    <s v="Toulon"/>
    <n v="0"/>
    <s v="CdS-b1-063w-0.jpg (C01/S05/220)"/>
    <s v="C01/S05/22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3"/>
    <s v="http://d-nb.info/gnd/136882862"/>
    <s v="http://viaf.org/viaf/79037925"/>
    <s v="1839-05-31"/>
    <m/>
    <m/>
    <m/>
    <m/>
    <m/>
    <s v="Abschrift"/>
    <s v="vollständig"/>
    <m/>
    <n v="1"/>
    <s v="Je vous prie, très aimable dame, de bien vouloir remettre à la personne qui vous portera ce billet "/>
    <s v="Bitte um Rückgabe der Notizen von CdS, da es sich versehentlich um die fehlerhafte Version handelt. Freude über gesundheitliche Besserung ihres Vaters."/>
    <x v="819"/>
    <s v="http://d-nb.info/gnd/117702587; n/a; n/a"/>
    <s v="http://viaf.org/viaf/2587165; n/a; n/a"/>
    <m/>
    <m/>
    <s v="CdS: Notice sur la vie et les œuvres de Mentelle (1839)"/>
    <m/>
    <m/>
    <s v="Toulon"/>
    <n v="0"/>
    <s v="CdS-b1-063y-0.jpg (C01/S05/221)"/>
    <s v="C01/S05/221.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19"/>
    <s v="http://d-nb.info/gnd/100465137"/>
    <s v="http://viaf.org/viaf/14769256"/>
    <s v="1839-04-09"/>
    <m/>
    <m/>
    <m/>
    <m/>
    <m/>
    <s v="Abschrift"/>
    <s v="vollständig"/>
    <m/>
    <n v="1"/>
    <s v="J'ai dit à Monsieur Dupaty que je voulais lui donner moi-même mes poésies. "/>
    <s v="Wunsch, dass er die „Poésies“ bei ihr abholen kommt. Sie ist immer bis zwei Uhr zu Hause."/>
    <x v="1"/>
    <m/>
    <m/>
    <m/>
    <m/>
    <s v="CdS: Poésies (1811, 1817², 1835³)"/>
    <m/>
    <m/>
    <s v="Toulon"/>
    <n v="0"/>
    <s v="CdS-b1-063f-0.jpg (C01/S05/214)"/>
    <s v="C01/S05/214.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4-17"/>
    <s v="ce vendredi"/>
    <m/>
    <m/>
    <m/>
    <m/>
    <s v="Abschrift"/>
    <s v="vollständig"/>
    <m/>
    <n v="1"/>
    <s v="Lorsque vous êtes venu hier, Monsieur, j'étais si occupée des petites erreurs de l'article"/>
    <s v="Sendung eines gestern vergessenen Werks, einer Notiz."/>
    <x v="496"/>
    <s v="http://d-nb.info/gnd/116051930"/>
    <s v="http://viaf.org/viaf/32738691"/>
    <m/>
    <m/>
    <m/>
    <m/>
    <m/>
    <s v="Toulon"/>
    <n v="0"/>
    <s v="CdS-b1-063k-0.jpg (C01/S05/216)"/>
    <s v="C01/S05/21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3-24"/>
    <m/>
    <m/>
    <m/>
    <m/>
    <m/>
    <s v="Abschrift"/>
    <s v="vollständig"/>
    <m/>
    <n v="2"/>
    <s v="Mille remerciements, Monsieur, de votre extrême complaisance."/>
    <s v="Unentschiedenheit über eine von Pongerville empfohlene Person. Geringes Alter der betreffenden Person. Vergessene Einladung an M. Bellanger. In Frage stehende Disponibilität von M. Bignan. Trauer und Sorge aufgrund einer Neuigkeit."/>
    <x v="820"/>
    <s v="http://d-nb.info/gnd/100737781; n/a"/>
    <s v="http://viaf.org/viaf/76409620; n/a"/>
    <m/>
    <m/>
    <m/>
    <m/>
    <m/>
    <s v="Toulon"/>
    <n v="0"/>
    <s v="CdS-b1-0638-0.jpg (C01/S05/212)"/>
    <s v="C01/S05/212.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62"/>
    <s v="http://d-nb.info/gnd/118558730"/>
    <s v="http://viaf.org/viaf/76375537"/>
    <s v="1839-04-03"/>
    <m/>
    <m/>
    <m/>
    <m/>
    <m/>
    <s v="Abschrift"/>
    <s v="vollständig"/>
    <m/>
    <n v="1"/>
    <s v="Voulez vous bien, Monsieur, demander de ma part à Roosmalen 2 nouveaux billets du cercle "/>
    <s v="Bittet um Anfrage bei Roosmalen, um zwei Karten zum „cercle“ [?] zu erhalten. Erfolgreiches Drama von Dumas."/>
    <x v="821"/>
    <s v="n/a; http://d-nb.info/gnd/118528068"/>
    <s v="https://viaf.org/viaf/98855782; http://viaf.org/viaf/51688902"/>
    <m/>
    <m/>
    <m/>
    <m/>
    <m/>
    <s v="Toulon"/>
    <n v="0"/>
    <s v="CdS-b1-063d-0.jpg (C01/S05/214)"/>
    <s v="C01/S05/214.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2-11"/>
    <m/>
    <m/>
    <m/>
    <m/>
    <m/>
    <s v="Abschrift"/>
    <s v="vollständig"/>
    <m/>
    <n v="1"/>
    <s v="Vous m'avez dit, Monsieur, que vous deviez vous trouver aujourd'hui (je crois)"/>
    <s v="Einladung an Monglave zum Abendessen bei CdS und SRD. Ihre Disponibilität."/>
    <x v="776"/>
    <s v="http://d-nb.info/gnd/117126411"/>
    <s v="http://viaf.org/viaf/3240260"/>
    <m/>
    <m/>
    <m/>
    <m/>
    <m/>
    <s v="Toulon"/>
    <n v="0"/>
    <s v="CdS-b1-062w-0.jpg (C01/S05/205)"/>
    <s v="C01/S05/20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40"/>
    <s v="http://d-nb.info/gnd/116636831"/>
    <s v="http://viaf.org/viaf/44219387"/>
    <s v="1839-06-16"/>
    <m/>
    <m/>
    <m/>
    <m/>
    <m/>
    <s v="Abschrift"/>
    <s v="vollständig"/>
    <m/>
    <n v="2"/>
    <s v="J'apprends avec peine, Monsieur, que vous croyez devoir craindre les dispositions de Monsieur Cherubini à votre égard "/>
    <s v="Seine Sorge in Bezug auf Cherubinis Meinung über ihn. CdS wird ihn gerne an Cherubini empfehlen. Wunsch der CdS, seiner Frau ihr Lob auszusprechen. Aufforderung, sie besuchen zu kommen."/>
    <x v="822"/>
    <s v="http://d-nb.info/gnd/118520377; http://d-nb.info/gnd/118669729"/>
    <s v="http://viaf.org/viaf/88663809; http://viaf.org/viaf/59159180"/>
    <m/>
    <m/>
    <m/>
    <m/>
    <m/>
    <s v="Toulon"/>
    <n v="0"/>
    <s v="CdS-b1-064a-0.jpg (C01/S05/225)"/>
    <s v="C01/S05/22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0"/>
    <s v="http://d-nb.info/gnd/116051930"/>
    <s v="http://viaf.org/viaf/32738691"/>
    <s v="1839-07-02"/>
    <m/>
    <m/>
    <m/>
    <m/>
    <m/>
    <s v="Abschrift"/>
    <s v="vollständig"/>
    <m/>
    <n v="2"/>
    <s v="En y repensant mieux ce matin, Monsieur, il m'a paru, tout à coup, que ce dont nous avons parlé hier "/>
    <s v="Entschluss, die gestern besprochene Sache zu verschieben. Aufforderung, sie sobald wie möglich aufzusuchen. Ihre Abreise ist noch ungewiss."/>
    <x v="1"/>
    <m/>
    <m/>
    <m/>
    <m/>
    <m/>
    <m/>
    <m/>
    <s v="Toulon"/>
    <n v="0"/>
    <s v="CdS-b1-064m-0.jpg (C01/S05/228); CdS-b1-064m-1.jpg (C01/S05/229)"/>
    <s v="C01/S05/228-22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06-03"/>
    <m/>
    <m/>
    <m/>
    <m/>
    <m/>
    <s v="Abschrift"/>
    <s v="vollständig"/>
    <m/>
    <n v="1"/>
    <s v="Je me suis trompée, Monsieur et Madame, en rectifiant ce que je vous avais dit sur certain journal "/>
    <s v="Irrtum der CdS über ein Journal. Vorteilhafte Besprechung eines Stücks im „Courrier français“. Grüße."/>
    <x v="1"/>
    <m/>
    <m/>
    <m/>
    <m/>
    <m/>
    <m/>
    <m/>
    <s v="Toulon"/>
    <n v="0"/>
    <s v="CdS-b1-0643-0.jpg (C01/S05/222)"/>
    <s v="C01/S05/222.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86"/>
    <s v="http://d-nb.info/gnd/123728851"/>
    <s v="http://viaf.org/viaf/46869684"/>
    <s v="1839-06-29"/>
    <s v="ce samedi"/>
    <m/>
    <m/>
    <m/>
    <m/>
    <s v="Abschrift"/>
    <s v="vollständig"/>
    <m/>
    <n v="1"/>
    <s v="Je dois bientôt partir; j'ai, après demain lundi, quelques amis à dîner "/>
    <s v="Einladung zum Abendessen für Montag. CdS besteht auf seine Anwesenheit."/>
    <x v="1"/>
    <m/>
    <m/>
    <m/>
    <m/>
    <m/>
    <m/>
    <m/>
    <s v="Toulon"/>
    <n v="0"/>
    <s v="CdS-b1-064f-0.jpg (C01/S05/226)"/>
    <s v="C01/S05/22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98"/>
    <s v="http://d-nb.info/gnd/100526888"/>
    <s v="http://viaf.org/viaf/29538219"/>
    <s v="1839-08-09"/>
    <m/>
    <s v="Dyck (Schloss), Gde. Jüchen"/>
    <s v="https://www.geonames.org/2894637"/>
    <m/>
    <m/>
    <s v="Abschrift"/>
    <s v="vollständig"/>
    <m/>
    <n v="2"/>
    <s v="J'ai reçu, Monsieur, peu de jours après mon arrivée ici, votre lettre et le fragment"/>
    <s v="Dank für seinen Brief und den beiliegenden Auszug aus dem „Constitutionnel“. Verse. Anstrengende Reise. Ankunft im friedlichen Dyck und Fertigstellung eines angefangenen Werks. Bitte um Weitergabe ihrer Neuigkeiten an die gemeinsamen Freunde. Arbeiten an "/>
    <x v="823"/>
    <s v="http://d-nb.info/gnd/1159074453; n/a; http://d-nb.info/gnd/1013217446; http://d-nb.info/gnd/1157716393; http://d-nb.info/gnd/116643919; http://d-nb.info/gnd/1157716393; n/a; http://d-nb.info/gnd/117175048; http://d-nb.info/gnd/1158087799; n/a"/>
    <s v="http://viaf.org/viaf/1847152636116120051820; n/a; http://viaf.org/viaf/173604089; http://viaf.org/viaf/275152636064220050966; http://viaf.org/viaf/89245444; http://viaf.org/viaf/275152636064220050966; n/a; http://viaf.org/viaf/2511766; http://viaf.org/via"/>
    <s v="Brüssel; Köln; Lüttich/Liège; Nanterre"/>
    <s v="https://www.geonames.org/2800866; https://www.geonames.org/2886242; https://www.geonames.org/2792413; https://www.geonames.org/2990970"/>
    <s v="Technik/Fortschritt"/>
    <m/>
    <m/>
    <s v="Toulon"/>
    <n v="0"/>
    <s v="CdS-b1-065a-0.jpg (C01/S05/243)"/>
    <s v="C01/S05/24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10-03"/>
    <s v="1839-10-05 [Fortsetzung]"/>
    <s v="Dyck (Schloss), Gde. Jüchen"/>
    <s v="https://www.geonames.org/2894637"/>
    <m/>
    <m/>
    <s v="Abschrift"/>
    <s v="vollständig"/>
    <m/>
    <n v="7"/>
    <s v="Qu'il y a longtemps, Monsieur, que je n'ai jasé avec vous. "/>
    <s v="Keine Nachricht von ihm, seitdem er aufs Land gefahren ist. Bedrücktheit ihres Lebens; Ratlosigkeit über ihre Antriebslosigkeit und wechselhafte Gesundheit. Brief an ihn als Erholung von ihrer Arbeit und einem Besuch von Deutschen, der sie gestört hat. Ar"/>
    <x v="824"/>
    <s v="http://d-nb.info/gnd/1159074453; http://d-nb.info/gnd/118586408; http://d-nb.info/gnd/116051930; http://d-nb.info/gnd/118670255; http://d-nb.info/gnd/104234059; n/a; n/a"/>
    <s v="http://viaf.org/viaf/1847152636116120051820; http://viaf.org/viaf/106964661; http://viaf.org/viaf/32738691; http://viaf.org/viaf/5724843; http://viaf.org/viaf/95196947; n/a; n/a"/>
    <s v="Aachen; Köln; Berlin"/>
    <s v="https://www.geonames.org/3247449; https://www.geonames.org/2886242; https://www.geonames.org/2950159"/>
    <s v="Constance de Salm - Vermarktung; CdS: Œuvres complètes (1842); Constance de Salm - Rezeption; Religion/Kirche"/>
    <m/>
    <m/>
    <s v="Toulon"/>
    <n v="0"/>
    <s v="CdS-b1-0661-0.jpg (C01/S05/267); CdS-b1-0661-1.jpg (C01/S05/268); CdS-b1-0661-2.jpg (C01/S05/269); CdS-b1-0661-3.jpg (C01/S05/270)"/>
    <s v="C01/S05/267-27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09-18"/>
    <m/>
    <s v="Dyck (Schloss), Gde. Jüchen"/>
    <s v="https://www.geonames.org/2894637"/>
    <m/>
    <m/>
    <s v="Abschrift"/>
    <s v="vollständig"/>
    <m/>
    <n v="5"/>
    <s v="J'ai reçu, Monsieur, hier 17, votre lettre du 14, ce qui prouve qu'elle a été 3 jours en route "/>
    <s v="Spekulationen über das Eintreffen ihres Briefs und Überlegungen, die Korrekturen/Notizen des vierten Bandes zusammen mit denen des ersten Bandes direkt an Lainé zu schicken. Anweisung, Lainé nicht aufzusuchen und auch Didot nicht zu benachrichtigen. Bitte"/>
    <x v="825"/>
    <s v="http://d-nb.info/gnd/116173068; n/a; n/a; n/a"/>
    <s v="http://viaf.org/viaf/54239780; n/a; n/a; n/a"/>
    <m/>
    <m/>
    <s v="CdS: Œuvres complètes (1842); Religion/Kirche"/>
    <m/>
    <m/>
    <s v="Toulon"/>
    <n v="0"/>
    <s v="CdS-b1-065u-0.jpg (C01/S05/259); CdS-b1-065u-1.jpg (C01/S05/260); CdS-b1-065u-2.jpg (C01/S05/261)"/>
    <s v="C01/S05/259-261.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70"/>
    <s v="http://d-nb.info/gnd/116051930"/>
    <s v="http://viaf.org/viaf/32738691"/>
    <s v="1839-09-23"/>
    <m/>
    <s v="Dyck (Schloss), Gde. Jüchen"/>
    <s v="https://www.geonames.org/2894637"/>
    <m/>
    <m/>
    <s v="Abschrift"/>
    <s v="vollständig"/>
    <m/>
    <n v="2"/>
    <s v="C'est encore moi, Monsieur, et moi, vous priant de me rendre un nouveau petit service. "/>
    <s v="Fertigstellung ihrer Notizen für die Éloge de Lalande. Bitte um Auskunft über genaue Autorschaft des „Dictionnaire de Athées“. Hat er den Artikel im „Moniteur“ über ihre „Pensées“ gelesen?"/>
    <x v="826"/>
    <s v="http://d-nb.info/gnd/118586408; http://d-nb.info/gnd/120753723; http://d-nb.info/gnd/104234059"/>
    <s v="http://viaf.org/viaf/106964661; http://viaf.org/viaf/46764568; http://viaf.org/viaf/95196947"/>
    <m/>
    <m/>
    <s v="CdS: Pensées (1829, 1835, 1846); CdS: Éloge historique de M. de Lalande (1810)"/>
    <m/>
    <m/>
    <s v="Toulon"/>
    <n v="0"/>
    <s v="CdS-b1-065w-0.jpg (C01/S05/262); CdS-b1-065w-1.jpg (C01/S05/263)"/>
    <s v="C01/S05/262-263.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6"/>
    <s v="http://d-nb.info/gnd/120564734"/>
    <s v="http://viaf.org/viaf/32148970"/>
    <s v="1839-08-31"/>
    <s v="1839-09-03"/>
    <s v="Dyck (Schloss), Gde. Jüchen"/>
    <s v="https://www.geonames.org/2894637"/>
    <m/>
    <m/>
    <s v="Abschrift"/>
    <s v="vollständig"/>
    <m/>
    <n v="4"/>
    <s v="J'ai reçu ta lettre il y a deux jours, cher frère, et au moment où je me disposais à t'écrire"/>
    <s v="Aufgeschobenes Schreiben nach anstrengender Reise. Gesundheitlicher Zustand während und nach der Reise; langsame Besserung. Für ihr Alter angemessene Lebensweise; regelmäßige Mahlzeiten. Details zum Zeitpunkt ihrer Abreise aus Paris und Freude über seinen"/>
    <x v="827"/>
    <s v="http://d-nb.info/gnd/120252805; http://d-nb.info/gnd/1159074453; n/a; http://d-nb.info/gnd/1188442287"/>
    <s v="http://viaf.org/viaf/19866122; http://viaf.org/viaf/1847152636116120051820; n/a; http://viaf.org/viaf/24156073846353862446"/>
    <m/>
    <m/>
    <s v="CdS: Mon retour en France (1815); CdS: Notice sur la vie et les œuvres de Mentelle (1839)"/>
    <m/>
    <m/>
    <s v="Toulon"/>
    <n v="0"/>
    <s v="CdS-b1-065p-0.jpg (C01/S05/254); CdS-b1-065p-1.jpg (C01/S05/255); CdS-b1-065p-2.jpg (C01/S05/256)"/>
    <s v="C01/S05/254-256.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58"/>
    <m/>
    <m/>
    <s v="1839-07-11"/>
    <m/>
    <s v="Paris"/>
    <s v="https://www.geonames.org/2988507"/>
    <m/>
    <m/>
    <s v="Abschrift"/>
    <s v="vollständig"/>
    <m/>
    <n v="1"/>
    <s v="Voilà, Monsieur, deux articles sur mes „Pensées“; un long et un court; veuillez ne garder "/>
    <s v="Zusendung von zwei Artikeln über ihre „Pensées“. Kann er einen davon im „Moniteur“ vor ihrer Abreise veröffentlichen? Wunsch, ihn zum Abendessen in kleiner Runde empfangen zu können. Zwei beiliegende Exemplare der „Pensées“."/>
    <x v="1"/>
    <m/>
    <m/>
    <m/>
    <m/>
    <s v="Constance de Salm - Vermarktung; CdS: Pensées (1829, 1835, 1846)"/>
    <m/>
    <m/>
    <s v="Toulon"/>
    <n v="0"/>
    <s v="CdS-b1-064r-0.jpg (C01/S05/231)"/>
    <s v="C01/S05/231.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65"/>
    <m/>
    <m/>
    <s v="1839-07-13"/>
    <m/>
    <s v="Paris"/>
    <s v="https://www.geonames.org/2988507"/>
    <m/>
    <m/>
    <s v="Abschrift"/>
    <s v="vollständig"/>
    <m/>
    <n v="2"/>
    <s v="Mille remerciements de votre note, Monsieur; je regrette beaucoup de ne pas l'avoir eue plus tôt"/>
    <s v="Dank für seine Notiz, die sie ggf. später verwenden wird. Einladung zum Abendessen für Montag."/>
    <x v="828"/>
    <s v="http://d-nb.info/gnd/100208878"/>
    <s v="http://viaf.org/viaf/76326269"/>
    <m/>
    <m/>
    <s v="CdS: Notice sur la vie et les œuvres de Mentelle (1839)"/>
    <m/>
    <m/>
    <s v="Toulon"/>
    <n v="0"/>
    <s v="CdS-b1-064t-0.jpg (C01/S05/231); CdS-b1-064t-1.jpg (C01/S05/232)"/>
    <s v="C01/S05/231-232.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62"/>
    <s v="http://d-nb.info/gnd/118558730"/>
    <s v="http://viaf.org/viaf/76375537"/>
    <s v="1839-08-20"/>
    <m/>
    <s v="Dyck (Schloss), Gde. Jüchen"/>
    <s v="https://www.geonames.org/2894637"/>
    <m/>
    <m/>
    <s v="Abschrift"/>
    <m/>
    <m/>
    <m/>
    <s v="Félix vous a écrit un mot, Monsieur, pour vous annoncer mon arrivée à Dyck"/>
    <s v="Ihre Ankunft in Dyck, durch Félix mitgeteilt. Brief an Drais mit beiliegendem „billet“ für ihn. Anstrengende Reise. Langsame Erholung und Wiederaufnahme ihrer Beschäftigungen. Erinnert ihn an sein Versprechen, von den Pariser Neuigkeiten ausführlich Beric"/>
    <x v="829"/>
    <s v="n/a; http://d-nb.info/gnd/1188442287"/>
    <s v="n/a; http://viaf.org/viaf/24156073846353862446"/>
    <m/>
    <m/>
    <s v="Pressefreiheit/Zensur; Alter/Jugend"/>
    <m/>
    <m/>
    <s v="Toulon"/>
    <n v="0"/>
    <s v="CdS-b1-065h-0.jpg (C01/S05/247); CdS-b1-065h-1.jpg (C01/S05/248)"/>
    <s v="C01/S05/247-248.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12-09"/>
    <m/>
    <s v="Dyck (Schloss), Gde. Jüchen"/>
    <s v="https://www.geonames.org/2894637"/>
    <m/>
    <m/>
    <s v="Abschrift"/>
    <s v="vollständig"/>
    <m/>
    <n v="8"/>
    <s v="J'ai reçu hier, Monsieur, la lettre où sont vos comptes; ils sont très clairs et dans la forme que j'avais demandé"/>
    <s v="Erhalt seiner Abrechnung. Ggf. weitere Übersendung/Überweisung von Aachen aus. Fehlende Übersicht für das Trimester Januar-April. Lächerliche Ausreden des [Pariser] Bankiers. Starke gesundheitliche Beeinträchtigung von Funcke hat die Dinge verzögert. Zust"/>
    <x v="830"/>
    <s v="n/a; http://d-nb.info/gnd/116073934; http://d-nb.info/gnd/117622192; n/a; n/a; http://d-nb.info/gnd/116643919; n/a; n/a; n/a; n/a; n/a"/>
    <s v="n/a; http://viaf.org/viaf/46759873; http://viaf.org/viaf/2807366; n/a; n/a; http://viaf.org/viaf/89245444; n/a; n/a; n/a; n/a; n/a"/>
    <s v="Aachen; Köln; Berlin; Düsseldorf"/>
    <s v="https://www.geonames.org/3247449; https://www.geonames.org/2886242; https://www.geonames.org/2950159; https://www.geonames.org/2934246"/>
    <s v="Wohnen/Haushalt; Wirtschaft/Finanzen; CdS: Mémoires (Publikationsvorhaben)"/>
    <m/>
    <m/>
    <s v="Toulon"/>
    <n v="0"/>
    <s v="CdS-b1-066p-0.jpg (C01/S05/296); CdS-b1-066p-1.jpg (C01/S05/297); CdS-b1-066p-2.jpg (C01/S05/298); CdS-b1-066p-3.jpg (C01/S05/299)"/>
    <s v="C01/S05/296-29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10-29"/>
    <m/>
    <m/>
    <m/>
    <m/>
    <m/>
    <s v="Abschrift"/>
    <s v="vollständig"/>
    <m/>
    <n v="3"/>
    <s v="Je veux, Monsieur, vous écrire à part ce petit mot que je n'ai pas voulu dicter à la fin de la lettre ci-jointe"/>
    <s v="Separat verfasstes „billet“, welches sie nicht diktieren wollte. Die Tatsache, so wenig von ihren Freunden gehört zu haben, beschäftigt sie. Spekulationen über die möglichen Hintergründe und Ursachen dieser Schweigsamkeit. Zusammenhang mit einer Person, d"/>
    <x v="496"/>
    <s v="http://d-nb.info/gnd/116051930"/>
    <s v="http://viaf.org/viaf/32738691"/>
    <m/>
    <m/>
    <s v="CdS: Mémoires (Publikationsvorhaben)"/>
    <m/>
    <m/>
    <s v="Toulon"/>
    <n v="0"/>
    <s v="CdS-b1-066d-0.jpg (C01/S05/283); CdS-b1-066d-1.jpg (C01/S05/284)"/>
    <s v="C01/S05/283-284.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66"/>
    <m/>
    <m/>
    <s v="1839-11-20"/>
    <m/>
    <s v="Dyck (Schloss), Gde. Jüchen"/>
    <s v="https://www.geonames.org/2894637"/>
    <m/>
    <m/>
    <s v="Abschrift"/>
    <s v="vollständig"/>
    <m/>
    <n v="1"/>
    <s v="J'ajoute quelques lignes à cette lettre, mon très cher général, pour vous remercier "/>
    <s v="Positive Entwicklung von Alexandre. Langsame Besserung der Gesundheit der CdS. Geplanter Aufenthalt in Aachen und anschließende Weiterreise nach Paris. Reise des SRD nach Berlin auf Drängen des Prinzen [?]. Grüße und Wünsche."/>
    <x v="130"/>
    <s v="http://d-nb.info/gnd/1159074453; n/a"/>
    <s v="http://viaf.org/viaf/1847152636116120051820; n/a"/>
    <s v="Berlin"/>
    <s v="https://www.geonames.org/2950159"/>
    <m/>
    <m/>
    <m/>
    <s v="Toulon"/>
    <n v="0"/>
    <s v="CdS-b1-066k-0.jpg (C01/S05/290)"/>
    <s v="C01/S05/29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5"/>
    <m/>
    <m/>
    <s v="1834-01-26"/>
    <m/>
    <s v="Aachen"/>
    <s v="https://www.geonames.org/3247449"/>
    <m/>
    <m/>
    <s v="Original"/>
    <s v="vollständig"/>
    <m/>
    <n v="3"/>
    <s v="Quoique j’adresse cette lettre à Monsieur Drais elle est pour toi, mon cher Constant, "/>
    <s v="CdS ist kurz vor ihrer Abreise nach Paris. Sie gibt Constant Anweisungen für die Pariser Wohnung, Besteck sollte schon vorhanden sein, genug Holz und Kohle zum Heizen und Kochen, die Betten sollten schon gemacht werden. Zwei Kühe reisen auch mit."/>
    <x v="831"/>
    <s v="http://d-nb.info/gnd/117624365; http://d-nb.info/gnd/1188442287; http://d-nb.info/gnd/118767208; n/a; n/a; n/a"/>
    <s v="http://viaf.org/viaf/794527; http://viaf.org/viaf/24156073846353862446; http://viaf.org/viaf/2565254; n/a; n/a; n/a"/>
    <s v="Paris"/>
    <s v="https://www.geonames.org/2988507"/>
    <s v="Wohnen/Haushalt; Reise/Mobilität"/>
    <m/>
    <s v="Brief an M. Drais adressiert, bei dem Constant zu diesem Zeitpunkt scheinbar auch wohnt/ Der Brief wurde diktiert."/>
    <s v="Schloss Dyck"/>
    <n v="0"/>
    <s v="CdS-b1-06nr-0.jpg (CdS/63/059); CdS-b1-06nr-1.jpg (CdS/63/060); CdS-b1-06nr-2.jpg (CdS/63/061); CdS-b1-06nr-3.jpg (CdS/63/062)"/>
    <s v="CdS/63/059-062.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49"/>
    <s v="http://d-nb.info/gnd/10001495X"/>
    <s v="http://viaf.org/viaf/27404651"/>
    <s v="1832-03-24"/>
    <m/>
    <s v="Aachen"/>
    <s v="https://www.geonames.org/3247449"/>
    <m/>
    <m/>
    <s v="Abschrift"/>
    <s v="vollständig"/>
    <m/>
    <n v="4"/>
    <s v="Je ne puis vous dire, mon cher correspondant, combien j’ai été charmée de recevoir votre lettre, et combien de fois "/>
    <s v="Dank für zweiten Brief. Bedauern, ihm auf den ersten Brief noch nicht geantwortet zu haben. Aufenthalt in Aachen länger als geplant wegen Verpflichtungen SRDs, verschiedener Krankheiten der CdS (Augenleiden, entzündetes Hühnerauge, Rheuma in der rechten H"/>
    <x v="832"/>
    <s v="http://d-nb.info/gnd/119033399; http://d-nb.info/gnd/1159074453; n/a; http://d-nb.info/gnd/116051930; n/a; n/a; http://d-nb.info/gnd/118535986"/>
    <s v="http://viaf.org/viaf/59225234; http://viaf.org/viaf/1847152636116120051820; n/a; http://viaf.org/viaf/32738691; n/a; n/a; http://viaf.org/viaf/774683"/>
    <m/>
    <m/>
    <s v="Frankreich - Politik; Alter/Jugend; Deutschland - Politik; Deutschland - Wahrnehmung; CdS: Épître aux souverains absolus (1831); Salon/Gesellschaften; Gesundheit/Krankheit; Erziehung/Pädagogik"/>
    <m/>
    <m/>
    <s v="Schloss Dyck"/>
    <n v="0"/>
    <s v="CdS-b1-075y-0.jpg (CdS/02_5/020); CdS-b1-075y-1.jpg (CdS/02_5/021); CdS-b1-075y-2.jpg (CdS/02_5/022)"/>
    <s v="CdS/02_5/020-022.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2"/>
    <m/>
    <m/>
    <s v="1830-06-23"/>
    <m/>
    <s v="Dyck (Schloss), Gde. Jüchen"/>
    <s v="https://www.geonames.org/2894637"/>
    <m/>
    <m/>
    <s v="Abschrift"/>
    <s v="vollständig"/>
    <m/>
    <n v="4"/>
    <s v="Me voilà à la campagne, depuis près d’un mois, Madame et ancienne amie, après une suite de courses, d’indispositions et d’embarras "/>
    <s v="Ankunft in Dyck. Brief an S. während der Reise verfasst. Bedauern, ihr nicht mehr aus Paris geschrieben zu haben. Dank für Brief und Abschriften. Begegnung mit S.‘ Sohn in Paris. Vorhaben der CdS, in Dyck viel zu arbeiten, aber aus verschiedenen Gründen b"/>
    <x v="833"/>
    <s v="http://d-nb.info/gnd/118817310; http://d-nb.info/gnd/116746033; http://d-nb.info/gnd/1159074453; http://d-nb.info/gnd/117419532; http://d-nb.info/gnd/102992886X"/>
    <s v="http://viaf.org/viaf/27073449; http://viaf.org/viaf/12348669; http://viaf.org/viaf/1847152636116120051820; http://viaf.org/viaf/79075178; http://viaf.org/viaf/219445287"/>
    <s v="Düsseldorf"/>
    <s v="https://www.geonames.org/2934246"/>
    <s v="CdS: Œuvres complètes (1842); Frankreich - Politik; Deutschland - Politik; Frankreich - Julirevolution 1830; Tod/Trauer; CdS: Édition générale bzw. oeuvres choisies (Publikationsvorhaben ab 1825)"/>
    <m/>
    <m/>
    <s v="Schloss Dyck"/>
    <n v="0"/>
    <s v="CdS-b1-075m-0.jpg (CdS/02_4/161); CdS-b1-075m-1.jpg (CdS/02_4/162); CdS-b1-075m-2.jpg (CdS/02_4/163)"/>
    <s v="CdS/02_4/161-163. In: Die Korrespondenz der Constance de Salm (1767-1845). Inventar des Fonds Salm der Société des Amis du Vieux Toulon et de sa Région und des Bestands Constance de Salm im Archiv Schloss Dyck (Mitgliedsarchiv der Vereinigten Adelsarchive"/>
    <s v="1830.0"/>
    <x v="4"/>
  </r>
  <r>
    <s v="Salm, Constance de"/>
    <s v="http://d-nb.info/gnd/116765968"/>
    <s v="https://viaf.org/viaf/121051"/>
    <x v="241"/>
    <s v="http://d-nb.info/gnd/117696900"/>
    <s v="http://viaf.org/viaf/7434493"/>
    <s v="1833-06-02"/>
    <m/>
    <s v="Paris"/>
    <s v="https://www.geonames.org/2988507"/>
    <m/>
    <m/>
    <s v="Abschrift"/>
    <s v="vollständig"/>
    <m/>
    <n v="1"/>
    <s v="Mon petit-fils Constant qui a rencontré Monsieur Comte, vient de me dire que l’on retrancherait au Constitutionnel quelques lignes "/>
    <s v="Kürzung des von CdS eingesandten Artikels vor seiner Veröffentlichung im „Constitutionnel“? Zufriedenheit der CdS mit dieser Kürzung, die sie ohnehin für angebracht hält. Der Artikel stellt eine Rezension von CdS’ neuem Werk dar und stammt aus der Feder V"/>
    <x v="834"/>
    <s v="http://d-nb.info/gnd/104201088; http://d-nb.info/gnd/116258659; n/a; http://d-nb.info/gnd/1076872492"/>
    <s v="http://viaf.org/viaf/100176929; http://viaf.org/viaf/59072566; n/a; http://viaf.org/viaf/38763764"/>
    <m/>
    <m/>
    <s v="Constance de Salm - Rezeption; CdS: Mes soixante ans, ou Mes souvenirs politiques et littéraires (1833)"/>
    <m/>
    <m/>
    <s v="Schloss Dyck"/>
    <n v="0"/>
    <s v="CdS-b1-076a-0.jpg (CdS/02_5/096)"/>
    <s v="CdS/02_5/096.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242"/>
    <s v="http://d-nb.info/gnd/116477725"/>
    <s v="http://viaf.org/viaf/64003160"/>
    <s v="1833-06-29"/>
    <m/>
    <s v="Paris"/>
    <s v="https://www.geonames.org/2988507"/>
    <m/>
    <m/>
    <s v="Abschrift"/>
    <s v="vollständig"/>
    <m/>
    <n v="1"/>
    <s v="J’ai reçu, Monsieur, la circulaire par laquelle vous m’engagez à me réunir aux personnes "/>
    <s v="Dank für Einladung zu wissenschaftlichem Kongress in Caen. Bedauern, nicht teilnehmen zu können. Beiliegend drei Exemplare ihrer Schrift „Mes soixante ans“. Bitte um Weitergabe an Kongressteilnehmer."/>
    <x v="1"/>
    <m/>
    <m/>
    <m/>
    <m/>
    <s v="Gelehrte Gesellschaft; CdS: Mes soixante ans, ou Mes souvenirs politiques et littéraires (1833); Wissenschaft"/>
    <m/>
    <m/>
    <s v="Schloss Dyck"/>
    <n v="0"/>
    <s v="CdS-b1-076f-0.jpg (CdS/02_5/117)"/>
    <s v="CdS/02_5/117.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74"/>
    <s v="http://d-nb.info/gnd/117702587"/>
    <s v="http://viaf.org/viaf/2587165"/>
    <s v="1830-01-01"/>
    <m/>
    <s v="Paris"/>
    <s v="https://www.geonames.org/2988507"/>
    <m/>
    <m/>
    <s v="Abschrift"/>
    <s v="vollständig"/>
    <m/>
    <n v="1"/>
    <s v="Je reçois votre billet, Monsieur, et je me hâte de vous remercier de vos bons souhaits "/>
    <s v="Dank für Vs Wünsche zum Jahresbeginn. Neujahrswünsche als aus der Mode gekommener Brauch. Irritation der CdS angesichts Vs Bemerkung zum abschätzigen Urteil der Romantiker über CdS. CdS‘ Wunsch nach Ruhe und respektvollem Umgang mit ihr und ihren Werken. "/>
    <x v="1"/>
    <m/>
    <m/>
    <m/>
    <m/>
    <s v="Constance de Salm - Rezeption; Romantik"/>
    <m/>
    <m/>
    <s v="Schloss Dyck"/>
    <n v="0"/>
    <s v="CdS-b1-0753-0.jpg (CdS/02_4/129)"/>
    <s v="CdS/02_4/129. In: Die Korrespondenz der Constance de Salm (1767-1845). Inventar des Fonds Salm der Société des Amis du Vieux Toulon et de sa Région und des Bestands Constance de Salm im Archiv Schloss Dyck (Mitgliedsarchiv der Vereinigten Adelsarchive im "/>
    <s v="1830.0"/>
    <x v="4"/>
  </r>
  <r>
    <s v="Salm, Constance de"/>
    <s v="http://d-nb.info/gnd/116765968"/>
    <s v="https://viaf.org/viaf/121051"/>
    <x v="83"/>
    <s v="http://d-nb.info/gnd/117622192"/>
    <s v="http://viaf.org/viaf/2807366"/>
    <s v="1832-11-03"/>
    <m/>
    <s v="Dyck (Schloss), Gde. Jüchen"/>
    <s v="https://www.geonames.org/2894637"/>
    <m/>
    <m/>
    <s v="Abschrift"/>
    <s v="vollständig"/>
    <m/>
    <n v="2"/>
    <s v="Je me reprochais depuis longtemps, Monsieur, de n’avoir pu trouver le moment de vous écrire "/>
    <s v="Bedauern, ihm nicht früher geschrieben zu haben. Dank für Brief. Brief an Bs Schwager, um ihm mitzuteilen, dass sie ihm das kleine Missverständnis nicht übelnehme. Grüße an Schwager und Bs Frau und Tochter. Keine Bedrohung durch Cholera. Wissenschaftliche"/>
    <x v="835"/>
    <m/>
    <m/>
    <m/>
    <m/>
    <s v="Cholera; Wissenschaft"/>
    <m/>
    <m/>
    <s v="Schloss Dyck"/>
    <n v="0"/>
    <s v="CdS-b1-0763-0.jpg (CdS/02_5/076); CdS-b1-0763-1.jpg (CdS/02_5/077)"/>
    <s v="CdS/02_5/076-077.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74"/>
    <s v="http://d-nb.info/gnd/117702587"/>
    <s v="http://viaf.org/viaf/2587165"/>
    <s v="1834-12-29"/>
    <m/>
    <s v="Dyck (Schloss), Gde. Jüchen"/>
    <s v="https://www.geonames.org/2894637"/>
    <m/>
    <m/>
    <s v="Abschrift"/>
    <s v="vollständig"/>
    <m/>
    <n v="6"/>
    <s v="Vous aurez été étonné, Monsieur, de ne pas entendre parler de moi depuis que j’ai reçu votre bonne et grande lettre "/>
    <s v="Verspäteter Antwortbrief wegen Sorgen um Constant und zahlreicher Beschäftigungen. Krankheitsverlauf. Warten auf ein Gutachten Cloquets. Abgesehen von Constants Krankheit angenehmer Aufenthalt in Dyck. Aufenthalt des zweiten Enkels Félix in Dyck. Dessen A"/>
    <x v="836"/>
    <s v="n/a; http://d-nb.info/gnd/136882862; n/a; http://d-nb.info/gnd/116546271; n/a"/>
    <s v="n/a; http://viaf.org/viaf/79037925; n/a; http://viaf.org/viaf/61623369; n/a"/>
    <s v="Aachen; Saumur"/>
    <s v="https://www.geonames.org/3247449; https://www.geonames.org/2975758"/>
    <s v="Briefpartner/Werk; Militär; CdS: Édition générale bzw. oeuvres choisies (Publikationsvorhaben ab 1825); Gesundheit/Krankheit; CdS: Mémoires (Publikationsvorhaben)"/>
    <m/>
    <m/>
    <s v="Schloss Dyck"/>
    <n v="0"/>
    <s v="CdS-b1-0775-0.jpg (CdS/02_5/285); CdS-b1-0775-1.jpg (CdS/02_5/286); CdS-b1-0775-2.jpg (CdS/02_5/287); CdS-b1-0775-3.jpg (CdS/02_5/288)"/>
    <s v="CdS/02_5/285-288.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27"/>
    <s v="http://d-nb.info/gnd/1188442287"/>
    <s v="http://viaf.org/viaf/24156073846353862446"/>
    <s v="1835-02-22"/>
    <m/>
    <s v="Aachen"/>
    <s v="https://www.geonames.org/3247449"/>
    <m/>
    <m/>
    <s v="Abschrift"/>
    <s v="unvollständig"/>
    <s v="Anfang des Briefs fehlt offensichtlich. Der vorliegende Textauszug ist überschrieben mit &quot;Fragment&quot;."/>
    <n v="2"/>
    <s v="Je ne sais si je vous ai écrit que la lettre bien plus amicale qu’autre chose que j’ai répondue à la sortie extraordinaire de mon frère "/>
    <s v="Chronologie des Kontakts zwischen CdS und der Familie ihres Bruders: CdS’ Brief an ihren Bruder im Oktober, wenig später Brief an Charles, ihren Neffen, mit der Nachricht von Constants schwerer Erkrankung. Begegnung zwischen Alexandre und CdS’ Schwägerin "/>
    <x v="837"/>
    <s v="n/a; http://d-nb.info/gnd/120564734; n/a; n/a; http://d-nb.info/gnd/117624365; n/a; n/a"/>
    <s v="n/a; http://viaf.org/viaf/32148970; n/a; n/a; http://viaf.org/viaf/794527; n/a; n/a"/>
    <s v="Niederlande"/>
    <s v="https://www.geonames.org/2918632"/>
    <s v="Gesundheit/Krankheit; Familie/Familienrecht"/>
    <m/>
    <m/>
    <s v="Schloss Dyck"/>
    <n v="0"/>
    <s v="CdS-b1-077o-0.jpg (CdS/02_6/025); CdS-b1-077o-1.jpg (CdS/02_6/026)"/>
    <s v="CdS/02_6/025-02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7"/>
    <s v="http://d-nb.info/gnd/1188442287"/>
    <s v="http://viaf.org/viaf/24156073846353862446"/>
    <s v="1835-03-06"/>
    <m/>
    <s v="Aachen"/>
    <s v="https://www.geonames.org/3247449"/>
    <m/>
    <m/>
    <s v="Abschrift"/>
    <s v="vollständig"/>
    <m/>
    <n v="2"/>
    <s v="Voici, Monsieur, le bulletin de la santé de Constant aujourd’hui. "/>
    <s v="Constants Gesundheitszustand: Blutsauger haben ihn weiter geschwächt. Seine Ernährung. Einfluss des Wetters. CdS weiterhin fest entschlossen, mit Constant so bald wie möglich nach Paris zu reisen, wenn sein Zustand es erlaubt. Brief der CdS an ihren Brude"/>
    <x v="838"/>
    <s v="http://d-nb.info/gnd/120564734; n/a; http://d-nb.info/gnd/117624365; http://d-nb.info/gnd/118612409; http://d-nb.info/gnd/100526888"/>
    <s v="http://viaf.org/viaf/32148970; n/a; http://viaf.org/viaf/794527; http://viaf.org/viaf/95207079; http://viaf.org/viaf/29538219"/>
    <m/>
    <m/>
    <s v="Gesundheit/Krankheit; Familie/Familienrecht"/>
    <m/>
    <m/>
    <s v="Schloss Dyck"/>
    <n v="0"/>
    <s v="CdS-b1-077t-0.jpg (CdS/02_6/029); CdS-b1-077t-1.jpg (CdS/02_6/030)"/>
    <s v="CdS/02_6/029-03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3"/>
    <s v="http://d-nb.info/gnd/117622192"/>
    <s v="http://viaf.org/viaf/2807366"/>
    <s v="1834-12-13"/>
    <m/>
    <s v="Dyck (Schloss), Gde. Jüchen"/>
    <s v="https://www.geonames.org/2894637"/>
    <m/>
    <m/>
    <s v="Abschrift"/>
    <s v="vollständig"/>
    <m/>
    <n v="2"/>
    <s v="Il y a déjà quelque temps que je vous ai écrit, Monsieur. Je vous engageais, s’il m’en souvient bien, à me donner souvent de vos nouvelles "/>
    <s v="Sorge wegen ausbleibender Briefe des B. Bitte um rasche Antwort auf diesen Brief. Krankheit Constant. Plan, am Ende des Monats nach Aachen zu reisen. Bitte um Nachrichten aus Paris und von den gemeinsamen Freunden. Tod zweier Freunde der CdS (Amalric und "/>
    <x v="839"/>
    <s v="http://d-nb.info/gnd/10001495X; http://d-nb.info/gnd/116725087; n/a; http://d-nb.info/gnd/100283535"/>
    <s v="http://viaf.org/viaf/27404651; http://viaf.org/viaf/32118316; n/a; http://viaf.org/viaf/19669090"/>
    <s v="Aachen"/>
    <s v="https://www.geonames.org/3247449"/>
    <s v="Tod/Trauer; Gesundheit/Krankheit"/>
    <m/>
    <m/>
    <s v="Schloss Dyck"/>
    <n v="0"/>
    <s v="CdS-b1-0770-0.jpg (CdS/02_5/279); CdS-b1-0770-1.jpg (CdS/02_5/280)"/>
    <s v="CdS/02_5/279-280.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152"/>
    <m/>
    <s v="http://viaf.org/viaf/38464751"/>
    <s v="1834-02-15"/>
    <m/>
    <s v="Paris"/>
    <s v="https://www.geonames.org/2988507"/>
    <m/>
    <m/>
    <s v="Abschrift"/>
    <s v="vollständig"/>
    <m/>
    <n v="2"/>
    <s v="Mon petit-fils Constant, qui a été de ma part engager Monsieur et Madame Vien à venir dîner avec nous mercredi prochain "/>
    <s v="Verlegung des gemeinsamen Abendessens mit Ehepaar Vien bei CdS auf Montag. Einladung auch an Brüder Duval. Bitte um Weitergabe der Änderung an Madame Vien. C.s Vortrag zu CdS‘ „Mes soixante ans“ mit auswendig wiedergegebenen Zitaten. Dank und Anerkennung."/>
    <x v="840"/>
    <s v="http://d-nb.info/gnd/104201088; http://d-nb.info/gnd/116258659; http://d-nb.info/gnd/1013217446; n/a; http://d-nb.info/gnd/1158087799"/>
    <s v="http://viaf.org/viaf/100176929; http://viaf.org/viaf/59072566; http://viaf.org/viaf/173604089; n/a; http://viaf.org/viaf/3408152637766020220009"/>
    <m/>
    <m/>
    <s v="Gelehrte Gesellschaft; CdS: Mes soixante ans, ou Mes souvenirs politiques et littéraires (1833)"/>
    <m/>
    <m/>
    <s v="Schloss Dyck"/>
    <n v="0"/>
    <s v="CdS-b1-076y-0.jpg (CdS/02_5/221); CdS-b1-076y-1.jpg (CdS/02_5/222)"/>
    <s v="CdS/02_5/221-222.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80"/>
    <s v="http://d-nb.info/gnd/1055576428"/>
    <s v="http://viaf.org/viaf/171243712"/>
    <s v="1833-09-17"/>
    <m/>
    <s v="Dyck (Schloss), Gde. Jüchen"/>
    <s v="https://www.geonames.org/2894637"/>
    <m/>
    <m/>
    <s v="Abschrift"/>
    <s v="vollständig"/>
    <m/>
    <n v="3"/>
    <s v="Je ne puis, Monsieur, vous avoir vu si souvent cet hiver, ainsi que Madame, et rester ici "/>
    <s v="Bitte um Nachrichten. Besuch Constants bei Ehepaar M. vor seiner Abreise. Strapazen der Reise nach Dyck, angeschlagene Gesundheit. Tod ihres Neffen Adolphe. Bitte um Nachrichten von ihrer Gesundheit, ihren Kindern, ihrem Haus. Bitte um offene Meinung zum "/>
    <x v="841"/>
    <s v="n/a; n/a"/>
    <s v="n/a; n/a"/>
    <m/>
    <m/>
    <s v="Constance de Salm - Rezeption; CdS: Mes soixante ans, ou Mes souvenirs politiques et littéraires (1833); Literarisches Geschehen/Neuerscheinung; Cholera"/>
    <m/>
    <m/>
    <s v="Schloss Dyck"/>
    <n v="0"/>
    <s v="CdS-b1-076t-0.jpg (CdS/02_5/154); CdS-b1-076t-1.jpg (CdS/02_5/155)"/>
    <s v="CdS/02_5/154-155.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50"/>
    <s v="http://d-nb.info/gnd/11647260X"/>
    <s v="http://viaf.org/viaf/27059297"/>
    <s v="1833-07-14"/>
    <m/>
    <s v="Paris"/>
    <s v="https://www.geonames.org/2988507"/>
    <m/>
    <m/>
    <s v="Abschrift"/>
    <s v="vollständig"/>
    <m/>
    <n v="2"/>
    <s v="Si depuis quelques semaines il m’avait été possible de faire une visite, Madame et amie, j’aurais été vous voir "/>
    <s v="Bedauern, G. wegen gesundheitlicher Beschwerden keinen Besuch abgestattet zu haben. Bevorstehende Abreise nach Dyck. Dank für Erwähnung in Gs „Causeries“. Wiedersehen im Winter. Bedauern, ihre Tochter Delphine [de Girardin] nicht getroffen zu haben. Glück"/>
    <x v="842"/>
    <s v="http://d-nb.info/gnd/118717634; http://d-nb.info/gnd/100796303"/>
    <s v="http://viaf.org/viaf/54181636; http://viaf.org/viaf/24601979"/>
    <m/>
    <m/>
    <s v="Briefpartner/Werk"/>
    <m/>
    <m/>
    <s v="Schloss Dyck"/>
    <n v="0"/>
    <s v="CdS-b1-076m-0.jpg (CdS/02_5/122); CdS-b1-076m-1.jpg (CdS/02_5/123)"/>
    <s v="CdS/02_5/122-123.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143"/>
    <m/>
    <m/>
    <s v="1835-01-30"/>
    <m/>
    <s v="Aachen"/>
    <s v="https://www.geonames.org/3247449"/>
    <m/>
    <m/>
    <s v="Abschrift"/>
    <s v="unvollständig"/>
    <s v="Auszug aus einem Brief an Saint-Mars. Einleitungssatz des nachfolgenden Briefausschnitts: „Après avoir parlé de diverses circonstances relatives à Alexandre, j’ajoutais ce qui suit sur la situation de Constant, que n’a pu ignorer ma famille qui, comme on "/>
    <n v="2"/>
    <s v="J’éprouve dans ce moment un chagrin plus fort que je ne puis le supporter. "/>
    <s v="Große Sorge um Constant, der lungenkrank ist. Unaufhaltsame Verschlechterung seines Zustands. Derzeit Aufenthalt in Aachen. CdS’ Wunsch, ihn zur besseren medizinischen Versorgung nach Paris zu bringen. Große Anteilnahme ihrer Freunde."/>
    <x v="229"/>
    <m/>
    <m/>
    <m/>
    <m/>
    <s v="Gesundheit/Krankheit; Medizin/ Impfung"/>
    <m/>
    <m/>
    <s v="Schloss Dyck"/>
    <n v="0"/>
    <s v="CdS-b1-077c-0.jpg (CdS/02_6/011); CdS-b1-077c-1.jpg (CdS/02_6/012)"/>
    <s v="CdS/02_6/011-01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49"/>
    <s v="http://d-nb.info/gnd/116073934"/>
    <s v="http://viaf.org/viaf/46759873"/>
    <s v="1833-07-11"/>
    <m/>
    <s v="Paris"/>
    <s v="https://www.geonames.org/2988507"/>
    <m/>
    <m/>
    <s v="Abschrift"/>
    <s v="vollständig"/>
    <m/>
    <n v="1"/>
    <s v="J’étais si occupée ce matin, Monsieur, quand vous êtes venu que je crains de ne vous avoir pas dit assez clairement "/>
    <s v="Noch einmal in aller Deutlichkeit: Keine Absicht der CdS, Widerspruch gegen den betreffenden Artikel einzulegen. Artikel hat erkennbare Schwächen, wird daher keine Wirkung haben, vor der sich CdS fürchten müsste. Name des Autors? Einladung für Donnerstag."/>
    <x v="1"/>
    <m/>
    <m/>
    <m/>
    <m/>
    <s v="Constance de Salm - Rezeption"/>
    <m/>
    <s v="Anmerkung der CdS: Kenntnis über den Autor (Kermel) einige Zeit später. "/>
    <s v="Schloss Dyck"/>
    <n v="0"/>
    <s v="CdS-b1-076h-0.jpg (CdS/02_5/121)"/>
    <s v="CdS/02_5/121.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62"/>
    <s v="http://d-nb.info/gnd/118558730"/>
    <s v="http://viaf.org/viaf/76375537"/>
    <s v="1835-06-26"/>
    <m/>
    <s v="Dyck (Schloss), Gde. Jüchen"/>
    <s v="https://www.geonames.org/2894637"/>
    <m/>
    <m/>
    <s v="Abschrift"/>
    <s v="vollständig"/>
    <m/>
    <n v="2"/>
    <s v="Il y a déjà quelque temps, Monsieur, que j’ai reçu votre bonne et grande lettre, et je me reprocherais "/>
    <s v="Dank für Brief. Beiliegend die gewünschten Informationen über den Congrès scientifique in Bonn, Auszug aus dem Antwortschreiben eines Professors, an den sich SRD gewandt hatte. Unsicherheit bezüglich der Rolle der Literaturwissenschaft und der Dauer des K"/>
    <x v="12"/>
    <s v="http://d-nb.info/gnd/1159074453"/>
    <s v="http://viaf.org/viaf/1847152636116120051820"/>
    <s v="Aachen; Köln; Düsseldorf"/>
    <s v="https://www.geonames.org/3247449; https://www.geonames.org/2886242; https://www.geonames.org/2934246"/>
    <s v="Gelehrte Gesellschaft; Reise/Mobilität; Tod/Trauer; Wissenschaft"/>
    <m/>
    <m/>
    <s v="Schloss Dyck"/>
    <n v="0"/>
    <s v="CdS-b1-078y-0.jpg (CdS/02_6/077); CdS-b1-078y-1.jpg (CdS/02_6/078)"/>
    <s v="CdS/02_6/077-07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43"/>
    <s v="http://d-nb.info/gnd/123753384"/>
    <s v="http://viaf.org/viaf/67381643"/>
    <s v="1835-06-17"/>
    <m/>
    <s v="Dyck (Schloss), Gde. Jüchen"/>
    <s v="https://www.geonames.org/2894637"/>
    <m/>
    <m/>
    <s v="Abschrift"/>
    <s v="vollständig"/>
    <m/>
    <n v="2"/>
    <s v="Depuis bien longtemps, Mademoiselle et amie, je me propose de vous écrire, de vous dire combien j’ái été touchée "/>
    <s v="Dank für Brief und Anteilnahme der S., ihrer Mutter und ihrer Schwester an CdS’ Trauer um Constant. Erst allmählich Wiederaufnahme der Korrespondenzen. Zwei Schicksalsschläge in CdS’ Leben (Minette, Constant). Einzelheiten von Drais erfahren. Lange Vorges"/>
    <x v="843"/>
    <s v="http://d-nb.info/gnd/1159074453; n/a; n/a; n/a; n/a; http://d-nb.info/gnd/1188442287; n/a; n/a"/>
    <s v="http://viaf.org/viaf/1847152636116120051820; n/a; n/a; n/a; n/a; http://viaf.org/viaf/24156073846353862446; n/a; n/a"/>
    <m/>
    <m/>
    <s v="Tod/Trauer; Gesundheit/Krankheit"/>
    <m/>
    <m/>
    <s v="Schloss Dyck"/>
    <n v="0"/>
    <s v="CdS-b1-078r-0.jpg (CdS/02_6/072); CdS-b1-078r-1.jpg (CdS/02_6/073)"/>
    <s v="CdS/02_6/072-07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34"/>
    <s v="http://d-nb.info/gnd/116258659"/>
    <s v="http://viaf.org/viaf/59072566"/>
    <s v="1835-05-29"/>
    <m/>
    <s v="Dyck (Schloss), Gde. Jüchen"/>
    <s v="https://www.geonames.org/2894637"/>
    <m/>
    <m/>
    <s v="Abschrift"/>
    <s v="vollständig"/>
    <m/>
    <n v="2"/>
    <s v="Monsieur Drais m’a envoyé, mon ancien ami, un mot que vous lui avez écrit, et qui m’a plus touchée qu’il ne m’est possible de vous le dire. "/>
    <s v="Dank für Brief und Anteilnahme an CdS’ Trauer um Constant. Beistand durch SRD und die beiden verbliebenen Enkel. Langsame Wiederaufnahme ihrer Korrespondenzen. CdS’ Wunsch, in Dyck – gemeinsam mit SRD – um ihren Enkel zu trauern. Besserung von Félix‘ Gesu"/>
    <x v="844"/>
    <s v="http://d-nb.info/gnd/104201088; http://d-nb.info/gnd/1159074453; n/a; n/a; n/a"/>
    <s v="http://viaf.org/viaf/100176929; http://viaf.org/viaf/1847152636116120051820; n/a; n/a; n/a"/>
    <m/>
    <m/>
    <s v="Tod/Trauer"/>
    <m/>
    <m/>
    <s v="Schloss Dyck"/>
    <n v="0"/>
    <s v="CdS-b1-078k-0.jpg (CdS/02_6/067)"/>
    <s v="CdS/02_6/067.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43"/>
    <m/>
    <m/>
    <s v="1835-06-25"/>
    <m/>
    <s v="Dyck (Schloss), Gde. Jüchen"/>
    <s v="https://www.geonames.org/2894637"/>
    <m/>
    <m/>
    <s v="Abschrift"/>
    <s v="unvollständig"/>
    <m/>
    <n v="2"/>
    <s v="Vous serez bien étonné, mon cher Général, de recevoir une nouvelle lettre de moi après celle que je vous ai écrite hier; "/>
    <s v="Zweiter Brief an S.-M., in der Zwischenzeit Erhalt eines Briefs ihres Bruders. Nochmalige eindringliche Bitte an S.-M., Stillschweigen über den Konflikt zwischen CdS und ihrem Bruder Théis zu wahren. Stures Warten ihres Bruders auf einen Brief der CdS, di"/>
    <x v="77"/>
    <s v="http://d-nb.info/gnd/120564734"/>
    <s v="http://viaf.org/viaf/32148970"/>
    <m/>
    <m/>
    <s v="Familie/Familienrecht"/>
    <m/>
    <m/>
    <s v="Schloss Dyck"/>
    <n v="0"/>
    <s v="CdS-b1-078w-0.jpg (CdS/02_6/076); CdS-b1-078w-1.jpg (CdS/02_6/077)"/>
    <s v="CdS/02_6/076-07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7"/>
    <m/>
    <m/>
    <s v="1835-04-25"/>
    <m/>
    <s v="Dyck (Schloss), Gde. Jüchen"/>
    <s v="https://www.geonames.org/2894637"/>
    <m/>
    <m/>
    <s v="Abschrift"/>
    <s v="vollständig"/>
    <m/>
    <n v="1"/>
    <s v="Depuis bien des jours, ma chère amie, je me propose de vous donner moi-même de mes nouvelles; "/>
    <s v="Tiefe Trauer um Constant. Aufenthalt in Dyck bis Ende Oktober. Beiliegend ein älterer Brief an L., den CdS nie abgeschickt hat. Freundschaft zwischen CdS und L. Anteilnahme des Ehemannes der L. Bitte um Brief. PS: Todesnachricht über Drais auch an Châtela"/>
    <x v="845"/>
    <s v="http://d-nb.info/gnd/1157583768; n/a; http://d-nb.info/gnd/1188442287; n/a"/>
    <s v="http://viaf.org/viaf/273152636134320051723; n/a; http://viaf.org/viaf/24156073846353862446; n/a"/>
    <m/>
    <m/>
    <s v="Tod/Trauer"/>
    <m/>
    <m/>
    <s v="Schloss Dyck"/>
    <n v="0"/>
    <s v="CdS-b1-078c-0.jpg (CdS/02_6/061)"/>
    <s v="CdS/02_6/061.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244"/>
    <s v="http://d-nb.info/gnd/1023379422"/>
    <s v="http://viaf.org/viaf/305423349"/>
    <s v="1835-04-07"/>
    <m/>
    <s v="Dyck (Schloss), Gde. Jüchen"/>
    <s v="https://www.geonames.org/2894637"/>
    <m/>
    <m/>
    <s v="Abschrift"/>
    <s v="vollständig"/>
    <m/>
    <n v="1"/>
    <s v="J’étais si souffrante et, en même temps, si près de mon départ lorsque j’ai reçu votre aimable lettre, Madame la comtesse, que j’ai remis à mon arrivée ici d’y répondre. "/>
    <s v="Verspätete Anwort auf A.s Brief wegen Trauer um den verstorbenen Constant und der Abreise nach Dyck. Ehre für CdS, dem Institut Marianne Gutes zu tun. Schwache Gesundheit der CdS nach Schicksalsschlag. Einladung nach Dyck, auch im Namen SRDs."/>
    <x v="229"/>
    <m/>
    <m/>
    <m/>
    <m/>
    <s v="Gelehrte Gesellschaft; Tod/Trauer"/>
    <m/>
    <m/>
    <s v="Schloss Dyck"/>
    <n v="0"/>
    <s v="CdS-b1-0787-0.jpg (CdS/02_6/054)"/>
    <s v="CdS/02_6/05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73"/>
    <s v="http://d-nb.info/gnd/136882862"/>
    <s v="http://viaf.org/viaf/79037925"/>
    <s v="1835-05-08"/>
    <m/>
    <s v="Dyck (Schloss), Gde. Jüchen"/>
    <s v="https://www.geonames.org/2894637"/>
    <m/>
    <m/>
    <s v="Abschrift"/>
    <s v="vollständig"/>
    <m/>
    <n v="1"/>
    <s v="Je ne vous redirai point, Madame, ce que je viens d‘écrire à Monsieur votre père; "/>
    <s v="Siehe soeben beendeten Brief an W.s Vater, den er ihr vorlesen wird (CdS/02_6/062-063). Dank für Anteilnahme an CdS‘ Trauer um ihren verstorbenen Enkel Constant. Freundschaft."/>
    <x v="266"/>
    <s v="http://d-nb.info/gnd/117702587"/>
    <s v="http://viaf.org/viaf/2587165"/>
    <m/>
    <m/>
    <s v="Tod/Trauer"/>
    <m/>
    <m/>
    <s v="Schloss Dyck"/>
    <n v="0"/>
    <s v="CdS-b1-078f-0.jpg (CdS/02_6/063)"/>
    <s v="CdS/02_6/063.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45"/>
    <m/>
    <m/>
    <s v="1835-08-07"/>
    <m/>
    <s v="Dyck (Schloss), Gde. Jüchen"/>
    <s v="https://www.geonames.org/2894637"/>
    <m/>
    <m/>
    <s v="Abschrift"/>
    <s v="vollständig"/>
    <m/>
    <n v="6"/>
    <s v="Je n’entends point parler de vous, ma bien chère voisine, et vous n’entendez pas non plus parler de moi, ce qui vous aura peut-être surprise. "/>
    <s v="Lange Zeit keine Nachricht voneinander. CdS’ Vorhaben eines Besuchs bei H. Immer wieder Rückfall in tiefe Trauer um den verstorbenen Constant. Freude über Besuch des Ehepaars Schepeler in Dyck. Besuch der Madame Nowakowsky. Labiler Zustand der CdS, Besuch"/>
    <x v="846"/>
    <s v="n/a; http://d-nb.info/gnd/130869597; n/a; n/a; http://d-nb.info/gnd/1055549870; n/a; n/a; n/a; n/a; n/a; n/a"/>
    <s v="n/a; http://viaf.org/viaf/60197947; n/a; n/a; http://viaf.org/viaf/309699436; n/a; n/a; n/a; n/a; n/a; n/a"/>
    <s v="Wickrath (heute Teil des Stadtbezirks West von Mönchengladbach); Benrath"/>
    <s v="https://www.geonames.org/2809733; https://www.geonames.org/2950994"/>
    <s v="CdS: Pensées (1829, 1835, 1846); Frankreich - Politik; CdS: Édition générale bzw. oeuvres choisies (Publikationsvorhaben ab 1825); Familie/Familienrecht"/>
    <m/>
    <m/>
    <s v="Schloss Dyck"/>
    <n v="0"/>
    <s v="CdS-b1-079a-0.jpg (CdS/02_6/088); CdS-b1-079a-1.jpg (CdS/02_6/089); CdS-b1-079a-2.jpg (CdS/02_6/090)"/>
    <s v="CdS/02_6/088-09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49"/>
    <s v="http://d-nb.info/gnd/116073934"/>
    <s v="http://viaf.org/viaf/46759873"/>
    <s v="1835-10-10"/>
    <m/>
    <s v="Dyck (Schloss), Gde. Jüchen"/>
    <s v="https://www.geonames.org/2894637"/>
    <m/>
    <m/>
    <s v="Abschrift"/>
    <s v="vollständig"/>
    <m/>
    <n v="3"/>
    <s v="Monsieur de Ladoucette vous lira, Monsieur, la lettre que je viens de lui écrire pour lui, pour vous, et pour mes amis. "/>
    <s v="CdS’ Brief an Ladoucette(CdS/02_6/106-107). Dank für Brief. Verspätete Antwort wegen zahlreicher Besucher in Dyck. Trauer um Constant. Trost durch Freunde, Vorfreude auf Wiedersehen in Paris. Einladung des Ehepaars D. nach Dyck. Grüße an seine Frau. Vierb"/>
    <x v="847"/>
    <s v="http://d-nb.info/gnd/1159074453; n/a; n/a"/>
    <s v="http://viaf.org/viaf/1847152636116120051820; n/a; n/a"/>
    <s v="Münster; Bonn"/>
    <s v="https://www.geonames.org/2867543; https://www.geonames.org/2946447"/>
    <s v="CdS: Œuvres complètes (1842); CdS: Poésies (1811, 1817², 1835³); Botanik/Gartenkunst; Tod/Trauer; CdS: Ouvrages divers en prose (1835)"/>
    <m/>
    <m/>
    <s v="Schloss Dyck"/>
    <n v="0"/>
    <s v="CdS-b1-079r-0.jpg (CdS/02_6/107); CdS-b1-079r-1.jpg (CdS/02_6/108)"/>
    <s v="CdS/02_6/107-10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
    <s v="http://d-nb.info/gnd/116643919"/>
    <s v="http://viaf.org/viaf/89245444"/>
    <s v="1835-10-14"/>
    <m/>
    <s v="Dyck (Schloss), Gde. Jüchen"/>
    <s v="https://www.geonames.org/2894637"/>
    <m/>
    <m/>
    <s v="Abschrift"/>
    <s v="vollständig"/>
    <m/>
    <n v="2"/>
    <s v="Je vous ai écrit il y a peu de jours, Monsieur le baron, mais je veux cependant répondre à l’instant à la nouvelle lettre "/>
    <s v="Dank für Brief. Ls biographischer Artikel über CdS. Zeitgleich Angebot des Jullien, einen Artikel zu CdS zu verfassen, und Annahme dieses Angebots durch CdS. Vorschlag, man könne Ls biographischen Artikel zu CdS als Teil einer weiteren Biographie veröffen"/>
    <x v="193"/>
    <s v="http://d-nb.info/gnd/118558730"/>
    <s v="http://viaf.org/viaf/76375537"/>
    <m/>
    <m/>
    <s v="Briefpartner/Werk"/>
    <m/>
    <m/>
    <s v="Schloss Dyck"/>
    <n v="0"/>
    <s v="CdS-b1-079t-0.jpg (CdS/02_6/109)"/>
    <s v="CdS/02_6/109.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34"/>
    <s v="http://d-nb.info/gnd/116258659"/>
    <s v="http://viaf.org/viaf/59072566"/>
    <s v="1835-09-10"/>
    <m/>
    <s v="Dyck (Schloss), Gde. Jüchen"/>
    <s v="https://www.geonames.org/2894637"/>
    <m/>
    <m/>
    <s v="Abschrift"/>
    <s v="vollständig"/>
    <m/>
    <n v="3"/>
    <s v="Comment se fait-il, mon ancien ami, que je n’entende point parler de vous depuis près de six mois? "/>
    <s v="Klage, seit sechs Monaten nichts von ihm gehört zu haben. CdS’ Trauer um Constant. Bitte um Brief. Politisches Geschehen in Paris. Rückkehr nach Paris Ende Oktober mit Félix und SRD. Vorhaben, sechs bis acht Monate in Paris zu verbringen. Vorfreude auf Tr"/>
    <x v="848"/>
    <s v="http://d-nb.info/gnd/104201088; http://d-nb.info/gnd/1159074453; http://d-nb.info/gnd/1188442287; http://d-nb.info/gnd/116685271; http://d-nb.info/gnd/117241814; http://d-nb.info/gnd/119182890"/>
    <s v="http://viaf.org/viaf/100176929; http://viaf.org/viaf/1847152636116120051820; http://viaf.org/viaf/24156073846353862446; http://viaf.org/viaf/56679029; http://viaf.org/viaf/76430799; http://viaf.org/viaf/22139273"/>
    <s v="Bonn"/>
    <s v="https://www.geonames.org/2946447"/>
    <s v="Botanik/Gartenkunst; Wissenschaft"/>
    <m/>
    <m/>
    <s v="Schloss Dyck"/>
    <n v="0"/>
    <s v="CdS-b1-079m-0.jpg (CdS/02_6/102); CdS-b1-079m-1.jpg (CdS/02_6/103)"/>
    <s v="CdS/02_6/102-10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6"/>
    <s v="http://d-nb.info/gnd/120564734"/>
    <s v="http://viaf.org/viaf/32148970"/>
    <s v="1835-11-03"/>
    <m/>
    <s v="Dyck (Schloss), Gde. Jüchen"/>
    <s v="https://www.geonames.org/2894637"/>
    <m/>
    <m/>
    <s v="Abschrift"/>
    <s v="vollständig"/>
    <m/>
    <n v="2"/>
    <s v="Je quitte dans quatre jours ce pays, où, depuis plus d’un an, j’ai éprouvé plus de douleurs qu’il ne m’est possible de le dire"/>
    <s v="Bevorstehende Abreise. Trauer um Constant. Bedauern, ihm nicht früher geschrieben und keine Nachrichten von ihm erhalten zu haben. T. bereits in Paris? Bitte um Besuche und Nachrichten. Grüße auch von SRD, der später nach Paris nachkommen wird. PS: Brief "/>
    <x v="849"/>
    <s v="http://d-nb.info/gnd/1159074453; n/a; n/a; http://d-nb.info/gnd/117624365"/>
    <s v="http://viaf.org/viaf/1847152636116120051820; n/a; n/a; http://viaf.org/viaf/794527"/>
    <s v="Berlin; Aventure / L'Aventure (Schloss), Gde. Chauny"/>
    <s v="https://www.geonames.org/2950159; https://www.geonames.org/3025860"/>
    <s v="Tod/Trauer; Familie/Familienrecht"/>
    <m/>
    <s v="Handschriftliche Anmerkung der CdS: Mon frère avait été plus de … mois sans m‘écrire, après la perte si douloureuse que j’avais faite – je ne sais encore pourquoi. "/>
    <s v="Schloss Dyck"/>
    <n v="0"/>
    <s v="CdS-b1-07a5-0.jpg (CdS/02_6/122)"/>
    <s v="CdS/02_6/122.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1"/>
    <m/>
    <m/>
    <s v="1835-11-28"/>
    <m/>
    <s v="Paris"/>
    <s v="https://www.geonames.org/2988507"/>
    <m/>
    <m/>
    <s v="Abschrift"/>
    <s v="vollständig"/>
    <m/>
    <n v="2"/>
    <s v="J’ai reçu, Monsieur, votre lettre et j’y aurais déjà répondu, si, depuis quelques temps, je n’avais été presque toujours incommodée. "/>
    <s v="Dank für Brief und Bedauern, nicht früher geantwortet zu haben. Bedauern, ihm nicht behilflich sein zu können. CdS’ zurückgezogenes, ganz auf die Literatur konzentriertes Leben."/>
    <x v="1"/>
    <m/>
    <m/>
    <m/>
    <m/>
    <s v="Karriere/-förderung"/>
    <m/>
    <m/>
    <s v="Schloss Dyck"/>
    <n v="0"/>
    <s v="CdS-b1-07ac-0.jpg (CdS/02_6/126); CdS-b1-07ac-1.jpg (CdS/02_6/127)"/>
    <s v="CdS/02_6/126-12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47"/>
    <s v="http://d-nb.info/gnd/1159092141"/>
    <s v="http://viaf.org/viaf/22133647"/>
    <s v="1835-10-20"/>
    <m/>
    <s v="Dyck (Schloss), Gde. Jüchen"/>
    <s v="https://www.geonames.org/2894637"/>
    <m/>
    <m/>
    <s v="Abschrift"/>
    <s v="vollständig"/>
    <m/>
    <n v="2"/>
    <s v="Je veux vous annoncer, ma chère amie, une chose, qui, j’en suis sûre, vous sera agréable; "/>
    <s v="CdS’ Ankündigung ihrer bevorstehenden Reise nach Paris in Begleitung ihres Enkels Félix. Dessen Studium und insgesamt vorteilhafte Entwicklung. Guter Zustand der CdS nach Trost durch Familie und Freunde und Ablenkung durch Arbeit. Vorfreude auf Wiedersehe"/>
    <x v="484"/>
    <s v="http://d-nb.info/gnd/1159074453; n/a"/>
    <s v="http://viaf.org/viaf/1847152636116120051820; n/a"/>
    <m/>
    <m/>
    <s v="Tod/Trauer; Gesundheit/Krankheit"/>
    <m/>
    <m/>
    <s v="Schloss Dyck"/>
    <n v="0"/>
    <s v="CdS-b1-079y-0.jpg (CdS/02_6/114); CdS-b1-079y-1.jpg (CdS/02_6/115)"/>
    <s v="CdS/02_6/114-115.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8"/>
    <s v="http://d-nb.info/gnd/121286169"/>
    <s v="http://viaf.org/viaf/17555308"/>
    <s v="1835-07-09"/>
    <m/>
    <s v="Dyck (Schloss), Gde. Jüchen"/>
    <s v="https://www.geonames.org/2894637"/>
    <m/>
    <m/>
    <s v="Abschrift"/>
    <s v="vollständig"/>
    <m/>
    <n v="2"/>
    <s v="J’ai fait il y a quelques mois, Monsieur, une perte bien cruelle, et je n’aurais pas tant tardé "/>
    <s v="Trauer um den verstorbenen Constant. Hervorragende Fähigkeiten, vorbildlicher Charakter und vielversprechende Aussichten des Verstorbenen. Tod in einem Moment, da CdS die schlimmste Gefahr bereits ausgestanden glaubte. Trauer um Constant lässt Trauer um M"/>
    <x v="229"/>
    <m/>
    <m/>
    <m/>
    <m/>
    <s v="Tod/Trauer"/>
    <m/>
    <m/>
    <s v="Schloss Dyck"/>
    <n v="0"/>
    <s v="CdS-b1-0793-0.jpg (CdS/02_6/081); CdS-b1-0793-1.jpg (CdS/02_6/082)"/>
    <s v="CdS/02_6/081-08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0"/>
    <s v="http://d-nb.info/gnd/116051930"/>
    <s v="http://viaf.org/viaf/32738691"/>
    <s v="1835-08-20"/>
    <m/>
    <s v="Dyck (Schloss), Gde. Jüchen"/>
    <s v="https://www.geonames.org/2894637"/>
    <m/>
    <m/>
    <s v="Abschrift"/>
    <s v="vollständig"/>
    <m/>
    <n v="2"/>
    <s v="Depuis longtemps je me propose de vous écrire, Monsieur, mais jusqu’à présent, je n’en ai pas eu le courage. "/>
    <s v="CdS’ Trauer um Constant. Dank für Anteilnahme. Aufenthalt in Dyck. Reise nach Paris voraussichtlich Ende Oktober, in Begleitung SRDs. Nicht näher benannte Schwierigkeiten des B. Bücher für CdS. Sammelband mit Porträts und Handschriften berühmter Zeitgenos"/>
    <x v="1"/>
    <m/>
    <m/>
    <m/>
    <m/>
    <s v="Tod/Trauer; CdS: Édition générale bzw. oeuvres choisies (Publikationsvorhaben ab 1825)"/>
    <m/>
    <m/>
    <s v="Schloss Dyck"/>
    <n v="0"/>
    <s v="CdS-b1-079f-0.jpg (CdS/02_6/094); CdS-b1-079f-1.jpg (CdS/02_6/095)"/>
    <s v="CdS/02_6/094-095.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0"/>
    <s v="http://d-nb.info/gnd/116051930"/>
    <s v="http://viaf.org/viaf/32738691"/>
    <s v="1836-03-10"/>
    <m/>
    <s v="Paris"/>
    <s v="https://www.geonames.org/2988507"/>
    <m/>
    <m/>
    <s v="Abschrift"/>
    <s v="vollständig"/>
    <m/>
    <n v="1"/>
    <s v="Je crains, Monsieur, que vous ne veniez pas encore demain dîner avec nous; "/>
    <s v="Einladung zum Besuch bei CdS. Andeutung eines traurigen Erlebnisses des B."/>
    <x v="850"/>
    <s v="http://d-nb.info/gnd/104201088; http://d-nb.info/gnd/116258659; n/a"/>
    <s v="http://viaf.org/viaf/100176929; http://viaf.org/viaf/59072566; n/a"/>
    <m/>
    <m/>
    <m/>
    <m/>
    <m/>
    <s v="Schloss Dyck"/>
    <n v="0"/>
    <s v="CdS-b1-07bp-0.jpg (CdS/02_6/159)"/>
    <s v="CdS/02_6/15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33"/>
    <s v="http://d-nb.info/gnd/1067991905"/>
    <s v="http://viaf.org/viaf/19711604"/>
    <s v="1836-02-04"/>
    <m/>
    <s v="Paris"/>
    <s v="https://www.geonames.org/2988507"/>
    <m/>
    <m/>
    <s v="Abschrift"/>
    <s v="vollständig"/>
    <m/>
    <n v="2"/>
    <s v="Ce sera avec plaisir, Monsieur, que je vous donnerai une lettre pour Monsieur de Humboldt; mais je désirerais connaître "/>
    <s v="Empfehlungsschreiben an Humboldt. Dank für seine Initiative, CdS zum Mitglied des Institut historique zu machen, jedoch kein Interesse der CdS daran, die erste Frau in diesem Institut zu sein. Verweis auf ihre Mitgliedschaft in zahlreichen anderen wissens"/>
    <x v="851"/>
    <s v="http://d-nb.info/gnd/118554700"/>
    <s v="http://viaf.org/viaf/95193235"/>
    <m/>
    <m/>
    <s v="Gelehrte Gesellschaft; Karriere/-förderung"/>
    <m/>
    <m/>
    <s v="Schloss Dyck"/>
    <n v="0"/>
    <s v="CdS-b1-07b5-0.jpg (CdS/02_6/149); CdS-b1-07b5-1.jpg (CdS/02_6/150)"/>
    <s v="CdS/02_6/149-15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
    <s v="http://d-nb.info/gnd/116643919"/>
    <s v="http://viaf.org/viaf/89245444"/>
    <s v="1836-01-25"/>
    <m/>
    <s v="Paris"/>
    <s v="https://www.geonames.org/2988507"/>
    <m/>
    <m/>
    <s v="Abschrift"/>
    <s v="vollständig"/>
    <m/>
    <n v="2"/>
    <s v="Votre notice est copiée, mon cher voisin, mais avant de la donner à Pongerville"/>
    <s v="Bitte, seine Notiz noch einmal zu überarbeiten, bevor CdS sie an Pongerville weitergibt. Ergänzungen durch CdS. Bitte um Besuch am kommenden Vormittag. Beschwerliches Schreiben."/>
    <x v="531"/>
    <s v="http://d-nb.info/gnd/1157716393"/>
    <s v="http://viaf.org/viaf/275152636064220050966"/>
    <m/>
    <m/>
    <s v="Constance de Salm - Vermarktung; Briefpartner/Werk"/>
    <m/>
    <m/>
    <s v="Schloss Dyck"/>
    <n v="0"/>
    <s v="CdS-b1-07b0-0.jpg (CdS/02_6/145); CdS-b1-07b0-1.jpg (CdS/02_6/146)"/>
    <s v="CdS/02_6/145-146.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83"/>
    <s v="http://d-nb.info/gnd/117540927"/>
    <s v="http://viaf.org/viaf/71407610"/>
    <s v="1836-01-07"/>
    <m/>
    <s v="Paris"/>
    <s v="https://www.geonames.org/2988507"/>
    <m/>
    <m/>
    <s v="Abschrift"/>
    <s v="vollständig"/>
    <m/>
    <n v="1"/>
    <s v="Je crains, Monsieur, de ne m‘être pas expliquée suffisamment lorsque je vous ai parlé de la nécessité "/>
    <s v="Bitte an M., CdS’ „Épître sur la rime“ gemeinsam mit einer Anmerkung zu veröffentlichen. Wortlaut der (in Augen der CdS dringend notwendigen) Anmerkung. Veröffentlichung der Épître zur Verdeutlichung, worauf die soeben erschienene Épître von Berville Bezu"/>
    <x v="163"/>
    <s v="http://d-nb.info/gnd/123728851"/>
    <s v="http://viaf.org/viaf/46869684"/>
    <m/>
    <m/>
    <s v="CdS: Épître sur la rime (1812)"/>
    <m/>
    <m/>
    <s v="Schloss Dyck"/>
    <n v="0"/>
    <s v="CdS-b1-07at-0.jpg (CdS/02_6/141)"/>
    <s v="CdS/02_6/14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4"/>
    <s v="http://d-nb.info/gnd/117702587"/>
    <s v="http://viaf.org/viaf/2587165"/>
    <s v="1836-01-02"/>
    <m/>
    <m/>
    <m/>
    <m/>
    <m/>
    <s v="Abschrift"/>
    <s v="vollständig"/>
    <m/>
    <n v="2"/>
    <s v="Il y a déjà quelques jours, Monsieur, que j’ai reçu votre bonne lettre, depuis ce moment, j’ai été si occupée, si accablée"/>
    <s v="Dank für Brief. Vs missglückter Versuch, CdS trotz der widrigen Wetterverhältnisse einen Besuch abzustatten. Einladung zum Essen am Montag, in Begleitung seiner Tochter Waldor. Wünsche zum neuen Jahr, auch für Sohn und Tochter. Ein Exemplar der „Pensées“ "/>
    <x v="552"/>
    <s v="http://d-nb.info/gnd/136882862; http://d-nb.info/gnd/1157594166"/>
    <s v="http://viaf.org/viaf/79037925; http://viaf.org/viaf/469152636062720050169"/>
    <m/>
    <m/>
    <s v="CdS: Pensées (1829, 1835, 1846)"/>
    <m/>
    <m/>
    <s v="Schloss Dyck"/>
    <n v="0"/>
    <s v="CdS-b1-07ao-0.jpg (CdS/02_6/138)"/>
    <s v="CdS/02_6/13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81"/>
    <m/>
    <m/>
    <s v="1836-02-15"/>
    <m/>
    <s v="Paris"/>
    <s v="https://www.geonames.org/2988507"/>
    <m/>
    <m/>
    <s v="Abschrift"/>
    <s v="vollständig"/>
    <m/>
    <n v="2"/>
    <s v="Princesse, ce n’est pas pour placer à la fin, mais bien pour mettre au commencement de la deuxième livraison "/>
    <s v="Vorhaben, die biographische Notiz zu CdS (aus der Feder Sanson de Pongervilles) an den Beginn des zweiten Bandes seiner Sammelbiographie zu setzen. Abgabefrist für Sanson de Pongerville in zwei Wochen."/>
    <x v="531"/>
    <s v="http://d-nb.info/gnd/1157716393"/>
    <s v="http://viaf.org/viaf/275152636064220050966"/>
    <m/>
    <m/>
    <s v="Constance de Salm - Vermarktung"/>
    <m/>
    <m/>
    <s v="Schloss Dyck"/>
    <n v="0"/>
    <s v="CdS-b1-07b8-0.jpg (CdS/02_6/151)"/>
    <s v="CdS/02_6/15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3"/>
    <s v="http://d-nb.info/gnd/136882862"/>
    <s v="http://viaf.org/viaf/79037925"/>
    <s v="1836-02-25"/>
    <m/>
    <s v="Paris"/>
    <s v="https://www.geonames.org/2988507"/>
    <m/>
    <m/>
    <s v="Abschrift"/>
    <s v="vollständig"/>
    <m/>
    <n v="1"/>
    <s v="Monsieur votre père vous aura dit, Madame, que je l’ai bien grondé de ne pas vous avoir amenée avec lui mardi; "/>
    <s v="Bitte an W., jeden Dienstag ihren Vater zu CdS zu begleiten. Einladung für Freitag, in Begleitung ihres Vaters und Justin Maurice‘ sowie ihres Bruders Théodore."/>
    <x v="852"/>
    <s v="http://d-nb.info/gnd/117702587; http://d-nb.info/gnd/1157594166; n/a"/>
    <s v="http://viaf.org/viaf/2587165; http://viaf.org/viaf/469152636062720050169; n/a"/>
    <m/>
    <m/>
    <m/>
    <m/>
    <m/>
    <s v="Schloss Dyck"/>
    <n v="0"/>
    <s v="CdS-b1-07bk-0.jpg (CdS/02_6/157)"/>
    <s v="CdS/02_6/157.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7"/>
    <s v="http://d-nb.info/gnd/116643919"/>
    <s v="http://viaf.org/viaf/89245444"/>
    <s v="1836-03-25"/>
    <m/>
    <s v="Paris"/>
    <s v="https://www.geonames.org/2988507"/>
    <m/>
    <m/>
    <s v="Abschrift"/>
    <s v="vollständig"/>
    <m/>
    <n v="2"/>
    <s v="Voici l’épreuve, mon cher voisin, je l’ai revue avec soin. "/>
    <s v="Druckfahne des biographischen Artikels. Bitte um Korrektur der Schreib- und Druckfehler. Sehr positives Urteil der CdS über die Notiz. Große Bedeutung dieser biographischen Notiz für CdS."/>
    <x v="1"/>
    <m/>
    <m/>
    <m/>
    <m/>
    <s v="Briefpartner/Werk"/>
    <m/>
    <m/>
    <s v="Schloss Dyck"/>
    <n v="0"/>
    <s v="CdS-b1-07bw-0.jpg (CdS/02_6/162)"/>
    <s v="CdS/02_6/162.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06"/>
    <s v="http://d-nb.info/gnd/1052798632"/>
    <s v="http://viaf.org/viaf/46878025"/>
    <s v="1836-04-29"/>
    <m/>
    <s v="Paris"/>
    <s v="https://www.geonames.org/2988507"/>
    <m/>
    <m/>
    <s v="Abschrift"/>
    <s v="vollständig"/>
    <m/>
    <n v="2"/>
    <s v="J’ai vu hier Monsieur Boucharlat, Monsieur; il n’a pu qu’être satisfait "/>
    <s v="Begegnung mit Boucharlat. Positives Urteil des P. über Boucharlats Bericht. Exemplare [der „Pensées“?] für das Athénée. Biographische Notiz zu CdS auf „Le Biographe“ als Vorlage für einen biographischen Artikel in einem deutschen Band. Geringfügige Änderu"/>
    <x v="853"/>
    <s v="http://d-nb.info/gnd/117622192; http://d-nb.info/gnd/1055576428; http://d-nb.info/gnd/116643919; n/a"/>
    <s v="http://viaf.org/viaf/2807366; http://viaf.org/viaf/171243712; http://viaf.org/viaf/89245444; n/a"/>
    <m/>
    <m/>
    <s v="Constance de Salm - Vermarktung; CdS: Pensées (1829, 1835, 1846); Constance de Salm - Rezeption"/>
    <m/>
    <m/>
    <s v="Schloss Dyck"/>
    <n v="0"/>
    <s v="CdS-b1-07c8-0.jpg (CdS/02_6/168); CdS-b1-07c8-1.jpg (CdS/02_6/169)"/>
    <s v="CdS/02_6/168-16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45"/>
    <m/>
    <m/>
    <s v="1836-05-03"/>
    <m/>
    <s v="Paris"/>
    <s v="https://www.geonames.org/2988507"/>
    <m/>
    <m/>
    <s v="Abschrift"/>
    <s v="vollständig"/>
    <m/>
    <n v="1"/>
    <s v="Ma chère cousine, le fils de Monsieur de Ladoucette, jeune homme très intéressant, qui se trouve, dans ce moment, en garnison "/>
    <s v="Empfehlungsschreiben der CdS für den Sohn des Ladoucette, zu senden an M.s Bruder in Compiègne. Bitte um Angabe seiner Adresse. CdS hätte M. viel früher darum bitten sollen, hatte es aber zwischenzeitlich vergessen. Bevorstehende Abreise. Bitte um Besuch "/>
    <x v="206"/>
    <s v="http://d-nb.info/gnd/116643919"/>
    <s v="http://viaf.org/viaf/89245444"/>
    <s v="Compiègne"/>
    <s v="https://www.geonames.org/3024066"/>
    <s v="Karriere/-förderung"/>
    <m/>
    <m/>
    <s v="Schloss Dyck"/>
    <n v="0"/>
    <s v="CdS-b1-07ca-0.jpg (CdS/02_6/169)"/>
    <s v="CdS/02_6/16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98"/>
    <s v="http://d-nb.info/gnd/100526888"/>
    <s v="http://viaf.org/viaf/29538219"/>
    <s v="1836-06-24"/>
    <m/>
    <s v="Dyck (Schloss), Gde. Jüchen"/>
    <s v="https://www.geonames.org/2894637"/>
    <m/>
    <m/>
    <s v="Abschrift"/>
    <s v="vollständig"/>
    <m/>
    <n v="3"/>
    <s v="J’ai reçu au moment de mon départ, Monsieur, la lettre par laquelle vous m’annonciez l’avancement que vous veniez d’obtenir; "/>
    <s v="Glückwunsch zu Ms  [beruflichem?] Aufstieg, auch im Namen SRDs und Félix'. Ankunft in Dyck nach beschwerlicher Reise. Bitte, Nachrichten an die gemeinsamen Bekannten weiterzugeben. Bitte um Briefe. Klage der CdS über Verbot einiger französischer Zeitungen"/>
    <x v="854"/>
    <s v="http://d-nb.info/gnd/1188442287; http://d-nb.info/gnd/118535986"/>
    <s v="http://viaf.org/viaf/24156073846353862446; http://viaf.org/viaf/774683"/>
    <s v="Aachen"/>
    <s v="https://www.geonames.org/3247449"/>
    <s v="Reise/Mobilität; Presse"/>
    <m/>
    <m/>
    <s v="Schloss Dyck"/>
    <n v="0"/>
    <s v="CdS-b1-07da-0.jpg (CdS/02_6/183); CdS-b1-07da-1.jpg (CdS/02_6/184)"/>
    <s v="CdS/02_6/183-18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5-19"/>
    <m/>
    <s v="Paris"/>
    <s v="https://www.geonames.org/2988507"/>
    <m/>
    <m/>
    <s v="Abschrift"/>
    <s v="vollständig"/>
    <m/>
    <n v="2"/>
    <s v="J’envoie à Monsieur de Pongerville mes quatre petits volumes "/>
    <s v="Beiliegend die vier Bände, zum Tausch gegen die vier, die er bereits erhalten hat. Einladung zum Essen bei CdS. Beiliegend außerdem ein Bronze-Medaillon. Bedeutung ihrer Freundschaft zueinander."/>
    <x v="1"/>
    <m/>
    <m/>
    <m/>
    <m/>
    <s v="CdS: Édition générale bzw. oeuvres choisies (Publikationsvorhaben ab 1825)"/>
    <m/>
    <m/>
    <s v="Schloss Dyck"/>
    <n v="0"/>
    <s v="CdS-b1-07cf-0.jpg (CdS/02_6/173); CdS-b1-07cf-1.jpg (CdS/02_6/174)"/>
    <s v="CdS/02_6/173-17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
    <s v="http://d-nb.info/gnd/116643919"/>
    <s v="http://viaf.org/viaf/89245444"/>
    <s v="1836-05-24"/>
    <m/>
    <s v="Paris"/>
    <s v="https://www.geonames.org/2988507"/>
    <m/>
    <m/>
    <s v="Abschrift"/>
    <s v="vollständig"/>
    <m/>
    <n v="2"/>
    <s v="J’ai voulu hier au soir vous dire un mot de la „Biographie des hommes du jour“ "/>
    <s v="Bitte um Besuch zur Besprechung in der Angelegenheit der „Biographie des hommes du jour“. CdS‘ bevorstehende Abreise."/>
    <x v="1"/>
    <m/>
    <m/>
    <m/>
    <m/>
    <s v="Constance de Salm - Vermarktung"/>
    <m/>
    <m/>
    <s v="Schloss Dyck"/>
    <n v="0"/>
    <s v="CdS-b1-07cm-0.jpg (CdS/02_6/176); CdS-b1-07cm-1.jpg (CdS/02_6/177)"/>
    <s v="CdS/02_6/176-17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68"/>
    <s v="http://d-nb.info/gnd/118535986"/>
    <s v="http://viaf.org/viaf/774683"/>
    <s v="1836-06-10"/>
    <m/>
    <s v="Dyck (Schloss), Gde. Jüchen"/>
    <s v="https://www.geonames.org/2894637"/>
    <m/>
    <m/>
    <s v="Abschrift"/>
    <s v="vollständig"/>
    <m/>
    <n v="1"/>
    <s v="Sire, j’ai eu l’honneur d’offrir à Votre Majesté, il y a quelques années, un petit volume de Pensées; "/>
    <s v="Zusendung der neuen Ausgabe von „Pensées“."/>
    <x v="1"/>
    <m/>
    <m/>
    <m/>
    <m/>
    <s v="CdS: Pensées (1829, 1835, 1846)"/>
    <m/>
    <m/>
    <s v="Schloss Dyck"/>
    <n v="0"/>
    <s v="CdS-b1-07cr-0.jpg (CdS/02_6/179)"/>
    <s v="CdS/02_6/17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62"/>
    <s v="http://d-nb.info/gnd/118558730"/>
    <s v="http://viaf.org/viaf/76375537"/>
    <s v="1836-07-04"/>
    <m/>
    <s v="Dyck (Schloss), Gde. Jüchen"/>
    <s v="https://www.geonames.org/2894637"/>
    <m/>
    <m/>
    <s v="Abschrift"/>
    <s v="vollständig"/>
    <m/>
    <n v="2"/>
    <s v="Je reçois votre bonne grande lettre, Monsieur, vous devez à présent avoir aussi reçu la mienne; "/>
    <s v="Dank für Brief. Erhalt ihres Briefes? An Félix diktierter Brief mit der Bitte an J., CdS zweimal monatlich zu schreiben, nicht abgeschickt. Nur noch wenige französische Zeitungen in Preußen zugelassen. Félix vor allem mit Jagen und Fischen beschäftigt. Na"/>
    <x v="477"/>
    <m/>
    <m/>
    <s v="Lüttich/Liège"/>
    <s v="https://www.geonames.org/2792413"/>
    <s v="Frankreich - Politik; Presse"/>
    <m/>
    <m/>
    <s v="Schloss Dyck"/>
    <n v="0"/>
    <s v="CdS-b1-07e5-0.jpg (CdS/02_6/192); CdS-b1-07e5-1.jpg (CdS/02_6/193)"/>
    <s v="CdS/02_6/192-19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3"/>
    <s v="http://d-nb.info/gnd/117622192"/>
    <s v="http://viaf.org/viaf/2807366"/>
    <s v="1836-09-09"/>
    <m/>
    <s v="Dyck (Schloss), Gde. Jüchen"/>
    <s v="https://www.geonames.org/2894637"/>
    <m/>
    <m/>
    <s v="Abschrift"/>
    <s v="vollständig"/>
    <m/>
    <n v="3"/>
    <s v="En recevant votre lettre, je me réjouissais, Monsieur, d’avoir de vos nouvelles, de celles de Paris, de nos sociétés littéraires; "/>
    <s v="Dank für Brief. Tod der Madame Oger unter für B. unglücklichen Umständen. Rat zu Gelassenheit. Reise seines Schwiegersohns (Mathon de Fogères). Grüße an ihn, B.s Tochter und Ehefrau. Nachrichten aus der Société d’encouragement. Niboyets Plädoyer für die A"/>
    <x v="855"/>
    <s v="http://d-nb.info/gnd/1026392993; http://d-nb.info/gnd/1013217446; n/a; http://d-nb.info/gnd/1055091041; n/a; n/a"/>
    <s v="http://viaf.org/viaf/230940939; http://viaf.org/viaf/173604089; http://viaf.org/viaf/291158790742238852601; http://viaf.org/viaf/5267001; n/a; n/a"/>
    <m/>
    <m/>
    <s v="Weibliche Autorschaft; CdS: 24 heures (1824); Gelehrte Gesellschaft; Constance de Salm - Rezeption; Todesstrafe; Tod/Trauer"/>
    <m/>
    <m/>
    <s v="Schloss Dyck"/>
    <n v="0"/>
    <s v="CdS-b1-07ez-0.jpg (CdS/02_6/236); CdS-b1-07ez-1.jpg (CdS/02_6/237)"/>
    <s v="CdS/02_6/236-23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46"/>
    <m/>
    <m/>
    <s v="1836-09-12"/>
    <m/>
    <s v="Dyck (Schloss), Gde. Jüchen"/>
    <s v="https://www.geonames.org/2894637"/>
    <m/>
    <m/>
    <s v="Abschrift"/>
    <s v="vollständig"/>
    <m/>
    <n v="2"/>
    <s v="Je n’ai pas oublié, Monsieur, le plaisir que j’ai eu à lire l’ouvrage que vous m’avez adressé"/>
    <s v="Dank für ausgezeichnetes Werk. Ablehnung einer Bitte des C. an CdS, seinem Bekannten, Monsieur Truchot, behilflich zu sein. Gründe für CdS’ Haltung siehe auch in CdS‘ Brief an Géronval [CdS/02_6/238-240]. Kein Verwandtschaftsverhältnis zwischen CdS und de"/>
    <x v="856"/>
    <s v="http://d-nb.info/gnd/1067991905; http://d-nb.info/gnd/100737781; n/a"/>
    <s v="http://viaf.org/viaf/19711604; http://viaf.org/viaf/76409620; n/a"/>
    <m/>
    <m/>
    <s v="Briefpartner/Werk; Karriere/-förderung; Familie/Familienrecht"/>
    <m/>
    <m/>
    <s v="Schloss Dyck"/>
    <n v="0"/>
    <s v="CdS-b1-07f1-0.jpg (CdS/02_6/238)"/>
    <s v="CdS/02_6/23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62"/>
    <s v="http://d-nb.info/gnd/118558730"/>
    <s v="http://viaf.org/viaf/76375537"/>
    <s v="1836-06-25"/>
    <m/>
    <s v="Dyck (Schloss), Gde. Jüchen"/>
    <s v="https://www.geonames.org/2894637"/>
    <m/>
    <m/>
    <s v="Abschrift"/>
    <s v="vollständig"/>
    <m/>
    <n v="3"/>
    <s v="J’espérais tous ces jours-ci recevoir la lettre dont vous m’avez parlé à Paris"/>
    <s v="Warten auf J.s angekündigten Brief. Bitte um Nachrichten, auch zu J.s Vorhaben, nach Lüttich zu reisen. Sehr beschwerliche, lange Reise nach Dyck mit mehreren ungeplanten Zwischenhalten in Folge von Radbrüchen. Begegnung mit dem Direktor eines kleinen The"/>
    <x v="857"/>
    <s v="http://d-nb.info/gnd/1159074453; n/a; http://d-nb.info/gnd/118554700; http://d-nb.info/gnd/118586408; n/a; http://d-nb.info/gnd/118535986; n/a"/>
    <s v="http://viaf.org/viaf/1847152636116120051820; n/a; http://viaf.org/viaf/95193235; http://viaf.org/viaf/106964661; n/a; http://viaf.org/viaf/774683; n/a"/>
    <s v="Lüttich/Liège; Leipzig"/>
    <s v="https://www.geonames.org/2792413; https://www.geonames.org/2879139"/>
    <s v="Reise/Mobilität; CdS: Vierbändige Werkausgabe (1835/1836), 2 Prosa- und 2 Poesiebände; CdS: Mémoires (Publikationsvorhaben); Presse"/>
    <m/>
    <m/>
    <s v="Schloss Dyck"/>
    <n v="0"/>
    <s v="CdS-b1-07e1-0.jpg (CdS/02_6/184); CdS-b1-07e1-1.jpg (CdS/02_6/185)"/>
    <s v="CdS/02_6/184-18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
    <m/>
    <m/>
    <s v="1836-08-15"/>
    <m/>
    <s v="Dyck (Schloss), Gde. Jüchen"/>
    <s v="https://www.geonames.org/2894637"/>
    <m/>
    <m/>
    <s v="Abschrift"/>
    <s v="vollständig"/>
    <m/>
    <n v="5"/>
    <s v="Je reçois ici votre bonne lettre, ma bien chère amie; j’y suis plus sensible que je ne puis vous le dire. "/>
    <s v="Dank für Brief. Bedauern, nicht früher geantwortet zu haben. S.‘ Urteil zu CdS‘ kleiner vierbändiger Werkausgabe, die nur Freunde der CdS erhalten. Vorbereitung einer größeren Ausgabe zur Veröffentlichung in Frankreich. Zweiter und eventuell dritter Band "/>
    <x v="858"/>
    <s v="n/a; n/a; http://d-nb.info/gnd/102992886X"/>
    <s v="n/a; n/a; http://viaf.org/viaf/219445287"/>
    <m/>
    <m/>
    <s v="CdS: Poésies (1811, 1817², 1835³); CdS: Pensées (1829, 1835, 1846); Landleben/Provinzleben; CdS: Vierbändige Werkausgabe (1835/1836), 2 Prosa- und 2 Poesiebände"/>
    <m/>
    <m/>
    <s v="Schloss Dyck"/>
    <n v="0"/>
    <s v="CdS-b1-07eu-0.jpg (CdS/02_6/227); CdS-b1-07eu-1.jpg (CdS/02_6/228); CdS-b1-07eu-2.jpg (CdS/02_6/229)"/>
    <s v="CdS/02_6/227-22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45"/>
    <m/>
    <m/>
    <s v="1836-08-01"/>
    <m/>
    <s v="Dyck (Schloss), Gde. Jüchen"/>
    <s v="https://www.geonames.org/2894637"/>
    <m/>
    <m/>
    <s v="Abschrift"/>
    <s v="vollständig"/>
    <m/>
    <n v="3"/>
    <s v="Monsieur Funcke, qui a été à Aix la Chapelle, il y a quelque temps, ma bien chère voisine et amie, y a rencontré "/>
    <s v="Krankheit H. Bitte um Nachrichten. CdS in Dyck, Anstrengungen der Reise, Wiederaufnahme der Arbeit. Sehnsucht nach vergangenen Zeiten, als Geselligkeit und Gemeinschaft noch einen höheren Stellenwert hatten. Vorhaben eines Besuchs der CdS bei H. Grüße an "/>
    <x v="859"/>
    <s v="n/a; n/a"/>
    <s v="n/a; n/a"/>
    <m/>
    <m/>
    <m/>
    <m/>
    <m/>
    <s v="Schloss Dyck"/>
    <n v="0"/>
    <s v="CdS-b1-07en-0.jpg (CdS/02_6/217); CdS-b1-07en-1.jpg (CdS/02_6/218)"/>
    <s v="CdS/02_6/217-21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
    <m/>
    <m/>
    <s v="1836-10-27"/>
    <m/>
    <s v="Dyck (Schloss), Gde. Jüchen"/>
    <s v="https://www.geonames.org/2894637"/>
    <m/>
    <m/>
    <s v="Abschrift"/>
    <s v="vollständig"/>
    <m/>
    <n v="2"/>
    <s v="La saison s’avance, Madame, je vais bientôt retourner à Paris. "/>
    <s v="Bevorstehende Rückkehr der CdS nach Paris. Beunruhigt wegen ausbleibender Briefe der [Adressatin]. Schlechtes Wetter, schwache Gesundheit. Familie Maison in Langwaden, aber nur wenige Besuche bei CdS. Gemeinsame Jagdausflüge SRD, Félix und Joseph de Maiso"/>
    <x v="860"/>
    <s v="http://d-nb.info/gnd/1050570405; http://d-nb.info/gnd/1159074453; n/a; n/a; http://d-nb.info/gnd/119443759; n/a; http://d-nb.info/gnd/119443759"/>
    <s v="http://viaf.org/viaf/208066373; http://viaf.org/viaf/1847152636116120051820; n/a; n/a; http://viaf.org/viaf/49532186; n/a; http://viaf.org/viaf/49532186"/>
    <m/>
    <m/>
    <m/>
    <m/>
    <m/>
    <s v="Schloss Dyck"/>
    <n v="0"/>
    <s v="CdS-b1-07fi-0.jpg (CdS/02_6/261)"/>
    <s v="CdS/02_6/26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4"/>
    <s v="http://d-nb.info/gnd/117702587"/>
    <s v="http://viaf.org/viaf/2587165"/>
    <s v="1836-11-18"/>
    <m/>
    <s v="Dyck (Schloss), Gde. Jüchen"/>
    <s v="https://www.geonames.org/2894637"/>
    <m/>
    <m/>
    <s v="Abschrift"/>
    <s v="vollständig"/>
    <m/>
    <n v="2"/>
    <s v="J’aurais beaucoup de choses à répondre à la bonne et excellente lettre "/>
    <s v="Dank für Brief. Ankündigung ihrer bevorstehenden Abreise nach Paris. Bitte um Weitergabe an gemeinsame Freunde. Vorfreude."/>
    <x v="645"/>
    <s v="http://d-nb.info/gnd/136882862; http://d-nb.info/gnd/1157594166; http://d-nb.info/gnd/1159092141; n/a"/>
    <s v="http://viaf.org/viaf/79037925; http://viaf.org/viaf/469152636062720050169; http://viaf.org/viaf/22133647; n/a"/>
    <m/>
    <m/>
    <m/>
    <m/>
    <m/>
    <s v="Schloss Dyck"/>
    <n v="0"/>
    <s v="CdS-b1-07fk-0.jpg (CdS/02_6/263)"/>
    <s v="CdS/02_6/263.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66"/>
    <m/>
    <m/>
    <s v="1836-09-18"/>
    <m/>
    <s v="Dyck (Schloss), Gde. Jüchen"/>
    <s v="https://www.geonames.org/2894637"/>
    <m/>
    <m/>
    <s v="Abschrift"/>
    <s v="vollständig"/>
    <m/>
    <n v="3"/>
    <s v="Jusqu’à présent, mon cher Herrmann, je n’ai pas eu le courage de vous écrire; "/>
    <s v="Anteilnahme an Tod der Gräfin Hompesch, Herrmanns Mutter. Hompesch als CdS’ einzige und langjährige Freundin in Dyck. Eintreffen Théophils noch vor dem Tod seiner Mutter. Beileidsbekundung auch an Ehefrau und Bruder weitergeben. Schwache Gesundheit der Cd"/>
    <x v="861"/>
    <s v="http://d-nb.info/gnd/1159074453; http://d-nb.info/gnd/1014635225; n/a; n/a"/>
    <s v="http://viaf.org/viaf/1847152636116120051820; http://viaf.org/viaf/186520284; n/a; n/a"/>
    <s v="Köln; England; Rurich (Schloss), Gde. Hückelhoven"/>
    <s v="https://www.geonames.org/2886242; https://www.geonames.org/6269131; https://www.geonames.org/2842942"/>
    <s v="Tod/Trauer"/>
    <m/>
    <m/>
    <s v="Schloss Dyck"/>
    <n v="0"/>
    <s v="CdS-b1-07f6-0.jpg (CdS/02_6/247); CdS-b1-07f6-1.jpg (CdS/02_6/248)"/>
    <s v="CdS/02_6/247-24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50"/>
    <s v="http://d-nb.info/gnd/1013217446"/>
    <s v="http://viaf.org/viaf/173604089"/>
    <s v="1836-10-13"/>
    <m/>
    <s v="Dyck (Schloss), Gde. Jüchen"/>
    <s v="https://www.geonames.org/2894637"/>
    <m/>
    <m/>
    <s v="Abschrift"/>
    <s v="vollständig"/>
    <m/>
    <n v="3"/>
    <s v="Depuis que je suis ici, Madame, je me suis fort souvent proposé de vous écrire "/>
    <s v="Dank für Brief. Bedauern, so spät zu antworten. Bericht aus der Société d’encouragement. Dank an Roosmalen für schmeichelhaften Vortrag. V.s Mitgliedschaft in der Société d’encouragement. Schwache Gesundheit der CdS. Paris-Reise im November, in Begleitung"/>
    <x v="862"/>
    <s v="http://d-nb.info/gnd/1159074453; n/a; n/a; http://d-nb.info/gnd/117622192; n/a; http://d-nb.info/gnd/1052798632"/>
    <s v="http://viaf.org/viaf/1847152636116120051820; n/a; https://viaf.org/viaf/98855782; http://viaf.org/viaf/2807366; n/a; http://viaf.org/viaf/46878025"/>
    <m/>
    <m/>
    <s v="CdS: Pensées (1829, 1835, 1846); Gelehrte Gesellschaft"/>
    <m/>
    <m/>
    <s v="Schloss Dyck"/>
    <n v="0"/>
    <s v="CdS-b1-07fd-0.jpg (CdS/02_6/253); CdS-b1-07fd-1.jpg (CdS/02_6/254)"/>
    <s v="CdS/02_6/253-25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6"/>
    <s v="http://d-nb.info/gnd/120564734"/>
    <s v="http://viaf.org/viaf/32148970"/>
    <s v="1831-06-02"/>
    <m/>
    <s v="Paris"/>
    <s v="https://www.geonames.org/2988507"/>
    <m/>
    <m/>
    <s v="Abschrift"/>
    <s v="vollständig"/>
    <m/>
    <n v="5"/>
    <s v="J’ai été si occupée depuis mon retour ici, cher frère, que je n’ai pu trouver le moment de t’écrire "/>
    <s v="Verspätete Antwort aufgrund der Arbeiten an einer neuen Veröffentlichung, von der sie T. zwei Exemplare zusendet. Kurze Bemerkung zu dieser Veröffentlichung („Épître aux souverains absolus“), Warten auf die Reaktionen der Presse. T.s Zufriedenheit mit sei"/>
    <x v="863"/>
    <s v="http://d-nb.info/gnd/1159074453; n/a; n/a; n/a; n/a; n/a"/>
    <s v="http://viaf.org/viaf/1847152636116120051820; n/a; http://viaf.org/viaf/38444704; n/a; n/a; n/a"/>
    <m/>
    <m/>
    <s v="CdS: Épître aux souverains absolus (1831)"/>
    <m/>
    <m/>
    <s v="Schloss Dyck"/>
    <n v="0"/>
    <s v="CdS-b1-0841-0.jpg (CdS/17/036); CdS-b1-0841-1.jpg (CdS/17/037); CdS-b1-0841-2.jpg (CdS/17/038)"/>
    <s v="CdS/17/036-038.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216"/>
    <s v="http://d-nb.info/gnd/117624365"/>
    <s v="http://viaf.org/viaf/794527"/>
    <s v="1832-08-17"/>
    <m/>
    <s v="Dyck (Schloss), Gde. Jüchen"/>
    <s v="https://www.geonames.org/2894637"/>
    <m/>
    <m/>
    <s v="Abschrift"/>
    <s v="vollständig"/>
    <m/>
    <n v="2"/>
    <s v="J’ai reçu ta lettre ces jours-ci, mon cher Charles, et écrivant à ton père, je veux profiter de l’occasion "/>
    <s v="Dank für Brief. C.s Genesung nach Erkrankung. Zufriedenheit mit der Entwicklung ihrer Enkel. Sorge vor weiterer Ausbreitung der Cholera. Öffnung der Schwefelquellen in Aachen zur Abwehr der Krankheit. Pilger in Aachen zur Ausstellung der Reliquien. Ist C."/>
    <x v="465"/>
    <m/>
    <m/>
    <m/>
    <m/>
    <s v="Religion/Kirche; Cholera; Presse"/>
    <m/>
    <m/>
    <s v="Schloss Dyck"/>
    <n v="0"/>
    <s v="CdS-b1-084s-0.jpg (CdS/17/090); CdS-b1-084s-1.jpg (CdS/17/091)"/>
    <s v="CdS/17/090-091.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6-07-03"/>
    <m/>
    <s v="Dyck (Schloss), Gde. Jüchen"/>
    <s v="https://www.geonames.org/2894637"/>
    <m/>
    <m/>
    <s v="Abschrift"/>
    <s v="vollständig"/>
    <m/>
    <n v="4"/>
    <s v="J’ai été bien malade depuis quelque temps, cher frère, je le suis encore; "/>
    <s v="Krankheit der CdS. Abneigung gegen Ärzte und deren Empfehlungen. Zahlreiche Schicksalsschläge, Wunsch nach Ruhe. Trauer um Constant. Ts Augenleiden. Literarisches Andenken an den gemeinsamen Vater. [Fortsetzung 1836-07-04:] Biographischer Artikel der CdS "/>
    <x v="864"/>
    <s v="http://d-nb.info/gnd/116051795; n/a; http://d-nb.info/gnd/117624365; http://d-nb.info/gnd/123591031"/>
    <s v="http://viaf.org/viaf/7386511; n/a; http://viaf.org/viaf/794527; http://viaf.org/viaf/63995993"/>
    <m/>
    <m/>
    <s v="CdS: Œuvres complètes (1842); Alter/Jugend; Tod/Trauer; CdS: Vierbändige Werkausgabe (1835/1836), 2 Prosa- und 2 Poesiebände; Medizin/ Impfung"/>
    <m/>
    <m/>
    <s v="Schloss Dyck"/>
    <n v="0"/>
    <s v="CdS-b1-0866-0.jpg (CdS/17/200); CdS-b1-0866-1.jpg (CdS/17/201); CdS-b1-0866-2.jpg (CdS/17/202)"/>
    <s v="CdS/17/200-202.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216"/>
    <s v="http://d-nb.info/gnd/117624365"/>
    <s v="http://viaf.org/viaf/794527"/>
    <s v="1836-05-06"/>
    <m/>
    <s v="Paris"/>
    <s v="https://www.geonames.org/2988507"/>
    <m/>
    <m/>
    <s v="Abschrift"/>
    <s v="vollständig"/>
    <m/>
    <n v="3"/>
    <s v="Depuis que j’ai reçu ta lettre de Berlin je me suis bien souvent proposé de t’écrire, Charles, mais j’avais le cœur "/>
    <s v="Dank für Brief aus Berlin. Verspätete Antwort aus Enttäuschung über C.s fehlende Anteilnahme am Tod des Constant. Klage über C.s Aufenthalt weit entfernt von seiner Familie. Frühere Bekannte der CdS (Madame Zayonscheck = Zajaczek, Monsieur Girard), die C."/>
    <x v="865"/>
    <s v="n/a; n/a; http://d-nb.info/gnd/1188442287; n/a"/>
    <s v="http://viaf.org/viaf/76306516; n/a; http://viaf.org/viaf/24156073846353862446; n/a"/>
    <m/>
    <m/>
    <s v="Tod/Trauer"/>
    <m/>
    <m/>
    <s v="Schloss Dyck"/>
    <n v="0"/>
    <s v="CdS-b1-085s-0.jpg (CdS/17/194); CdS-b1-085s-1.jpg (CdS/17/195)"/>
    <s v="CdS/17/194-195.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143"/>
    <m/>
    <m/>
    <s v="1833-08-03"/>
    <m/>
    <s v="Dyck (Schloss), Gde. Jüchen"/>
    <s v="https://www.geonames.org/2894637"/>
    <m/>
    <m/>
    <s v="Abschrift"/>
    <s v="vollständig"/>
    <m/>
    <n v="3"/>
    <s v="Au moment de mon départ, mon cher Général, j’ai appris par une lettre de mon frère "/>
    <s v="Freitod ihres Neffen Adolphe. Reise nach Dyck. Wenige Nachrichten von ihrem Bruder. Dessen Amtsenthebung. Ruhe und Zurückgezogenheit in Dyck. Hintergründe des Freitods. Bitte um weitere Informationen. Grüße auch von SRD. PS: Vergebliche Bemühungen des Con"/>
    <x v="866"/>
    <s v="n/a; http://d-nb.info/gnd/117624365; n/a"/>
    <s v="n/a; http://viaf.org/viaf/794527; n/a"/>
    <m/>
    <m/>
    <s v="Tod/Trauer; Ehe/Liebe"/>
    <m/>
    <m/>
    <s v="Schloss Dyck"/>
    <n v="0"/>
    <s v="CdS-b1-0854-0.jpg (CdS/17/123); CdS-b1-0854-1.jpg (CdS/17/124)"/>
    <s v="CdS/17/123-124.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6"/>
    <s v="http://d-nb.info/gnd/120564734"/>
    <s v="http://viaf.org/viaf/32148970"/>
    <s v="1835-08-29"/>
    <m/>
    <m/>
    <m/>
    <m/>
    <m/>
    <s v="Abschrift"/>
    <s v="vollständig"/>
    <m/>
    <n v="2"/>
    <s v="J’étais si malade la dernière fois que je t’ai écrit, cher frère, que je ne veux pas tarder "/>
    <s v="Schrittweise Besserung ihrer Gesundheit. Beschwerliche Reise. CdS’ Abneigung gegen alle Verschreibungen und Ratschläge ihrer Ärzte. T.s Aussage zu Hébert. Verlust vieler Freunde, Kennzeichen des Alters. Zitat aus CdS’ Girodet-Nachruf."/>
    <x v="867"/>
    <m/>
    <m/>
    <m/>
    <m/>
    <s v="CdS: Sur Girodet (1825); Alter/Jugend; Tod/Trauer; Medizin/ Impfung"/>
    <m/>
    <m/>
    <s v="Schloss Dyck"/>
    <n v="0"/>
    <s v="CdS-b1-085n-0.jpg (CdS/17/179); CdS-b1-085n-1.jpg (CdS/17/180)"/>
    <s v="CdS/17/179-180. In: Die Korrespondenz der Constance de Salm (1767-1845). Inventar des Fonds Salm der Société des Amis du Vieux Toulon et de sa Région und des Bestands Constance de Salm im Archiv Schloss Dyck (Mitgliedsarchiv der Vereinigten Adelsarchive i"/>
    <s v="1835.0"/>
    <x v="4"/>
  </r>
  <r>
    <s v="Salm, Constance de"/>
    <s v="http://d-nb.info/gnd/116765968"/>
    <s v="https://viaf.org/viaf/121051"/>
    <x v="26"/>
    <s v="http://d-nb.info/gnd/120564734"/>
    <s v="http://viaf.org/viaf/32148970"/>
    <s v="1839-03-19"/>
    <m/>
    <s v="Paris"/>
    <s v="https://www.geonames.org/2988507"/>
    <m/>
    <m/>
    <s v="Abschrift"/>
    <s v="vollständig"/>
    <m/>
    <n v="5"/>
    <s v="Il y a déjà bien longtemps, cher frère, que je me propose de répondre à ta dernière lettre "/>
    <s v="Verspätete Antwort wegen Krankheit. Brief an Charles. CdS’ Abneigung gegen alle Arten von Medikamenten. Wiederaufnahme der literarischen Arbeit des T. Hilfe durch Tochter Joséphine. Deren poetische Begabung. CdS’ Vorhaben einer Gesamtausgabe ihrer Werke. "/>
    <x v="868"/>
    <s v="http://d-nb.info/gnd/1159074453; n/a; http://d-nb.info/gnd/116643919; n/a"/>
    <s v="http://viaf.org/viaf/1847152636116120051820; n/a; http://viaf.org/viaf/89245444; n/a"/>
    <m/>
    <m/>
    <s v="Freundschaft; Tod/Trauer; Medizin/ Impfung"/>
    <m/>
    <m/>
    <s v="Schloss Dyck"/>
    <n v="0"/>
    <s v="CdS-b1-087e-0.jpg (CdS/17/276); CdS-b1-087e-1.jpg (CdS/17/277); CdS-b1-087e-2.jpg (CdS/17/278)"/>
    <s v="CdS/17/276-278. In: Die Korrespondenz der Constance de Salm (1767-1845). Inventar des Fonds Salm der Société des Amis du Vieux Toulon et de sa Région und des Bestands Constance de Salm im Archiv Schloss Dyck (Mitgliedsarchiv der Vereinigten Adelsarchive i"/>
    <s v="1839.0"/>
    <x v="4"/>
  </r>
  <r>
    <s v="Salm, Constance de"/>
    <s v="http://d-nb.info/gnd/116765968"/>
    <s v="https://viaf.org/viaf/121051"/>
    <x v="26"/>
    <s v="http://d-nb.info/gnd/120564734"/>
    <s v="http://viaf.org/viaf/32148970"/>
    <s v="1838-08-11"/>
    <m/>
    <s v="Dyck (Schloss), Gde. Jüchen"/>
    <s v="https://www.geonames.org/2894637"/>
    <m/>
    <m/>
    <s v="Abschrift"/>
    <s v="vollständig"/>
    <m/>
    <n v="2"/>
    <s v="Je n’entends point parler de toi, cher frère, je pensais que tu m’écrirais un mot "/>
    <s v="Bedauern über ausbleibende Briefe des T. Dessen Reise nach Leipzig [zu seinem Sohn Charles]. Ankunft der CdS und SRDs in Paris nach beschwerlicher Reise. Bitte um Berichte aus Leipzig. Gesundheit der Ehefrau des T. Grüße. PS: Grüße auch von SRD. Bedauern,"/>
    <x v="869"/>
    <s v="http://d-nb.info/gnd/1159074453; n/a; n/a; n/a"/>
    <s v="http://viaf.org/viaf/1847152636116120051820; n/a; n/a; n/a"/>
    <s v="Leipzig"/>
    <s v="https://www.geonames.org/2879139"/>
    <s v="Deutschland - Wahrnehmung; Reise/Mobilität"/>
    <m/>
    <m/>
    <s v="Schloss Dyck"/>
    <n v="0"/>
    <s v="CdS-b1-0872-0.jpg (CdS/17/254); CdS-b1-0872-1.jpg (CdS/17/255)"/>
    <s v="CdS/17/254-255.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247"/>
    <s v="http://d-nb.info/gnd/116765968"/>
    <s v="https://viaf.org/viaf/121051"/>
    <s v="1837-04-17"/>
    <m/>
    <s v="Paris"/>
    <s v="https://www.geonames.org/2988507"/>
    <m/>
    <m/>
    <s v="Abschrift"/>
    <s v="vollständig"/>
    <m/>
    <n v="1"/>
    <s v="Il y a déjà quelque temps, cher frère, que j’ai reçu ta lettre et que je voulais y répondre"/>
    <s v="Dank für Brief. Grippe-Erkrankung. Zeitweise kritischer Zustand ihres Enkels Félix weckt traurige Erinnerungen. Aufteilung der Güter unter den drei Enkeln. Alexandre in Compiègne. Bitte um Nachrichten von Charles. Bevorstehende Abreise des SRD."/>
    <x v="870"/>
    <s v="http://d-nb.info/gnd/1159074453; n/a; n/a; http://d-nb.info/gnd/117624365"/>
    <s v="http://viaf.org/viaf/1847152636116120051820; n/a; n/a; http://viaf.org/viaf/794527"/>
    <s v="Compiègne"/>
    <s v="https://www.geonames.org/3024066"/>
    <s v="Gesundheit/Krankheit"/>
    <m/>
    <m/>
    <s v="Schloss Dyck"/>
    <n v="0"/>
    <s v="CdS-b1-086p-0.jpg (CdS/17/224)"/>
    <s v="CdS/17/224. In: Die Korrespondenz der Constance de Salm (1767-1845). Inventar des Fonds Salm der Société des Amis du Vieux Toulon et de sa Région und des Bestands Constance de Salm im Archiv Schloss Dyck (Mitgliedsarchiv der Vereinigten Adelsarchive im Rh"/>
    <s v="1837.0"/>
    <x v="4"/>
  </r>
  <r>
    <s v="Salm, Constance de"/>
    <s v="http://d-nb.info/gnd/116765968"/>
    <s v="https://viaf.org/viaf/121051"/>
    <x v="26"/>
    <s v="http://d-nb.info/gnd/120564734"/>
    <s v="http://viaf.org/viaf/32148970"/>
    <s v="1838-12-01"/>
    <m/>
    <s v="Paris"/>
    <s v="https://www.geonames.org/2988507"/>
    <m/>
    <m/>
    <s v="Abschrift"/>
    <s v="vollständig"/>
    <m/>
    <n v="3"/>
    <s v="Je reçois à l’instant, cher frère, ta lettre du 29, qui s’est croisée avec la mienne. "/>
    <s v="Dank für Brief. Missstimmung zwischen T. und CdS. Beständig negative Auslegung ihrer Äußerungen und Handlungen. Wunsch der CdS nach Gespräch, um Situation zu klären. Versicherung ihrer großen Zuneigung. [Fortsetzung 1838-12-26:] SRDs Ankunft. Bitte um Tre"/>
    <x v="871"/>
    <s v="http://d-nb.info/gnd/1159074453; n/a"/>
    <s v="http://viaf.org/viaf/1847152636116120051820; n/a"/>
    <m/>
    <m/>
    <s v="Freundschaft"/>
    <m/>
    <m/>
    <s v="Schloss Dyck"/>
    <n v="0"/>
    <s v="CdS-b1-0879-0.jpg (CdS/17/267); CdS-b1-0879-1.jpg (CdS/17/268)"/>
    <s v="CdS/17/267-268.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26"/>
    <s v="http://d-nb.info/gnd/120564734"/>
    <s v="http://viaf.org/viaf/32148970"/>
    <s v="1836-12-22"/>
    <s v="Jahreszahl möglicherweise falsch!"/>
    <s v="Paris"/>
    <s v="https://www.geonames.org/2988507"/>
    <m/>
    <m/>
    <s v="Abschrift"/>
    <s v="vollständig"/>
    <m/>
    <n v="2"/>
    <s v="Tu as sans doute appris, cher frère, par Saint-Mars, que je suis ici depuis plus d’un mois. "/>
    <s v="Ankunft in Paris. Freude auf Wiedersehen mit T. und seiner Familie. Gesundheit ihres Enkels Félix. Zufriedenheit mit Charles’ beruflicher Laufbahn."/>
    <x v="872"/>
    <s v="n/a; http://d-nb.info/gnd/117624365; n/a"/>
    <s v="n/a; http://viaf.org/viaf/794527; n/a"/>
    <m/>
    <m/>
    <m/>
    <m/>
    <m/>
    <s v="Schloss Dyck"/>
    <n v="0"/>
    <s v="CdS-b1-086i-0.jpg (CdS/17/216); CdS-b1-086i-1.jpg (CdS/17/217)"/>
    <s v="CdS/17/216-217.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74"/>
    <s v="http://d-nb.info/gnd/117702587"/>
    <s v="http://viaf.org/viaf/2587165"/>
    <s v="1831-05-25"/>
    <m/>
    <m/>
    <m/>
    <m/>
    <m/>
    <s v="Abschrift"/>
    <s v="vollständig"/>
    <m/>
    <n v="2"/>
    <s v="J’aurai demain soir, (jeudi), une réunion qui sera peut-être la dernière; "/>
    <s v="Einladung des V. in Begleitung seiner Familie zu CdS’ letzter Abendgesellschaft vor der Abreise nach Dyck. Soeben erschienen: die neue Épître der CdS. Verärgerung, dass sie Auszüge aus diesem Werk bereits ihren Freunden vorgelesen hat."/>
    <x v="873"/>
    <s v="http://d-nb.info/gnd/1159074453; http://d-nb.info/gnd/136882862; http://d-nb.info/gnd/1157594166; n/a"/>
    <s v="http://viaf.org/viaf/1847152636116120051820; http://viaf.org/viaf/79037925; http://viaf.org/viaf/469152636062720050169; n/a"/>
    <m/>
    <m/>
    <s v="CdS: Épître aux souverains absolus (1831)"/>
    <m/>
    <m/>
    <s v="Schloss Dyck"/>
    <n v="0"/>
    <s v="CdS-b1-08ac-0.jpg (CdS/20/112); CdS-b1-08ac-1.jpg (CdS/20/113)"/>
    <s v="CdS/20/112-113.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74"/>
    <s v="http://d-nb.info/gnd/117702587"/>
    <s v="http://viaf.org/viaf/2587165"/>
    <s v="1831-06-13"/>
    <m/>
    <m/>
    <m/>
    <m/>
    <m/>
    <s v="Abschrift"/>
    <s v="vollständig"/>
    <m/>
    <n v="1"/>
    <s v="Je rappelle à Monsieur Villenave qu’il dîne aujourd’hui chez moi "/>
    <s v="Erinnerung an die Einladung bei CdS, in Begleitung seiner Tochter sowie seines Sohnes. Bitte des SRD, CdS möge angesichts der angespannten Lage in Belgien nicht zu lange mit ihrer Abreise nach Dyck warten."/>
    <x v="773"/>
    <s v="http://d-nb.info/gnd/1159074453; http://d-nb.info/gnd/136882862; http://d-nb.info/gnd/1157594166"/>
    <s v="http://viaf.org/viaf/1847152636116120051820; http://viaf.org/viaf/79037925; http://viaf.org/viaf/469152636062720050169"/>
    <m/>
    <m/>
    <s v="Belgien - Politik"/>
    <m/>
    <m/>
    <s v="Schloss Dyck"/>
    <n v="0"/>
    <s v="CdS-b1-08ah-0.jpg (CdS/20/115)"/>
    <s v="CdS/20/115.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62"/>
    <s v="http://d-nb.info/gnd/118558730"/>
    <s v="http://viaf.org/viaf/76375537"/>
    <s v="1830-06-27"/>
    <m/>
    <s v="Dyck (Schloss), Gde. Jüchen"/>
    <s v="https://www.geonames.org/2894637"/>
    <m/>
    <m/>
    <s v="Abschrift"/>
    <s v="vollständig"/>
    <m/>
    <n v="8"/>
    <s v="Je ne sais, Monsieur, de quelles expressions me servir pour excuser mon long silence."/>
    <s v="Gesundheits- und Gemütszustand der CdS als Grund für ihre verspätete Antwort auf insgesamt 37 Briefe aus ihrem Freundeskreis. Interesse der CdS für Neuigkeiten aus Paris. Ende des Rheinischen Provinzlandtags. CdS kommt nach sechswöchigem Aufenthalt in Düs"/>
    <x v="874"/>
    <s v="http://d-nb.info/gnd/1159074453; http://d-nb.info/gnd/101452454; n/a; http://d-nb.info/gnd/1188442287; n/a; http://d-nb.info/gnd/118535986; n/a"/>
    <s v="http://viaf.org/viaf/1847152636116120051820; http://viaf.org/viaf/15084330; n/a; http://viaf.org/viaf/24156073846353862446; n/a; http://viaf.org/viaf/774683; n/a"/>
    <s v="Aachen; Düsseldorf; Algier"/>
    <s v="https://www.geonames.org/3247449; https://www.geonames.org/2934246; https://www.geonames.org/2507480"/>
    <s v="Constance de Salm - Rezeption; Literarisches Geschehen/Neuerscheinung; Deutschland - Politik"/>
    <m/>
    <m/>
    <s v="Toulon"/>
    <n v="0"/>
    <s v="CdS-b1-03x2-0.jpg (C05/S37/077 ); CdS-b1-03x2-1.jpg (C05/S37/078); CdS-b1-03x2-2.jpg (C05/S37/079); CdS-b1-03x2-3.jpg (C05/S37/080); CdS-b1-03x2-4.jpg (C05/S37/081)"/>
    <s v="C05/S37/077-081.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248"/>
    <m/>
    <s v="http://viaf.org/viaf/41831324"/>
    <s v="1830-02-08"/>
    <m/>
    <s v="Paris"/>
    <s v="https://www.geonames.org/2988507"/>
    <m/>
    <m/>
    <s v="Abschrift"/>
    <s v="vollständig"/>
    <m/>
    <n v="1"/>
    <s v="La Princesse de Salm, envoie à Monsieur de la Noue les „Pensées“ qu'elle lui a promises pour la Psyché."/>
    <s v="Zusendung der „Pensées“ an Cordellier-Delanoue für die „Psyché“. Umfang 7-8 Seiten, Bitte um Abdruck in derselben Ausgabe, einen Probedruck und das Erscheinungsdatum."/>
    <x v="875"/>
    <m/>
    <s v="http://viaf.org/viaf/41831324"/>
    <m/>
    <m/>
    <s v="Constance de Salm - Vermarktung; CdS: Pensées (1829, 1835, 1846)"/>
    <m/>
    <m/>
    <s v="Toulon"/>
    <n v="0"/>
    <s v="CdS-b1-03wc-0.jpg (C05/S37/028)"/>
    <s v="C05/S37/028.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17"/>
    <s v="http://d-nb.info/gnd/116643919"/>
    <s v="http://viaf.org/viaf/89245444"/>
    <s v="1830-08-30"/>
    <m/>
    <s v="Dyck (Schloss), Gde. Jüchen"/>
    <s v="https://www.geonames.org/2894637"/>
    <m/>
    <m/>
    <s v="Abschrift"/>
    <s v="vollständig"/>
    <m/>
    <n v="4"/>
    <s v="Il me semble, Monsieur le baron, qu'il vous sera agréable de recevoir quelques nouvelles de nos pays"/>
    <s v="Neuigkeiten zur politischen Lage. Unruhen in Belgien und Bereitschaft des Königs, diese niederzuschlagen. Ratlosigkeit der CdS. CdS erhält Neuigkeiten durch Briefe von flüchtenden Reisenden und Fremden. Vermutlich preußischer Truppenaufzug an der Grenze. "/>
    <x v="876"/>
    <s v="http://d-nb.info/gnd/120564734; http://d-nb.info/gnd/118535986; http://d-nb.info/gnd/117520039; http://d-nb.info/gnd/1055183825; n/a; n/a"/>
    <s v="http://viaf.org/viaf/32148970; http://viaf.org/viaf/774683; http://viaf.org/viaf/72173502; http://viaf.org/viaf/309672132; n/a; n/a"/>
    <s v="Aachen; Brüssel; Lüttich/Liège; Algier"/>
    <s v="https://www.geonames.org/3247449; https://www.geonames.org/2800866; https://www.geonames.org/2792413; https://www.geonames.org/2507480"/>
    <s v="Frankreich - Politik; Krieg/Konflikt; Deutschland - Politik; Frankreich - Julirevolution 1830; Reise/Mobilität"/>
    <m/>
    <m/>
    <s v="Toulon"/>
    <n v="0"/>
    <s v="CdS-b1-03xe-0.jpg (C05/S37/111 ); CdS-b1-03xe-1.jpg (C05/S37/112); CdS-b1-03xe-2.jpg (C05/S37/113)"/>
    <s v="C05/S37/111-113.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63"/>
    <s v="http://d-nb.info/gnd/130869597"/>
    <s v="http://viaf.org/viaf/60197947"/>
    <s v="1830-08-07"/>
    <m/>
    <s v="Dyck (Schloss), Gde. Jüchen"/>
    <s v="https://www.geonames.org/2894637"/>
    <m/>
    <m/>
    <s v="Abschrift"/>
    <s v="vollständig"/>
    <m/>
    <n v="3"/>
    <s v="Je ne puis vous remercier assez, Monsieur le colonel, de la lettre que vous nous avez écrite."/>
    <s v="Dank für einen Brief des S. über die Lage in Frankreich, CdS erhält so Informationen, bevor die Zeitungen darüber berichten. Charles X. verdient sein Schicksal. Heldenmut der Pariser. Schwierigkeit für die Franzosen, sich in einer solchen Lage ruhig zu ve"/>
    <x v="877"/>
    <s v="http://d-nb.info/gnd/118776770"/>
    <s v="http://viaf.org/viaf/96583780"/>
    <s v="Aachen"/>
    <s v="https://www.geonames.org/3247449"/>
    <s v="Frankreich - Politik; Frankreich - Julirevolution 1830; Französische Revolution"/>
    <m/>
    <m/>
    <s v="Toulon"/>
    <n v="0"/>
    <s v="CdS-b1-03x9-0.jpg (C05/S37/101 ); CdS-b1-03x9-1.jpg (C05/S37/102)"/>
    <s v="C05/S37/101-102.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21"/>
    <m/>
    <s v="http://viaf.org/viaf/1787159234462903371746"/>
    <s v="1830-05-01"/>
    <m/>
    <s v="Aachen"/>
    <s v="https://www.geonames.org/3247449"/>
    <m/>
    <m/>
    <s v="Abschrift"/>
    <s v="vollständig"/>
    <m/>
    <n v="2"/>
    <s v="Monsieur Drais m'a écrit, Monsieur, que Monsieur Chazal devait aller chez vous pour vous copier le portrait de Gudin"/>
    <s v="Kopie eines Porträts des Gudin. Ankunft der CdS und angenehmer Aufenthalt in Aachen. Es fehlt nur der Esprit der Pariser Gesellschaften, aber Freunde der CdS und darunter auch A. werden ihr davon berichten. Grüße an Mme. A., Unmöglichkeit, sie vor ihrer A"/>
    <x v="878"/>
    <s v="http://d-nb.info/gnd/1188442287; http://d-nb.info/gnd/117655910; http://d-nb.info/gnd/116909072"/>
    <s v="http://viaf.org/viaf/24156073846353862446; http://viaf.org/viaf/107028335; http://viaf.org/viaf/64277068"/>
    <s v="Aachen; Paris"/>
    <s v="https://www.geonames.org/3247449; https://www.geonames.org/2988507"/>
    <m/>
    <m/>
    <m/>
    <s v="Toulon"/>
    <n v="0"/>
    <s v="CdS-b1-03wv-0.jpg (C05/S37/057 ); CdS-b1-03wv-1.jpg (C05/S37/058)"/>
    <s v="C05/S37/057-058.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62"/>
    <s v="http://d-nb.info/gnd/118558730"/>
    <s v="http://viaf.org/viaf/76375537"/>
    <s v="1830-07-30"/>
    <m/>
    <s v="Dyck (Schloss), Gde. Jüchen"/>
    <s v="https://www.geonames.org/2894637"/>
    <m/>
    <m/>
    <s v="Abschrift"/>
    <s v="vollständig"/>
    <m/>
    <n v="2"/>
    <s v="Votre N° 3 que j'ai reçu hier, nous a appris, Monsieur, la fatale nouvelle que vous veniez d'apprendre par le „Moniteur“."/>
    <s v="CdS erfährt aus J.s Zeitung von den Ordonanzen Charles X. Ratlosigkeit der CdS. Einzige Hoffnung sind Ordnung und Ruhe. Bitte um Neuigkeiten. J. hat einen Tag mit dem Enkel Alexandre verbracht. Schwierigkeit einer eventuellen Begleitung Alexandres bei ein"/>
    <x v="879"/>
    <s v="n/a; http://d-nb.info/gnd/118776770"/>
    <s v="n/a; http://viaf.org/viaf/96583780"/>
    <m/>
    <m/>
    <s v="Frankreich - Politik"/>
    <m/>
    <m/>
    <s v="Toulon"/>
    <n v="0"/>
    <s v="CdS-b1-03x7-0.jpg (C05/S37/094 ); CdS-b1-03x7-1.jpg (C05/S37/095)"/>
    <s v="C05/S37/094-09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28"/>
    <s v="http://d-nb.info/gnd/1157594166"/>
    <s v="http://viaf.org/viaf/469152636062720050169"/>
    <s v="1830-04-04"/>
    <m/>
    <m/>
    <m/>
    <m/>
    <m/>
    <s v="Abschrift"/>
    <m/>
    <m/>
    <n v="2"/>
    <s v="Je veux, avant de partir, vous remercier, Monsieur, de toutes les peines que vous avez prises"/>
    <s v="Dank für Bemühungen des V., CdS eine Loge für die Erstaufführung eines Stücks von Dumas zu besorgen. Verzögerung der geplanten Abreise durch Krankheit der CdS. Nachricht für M. Dumas und Einladung nach Aachen oder Dyck. Rat an V., seinen Wallenstein auffü"/>
    <x v="880"/>
    <s v="http://d-nb.info/gnd/118528068; http://d-nb.info/gnd/1188442287"/>
    <s v="http://viaf.org/viaf/51688902; http://viaf.org/viaf/24156073846353862446"/>
    <s v="Aachen; Dyck (Schloss), Gde. Jüchen"/>
    <s v="https://www.geonames.org/3247449; https://www.geonames.org/2894637"/>
    <s v="Briefpartner/Werk; Theater"/>
    <m/>
    <m/>
    <s v="Toulon"/>
    <n v="0"/>
    <s v="CdS-b1-03wq-0.jpg (C05/S37/049 ); CdS-b1-03wq-1.jpg (C05/S37/050)"/>
    <s v="C05/S37/049-050.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249"/>
    <s v="http://d-nb.info/gnd/117547123"/>
    <s v="http://viaf.org/viaf/66507925"/>
    <s v="1830-12-29"/>
    <m/>
    <s v="Aachen"/>
    <s v="https://www.geonames.org/3247449"/>
    <m/>
    <m/>
    <s v="Abschrift"/>
    <s v="vollständig"/>
    <m/>
    <n v="6"/>
    <s v="Il y a bien longtemps, mon cher Naigeon, que vous n'avez entendu parler de moi."/>
    <s v="Schlechter Gesundheitszustand der CdS als Grund für verzögerte Antwort. Besserung nach Abreise vom Land nach Aachen. Anteilnahme an der Situation in Frankreich. Mögliches Ende der Krise. Rückkehr nach Paris. Beruhigung der Lage durch die Situation in Pole"/>
    <x v="881"/>
    <s v="http://d-nb.info/gnd/1159074453; n/a; http://d-nb.info/gnd/117686441; n/a"/>
    <s v="http://viaf.org/viaf/1847152636116120051820; n/a; http://viaf.org/viaf/25386238; n/a"/>
    <s v="Polen; Belgien"/>
    <s v="https://www.geonames.org/798544; https://www.geonames.org/2802361"/>
    <s v="CdS: Œuvres complètes (1842); CdS: Pensées (1829, 1835, 1846); Reise/Mobilität"/>
    <m/>
    <m/>
    <s v="Toulon"/>
    <n v="0"/>
    <s v="CdS-b1-03xt-0.jpg (C05/S37/156 ); CdS-b1-03xt-1.jpg (C05/S37/157); CdS-b1-03xt-2.jpg (C05/S37/158); CdS-b1-03xt-3.jpg (C05/S37/159)"/>
    <s v="C05/S37/156-159.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7"/>
    <s v="http://d-nb.info/gnd/116643919"/>
    <s v="http://viaf.org/viaf/89245444"/>
    <s v="1830-12-06"/>
    <m/>
    <s v="Aachen"/>
    <s v="https://www.geonames.org/3247449"/>
    <m/>
    <m/>
    <s v="Abschrift"/>
    <s v="vollständig"/>
    <m/>
    <n v="6"/>
    <s v="Je veux vous écrire un mot, Monsieur le baron, pour vous dire qu'il m'est impossible"/>
    <s v="Absage einer Einladung. Verzögerte Abreise der CdS. Unsichere Reiseroute und Unmöglichkeit für SRD, momentan sein Land zu verlassen. Mögliche Entwicklung der Lage (Krieg oder Frieden) im nächsten Monat. Aufgrund des Kriegsrisikos will sich CdS nicht von S"/>
    <x v="882"/>
    <s v="http://d-nb.info/gnd/1159074453; http://d-nb.info/gnd/118535986; http://d-nb.info/gnd/117618284; http://d-nb.info/gnd/116645148"/>
    <s v="http://viaf.org/viaf/1847152636116120051820; http://viaf.org/viaf/774683; http://viaf.org/viaf/14822860; http://viaf.org/viaf/37062422"/>
    <m/>
    <m/>
    <s v="Militär; Karriere/-förderung; Krieg/Konflikt; Deutschland - Politik; Reise/Mobilität"/>
    <m/>
    <m/>
    <s v="Toulon"/>
    <n v="0"/>
    <s v="CdS-b1-03xq-0.jpg (C05/S37/146 ); CdS-b1-03xq-1.jpg (C05/S37/147); CdS-b1-03xq-2.jpg (C05/S37/148); CdS-b1-03xq-3.jpg (C05/S37/149)"/>
    <s v="C05/S37/146-149.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01"/>
    <m/>
    <m/>
    <s v="1830-10-22"/>
    <m/>
    <s v="Dyck (Schloss), Gde. Jüchen"/>
    <s v="https://www.geonames.org/2894637"/>
    <m/>
    <m/>
    <s v="Abschrift"/>
    <s v="vollständig"/>
    <m/>
    <n v="7"/>
    <s v="J'ai reçu hier votre seconde lettre, Mademoiselle, et écrivant aujoud'hui à Monsieur Drais"/>
    <s v="Gesundheitszustand der CdS während ihres Aufenthalts in Dyck. Zufriedenheit der CdS über die politische Situation in Frankreich. Rückkehr zur Freiheit des Anfangs des 19. Jahrhunderts. Schwierige Weiterentwicklung der Lage. Ablehnung der Abschaffung der T"/>
    <x v="883"/>
    <s v="http://d-nb.info/gnd/11741395X; http://d-nb.info/gnd/1188442287; http://d-nb.info/gnd/118641166; n/a"/>
    <s v="http://viaf.org/viaf/17320004; http://viaf.org/viaf/24156073846353862446; http://viaf.org/viaf/107533016; n/a"/>
    <m/>
    <m/>
    <s v="Frankreich - Politik; Constance de Salm - Rezeption; Karriere/-förderung; Todesstrafe"/>
    <m/>
    <m/>
    <s v="Toulon"/>
    <n v="0"/>
    <s v="CdS-b1-03xy-0.jpg (C05/S37/168 ); CdS-b1-03xy-1.jpg (C05/S37/169); CdS-b1-03xy-2.jpg (C05/S37/170); CdS-b1-03xy-3.jpg (C05/S37/171)"/>
    <s v="C05/S37/168-171.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26"/>
    <s v="http://d-nb.info/gnd/120564734"/>
    <s v="http://viaf.org/viaf/32148970"/>
    <s v="1833-06-16"/>
    <m/>
    <s v="Paris"/>
    <s v="https://www.geonames.org/2988507"/>
    <m/>
    <m/>
    <s v="Abschrift"/>
    <s v="vollständig"/>
    <m/>
    <n v="2"/>
    <s v="J'ai fait mettre aujourd'hui à la poste pour toi, cher frère, un exemplaire d'un nouvel ouvrage"/>
    <s v="Zusendung der „Souvenirs“. Arbeitsaufwand und Belastung dieses Werks. Rezensionen verschiedener Zeitungen. CdS hat dieses Buch mehr für sich als für ein Publikum geschrieben. Einige dort vertretene Meinungen sind eventuell zu deutlich für ihren Bruder. Un"/>
    <x v="884"/>
    <m/>
    <m/>
    <m/>
    <m/>
    <s v="CdS: Pensées (1829, 1835, 1846); Constance de Salm - Rezeption; CdS: Mes soixante ans, ou Mes souvenirs politiques et littéraires (1833)"/>
    <m/>
    <m/>
    <s v="Toulon"/>
    <n v="0"/>
    <s v="CdS-b1-03yh-0.jpg (C05/S37/207); CdS-b1-03yh-1.jpg (C05/S37/208)"/>
    <s v="C05/S37/207-20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08"/>
    <s v="http://d-nb.info/gnd/133968278"/>
    <s v="http://viaf.org/viaf/30743308"/>
    <s v="1830-10-22"/>
    <m/>
    <s v="Dyck (Schloss), Gde. Jüchen"/>
    <s v="https://www.geonames.org/2894637"/>
    <m/>
    <m/>
    <s v="Abschrift"/>
    <s v="vollständig"/>
    <m/>
    <n v="2"/>
    <s v="Je serais à Aix depuis 8 jours, Monsieur, si un gros rhume, qui me fait extrêmement souffrir "/>
    <s v="Schlechter Gesundheitszustand der CdS und Verschiebung ihrer Reisepläne. Ankündigung einer Übersetzung eines Buches der Lady Sydney Morgan über Frankreich im Jahre 1829. Ihr Zusammentreffen mit CdS. Erwähnung des Ehepaars Salm in diesem Buch und Bitte um "/>
    <x v="885"/>
    <s v="http://d-nb.info/gnd/118641166; n/a"/>
    <s v="http://viaf.org/viaf/107533016; n/a"/>
    <s v="Aachen"/>
    <s v="https://www.geonames.org/3247449"/>
    <s v="Constance de Salm - Rezeption"/>
    <m/>
    <m/>
    <s v="Toulon"/>
    <n v="0"/>
    <s v="CdS-b1-03xl-0.jpg (C05/S37/128 ); CdS-b1-03xl-1.jpg (C05/S37/129)"/>
    <s v="C05/S37/128-129.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74"/>
    <s v="http://d-nb.info/gnd/117702587"/>
    <s v="http://viaf.org/viaf/2587165"/>
    <s v="1833-05-22"/>
    <m/>
    <s v="Paris"/>
    <s v="https://www.geonames.org/2988507"/>
    <m/>
    <m/>
    <s v="Abschrift"/>
    <s v="vollständig"/>
    <m/>
    <n v="2"/>
    <s v="Monsieur Horner, que j'ai vu ce matin, Monsieur, et qui était aussi venu me voir ces jours-ci"/>
    <s v="Gesundheitszustand der CdS. Einladung zum Abendessen. Fortsetzung des Briefs nach drei Tagen. Brief Mélanie Waldors. Unterbrechung ihrer Abendgesellschaften aus Krankheitsgründen."/>
    <x v="774"/>
    <s v="http://d-nb.info/gnd/136882862; http://d-nb.info/gnd/1157594166; n/a"/>
    <s v="http://viaf.org/viaf/79037925; http://viaf.org/viaf/469152636062720050169; n/a"/>
    <m/>
    <m/>
    <m/>
    <m/>
    <m/>
    <s v="Toulon"/>
    <n v="0"/>
    <s v="CdS-b1-03y5-0.jpg (C05/S37/186 ); CdS-b1-03y5-1.jpg (C05/S37/187)"/>
    <s v="C05/S37/186-18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47"/>
    <s v="http://d-nb.info/gnd/1159092141"/>
    <s v="http://viaf.org/viaf/22133647"/>
    <s v="1833-10-19"/>
    <m/>
    <s v="Dyck (Schloss), Gde. Jüchen"/>
    <s v="https://www.geonames.org/2894637"/>
    <m/>
    <m/>
    <s v="Abschrift"/>
    <s v="vollständig"/>
    <m/>
    <n v="4"/>
    <s v="Votre lettre m'a attristée, ma chère amie, vous avez craint d'avouer une maladie"/>
    <s v="Gesundheitszustand der V. Sorge um Krankheiten aufgrund von Alter oder Isolierung. Misstrauen gegen Ärzte und zu viele Medikamente. Unglück in der Familie Chalot. Tod des Adolphe de Théis. Rückzug seines Vaters aufs Land. Gesundheitszustand der CdS. Aufen"/>
    <x v="886"/>
    <s v="http://d-nb.info/gnd/120564734; n/a; n/a; n/a"/>
    <s v="http://viaf.org/viaf/32148970; n/a; n/a; n/a"/>
    <s v="Aachen"/>
    <s v="https://www.geonames.org/3247449"/>
    <s v="Constance de Salm - Rezeption; CdS: Mes soixante ans, ou Mes souvenirs politiques et littéraires (1833)"/>
    <m/>
    <m/>
    <s v="Toulon"/>
    <n v="0"/>
    <s v="CdS-b1-03zv-0.jpg (C05/S37/313 ); CdS-b1-03zv-1.jpg (C05/S37/314); CdS-b1-03zv-2.jpg (C05/S37/315)"/>
    <s v="C05/S37/313-315.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0"/>
    <s v="http://d-nb.info/gnd/1055576428"/>
    <s v="http://viaf.org/viaf/171243712"/>
    <s v="1833-11-05"/>
    <m/>
    <s v="Dyck (Schloss), Gde. Jüchen"/>
    <s v="https://www.geonames.org/2894637"/>
    <m/>
    <m/>
    <s v="Abschrift"/>
    <s v="vollständig"/>
    <m/>
    <n v="2"/>
    <s v="Monsieur Drais a dû aller chez vous, Monsieur, pour vous dire que j'avais reçu votre lettre"/>
    <s v="Bitte um Einzelheiten zu einer Sitzung des Athénée des arts und dortige positive Rezeption der „Souvenirs“, besonders der Passagen über Napoleon. Verwunderung über diesbezüglich ausbleibende Briefe von ihren Freunden. Lob der „Souvenirs“ durch Humboldt un"/>
    <x v="887"/>
    <s v="http://d-nb.info/gnd/115664130; http://d-nb.info/gnd/1159074453; n/a; http://d-nb.info/gnd/118554700; http://d-nb.info/gnd/118586408; http://d-nb.info/gnd/117622192; http://d-nb.info/gnd/1188442287; http://d-nb.info/gnd/118535986; http://d-nb.info/gnd/118"/>
    <s v="http://viaf.org/viaf/73901929; http://viaf.org/viaf/1847152636116120051820; http://viaf.org/viaf/38464751; http://viaf.org/viaf/95193235; http://viaf.org/viaf/106964661; http://viaf.org/viaf/2807366; http://viaf.org/viaf/24156073846353862446; http://viaf."/>
    <m/>
    <m/>
    <s v="Constance de Salm - Rezeption; CdS: Mes soixante ans, ou Mes souvenirs politiques et littéraires (1833); Deutschland - Politik"/>
    <m/>
    <m/>
    <s v="Toulon"/>
    <n v="0"/>
    <s v="CdS-b1-0407-0.jpg (C05/S37/342); CdS-b1-0407-1.jpg (C05/S37/343)"/>
    <s v="C05/S37/342-343.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02"/>
    <s v="http://d-nb.info/gnd/117134201"/>
    <s v="http://viaf.org/viaf/57384509"/>
    <s v="1833-08-22"/>
    <m/>
    <s v="Dyck (Schloss), Gde. Jüchen"/>
    <s v="https://www.geonames.org/2894637"/>
    <m/>
    <m/>
    <s v="Abschrift"/>
    <s v="vollständig"/>
    <m/>
    <n v="2"/>
    <s v="J'ai prié Mr. Vergifosse, qui est venu nous voir il y a près d'un mois, Madame, "/>
    <s v="Nachfrage zu einem Schreiben der CdS an M. Vergifosse und dessen Vorstellung der „Souvenirs“ bei einem Aachener Buchhändler zwecks möglicher Bestellung. Schlechte Rezension des Werks, auf die CdS nicht reagiert hat. Weitere Angriffe in kleineren Zeitungen"/>
    <x v="888"/>
    <s v="http://d-nb.info/gnd/101452454; n/a"/>
    <s v="http://viaf.org/viaf/15084330; n/a"/>
    <s v="Aachen"/>
    <s v="https://www.geonames.org/3247449"/>
    <s v="Constance de Salm - Rezeption; CdS: Mes soixante ans, ou Mes souvenirs politiques et littéraires (1833)"/>
    <m/>
    <m/>
    <s v="Toulon"/>
    <n v="0"/>
    <s v="CdS-b1-03z7-0.jpg (C05/S37/259); CdS-b1-03z7-1.jpg (C05/S37/260)"/>
    <s v="C05/S37/259-26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10"/>
    <s v="http://d-nb.info/gnd/118554700"/>
    <s v="http://viaf.org/viaf/95193235"/>
    <s v="1833-08-14"/>
    <m/>
    <s v="Dyck (Schloss), Gde. Jüchen"/>
    <s v="https://www.geonames.org/2894637"/>
    <m/>
    <m/>
    <s v="Abschrift"/>
    <s v="vollständig"/>
    <m/>
    <n v="2"/>
    <s v="Je veux, Monsieur le baron, me rappeler à votre souvenir en vous envoyant un ouvrage"/>
    <s v="Zusendung der „Souvenirs“, die einen Abriss der Ereignisse seit 1789 vermischt mit Einzelheiten aus dem Leben der CdS bieten. Eindruck der liberalen und patriotischen Positionen der CdS in diesem Werk auf H. Die „Souvenirs“ sind ihr wichtigstes Werk. Beda"/>
    <x v="390"/>
    <s v="http://d-nb.info/gnd/118535986"/>
    <s v="http://viaf.org/viaf/774683"/>
    <m/>
    <m/>
    <s v="Constance de Salm - Vermarktung; CdS: Œuvres complètes (1842); CdS: Mes soixante ans, ou Mes souvenirs politiques et littéraires (1833); CdS: Épître aux souverains absolus (1831)"/>
    <m/>
    <m/>
    <s v="Toulon"/>
    <n v="0"/>
    <s v="CdS-b1-03z0-0.jpg (C05/S37/245); CdS-b1-03z0-1.jpg (C05/S37/246)"/>
    <s v="C05/S37/245-24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9"/>
    <s v="http://d-nb.info/gnd/117218243"/>
    <s v="http://viaf.org/viaf/54263566"/>
    <s v="1833-08-19"/>
    <m/>
    <s v="Dyck (Schloss), Gde. Jüchen"/>
    <s v="https://www.geonames.org/2894637"/>
    <m/>
    <m/>
    <s v="Abschrift"/>
    <s v="vollständig"/>
    <m/>
    <n v="3"/>
    <s v="Nous nous sommes bien perdus de vue, Monsieur le baron, au milieu des troubles"/>
    <s v="Kontaktunterbrechung durch Revolutionswirren. Zusendung der „Souvenirs“. Großer Arbeitsaufwand für dieses Werk. Ein Rückblick auf bewegende Erinnerungen für CdS und S. Bitte um Ankündigung der „Souvenirs“ in belgischen Zeitungen. Möglichkeit, die Rezensio"/>
    <x v="1"/>
    <m/>
    <m/>
    <s v="Brüssel; Namur"/>
    <s v="https://www.geonames.org/2800866; https://www.geonames.org/2790471"/>
    <s v="Constance de Salm - Vermarktung; CdS: Mes soixante ans, ou Mes souvenirs politiques et littéraires (1833)"/>
    <m/>
    <m/>
    <s v="Toulon"/>
    <n v="0"/>
    <s v="CdS-b1-03z5-0.jpg (C05/S37/255 ); CdS-b1-03z5-1.jpg (C05/S37/256)"/>
    <s v="C05/S37/255-25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5"/>
    <s v="http://d-nb.info/gnd/100229573"/>
    <s v="http://viaf.org/viaf/100206876"/>
    <s v="1833-09-25"/>
    <m/>
    <s v="Dyck (Schloss), Gde. Jüchen"/>
    <s v="https://www.geonames.org/2894637"/>
    <m/>
    <m/>
    <s v="Abschrift"/>
    <s v="vollständig"/>
    <m/>
    <n v="2"/>
    <s v="Je vous ai écrit, Monsieur, peu de jours après mon arrivée ici, il y a près d'un mois."/>
    <s v="Ausgebliebene Antwort des P. Ruhiges Leben der CdS in Dyck. Umwandlung einer polnischen Legende des J. U. Niemcewicz in Versform durch CdS. Kurze Beschreibung des Inhalts der Legende (die Geschichte eines Verräters). Zitat des letzten Verses."/>
    <x v="889"/>
    <s v="http://d-nb.info/gnd/118734814; http://d-nb.info/gnd/118627813"/>
    <s v="http://viaf.org/viaf/291392847; http://viaf.org/viaf/36925746"/>
    <m/>
    <m/>
    <m/>
    <m/>
    <m/>
    <s v="Toulon"/>
    <n v="0"/>
    <s v="CdS-b1-03zc-0.jpg (C05/S37/270); CdS-b1-03zc-1.jpg (C05/S37/271)"/>
    <s v="C05/S37/270-271.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52"/>
    <s v="http://d-nb.info/gnd/1157468330"/>
    <s v="http://viaf.org/viaf/42152636120120051896"/>
    <s v="1833-09-12"/>
    <m/>
    <s v="Dyck (Schloss), Gde. Jüchen"/>
    <s v="https://www.geonames.org/2894637"/>
    <m/>
    <m/>
    <s v="Abschrift"/>
    <s v="vollständig"/>
    <m/>
    <n v="2"/>
    <s v="J'ai appris avec la plus vive douleur, Madame et chère amie, la perte cruelle que vous venez faire."/>
    <s v="Anteilnahme und Trauer über den Tod des M. Laya. Trost der L. durch ihre Kinder. CdS will nicht zu detailliert vom verstorbenen Mann der L. sprechen, um deren Kummer nicht zu vergrößern."/>
    <x v="890"/>
    <s v="http://d-nb.info/gnd/116847182; n/a"/>
    <s v="http://viaf.org/viaf/49227876; n/a"/>
    <m/>
    <m/>
    <m/>
    <m/>
    <m/>
    <s v="Toulon"/>
    <n v="0"/>
    <s v="CdS-b1-03zj-0.jpg (C05/S37/289); CdS-b1-03zj-1.jpg (C05/S37/290)"/>
    <s v="C05/S37/289-29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7"/>
    <s v="http://d-nb.info/gnd/116643919"/>
    <s v="http://viaf.org/viaf/89245444"/>
    <s v="1833-12-20"/>
    <s v="1834-01-23 [Fortsetzung]"/>
    <s v="Aachen"/>
    <s v="https://www.geonames.org/3247449"/>
    <m/>
    <m/>
    <s v="Abschrift"/>
    <s v="vollständig"/>
    <m/>
    <n v="6"/>
    <s v="J'avais cru devoir faire part à Madame de Montigny, Monsieur le baron, de ce que vous me dites de vos traductions allemandes dans votre dernière lettre"/>
    <s v="CdS hat die Aussagen des L. zu den deutschen Übersetzungen seiner Schriften an Mme. de Montigny weitergeleitet, die sich in diesem Bereich besser auskennt. Der Tod ihres Vaters verhinderte eine Antwort und daher antwortet CdS. Möglichkeit, dass das Handel"/>
    <x v="891"/>
    <s v="http://d-nb.info/gnd/100229573; n/a; http://d-nb.info/gnd/1188442287; http://d-nb.info/gnd/117134201"/>
    <s v="http://viaf.org/viaf/100206876; n/a; http://viaf.org/viaf/24156073846353862446; http://viaf.org/viaf/57384509"/>
    <s v="Brüssel; Köln; Lüttich/Liège"/>
    <s v="https://www.geonames.org/2800866; https://www.geonames.org/2886242; https://www.geonames.org/2792413"/>
    <s v="CdS: Œuvres complètes (1842); Gelehrte Gesellschaft; Briefpartner/Werk; Cholera"/>
    <m/>
    <m/>
    <s v="Toulon"/>
    <n v="0"/>
    <s v="CdS-b1-040r-0.jpg (C05/S37/385 ); CdS-b1-040r-1.jpg (C05/S37/386); CdS-b1-040r-2.jpg (C05/S37/387); CdS-b1-040r-3.jpg (C05/S37/388)"/>
    <s v="C05/S37/385-38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5"/>
    <s v="http://d-nb.info/gnd/100229573"/>
    <s v="http://viaf.org/viaf/100206876"/>
    <s v="1833-11-11"/>
    <m/>
    <s v="Dyck (Schloss), Gde. Jüchen"/>
    <s v="https://www.geonames.org/2894637"/>
    <m/>
    <m/>
    <s v="Abschrift"/>
    <s v="vollständig"/>
    <m/>
    <n v="2"/>
    <s v="Je joins ce billet, Monsieur, à une lettre que j'écris à Monsieur de Ladoucette pour vous annoncer"/>
    <s v="Problem mit der Widmung eines Stücks, die nicht zum Inhalt passt. P. soll die Entscheidung nach seinem Gutdünken treffen. CdS ist sich seiner Freundschaft sicher. P. soll sich keine Sorgen machen und CdS auf dem Laufenden halten. Gesundheitszustand der Cd"/>
    <x v="206"/>
    <s v="http://d-nb.info/gnd/116643919"/>
    <s v="http://viaf.org/viaf/89245444"/>
    <m/>
    <m/>
    <s v="CdS: Épître aux peuples (Publikationsvorhaben)"/>
    <m/>
    <m/>
    <s v="Toulon"/>
    <n v="0"/>
    <s v="CdS-b1-040e-0.jpg (C05/S37/357 ); CdS-b1-040e-1.jpg (C05/S37/358)"/>
    <s v="C05/S37/357-35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7"/>
    <s v="http://d-nb.info/gnd/1157458963"/>
    <s v="http://viaf.org/viaf/3373152637813020220006"/>
    <s v="1832-07-29"/>
    <m/>
    <s v="Dyck (Schloss), Gde. Jüchen"/>
    <s v="https://www.geonames.org/2894637"/>
    <m/>
    <m/>
    <s v="Abschrift"/>
    <s v="vollständig"/>
    <m/>
    <n v="2"/>
    <s v="Il y a bien longtemps, Madame, que j’ai reçu votre excellente épître, et la lettre aussi aimable que flatteuse par laquelle vous me l'annonciez."/>
    <s v="Dank für ihren Brief und die beiliegende Épître. Sie hätte ihr früher geantwortet, wenn sie nicht ihr neuestes Werk so in Anspruch genommen hätte. Großes Lob für Dauriats Werk, das von CdS‘ „Épître aux souverains absolus“ inspiriert worden ist. CdS ermuti"/>
    <x v="1"/>
    <m/>
    <m/>
    <m/>
    <m/>
    <s v="Briefpartner/Werk; CdS: Épître aux souverains absolus (1831)"/>
    <m/>
    <m/>
    <s v="Toulon"/>
    <n v="0"/>
    <s v="CdS-b1-0431-0.jpg (C05/S39/023); CdS-b1-0431-1.jpg (C05/S39/024)"/>
    <s v="C05/S39/023-024.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250"/>
    <m/>
    <m/>
    <s v="1832-01-15"/>
    <m/>
    <s v="Aachen"/>
    <s v="https://www.geonames.org/3247449"/>
    <m/>
    <m/>
    <s v="Abschrift"/>
    <s v="vollständig"/>
    <m/>
    <n v="1"/>
    <s v="J'ai reçu il y a peu de temps, Monsieur, votre lettre du 23 novembre qui est arrivée à Paris au moment où j'étais en Allemagne"/>
    <s v="Sie hat seinen Brief von November erst jetzt erhalten. Sie ist sehr geehrt, dass er ihr sein Werk über die Nachtigall widmen möchte und nimmt sein Angebot gern an. Gratuliert ihm zu seinen Forschungsergebnissen, die sie ausgesprochen interessant findet. S"/>
    <x v="1"/>
    <m/>
    <m/>
    <m/>
    <m/>
    <s v="Briefpartner/Werk; Tier/Haustier"/>
    <m/>
    <m/>
    <s v="Toulon"/>
    <n v="0"/>
    <s v="CdS-b1-0436-0.jpg (C05/S39/036)"/>
    <s v="C05/S39/036.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149"/>
    <s v="http://d-nb.info/gnd/116073934"/>
    <s v="http://viaf.org/viaf/46759873"/>
    <s v="1832-09-22"/>
    <m/>
    <s v="Dyck (Schloss), Gde. Jüchen"/>
    <s v="https://www.geonames.org/2894637"/>
    <m/>
    <m/>
    <s v="Abschrift"/>
    <s v="vollständig"/>
    <m/>
    <n v="3"/>
    <s v="Il y a bien longtemps, Monsieur, que vous n'avez entendu parler de moi, et même que je vous dois une réponse. "/>
    <s v="CdS bittet ihn um einen Gefallen. Er soll als Freund am Familienrat teilnehmen. Da Ponce verstorben ist und einer ihrer Verwandten nicht anwesend sein kann, hat sie bereits Mirault und Paganel gebeten. Nun hat aber auch der Baron de Lamardelle abgesagt, u"/>
    <x v="892"/>
    <s v="http://d-nb.info/gnd/117547123; http://d-nb.info/gnd/101452454; http://d-nb.info/gnd/1055576428; n/a; n/a; http://d-nb.info/gnd/117627445"/>
    <s v="http://viaf.org/viaf/66507925; http://viaf.org/viaf/15084330; http://viaf.org/viaf/171243712; n/a; n/a; http://viaf.org/viaf/193518763"/>
    <s v="Aachen; Belgien"/>
    <s v="https://www.geonames.org/3247449; https://www.geonames.org/2802361"/>
    <s v="Briefpartner/Werk; Constance de Salm - Rezeption; CdS: Mes soixante ans, ou Mes souvenirs politiques et littéraires (1833); Wirtschaft/Finanzen; Cholera"/>
    <m/>
    <m/>
    <s v="Toulon"/>
    <n v="0"/>
    <s v="CdS-b1-0442-0.jpg (C05/S39/121); CdS-b1-0442-1.jpg (C05/S39/122)"/>
    <s v="C05/S39/121-12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83"/>
    <s v="http://d-nb.info/gnd/117540927"/>
    <s v="http://viaf.org/viaf/71407610"/>
    <s v="1832-06-09"/>
    <m/>
    <s v="Dyck (Schloss), Gde. Jüchen"/>
    <s v="https://www.geonames.org/2894637"/>
    <m/>
    <m/>
    <s v="Abschrift"/>
    <s v="vollständig"/>
    <m/>
    <n v="2"/>
    <s v="Je reçois à l'instant votre lettre, Monsieur, et je m'empresse de vous témoigner le regret que j'éprouve de ne pouvoir vous envoyer"/>
    <s v="CdS kann ihm keinen unveröffentlichten Text für die „France littéraire“ zukommen lassen. Sie beendet gerade ihre „Souvenirs“ und kann daher in der Kürze der Zeit keinen anderen Text bearbeiten. Sie stellt ihm aber gern das neueste Werk zur Verfügung, soba"/>
    <x v="893"/>
    <s v="http://d-nb.info/gnd/116265612; http://d-nb.info/gnd/1188442287; http://d-nb.info/gnd/116643919"/>
    <s v="http://viaf.org/viaf/9904272; http://viaf.org/viaf/24156073846353862446; http://viaf.org/viaf/89245444"/>
    <m/>
    <m/>
    <s v="CdS: Mes soixante ans, ou Mes souvenirs politiques et littéraires (1833)"/>
    <m/>
    <m/>
    <s v="Toulon"/>
    <n v="0"/>
    <s v="CdS-b1-043j-0.jpg (C05/S39/075); CdS-b1-043j-1.jpg (C05/S39/076)"/>
    <s v="C05/S39/075-076.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96"/>
    <m/>
    <m/>
    <s v="1832-07-13"/>
    <m/>
    <s v="Dyck (Schloss), Gde. Jüchen"/>
    <s v="https://www.geonames.org/2894637"/>
    <m/>
    <m/>
    <s v="Abschrift"/>
    <s v="vollständig"/>
    <m/>
    <n v="2"/>
    <s v="Il m'est impossible, ma chère amie, de vous dire toute la douleur que j'ai éprouvée en apprenant le cruel événement qui vient de porter la désolation dans votre famille."/>
    <s v="CdS drückt der Tochter ihr Beileid zum Tod Jean-Claude (?) Naigeons aus. Er war einer ihrer engsten Freunde. Sie soll auch ihre Mutter des Mitgefühls CdS' versichern, ebenso ihren Bruder und ihre Schwester. Auch SRD und ihre Enkel sind sehr betroffen. Wie"/>
    <x v="687"/>
    <s v="http://d-nb.info/gnd/117547123"/>
    <s v="http://viaf.org/viaf/66507925"/>
    <m/>
    <m/>
    <m/>
    <m/>
    <m/>
    <s v="Toulon"/>
    <n v="0"/>
    <s v="CdS-b1-043l-0.jpg (C05/S39/079); CdS-b1-043l-1.jpg (C05/S39/080)"/>
    <s v="C05/S39/079-080.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66"/>
    <m/>
    <m/>
    <s v="1832-08-22"/>
    <m/>
    <s v="Dyck (Schloss), Gde. Jüchen"/>
    <s v="https://www.geonames.org/2894637"/>
    <m/>
    <m/>
    <s v="Abschrift"/>
    <s v="vollständig"/>
    <m/>
    <n v="3"/>
    <s v="Il y a bien longtemps, mon cher général, que nous n'avons entendu parler l'un de l'autre"/>
    <s v="Sie hat in letzter Zeit alle Neuigkeiten von ihm über Drais erhalten. Sie dankt ihm für alles, was er und seine Frau für Alexandre getan haben. Auch Alexandre weiß ihre Güte zu schätzen. Hoffentlich wird ein guter Militär aus ihm, wenn er erst einmal aufg"/>
    <x v="894"/>
    <s v="n/a; http://d-nb.info/gnd/1188442287; n/a"/>
    <s v="n/a; http://viaf.org/viaf/24156073846353862446; n/a"/>
    <s v="Aachen"/>
    <s v="https://www.geonames.org/3247449"/>
    <s v="Deutschland - Wahrnehmung; Wirtschaft/Finanzen; Cholera"/>
    <m/>
    <m/>
    <s v="Toulon"/>
    <n v="0"/>
    <s v="CdS-b1-043x-0.jpg (C05/S39/106); CdS-b1-043x-1.jpg (C05/S39/107)"/>
    <s v="C05/S39/106-107.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74"/>
    <s v="http://d-nb.info/gnd/117702587"/>
    <s v="http://viaf.org/viaf/2587165"/>
    <s v="1832-08-02"/>
    <m/>
    <s v="Dyck (Schloss), Gde. Jüchen"/>
    <s v="https://www.geonames.org/2894637"/>
    <m/>
    <m/>
    <s v="Abschrift"/>
    <s v="vollständig"/>
    <m/>
    <n v="3"/>
    <s v="Je viens d'écrire à Madame votre fille, Monsieur, et je veux aussi jaser un moment avec vous. "/>
    <s v="Sie hat gerade einen Brief an Madame Waldor geschrieben. Sie haben in der letzten Zeit viel an ihn gedacht und wenige Nachrichten von ihm erhalten. CdS hat viele Freunde an die Cholera verloren, am meisten schmerzt sie der Verlust von Naigeon und Thurot. "/>
    <x v="895"/>
    <s v="http://d-nb.info/gnd/117547123; http://d-nb.info/gnd/136882862; http://d-nb.info/gnd/117627445"/>
    <s v="http://viaf.org/viaf/66507925; http://viaf.org/viaf/79037925; http://viaf.org/viaf/193518763"/>
    <s v="Belgien"/>
    <s v="https://www.geonames.org/2802361"/>
    <s v="CdS: Mes soixante ans, ou Mes souvenirs politiques et littéraires (1833); Cholera"/>
    <m/>
    <m/>
    <s v="Toulon"/>
    <n v="0"/>
    <s v="CdS-b1-043q-0.jpg (C05/S39/090); CdS-b1-043q-1.jpg (C05/S39/091)"/>
    <s v="C05/S39/090-091.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11-19"/>
    <m/>
    <s v="Paris"/>
    <s v="https://www.geonames.org/2988507"/>
    <m/>
    <m/>
    <s v="Abschrift"/>
    <s v="vollständig"/>
    <m/>
    <n v="1"/>
    <s v="Je suis enfin à Paris, Monsieur le baron, et il me semble, je ne sais pourquoi, que vous ne devez pas tarder à y arriver aussi; "/>
    <s v="CdS lässt Ladoucette wissen, dass sie in Paris angekommen ist. Bittet ihn um einen Besuch, sobald er vom Land zurückgekehrt ist."/>
    <x v="1"/>
    <m/>
    <m/>
    <m/>
    <m/>
    <m/>
    <m/>
    <m/>
    <s v="Toulon"/>
    <n v="0"/>
    <s v="CdS-b1-044e-0.jpg (C05/S39/147)"/>
    <s v="C05/S39/147.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164"/>
    <m/>
    <m/>
    <s v="1832-10-13"/>
    <m/>
    <s v="Dyck (Schloss), Gde. Jüchen"/>
    <s v="https://www.geonames.org/2894637"/>
    <m/>
    <m/>
    <s v="Abschrift"/>
    <s v="vollständig"/>
    <m/>
    <n v="2"/>
    <s v="Je me proposais, ma bien chère voisine, d'aller enfin vous voir aujourd'hui"/>
    <s v="CdS wollte sie besuchen, aber verschiedene Umstände haben sie davon abgehalten. Unter anderem hatte sie immer sehr viel Besuch in Dyck. Gegen Ende des Monats wird es aber ruhiger, und dann wird sie Zeit für ein vertrauliches Gespräch mit ihr haben. Falls "/>
    <x v="795"/>
    <s v="n/a; n/a"/>
    <s v="n/a; n/a"/>
    <s v="Saint-Cyr"/>
    <m/>
    <m/>
    <m/>
    <m/>
    <s v="Toulon"/>
    <n v="0"/>
    <s v="CdS-b1-0449-0.jpg (C05/S39/135); CdS-b1-0449-1.jpg (C05/S39/136)"/>
    <s v="C05/S39/135-136.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
    <m/>
    <m/>
    <s v="1832-03-12"/>
    <m/>
    <s v="Aachen"/>
    <s v="https://www.geonames.org/3247449"/>
    <m/>
    <m/>
    <s v="Abschrift"/>
    <s v="vollständig"/>
    <m/>
    <n v="1"/>
    <s v="Je reçois ici, Monsieur, la lettre que vous m'avez adressée à Paris, et par laquelle vous m'annoncez que l'Académie a bien voulu m'admettre au nombre de ses associés correspondants. "/>
    <s v="Dank für die Mitgliedschaft in der Académie, die sie als große Ehre und Auszeichnung empfindet. Sie fühlt sich geehrt, dass ihre Gedichte im Rahmen der Akademiesitzungen verlesen werden. CdS kündigt ihr neuestes Werk und den Abschluss ihrer gesammelten We"/>
    <x v="1"/>
    <m/>
    <m/>
    <m/>
    <m/>
    <s v="Gelehrte Gesellschaft"/>
    <m/>
    <m/>
    <s v="Toulon"/>
    <n v="0"/>
    <s v="CdS-b1-043e-0.jpg (C05/S39/060)"/>
    <s v="C05/S39/060.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152"/>
    <m/>
    <s v="http://viaf.org/viaf/38464751"/>
    <s v="1834-04-11"/>
    <m/>
    <s v="Paris"/>
    <s v="https://www.geonames.org/2988507"/>
    <m/>
    <m/>
    <s v="Abschrift"/>
    <s v="vollständig"/>
    <m/>
    <n v="2"/>
    <s v="Mille remerciements, Monsieur, de toutes les peines que vous vous êtes données pour mon vieux „traître”"/>
    <s v="Dank für seine Bemühungen in Bezug auf ihr Werk „Le Kniaz Michel Glinski“. Dankt auch ihren Kollegen des Athénée des arts für die positive Aufnahme des Werks. Wünscht, dass der Publikation der Hinweis hinzugefügt wird, dass das Stück Teil des Werks „La vi"/>
    <x v="896"/>
    <s v="http://d-nb.info/gnd/1013217446; http://d-nb.info/gnd/1158087799"/>
    <s v="http://viaf.org/viaf/173604089; http://viaf.org/viaf/3408152637766020220009"/>
    <m/>
    <m/>
    <s v="CdS: Le Kniaz Michel Glinski (1833)"/>
    <m/>
    <m/>
    <s v="Toulon"/>
    <n v="0"/>
    <s v="CdS-b1-047q-0.jpg (C05/S40/042); CdS-b1-047q-1.jpg (C05/S40/043)"/>
    <s v="C05/S40/042-04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67"/>
    <s v="http://d-nb.info/gnd/1157458963"/>
    <s v="http://viaf.org/viaf/3373152637813020220006"/>
    <s v="1834-03-07"/>
    <m/>
    <s v="Paris"/>
    <s v="https://www.geonames.org/2988507"/>
    <m/>
    <m/>
    <s v="Abschrift"/>
    <s v="vollständig"/>
    <m/>
    <n v="2"/>
    <s v="Je vous remercie, Madame, de m'avoir envoyé votre „Opinion sur la gymnastique amorosienne”"/>
    <s v="Bedankt sich für das ihr zugesendete Werk „Opinion sur la gymnastique amorosienne“ der Louise Dauriat (Paris 1834). Lobt das Werk, vor allem, dass die Autorin die Rechte der Frauen darin verteidigt. CdS betont, dass sie in dieser Sache zu ihrer Zeit „alle"/>
    <x v="897"/>
    <m/>
    <m/>
    <m/>
    <m/>
    <s v="Weibliche Autorschaft; Briefpartner/Werk; Emanzipation/Frau; CdS: Épîtres à Sophie (1801); CdS: Épître adressée à l'Empereur Napoléon (1810); CdS: Ouvrages divers en prose (1835)"/>
    <m/>
    <m/>
    <s v="Toulon"/>
    <n v="0"/>
    <s v="CdS-b1-0472-0.jpg (C05/S40/003); CdS-b1-0472-1.jpg (C05/S40/004)"/>
    <s v="C05/S40/003-004.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74"/>
    <s v="http://d-nb.info/gnd/117702587"/>
    <s v="http://viaf.org/viaf/2587165"/>
    <s v="1834-02-23"/>
    <m/>
    <s v="Paris"/>
    <s v="https://www.geonames.org/2988507"/>
    <m/>
    <m/>
    <s v="Abschrift"/>
    <s v="vollständig"/>
    <m/>
    <n v="2"/>
    <s v="Il me semble, Monsieur, que vous êtes si occupé que vous pouvez avoir oublié mon pauvre Lantier"/>
    <s v="Bitte an V., ihr Artikel über Lantier und Barbier zukommen zu lassen. Erkundigt sich nach dem Wohlergehen des V. und der Madame Waldor. Gesundheitszustand der CdS."/>
    <x v="898"/>
    <s v="http://d-nb.info/gnd/116051795; http://d-nb.info/gnd/124441866; http://d-nb.info/gnd/136882862"/>
    <s v="http://viaf.org/viaf/7386511; http://viaf.org/viaf/73855964; http://viaf.org/viaf/79037925"/>
    <m/>
    <m/>
    <m/>
    <m/>
    <m/>
    <s v="Toulon"/>
    <n v="0"/>
    <s v="CdS-b1-0479-0.jpg (C05/S40/018); CdS-b1-0479-1.jpg (C05/S40/019)"/>
    <s v="C05/S40/018-019.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54"/>
    <m/>
    <m/>
    <s v="1834-03-06"/>
    <m/>
    <s v="Paris"/>
    <s v="https://www.geonames.org/2988507"/>
    <m/>
    <m/>
    <s v="Abschrift"/>
    <s v="vollständig"/>
    <m/>
    <n v="1"/>
    <s v="Quelque confiance que vous veuillez bien avoir en moi, Monsieur, avant de vous faire parler dans mes notes"/>
    <s v="Bittet ihn, das von CdS über ihn Geschriebene zu lesen und ggf. zu ändern oder zu korrigieren."/>
    <x v="1"/>
    <m/>
    <m/>
    <m/>
    <m/>
    <m/>
    <m/>
    <m/>
    <s v="Toulon"/>
    <n v="0"/>
    <s v="CdS-b1-047e-0.jpg (C05/S40/025)"/>
    <s v="C05/S40/025.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17"/>
    <s v="http://d-nb.info/gnd/116643919"/>
    <s v="http://viaf.org/viaf/89245444"/>
    <s v="1834-09-19"/>
    <m/>
    <s v="Dyck (Schloss), Gde. Jüchen"/>
    <s v="https://www.geonames.org/2894637"/>
    <m/>
    <m/>
    <s v="Abschrift"/>
    <s v="vollständig"/>
    <m/>
    <n v="4"/>
    <s v="J'ai reçu votre lettre il y a près de quinze jours, Monsieur le baron, et je vous aurais déjà répondu"/>
    <s v="Gäste in Dyck, die ihre Zeit zu einem guten Teil ausfüllen. Beklagt sich über Hitzewallungen. Literaturauszüge in den Zeitungen. Ankündigung der Memoiren von Pougens. Freude über einen Artikel über CdS, dessen Autorin Ladoucette zu kennen scheint. Freut s"/>
    <x v="899"/>
    <s v="http://d-nb.info/gnd/100229573; http://d-nb.info/gnd/1159074453; http://d-nb.info/gnd/136882862; n/a; http://d-nb.info/gnd/1157594166; http://d-nb.info/gnd/118632884; http://d-nb.info/gnd/118612409; http://d-nb.info/gnd/118597590; n/a; http://d-nb.info/gn"/>
    <s v="http://viaf.org/viaf/100206876; http://viaf.org/viaf/1847152636116120051820; http://viaf.org/viaf/79037925; n/a; http://viaf.org/viaf/469152636062720050169; http://viaf.org/viaf/43148190; http://viaf.org/viaf/95207079; http://viaf.org/viaf/64010774; n/a; "/>
    <s v="Aachen; Paris; Düsseldorf; Viels-Maisons"/>
    <s v="https://www.geonames.org/3247449; https://www.geonames.org/2988507; https://www.geonames.org/2934246; https://www.geonames.org/2969288"/>
    <s v="Frankreich - Politik; Constance de Salm - Rezeption; Landleben/Provinzleben"/>
    <m/>
    <m/>
    <s v="Toulon"/>
    <n v="0"/>
    <s v="CdS-b1-048s-0.jpg (C05/S40/116); CdS-b1-048s-1.jpg (C05/S40/117); CdS-b1-048s-2.jpg (C05/S40/118)"/>
    <s v="C05/S40/116-118.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2"/>
    <m/>
    <m/>
    <s v="1834-10-14"/>
    <s v="1834-10-29 [Fortsetzung]"/>
    <s v="Dyck (Schloss), Gde. Jüchen"/>
    <s v="https://www.geonames.org/2894637"/>
    <m/>
    <m/>
    <s v="Abschrift"/>
    <s v="vollständig"/>
    <m/>
    <n v="6"/>
    <s v="Vous êtes sans doute étonné, Monsieur, de n'avoir pas entendu parler de moi depuis que je suis ici"/>
    <s v="Entschuldigt ihr verspätetes Schreiben mit ihrem gesundheitlichen Zustand und der Arbeit an einem neuen Werk. Dankt für die Ausgaben des „Moniteur du Commerce“. Freude über die Bekanntschaft mit Delbruck, einem Mitarbeiter von Chatelain. Lobt inhaltlich u"/>
    <x v="900"/>
    <s v="n/a; n/a; n/a"/>
    <s v="n/a; n/a; n/a"/>
    <s v="Brüssel; Paris; Poitiers"/>
    <s v="https://www.geonames.org/2800866; https://www.geonames.org/2988507; https://www.geonames.org/2986495"/>
    <s v="CdS: Pensées (1829, 1835, 1846); Constance de Salm - Rezeption; Karriere/-förderung; Literarisches Geschehen/Neuerscheinung; CdS: Ouvrages divers en prose (1835); CdS: Mon retour en France (1815)"/>
    <m/>
    <m/>
    <s v="Toulon"/>
    <n v="0"/>
    <s v="CdS-b1-048v-0.jpg (C05/S40/122); CdS-b1-048v-1.jpg (C05/S40/123); CdS-b1-048v-2.jpg (C05/S40/124); CdS-b1-048v-3.jpg (C05/S40/125)"/>
    <s v="C05/S40/122-125.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51"/>
    <s v="http://d-nb.info/gnd/100518273"/>
    <s v="http://viaf.org/viaf/27174975"/>
    <s v="1834-07-03"/>
    <m/>
    <s v="Paris"/>
    <s v="https://www.geonames.org/2988507"/>
    <m/>
    <m/>
    <s v="Abschrift"/>
    <s v="vollständig"/>
    <m/>
    <n v="2"/>
    <s v="Vos vers sont trop flatteurs pour moi, Monsieur, pour que j'ose vous en faire l'éloge"/>
    <s v="Freude der CdS über die Verse des Briefpartner. Meinungsverschiedenheit über die Bedeutung von „liberté“. CdS kommt zu der Einsicht, dass man in der Revolution gelebt haben muss, um die Bedeutung des Wortes zu erfassen. CdS hat den Brief an M. Comte weite"/>
    <x v="901"/>
    <s v="n/a; http://d-nb.info/gnd/117696900"/>
    <s v="n/a; http://viaf.org/viaf/7434493"/>
    <m/>
    <m/>
    <s v="Gelehrte Gesellschaft; Karriere/-förderung; Französische Revolution"/>
    <m/>
    <m/>
    <s v="Toulon"/>
    <n v="0"/>
    <s v="CdS-b1-0489-0.jpg (C05/S40/073); CdS-b1-0489-1.jpg (C05/S40/074)"/>
    <s v="C05/S40/073-074.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21"/>
    <m/>
    <s v="http://viaf.org/viaf/1787159234462903371746"/>
    <s v="1834-08-21"/>
    <m/>
    <s v="Dyck (Schloss), Gde. Jüchen"/>
    <s v="https://www.geonames.org/2894637"/>
    <m/>
    <m/>
    <s v="Abschrift"/>
    <s v="vollständig"/>
    <m/>
    <n v="3"/>
    <s v="Je veux vous apprendre moi-même, Monsieur, que je suis arrivée ici après 5 jours d'un voyage que la chaleur a rendu fort pénible"/>
    <s v="Ankunft in Dyck. Das Landleben schadet ihr eher, als dass es ihr gut tut. Plan, einige Werke zu beenden. Beunruhigung um den Gesundheitszustand der Mme Audiffret. Erkundigt sich nach dem Wohlergehen seiner Tochter und seines Sohns. Sorgen um den Gesundhei"/>
    <x v="902"/>
    <s v="n/a; n/a"/>
    <s v="n/a; n/a"/>
    <s v="Versailles"/>
    <s v="https://www.geonames.org/2969679"/>
    <s v="Constance de Salm - Vermarktung; Landleben/Provinzleben"/>
    <m/>
    <m/>
    <s v="Toulon"/>
    <n v="0"/>
    <s v="CdS-b1-048n-0.jpg (C05/S40/102); CdS-b1-048n-1.jpg (C05/S40/103)"/>
    <s v="C05/S40/102-10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33"/>
    <s v="http://d-nb.info/gnd/1067991905"/>
    <s v="http://viaf.org/viaf/19711604"/>
    <s v="1834-06-26"/>
    <m/>
    <s v="Paris"/>
    <s v="https://www.geonames.org/2988507"/>
    <m/>
    <m/>
    <s v="Abschrift"/>
    <s v="vollständig"/>
    <m/>
    <n v="2"/>
    <s v="J'ai reçu votre lettre il y a quelques jours, Monsieur; je suis fort sensible à tout ce qu'elle contient de flatteur pour moi"/>
    <s v="Bekundet ihren Respekt gegenüber der Mme. de Genlis, deren Verdienst sie anerkennt, ohne in allen Punkten mit ihr übereinzustimmen. Es sei ihr eine Freude, M. Lafon kennenzulernen, denn die von ihm geschätzte „Épître aux femmes“ sei auch in ihren Augen da"/>
    <x v="903"/>
    <s v="http://d-nb.info/gnd/118716816; n/a; n/a; n/a; http://d-nb.info/gnd/1019724455"/>
    <s v="http://viaf.org/viaf/71391471; n/a; n/a; n/a; http://viaf.org/viaf/232442427"/>
    <s v="Saint-Cyr"/>
    <m/>
    <s v="Militär; CdS: Épître aux femmes (1797)"/>
    <m/>
    <m/>
    <s v="Toulon"/>
    <n v="0"/>
    <s v="CdS-b1-0484-0.jpg (C05/S40/063); CdS-b1-0484-1.jpg (C05/S40/064)"/>
    <s v="C05/S40/063-064.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9"/>
    <m/>
    <m/>
    <s v="1834-11-02"/>
    <m/>
    <s v="Dyck (Schloss), Gde. Jüchen"/>
    <s v="https://www.geonames.org/2894637"/>
    <m/>
    <m/>
    <s v="Abschrift"/>
    <s v="vollständig"/>
    <m/>
    <n v="3"/>
    <s v="Je vous dois aussi une réponse, et depuis près de deux mois"/>
    <s v="Erklärungen für verspätetes Schreiben. Dank für ein übersendetes Werk, das CdS mit großem Interesse gelesen hat und das sie als der Veröffentlichung würdig erachtet. Bittet ihre Briefpartnerin, der Autorin ihr Lob auszurichten. Ist der Ansicht, dass von d"/>
    <x v="904"/>
    <s v="n/a; n/a; n/a; n/a"/>
    <s v="n/a; n/a; n/a; n/a"/>
    <s v="Saint-Cyr"/>
    <m/>
    <s v="Weibliche Autorschaft"/>
    <m/>
    <m/>
    <s v="Toulon"/>
    <n v="0"/>
    <s v="CdS-b1-0490-0.jpg (C05/S40/137); CdS-b1-0490-1.jpg (C05/S40/138)"/>
    <s v="C05/S40/137-138.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32"/>
    <s v="http://d-nb.info/gnd/1157716393"/>
    <s v="http://viaf.org/viaf/275152636064220050966"/>
    <s v="1834-07-20"/>
    <m/>
    <s v="Paris"/>
    <s v="https://www.geonames.org/2988507"/>
    <m/>
    <m/>
    <s v="Abschrift"/>
    <s v="vollständig"/>
    <m/>
    <n v="2"/>
    <s v="Il m'est impossible, Monsieur et Madame, d'aller vous dire adieu à Nanterre, comme je me le proposais"/>
    <s v="Wird sich von den Pongervilles nicht persönlich verabschieden können. Beschäftigungen der CdS vor der Abreise, die sie bereits mehrfach verschoben hat. Bittet Ladoucette, seine Briefe nach Dyck zu schicken."/>
    <x v="905"/>
    <m/>
    <m/>
    <s v="Nanterre"/>
    <s v="https://www.geonames.org/2990970"/>
    <m/>
    <m/>
    <m/>
    <s v="Toulon"/>
    <n v="0"/>
    <s v="CdS-b1-048g-0.jpg (C05/S40/086); CdS-b1-048g-1.jpg (C05/S40/087)"/>
    <s v="C05/S40/086-08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32"/>
    <s v="http://d-nb.info/gnd/1157716393"/>
    <s v="http://viaf.org/viaf/275152636064220050966"/>
    <s v="1831-05-29"/>
    <m/>
    <s v="Paris"/>
    <s v="https://www.geonames.org/2988507"/>
    <m/>
    <m/>
    <s v="Abschrift"/>
    <s v="vollständig"/>
    <m/>
    <n v="3"/>
    <s v="J'ai bien été surprise, Monsieur, en apprenant hier"/>
    <s v="Verwunderung der CdS, dass S. nicht von ihrer und SRDs Rückkehr nach Paris informiert ist, obwohl sie ihm geschrieben hat. Einladung des S. und seiner Frau zum Abendessen, bevor SRD abreist. Neue Schrift der CdS."/>
    <x v="906"/>
    <s v="http://d-nb.info/gnd/1159074453; http://d-nb.info/gnd/117622192"/>
    <s v="http://viaf.org/viaf/1847152636116120051820; http://viaf.org/viaf/2807366"/>
    <m/>
    <m/>
    <s v="CdS: Épître aux souverains absolus (1831)"/>
    <m/>
    <m/>
    <s v="Toulon"/>
    <n v="0"/>
    <s v="CdS-b1-04ou-0.jpg (C03/S13/001 ); CdS-b1-04ou-1.jpg (C03/S13/002)"/>
    <s v="C03/S13/001-00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
    <s v="http://d-nb.info/gnd/116643919"/>
    <s v="http://viaf.org/viaf/89245444"/>
    <s v="1831-01-14"/>
    <m/>
    <s v="Aachen"/>
    <s v="https://www.geonames.org/3247449"/>
    <m/>
    <m/>
    <s v="Abschrift"/>
    <s v="vollständig"/>
    <m/>
    <n v="5"/>
    <s v="Depuis quelque jours, Monsieur le baron, je passe ma vie à écrire"/>
    <s v="Eifriges Briefeschreiben der CdS. Gefallen der CdS am Aachener Gesellschaftsleben (Tanz, Abendgesellschaften etc:). CdS selbst geht nicht zu Bällen, aber die ganze Stadt spricht davon. Auch Beschäftigung mit politischen Themen. Die franz. Zeitungen berich"/>
    <x v="907"/>
    <s v="http://d-nb.info/gnd/1188442287; http://d-nb.info/gnd/118535986; http://d-nb.info/gnd/1089762380"/>
    <s v="http://viaf.org/viaf/24156073846353862446; http://viaf.org/viaf/774683; http://viaf.org/viaf/1642145857068522921416"/>
    <s v="Aachen; Paris; Maastricht"/>
    <s v="https://www.geonames.org/3247449; https://www.geonames.org/2988507; https://www.geonames.org/2751283"/>
    <s v="Constance de Salm - Vermarktung; CdS: Pensées (1829, 1835, 1846); Krieg/Konflikt; CdS: Épître aux souverains absolus (1831); Frankreich - Julirevolution 1830; Stadtleben; Belgien - Politik"/>
    <m/>
    <m/>
    <s v="Toulon"/>
    <n v="0"/>
    <s v="CdS-b1-04u4-0.jpg (C03/S13/032 ); CdS-b1-04u4-1.jpg (C03/S13/033); CdS-b1-04u4-2.jpg (C03/S13/034)"/>
    <s v="C03/S13/032-034.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52"/>
    <s v="http://d-nb.info/gnd/1089762380"/>
    <s v="http://viaf.org/viaf/1642145857068522921416"/>
    <s v="1831-04-05"/>
    <m/>
    <s v="Aachen"/>
    <s v="https://www.geonames.org/3247449"/>
    <m/>
    <m/>
    <s v="Abschrift"/>
    <s v="vollständig"/>
    <m/>
    <n v="2"/>
    <s v="Madame, quoique je n'aie eu l'honneur de voir votre Altesse Royale"/>
    <s v="Zusendung der „Pensées“ und Bedauern, nicht ihre „Poésies“ beilegen zu können, da diese gerade neu gedruckt werden. Freude der CdS über freundlichen Empfang des Prinzen und der Prinzessin."/>
    <x v="908"/>
    <s v="http://d-nb.info/gnd/118552848"/>
    <s v="http://viaf.org/viaf/53390328"/>
    <m/>
    <m/>
    <s v="CdS: Poésies (1811, 1817², 1835³); CdS: Pensées (1829, 1835, 1846)"/>
    <m/>
    <m/>
    <s v="Toulon"/>
    <n v="0"/>
    <s v="CdS-b1-04te-0.jpg (C03/S13/016 ); CdS-b1-04te-1.jpg (C03/S13/017)"/>
    <s v="C03/S13/016-017.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2"/>
    <s v="http://d-nb.info/gnd/118558730"/>
    <s v="http://viaf.org/viaf/76375537"/>
    <s v="1831-04-20"/>
    <m/>
    <s v="Aachen"/>
    <s v="https://www.geonames.org/3247449"/>
    <m/>
    <m/>
    <s v="Abschrift"/>
    <s v="vollständig"/>
    <m/>
    <n v="3"/>
    <s v="Je veux vous dire moi-même, Monsieur, que je pars enfin."/>
    <s v="Bevorstehende Abreise der CdS nach Paris zusammen mit SRD. Ruhige Lage im Rheinland. Kriegsvorbereitungen, auch wenn man ihn nicht zu wollen scheint. Der holländische König kann aus Geldmangel nicht ohne weiteres die Belgier angreifen. Witziges Wortspiel "/>
    <x v="909"/>
    <s v="http://d-nb.info/gnd/119312700; http://d-nb.info/gnd/137704801; http://d-nb.info/gnd/117175048; n/a"/>
    <s v="http://viaf.org/viaf/42645467; http://viaf.org/viaf/81853807; http://viaf.org/viaf/2511766; n/a"/>
    <s v="Berlin"/>
    <s v="https://www.geonames.org/2950159"/>
    <s v="Krieg/Konflikt; Belgien - Politik"/>
    <m/>
    <m/>
    <s v="Toulon"/>
    <n v="0"/>
    <s v="CdS-b1-04tg-0.jpg (C03/S13/019 ); CdS-b1-04tg-1.jpg (C03/S13/020)"/>
    <s v="C03/S13/019-020.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53"/>
    <m/>
    <m/>
    <s v="1831-05-10"/>
    <m/>
    <m/>
    <m/>
    <m/>
    <m/>
    <s v="Abschrift"/>
    <s v="vollständig"/>
    <m/>
    <n v="1"/>
    <s v="Je suis ici depuis 8 jours, Monsieur, mais j'ai été si occupée"/>
    <s v="Ankunft der CdS vor einer Woche, aber aufgrund der Beschäftigung mit einer bald erscheinenden Schrift kann sie erst jetzt ihre Freunde kontaktieren. CdS und SRD werden nur kurz in Paris bleiben und nicht formell empfangen, aber abends empfangen sie wie ge"/>
    <x v="12"/>
    <s v="http://d-nb.info/gnd/1159074453"/>
    <s v="http://viaf.org/viaf/1847152636116120051820"/>
    <m/>
    <m/>
    <s v="CdS: Épître aux souverains absolus (1831); Salon/Gesellschaften"/>
    <m/>
    <m/>
    <s v="Toulon"/>
    <n v="0"/>
    <s v="CdS-b1-04tl-0.jpg (C03/S13/023)"/>
    <s v="C03/S13/023.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132"/>
    <s v="http://d-nb.info/gnd/1157716393"/>
    <s v="http://viaf.org/viaf/275152636064220050966"/>
    <s v="1831-05-25"/>
    <m/>
    <s v="Paris"/>
    <s v="https://www.geonames.org/2988507"/>
    <m/>
    <m/>
    <s v="Abschrift"/>
    <s v="vollständig"/>
    <m/>
    <n v="1"/>
    <s v="Je n'entends pas parler de Monsieur de Pongerville à qui j'ai écrit"/>
    <s v="CdS ist seit drei Wochen in Paris und hat noch nichts von S. gehört, der auf dem Land ist. Bitte um Neuigkeiten."/>
    <x v="1"/>
    <m/>
    <m/>
    <m/>
    <m/>
    <m/>
    <m/>
    <m/>
    <s v="Toulon"/>
    <n v="0"/>
    <s v="CdS-b1-04t9-0.jpg (C03/S13/013)"/>
    <s v="C03/S13/013.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62"/>
    <s v="http://d-nb.info/gnd/118558730"/>
    <s v="http://viaf.org/viaf/76375537"/>
    <s v="1831-02-26"/>
    <s v="1831-02-27 [Fortsetzung]"/>
    <s v="Aachen"/>
    <s v="https://www.geonames.org/3247449"/>
    <m/>
    <m/>
    <s v="Abschrift"/>
    <s v="vollständig"/>
    <m/>
    <n v="4"/>
    <s v="Je reçois votre grande lettre, Monsieur, au moment où j'en fait partir"/>
    <s v="Bald fertiggestellte gewagte neue Schrift der CdS, die sie eventuell einen Tage vor dem Druck im Freundeskreis vortragen kann. Auszeichnung SRDs durch den König mit dem schwarzen Adlerorden. SRD als Führer der Liberalen, daher sehen manche dies als Zeiche"/>
    <x v="910"/>
    <s v="http://d-nb.info/gnd/1159074453; http://d-nb.info/gnd/1188442287; http://d-nb.info/gnd/118535986; http://d-nb.info/gnd/1076872492"/>
    <s v="http://viaf.org/viaf/1847152636116120051820; http://viaf.org/viaf/24156073846353862446; http://viaf.org/viaf/774683; http://viaf.org/viaf/38763764"/>
    <s v="Berlin"/>
    <s v="https://www.geonames.org/2950159"/>
    <s v="Auszeichnung/Wettbewerb; Krieg/Konflikt; Deutschland - Politik; CdS: Épître aux souverains absolus (1831); Französische Revolution"/>
    <m/>
    <m/>
    <s v="Toulon"/>
    <n v="0"/>
    <s v="CdS-b1-04ub-0.jpg (C03/S13/040 ); CdS-b1-04ub-1.jpg (C03/S13/041); CdS-b1-04ub-2.jpg (C03/S13/042)"/>
    <s v="C03/S13/040-04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58"/>
    <m/>
    <m/>
    <s v="1831-06-06"/>
    <m/>
    <m/>
    <m/>
    <m/>
    <m/>
    <s v="Abschrift"/>
    <s v="vollständig"/>
    <m/>
    <n v="2"/>
    <s v="Après avoir lu avec attention votre dernier billet, Monsieur,"/>
    <s v="Verzicht der CdS auf einen Artikel über ihre Schrift im „Moniteur“. Ein halbherziges Lob wird ihrer Schrift nicht gerecht. Verständnis für die Lage des S. CdS hat nur an die Gerechtigkeit ihrer Sache gedacht. Erleichterung, ihre Schuld getan zu haben. Ein"/>
    <x v="163"/>
    <s v="http://d-nb.info/gnd/123728851"/>
    <s v="http://viaf.org/viaf/46869684"/>
    <m/>
    <m/>
    <s v="Constance de Salm - Vermarktung; CdS: Épître aux souverains absolus (1831)"/>
    <m/>
    <m/>
    <s v="Toulon"/>
    <n v="0"/>
    <s v="CdS-b1-04vc-0.jpg (C03/S13/048 ); CdS-b1-04vc-1.jpg (C03/S13/049)"/>
    <s v="C03/S13/048-04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47"/>
    <m/>
    <m/>
    <s v="1831-06-22"/>
    <m/>
    <s v="Paris"/>
    <s v="https://www.geonames.org/2988507"/>
    <m/>
    <m/>
    <s v="Abschrift"/>
    <s v="vollständig"/>
    <m/>
    <n v="4"/>
    <s v="Je n'ai pas oublié, Madame la comtesse, que je vous ai promis de vous écrire d'ici; "/>
    <s v="Versicherung der CdS, dass sie an V. gedacht hat, aber keine Zeit hatte zu schreiben (Arbeit, gesellschaftliche Verpflichtungen).Wäre CdS in Aachen, hätten sie Gelegenheit, über Politik zu sprechen. In Paris errät man durch die Zeitungslektüre alles, was "/>
    <x v="400"/>
    <s v="n/a; n/a; n/a"/>
    <s v="n/a; n/a; n/a"/>
    <s v="Paris"/>
    <s v="https://www.geonames.org/2988507"/>
    <s v="Frankreich - Politik; CdS: Épître aux souverains absolus (1831)"/>
    <m/>
    <m/>
    <s v="Toulon"/>
    <n v="0"/>
    <s v="CdS-b1-04wl-0.jpg (C03/S13/070 ); CdS-b1-04wl-1.jpg (C03/S13/071); CdS-b1-04wl-2.jpg (C03/S13/072)"/>
    <s v="C03/S13/070-07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30"/>
    <s v="http://d-nb.info/gnd/118641166"/>
    <s v="http://viaf.org/viaf/107533016"/>
    <s v="1831-07-20"/>
    <m/>
    <s v="Paris"/>
    <s v="https://www.geonames.org/2988507"/>
    <m/>
    <m/>
    <s v="Abschrift"/>
    <s v="vollständig"/>
    <m/>
    <n v="2"/>
    <s v="Mlle Sobri [sic] s'est chargée, Madame, de vous faire passer"/>
    <s v="Mlle Sobry hat M. die letzte Schrift der CdS übergeben. Freude der CdS über gute Beschreibung ihrer Person und Gesellschaft in Ms Buch. Freude über Bekanntschaft mit M."/>
    <x v="911"/>
    <m/>
    <m/>
    <m/>
    <m/>
    <s v="Briefpartner/Werk; Constance de Salm - Rezeption; CdS: Épître aux souverains absolus (1831); Salon/Gesellschaften"/>
    <m/>
    <m/>
    <s v="Toulon"/>
    <n v="0"/>
    <s v="CdS-b1-04yb-0.jpg (C03/S13/097 ); CdS-b1-04yb-1.jpg (C03/S13/098)"/>
    <s v="C03/S13/097-09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4"/>
    <s v="http://d-nb.info/gnd/116310197"/>
    <s v="http://viaf.org/viaf/2465625"/>
    <s v="1831-06-26"/>
    <m/>
    <s v="Paris"/>
    <s v="https://www.geonames.org/2988507"/>
    <m/>
    <m/>
    <s v="Abschrift"/>
    <s v="vollständig"/>
    <m/>
    <n v="1"/>
    <s v="Votre aimable lettre, mon cher confrère en Apollon, "/>
    <s v="Nachfrage der CdS, ob sie Andrieux in seiner Eigenschaft als „secrétaire perpétuel“ der Académie ihre neue Schrift zusenden kann. Abreise der CdS nächsten Monat und Absicht, A. vorher zu besuchen."/>
    <x v="1"/>
    <m/>
    <m/>
    <m/>
    <m/>
    <s v="Constance de Salm - Vermarktung; CdS: Épître aux souverains absolus (1831)"/>
    <m/>
    <m/>
    <s v="Toulon"/>
    <n v="0"/>
    <s v="CdS-b1-04wx-0.jpg (C03/S13/076)"/>
    <s v="C03/S13/076.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49"/>
    <s v="http://d-nb.info/gnd/10001495X"/>
    <s v="http://viaf.org/viaf/27404651"/>
    <s v="1831-09-16"/>
    <m/>
    <s v="Dyck (Schloss), Gde. Jüchen"/>
    <s v="https://www.geonames.org/2894637"/>
    <m/>
    <m/>
    <s v="Abschrift"/>
    <s v="vollständig"/>
    <m/>
    <n v="2"/>
    <s v="Vous serez étonné, mon cher ami et ancien correspondant, de recevoir une lettre de moi"/>
    <s v="Bedürfnis der Cds, ihren Freunden zu schreiben. Wiederholte Bitte einer gewissen Dame an CdS, sich bei A. für sie einzusetzen. Unangenehme Reise der CdS. Die Franzosen sind in Tirlemont. Unklarer Ausgang der Situation. Anders als die Zeitungen berichten, "/>
    <x v="912"/>
    <s v="http://d-nb.info/gnd/1159074453; http://d-nb.info/gnd/118613588; http://d-nb.info/gnd/118535986; http://d-nb.info/gnd/119443759"/>
    <s v="http://viaf.org/viaf/1847152636116120051820; http://viaf.org/viaf/32002865; http://viaf.org/viaf/774683; http://viaf.org/viaf/49532186"/>
    <s v="Köln; Koblenz; Tirlemont"/>
    <s v="https://www.geonames.org/2886242; https://www.geonames.org/2886946; https://www.geonames.org/2785470"/>
    <s v="Militär; Krieg/Konflikt"/>
    <m/>
    <m/>
    <s v="Toulon"/>
    <n v="0"/>
    <s v="CdS-b1-04zi-0.jpg (C03/S13/132 ); CdS-b1-04zi-1.jpg (C03/S13/133)"/>
    <s v="C03/S13/132-13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68"/>
    <m/>
    <m/>
    <s v="1831-09-14"/>
    <m/>
    <s v="Dyck (Schloss), Gde. Jüchen"/>
    <s v="https://www.geonames.org/2894637"/>
    <m/>
    <m/>
    <s v="Abschrift"/>
    <s v="vollständig"/>
    <m/>
    <n v="5"/>
    <s v="Monsieur Drais m'a écrit, Monsieur, que vous étiez à la campagne"/>
    <s v="M. hat bei Drais angefragt, ob Alexandre zu ihm aufs Land kommen darf. Versicherung der CdS, dass M. zu den Leuten gehört die ihn immer ausführen dürfen. Bitte um einen Gefallen. Alexandre bittet ständig um neue Dinge, seit er in seiner Pension ist (Einze"/>
    <x v="465"/>
    <m/>
    <m/>
    <m/>
    <m/>
    <m/>
    <m/>
    <m/>
    <s v="Toulon"/>
    <n v="0"/>
    <s v="CdS-b1-04zk-0.jpg (C03/S13/134 ); CdS-b1-04zk-1.jpg (C03/S13/135); CdS-b1-04zk-2.jpg (C03/S13/136)"/>
    <s v="C03/S13/134-136.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2"/>
    <s v="http://d-nb.info/gnd/118558730"/>
    <s v="http://viaf.org/viaf/76375537"/>
    <s v="1831-08-04"/>
    <m/>
    <s v="Dyck (Schloss), Gde. Jüchen"/>
    <s v="https://www.geonames.org/2894637"/>
    <m/>
    <m/>
    <s v="Abschrift"/>
    <s v="vollständig"/>
    <m/>
    <n v="4"/>
    <s v="Je reçois à l'instant la revue, Monsieur, et je veux vous dire"/>
    <s v="Freude und Dank der CdS für den Zeitschriftenartikel des J. Bitte, im allgemeinen Inhaltsverzeichnis ihren Artikel über die Fabeln von Ladoucette aufzunehmen. Ermüdende Reise der CdS mit vielen Unannehmlichkeiten. Ruhige Lage im Rheinland, Politik spielt "/>
    <x v="913"/>
    <s v="http://d-nb.info/gnd/117702587; http://d-nb.info/gnd/1078749973; http://d-nb.info/gnd/116643919"/>
    <s v="http://viaf.org/viaf/2587165; http://viaf.org/viaf/298859569; http://viaf.org/viaf/89245444"/>
    <m/>
    <m/>
    <s v="Constance de Salm - Rezeption; Frankreich - Julirevolution 1830; Cholera; Polen - Politik"/>
    <m/>
    <m/>
    <s v="Toulon"/>
    <n v="0"/>
    <s v="CdS-b1-04yp-0.jpg (C03/S13/106 ); CdS-b1-04yp-1.jpg (C03/S13/107); CdS-b1-04yp-2.jpg (C03/S13/108)"/>
    <s v="C03/S13/106-10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5"/>
    <s v="http://d-nb.info/gnd/100229573"/>
    <s v="http://viaf.org/viaf/100206876"/>
    <s v="1831-10-17"/>
    <m/>
    <s v="Dyck (Schloss), Gde. Jüchen"/>
    <s v="https://www.geonames.org/2894637"/>
    <m/>
    <m/>
    <s v="Abschrift"/>
    <s v="vollständig"/>
    <m/>
    <n v="4"/>
    <s v="Vous aurez été bien étonné de mon long silence, Monsieur, "/>
    <s v="Ausführliche Entschuldigung für verspätete Antwort der CdS. Begeisterung über von P. begonnene Schrift: reiner Stil, philosophische Gedanken, Ausdruckskraft. CdS rät ihm, die Schrift einer fiktiven oder realen Persönlichkeit zu widmen, um das Interesse de"/>
    <x v="914"/>
    <s v="http://d-nb.info/gnd/118501852; n/a; http://d-nb.info/gnd/116643919"/>
    <s v="http://viaf.org/viaf/4938543; n/a; http://viaf.org/viaf/89245444"/>
    <m/>
    <m/>
    <s v="Briefpartner/Werk; CdS: Mes soixante ans, ou Mes souvenirs politiques et littéraires (1833); CdS: Épître aux souverains absolus (1831); Cholera; Polen - Politik"/>
    <m/>
    <m/>
    <s v="Toulon"/>
    <n v="0"/>
    <s v="CdS-b1-04zw-0.jpg (C03/S13/159); CdS-b1-04zw-1.jpg (C03/S13/160); CdS-b1-04zw-2.jpg (C03/S13/161)"/>
    <s v="C03/S13/159-161.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54"/>
    <s v="http://d-nb.info/gnd/1089891024"/>
    <s v="http://viaf.org/viaf/309576747"/>
    <s v="1831-08-20"/>
    <m/>
    <s v="Dyck (Schloss), Gde. Jüchen"/>
    <s v="https://www.geonames.org/2894637"/>
    <m/>
    <m/>
    <s v="Abschrift"/>
    <s v="vollständig"/>
    <m/>
    <n v="1"/>
    <s v="C'est avec une bien grande douleur, Madame et amie, que j'ai appris la perte cruelle"/>
    <s v="Beileid zum Tod ihres Mannes. Allgemeine Wertschätzung des Ponce."/>
    <x v="1"/>
    <m/>
    <m/>
    <m/>
    <m/>
    <m/>
    <m/>
    <m/>
    <s v="Toulon"/>
    <n v="0"/>
    <s v="CdS-b1-04z1-0.jpg (C03/S13/115)"/>
    <s v="C03/S13/115.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52"/>
    <s v="http://d-nb.info/gnd/1157468330"/>
    <s v="http://viaf.org/viaf/42152636120120051896"/>
    <s v="1831-01-05"/>
    <m/>
    <s v="Aachen"/>
    <s v="https://www.geonames.org/3247449"/>
    <m/>
    <m/>
    <s v="Abschrift"/>
    <s v="vollständig"/>
    <m/>
    <n v="4"/>
    <s v="J'ai reçu votre lettre il y a quelque temps, Madame et amie,"/>
    <s v="Anteilnahme an Ls Situation (z. B. das nicht verkaufte Haus). Freude, dass für beide Söhne Ls eine Position gefunden wurde. Verschobene Abreise der CdS, da sie die Ankunft von Prinz Wilhelm aus Berlin abwartet, der zum Generalgouverneur ernannt wurde. SRD"/>
    <x v="915"/>
    <s v="http://d-nb.info/gnd/116847182; http://d-nb.info/gnd/1188442287; http://d-nb.info/gnd/118552848; http://d-nb.info/gnd/118725920; http://d-nb.info/gnd/1089762380; http://d-nb.info/gnd/117175048"/>
    <s v="http://viaf.org/viaf/49227876; http://viaf.org/viaf/24156073846353862446; http://viaf.org/viaf/53390328; http://viaf.org/viaf/22144104; http://viaf.org/viaf/1642145857068522921416; http://viaf.org/viaf/2511766"/>
    <s v="Köln; Berlin; Maastricht"/>
    <s v="https://www.geonames.org/2886242; https://www.geonames.org/2950159; https://www.geonames.org/2751283"/>
    <s v="Adel; Frankreich - Politik; Krieg/Konflikt"/>
    <m/>
    <m/>
    <s v="Toulon"/>
    <n v="0"/>
    <s v="CdS-b1-051h-0.jpg (C03/S13/197 ); CdS-b1-051h-1.jpg (C03/S13/198); CdS-b1-051h-2.jpg (C03/S13/199)"/>
    <s v="C03/S13/197-19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6"/>
    <s v="http://d-nb.info/gnd/123728851"/>
    <s v="http://viaf.org/viaf/46869684"/>
    <s v="1837-03-19"/>
    <m/>
    <m/>
    <m/>
    <m/>
    <m/>
    <s v="Abschrift"/>
    <s v="vollständig"/>
    <m/>
    <n v="2"/>
    <s v="Si Monsieur Berville est libre après-demain lundi, et s'il veut venir dîner avec nous"/>
    <s v="Einladung zum Abendessen am Montag, in Anwesenheit der Ladoucettes und des SRD. Grippe und Blutspucken ihres Enkels Félix. Erneutes Empfangen ihrer Freunde."/>
    <x v="916"/>
    <s v="http://d-nb.info/gnd/1159074453; n/a; http://d-nb.info/gnd/116643919; n/a"/>
    <s v="http://viaf.org/viaf/1847152636116120051820; n/a; http://viaf.org/viaf/89245444; n/a"/>
    <m/>
    <m/>
    <m/>
    <m/>
    <m/>
    <s v="Toulon"/>
    <n v="0"/>
    <s v="CdS-b1-05vm-0.jpg (C01/S05/011)"/>
    <s v="C01/S05/011.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58"/>
    <m/>
    <m/>
    <s v="1837-03-22"/>
    <m/>
    <s v="Paris"/>
    <s v="https://www.geonames.org/2988507"/>
    <m/>
    <m/>
    <s v="Abschrift"/>
    <s v="vollständig"/>
    <m/>
    <n v="3"/>
    <s v="Mon mari, qui est ici depuis six semaines, Monsieur, m'a apporté une lettre"/>
    <s v="Zufriedenheit über die Besprechung der „Pensées“ im „Journal de Cologne“. Ihr Wunsch, das Werk bekannt zu machen. Durch Krankheit verspäteter Dank an Sandt. Krankheit von Félix und Hoffen auf dessen Besserung. Wunsch, Sandt und seine Familie bald wiederzu"/>
    <x v="917"/>
    <s v="http://d-nb.info/gnd/1159074453; n/a; n/a; n/a; n/a"/>
    <s v="http://viaf.org/viaf/1847152636116120051820; n/a; n/a; n/a; n/a"/>
    <s v="Paris"/>
    <s v="https://www.geonames.org/2988507"/>
    <s v="Constance de Salm - Vermarktung; CdS: Pensées (1829, 1835, 1846); Constance de Salm - Rezeption"/>
    <m/>
    <m/>
    <s v="Toulon"/>
    <n v="0"/>
    <s v="CdS-b1-05vo-0.jpg (C01/S05/012); CdS-b1-05vo-1.jpg (C01/S05/013)"/>
    <s v="C01/S05/012-013.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34"/>
    <s v="http://d-nb.info/gnd/116258659"/>
    <s v="http://viaf.org/viaf/59072566"/>
    <s v="1837-05-27"/>
    <m/>
    <s v="Paris"/>
    <s v="https://www.geonames.org/2988507"/>
    <m/>
    <m/>
    <s v="Abschrift"/>
    <s v="vollständig"/>
    <m/>
    <n v="1"/>
    <s v="Mon petit-fils Félix ne se porte pas très bien, Monsieur et ancien ami; j'ai moi-même bien de la peine à me rétablir"/>
    <s v="Schlechte Gesundheit von Félix. Eigenes, langsames Genesen. Baldige Rückkehr nach Dyck auf Wunsch des SRD. Wunsch, einige Freunde vorher noch einmal zu sehen. Geplantes Abendessen für Donnerstag. Versichert ihm, dass nicht über Politik gesprochen wird. Se"/>
    <x v="918"/>
    <s v="http://d-nb.info/gnd/104201088; http://d-nb.info/gnd/1159074453; n/a; http://d-nb.info/gnd/11647260X"/>
    <s v="http://viaf.org/viaf/100176929; http://viaf.org/viaf/1847152636116120051820; n/a; http://viaf.org/viaf/27059297"/>
    <m/>
    <m/>
    <m/>
    <m/>
    <m/>
    <s v="Toulon"/>
    <n v="0"/>
    <s v="CdS-b1-05wg-0.jpg (C01/S05/030)"/>
    <s v="C01/S05/030.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2"/>
    <m/>
    <m/>
    <s v="1837-04-08"/>
    <m/>
    <s v="Paris"/>
    <s v="https://www.geonames.org/2988507"/>
    <m/>
    <m/>
    <s v="Abschrift"/>
    <s v="vollständig"/>
    <m/>
    <n v="2"/>
    <s v="Il ya bien longtemps, Monsieur, que je n'ai plus eu le plaisir de vous voir"/>
    <s v="Einladung zum Abendessen für Montag, wenn seine Arbeitsbelastung es zulässt. SRD ist noch da. Drais kann wegen der Anzeigen in den Londoner Zeitungen bei ihm vorbeikommen. Langsame gesundheitliche Besserung von CdS und Félix."/>
    <x v="755"/>
    <s v="http://d-nb.info/gnd/1159074453; n/a; http://d-nb.info/gnd/1188442287"/>
    <s v="http://viaf.org/viaf/1847152636116120051820; n/a; http://viaf.org/viaf/24156073846353862446"/>
    <m/>
    <m/>
    <m/>
    <m/>
    <m/>
    <s v="Toulon"/>
    <n v="0"/>
    <s v="CdS-b1-05vz-0.jpg (C01/S05/020); CdS-b1-05vz-1.jpg (C01/S05/021)"/>
    <s v="C01/S05/020-02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28"/>
    <s v="http://d-nb.info/gnd/117175048"/>
    <s v="http://viaf.org/viaf/2511766"/>
    <s v="1837-06-26"/>
    <m/>
    <m/>
    <m/>
    <m/>
    <m/>
    <s v="Abschrift"/>
    <s v="vollständig"/>
    <m/>
    <n v="2"/>
    <s v="Depuis longtemps, Monsieur, je me propose de vous engager à remercier de ma part"/>
    <s v="Übersendung der vier Bände ihrer „kleinen Edition“ und der „Pensées“ an den Vicomte de Villiers du Terrage als Dank für seine Gedichte. Großes Lob derselben, nur findet sie die Aufteilung und Reihenfolge der Gedichte nicht gut. Hätte es besser befunden, w"/>
    <x v="919"/>
    <s v="http://d-nb.info/gnd/1159074453; n/a; n/a"/>
    <s v="http://viaf.org/viaf/1847152636116120051820; http://viaf.org/viaf/31990978; n/a"/>
    <m/>
    <m/>
    <s v="CdS: Œuvres complètes (1842); CdS: Pensées (1829, 1835, 1846); Briefpartner/Werk; CdS: „Petite édition“ (um 1834)"/>
    <m/>
    <m/>
    <s v="Toulon"/>
    <n v="0"/>
    <s v="CdS-b1-05wz-0.jpg (C01/S05/038)"/>
    <s v="C01/S05/038.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0"/>
    <s v="http://d-nb.info/gnd/116051930"/>
    <s v="http://viaf.org/viaf/32738691"/>
    <s v="1837-06-19"/>
    <m/>
    <m/>
    <m/>
    <m/>
    <m/>
    <s v="Abschrift"/>
    <s v="vollständig"/>
    <m/>
    <n v="1"/>
    <s v="Je ne veux pas attendre que vous veniez me voir, Monsieur, pour vous faire mon compliment"/>
    <s v="Glückwünsche zur Aufnahme in die Légion d'honneur. Aufgeschobene Abreise. Bitte, sie besuchen zu kommen."/>
    <x v="1"/>
    <m/>
    <m/>
    <m/>
    <m/>
    <s v="Auszeichnung/Wettbewerb"/>
    <m/>
    <m/>
    <s v="Toulon"/>
    <n v="0"/>
    <s v="CdS-b1-05x1-0.jpg (C01/S05/039)"/>
    <s v="C01/S05/039.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32"/>
    <s v="http://d-nb.info/gnd/1157716393"/>
    <s v="http://viaf.org/viaf/275152636064220050966"/>
    <s v="1837-07-28"/>
    <s v="1837-00-19 [Fortsetzung?]"/>
    <s v="Dyck (Schloss), Gde. Jüchen"/>
    <s v="https://www.geonames.org/2894637"/>
    <m/>
    <m/>
    <s v="Abschrift"/>
    <s v="vollständig"/>
    <m/>
    <n v="3"/>
    <s v="Me voilà dans le vieux château, regrettant mes amis, et ces bonnes soirées"/>
    <s v="Gedicht über Ankunft und Paris und Glücklichsein in der Gegenwart des SRD. Bitte um seine Neuigkeiten. Arbeit an seiner Veröffentlichung des „Milton“. Erleichterung über Beendigung des Landtags. Lob des liberalen Geists dieser Vereinigungen. Besuch eines "/>
    <x v="390"/>
    <s v="http://d-nb.info/gnd/118535986"/>
    <s v="http://viaf.org/viaf/774683"/>
    <s v="Leipzig; Stuttgart"/>
    <s v="https://www.geonames.org/2879139; https://www.geonames.org/2825297"/>
    <s v="Briefpartner/Werk; Constance de Salm - Rezeption; CdS: Je mourrai comme j’ai vécu (1837)"/>
    <m/>
    <m/>
    <s v="Toulon"/>
    <n v="0"/>
    <s v="CdS-b1-05xq-0.jpg (C01/S05/056); CdS-b1-05xq-1.jpg (C01/S05/057)"/>
    <s v="C01/S05/056-057.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00"/>
    <s v="http://d-nb.info/gnd/119443759"/>
    <s v="http://viaf.org/viaf/49532186"/>
    <s v="1837-07-19"/>
    <m/>
    <s v="Dyck (Schloss), Gde. Jüchen"/>
    <s v="https://www.geonames.org/2894637"/>
    <m/>
    <m/>
    <s v="Abschrift"/>
    <s v="vollständig"/>
    <m/>
    <n v="3"/>
    <s v="Mon mari est encore à Düsseldorf, mon cher voisin"/>
    <s v="Lektüre seines Briefs an SRD. Überlegung, den von ihm empfohlenen jungen Mann vorübergehend als Kopisten einzustellen. Details zur Bezahlung der Kopisten (Kost und Logis plus 60 Francs bzw. 13 Thaler pro Monat). Wird gemeinsam mit SRD in der Sache überleg"/>
    <x v="920"/>
    <s v="http://d-nb.info/gnd/118530925"/>
    <s v="http://viaf.org/viaf/37707871"/>
    <s v="Düsseldorf"/>
    <s v="https://www.geonames.org/2934246"/>
    <m/>
    <m/>
    <m/>
    <s v="Toulon"/>
    <n v="0"/>
    <s v="CdS-b1-05xl-0.jpg (C01/S05/052); CdS-b1-05xl-1.jpg (C01/S05/053)"/>
    <s v="C01/S05/052-053.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62"/>
    <s v="http://d-nb.info/gnd/118558730"/>
    <s v="http://viaf.org/viaf/76375537"/>
    <s v="1837-07-18"/>
    <m/>
    <s v="Dyck (Schloss), Gde. Jüchen"/>
    <s v="https://www.geonames.org/2894637"/>
    <m/>
    <m/>
    <s v="Abschrift"/>
    <s v="vollständig"/>
    <m/>
    <n v="1"/>
    <s v="Je veux vous dire, Monsieur, que je suis arrivée ici après six jours de route"/>
    <s v="Ankunft nach ermüdender Reise. Bitte, ihr zu schreiben, Seine Meinung zum König von Hannover? Dank für in der Zwischenzeit erhaltenen Brief. Begrüßt nach wie vor sein Projekt einer neuen Revue. Bietet Zusammenarbeit und Kauf von Aktien an. Grüße. Wohlerge"/>
    <x v="921"/>
    <s v="n/a; http://d-nb.info/gnd/1188442287; http://d-nb.info/gnd/118530925"/>
    <s v="n/a; http://viaf.org/viaf/24156073846353862446; http://viaf.org/viaf/37707871"/>
    <s v="Hannover"/>
    <s v="https://www.geonames.org/2910831"/>
    <s v="Briefpartner/Werk"/>
    <m/>
    <m/>
    <s v="Toulon"/>
    <n v="0"/>
    <s v="CdS-b1-05xj-0.jpg (C01/S05/051)"/>
    <s v="C01/S05/051.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238"/>
    <m/>
    <m/>
    <s v="1837-07-02"/>
    <m/>
    <m/>
    <m/>
    <m/>
    <m/>
    <s v="Abschrift"/>
    <s v="vollständig"/>
    <m/>
    <n v="1"/>
    <s v="Mon départ étant retardé de deux jours, Monsieur, j'ai encore aujourd'hui à dîner"/>
    <s v="Einladung zum Essen, gemeinsam mit Villenave und Familie, bevor sie abreist. Übergabe ihrer „kleinen Edition“ in vier Bänden durch Félix. Wird sein Angebot gerne annehmen, wenn sie ihre „Oeuvres complètes“ abgeschlossen hat."/>
    <x v="922"/>
    <s v="n/a; http://d-nb.info/gnd/117702587"/>
    <s v="n/a; http://viaf.org/viaf/2587165"/>
    <m/>
    <m/>
    <s v="CdS: Œuvres complètes (1842); CdS: Pensées (1829, 1835, 1846); CdS: „Petite édition“ (um 1834)"/>
    <m/>
    <m/>
    <s v="Toulon"/>
    <n v="0"/>
    <s v="CdS-b1-05xe-0.jpg (C01/S05/047)"/>
    <s v="C01/S05/047.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58"/>
    <m/>
    <m/>
    <s v="1837-11-08"/>
    <m/>
    <m/>
    <m/>
    <m/>
    <m/>
    <s v="Abschrift"/>
    <s v="vollständig"/>
    <m/>
    <n v="3"/>
    <s v="J'ai reçu hier votre lettre, Monsieur, et je me hâte d'y répondre"/>
    <s v="Scherz der CdS und SRDs über das Wort „Nécrologe“. Zustimmung zu seiner Wahl der biographischen Lexika. Sie hat noch keine Übersetzung. Übersendung eines Exemplars ihrer Biographie mit den nötigen Korrekturen. Person für die Übersetzung? Bitte, ihr vor Er"/>
    <x v="12"/>
    <s v="http://d-nb.info/gnd/1159074453"/>
    <s v="http://viaf.org/viaf/1847152636116120051820"/>
    <m/>
    <m/>
    <s v="Constance de Salm - Vermarktung; Constance de Salm - Rezeption; CdS: Mémoires (Publikationsvorhaben)"/>
    <m/>
    <m/>
    <s v="Toulon"/>
    <n v="0"/>
    <s v="CdS-b1-05yx-0.jpg (C01/S05/100); CdS-b1-05yx-1.jpg (C01/S05/101)"/>
    <s v="C01/S05/100-10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34"/>
    <s v="http://d-nb.info/gnd/116258659"/>
    <s v="http://viaf.org/viaf/59072566"/>
    <s v="1837-11-21"/>
    <m/>
    <m/>
    <m/>
    <m/>
    <m/>
    <s v="Abschrift"/>
    <s v="vollständig"/>
    <m/>
    <n v="5"/>
    <s v="Quoique j'aie bien de la peine à écrire de ma main, Monsieur et ancien ami,"/>
    <s v="Beschwerde, noch keine Neuigkeiten von ihm erhalten zu haben. Ermüdende Reise, jedoch langsame gesundheitliche Besserung. Aufgeschobene Abfahrt nach Paris aufgrund des Aufenthalts von Alexandre in Dyck. Fragile Gesundheit von Félix. Reisen im Alter. Ferti"/>
    <x v="923"/>
    <s v="http://d-nb.info/gnd/104201088; http://d-nb.info/gnd/1157583768; n/a; http://d-nb.info/gnd/1055091041; http://d-nb.info/gnd/118501984; n/a; n/a"/>
    <s v="http://viaf.org/viaf/100176929; http://viaf.org/viaf/273152636134320051723; n/a; http://viaf.org/viaf/5267001; http://viaf.org/viaf/84791414; n/a; n/a"/>
    <s v="Brüssel"/>
    <s v="https://www.geonames.org/2800866"/>
    <s v="CdS: Œuvres complètes (1842); Briefpartner/Werk; CdS: Notice sur la vie et les œuvres de Mentelle (1839)"/>
    <m/>
    <m/>
    <s v="Toulon"/>
    <n v="0"/>
    <s v="CdS-b1-05zb-0.jpg (C01/S05/113); CdS-b1-05zb-1.jpg (C01/S05/114); CdS-b1-05zb-2.jpg (C01/S05/115)"/>
    <s v="C01/S05/113-115.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4"/>
    <s v="http://d-nb.info/gnd/117702587"/>
    <s v="http://viaf.org/viaf/2587165"/>
    <s v="1838-01-19"/>
    <m/>
    <s v="Dyck (Schloss), Gde. Jüchen"/>
    <s v="https://www.geonames.org/2894637"/>
    <m/>
    <m/>
    <s v="Abschrift"/>
    <s v="vollständig"/>
    <m/>
    <n v="4"/>
    <s v="Je pars enfin, Monsieur, je serai demain à Aix-la-Chapelle; mais accablée encore"/>
    <s v="Morgige Abreise nach Aachen. Anhaltende Koliken. Freude über seinen Brief. Wahre Freunde in Aachen. Hat unter der Einsamkeit des Landlebens gelitten. Plan, nicht noch einmal den Enkeln zuliebe die Abreise so lange aufzuschieben. Fertigstellung der „Éloge "/>
    <x v="924"/>
    <s v="http://d-nb.info/gnd/1159074453; n/a; http://d-nb.info/gnd/136882862; http://d-nb.info/gnd/1188442287; n/a; http://d-nb.info/gnd/118501984"/>
    <s v="http://viaf.org/viaf/1847152636116120051820; https://viaf.org/viaf/98855782; http://viaf.org/viaf/79037925; http://viaf.org/viaf/24156073846353862446; n/a; http://viaf.org/viaf/84791414"/>
    <m/>
    <m/>
    <s v="Constance de Salm - Vermarktung; CdS: Œuvres complètes (1842); CdS: Pensées (1829, 1835, 1846); Briefpartner/Werk; Theater; CdS: Notice sur la vie et les œuvres de Mentelle (1839); CdS: „Petite édition“ (um 1834); CdS: Mémoires (Publikationsvorhaben)"/>
    <m/>
    <m/>
    <s v="Toulon"/>
    <n v="0"/>
    <s v="CdS-b1-05zn-0.jpg (C01/S05/133); CdS-b1-05zn-1.jpg (C01/S05/134)"/>
    <s v="C01/S05/133-134.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6"/>
    <s v="http://d-nb.info/gnd/120564734"/>
    <s v="http://viaf.org/viaf/32148970"/>
    <s v="1837-10-02"/>
    <m/>
    <m/>
    <m/>
    <m/>
    <m/>
    <s v="Abschrift"/>
    <s v="vollständig"/>
    <m/>
    <n v="2"/>
    <s v="J'ai enfin reçu de tes nouvelles, cher frère, j'en avais besoin, je me tourmentais de ton silence"/>
    <s v="Erleichterung über Nachricht von ihm. Bedenkliche Reise von Charles. Verständnis für ungeduldig erwartetes Wiedersehen mit ihm in Paris. Aufenthalt Alexandres in Dyck und Aufschieben der Reise nach Paris. Gesundheitliche Erholung von Félix, die ihr am Her"/>
    <x v="925"/>
    <s v="n/a; n/a; http://d-nb.info/gnd/117624365"/>
    <s v="n/a; n/a; http://viaf.org/viaf/794527"/>
    <m/>
    <m/>
    <m/>
    <m/>
    <m/>
    <s v="Toulon"/>
    <n v="0"/>
    <s v="CdS-b1-05ye-0.jpg (C01/S05/082)"/>
    <s v="C01/S05/082.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255"/>
    <m/>
    <m/>
    <s v="1837-11-15"/>
    <m/>
    <m/>
    <m/>
    <m/>
    <m/>
    <s v="Abschrift"/>
    <s v="vollständig"/>
    <m/>
    <n v="1"/>
    <s v="J'ai reçu, Monsieur, la lettre que vous venez de m'écrire, et à laquelle était jointe celle que Monsieur le Landrath Schumacher"/>
    <s v="Fühlt sich durch das Lob ihrer „Pensées“ durch Schumacher geehrt. Beiliegende neue Edition des Werks mit der Bitte, sie an S. weiterzugeben. Freude auch über sein Lob der &quot;Pensées&quot;."/>
    <x v="926"/>
    <m/>
    <m/>
    <m/>
    <m/>
    <s v="CdS: Pensées (1829, 1835, 1846)"/>
    <m/>
    <m/>
    <s v="Toulon"/>
    <n v="0"/>
    <s v="CdS-b1-05z4-0.jpg (C01/S05/106)"/>
    <s v="C01/S05/106.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21"/>
    <m/>
    <s v="http://viaf.org/viaf/1787159234462903371746"/>
    <s v="1837-10-24"/>
    <m/>
    <m/>
    <m/>
    <m/>
    <m/>
    <s v="Abschrift"/>
    <s v="vollständig"/>
    <m/>
    <n v="2"/>
    <s v="Vous êtes si complaisant, Monsieur, que c'est encore à vous que je m'adresse"/>
    <s v="Bitte um Auskunft über Daten zweier Ereignisse des letzten Jahrhunderts. Seine Gesundheit? Reise seiner Tochter? Aufgeschobene Abreise nach Paris aufgrund des Aufenthalts Alexandres in Dyck. Leben auf dem Land vorteilhaft für ihre Gesundheit."/>
    <x v="927"/>
    <s v="n/a; n/a"/>
    <s v="n/a; n/a"/>
    <m/>
    <m/>
    <m/>
    <m/>
    <m/>
    <s v="Toulon"/>
    <n v="0"/>
    <s v="CdS-b1-05yl-0.jpg (C01/S05/090)"/>
    <s v="C01/S05/090.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0"/>
    <s v="http://d-nb.info/gnd/1055576428"/>
    <s v="http://viaf.org/viaf/171243712"/>
    <s v="1838-02-07"/>
    <m/>
    <s v="Aachen"/>
    <s v="https://www.geonames.org/3247449"/>
    <m/>
    <m/>
    <s v="Abschrift"/>
    <s v="vollständig"/>
    <m/>
    <n v="2"/>
    <s v="Je reçois votre lettre, Monsieur, au moment où j'en vais faire partir une pour Monsieur Drais"/>
    <s v="Durch Koliken aufgeschobene Reise und unterbrochene Korrespondenz. Annahmen und Spekulationen über ihre Rückkehr, die sie richtig stellt. Liebenswürdige Gesellschaft in Aachen. Vorfreude auf das gemeinsame Wiedersehen. Wohlergehen von Felix und Alexandre;"/>
    <x v="928"/>
    <s v="n/a; n/a; http://d-nb.info/gnd/1188442287"/>
    <s v="n/a; n/a; http://viaf.org/viaf/24156073846353862446"/>
    <s v="Aachen"/>
    <s v="https://www.geonames.org/3247449"/>
    <m/>
    <m/>
    <m/>
    <s v="Toulon"/>
    <n v="0"/>
    <s v="CdS-b1-05zs-0.jpg (C01/S05/140); CdS-b1-05zs-1.jpg (C01/S05/141)"/>
    <s v="C01/S05/140-141.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56"/>
    <m/>
    <s v="https://viaf.org/viaf/73844836"/>
    <s v="1838-07-02"/>
    <m/>
    <s v="Paris"/>
    <s v="https://www.geonames.org/2988507"/>
    <m/>
    <m/>
    <s v="Abschrift"/>
    <s v="vollständig"/>
    <m/>
    <n v="1"/>
    <s v="J'ai appris avec beaucoup de plaisir, Monsieur, que vous aviez reçu les deux exemplaires"/>
    <s v="Freude über seine Rückmeldung zu ihren Werken. Ihre Werke in der Bibliothek der Hauptstadt [?]. Dank für seine Anteilnahme an ihrem gesundheitlichen Zustand. Unterbrechung ihrer Korrespondenz aus diesen Gründen. Grüße."/>
    <x v="929"/>
    <s v="http://d-nb.info/gnd/1157716393; http://d-nb.info/gnd/1157716393"/>
    <s v="http://viaf.org/viaf/275152636064220050966; http://viaf.org/viaf/275152636064220050966"/>
    <m/>
    <m/>
    <m/>
    <m/>
    <m/>
    <s v="Toulon"/>
    <n v="0"/>
    <s v="CdS-b1-060v-0.jpg (C01/S05/162)"/>
    <s v="C01/S05/162.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74"/>
    <s v="http://d-nb.info/gnd/117702587"/>
    <s v="http://viaf.org/viaf/2587165"/>
    <s v="1838-07-16"/>
    <m/>
    <s v="Paris"/>
    <s v="https://www.geonames.org/2988507"/>
    <m/>
    <m/>
    <s v="Abschrift"/>
    <s v="vollständig"/>
    <m/>
    <n v="1"/>
    <s v="Me voilà dans tous mes embarras de départ, Monsieur, j'aurai à peine le temps, ce matin"/>
    <s v="Beschäftigung der CdS mit Reisevorbereitungen. Einladung für Donnerstag. Kleine Broschüren, von denen er auswählen kann, was ihm fehlt. Bitte um Antwort."/>
    <x v="645"/>
    <s v="http://d-nb.info/gnd/136882862; http://d-nb.info/gnd/1157594166; http://d-nb.info/gnd/1159092141; n/a"/>
    <s v="http://viaf.org/viaf/79037925; http://viaf.org/viaf/469152636062720050169; http://viaf.org/viaf/22133647; n/a"/>
    <m/>
    <m/>
    <m/>
    <m/>
    <m/>
    <s v="Toulon"/>
    <n v="0"/>
    <s v="CdS-b1-060x-0.jpg (C01/S05/164)"/>
    <s v="C01/S05/164.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6"/>
    <s v="http://d-nb.info/gnd/120564734"/>
    <s v="http://viaf.org/viaf/32148970"/>
    <s v="1838-06-04"/>
    <m/>
    <s v="Paris"/>
    <s v="https://www.geonames.org/2988507"/>
    <m/>
    <m/>
    <s v="Abschrift"/>
    <s v="vollständig"/>
    <m/>
    <n v="2"/>
    <s v="Monsieur le baron, Madame la Princesse votre sœur se proposait de répondre elle-même à la lettre que vous lui avez écrite"/>
    <s v="Unpässlichkeit der CdS, die ihn mit T.s Brief zu Cloquet geschickt hat. Dieser rät ihm, einen Chirurgen zu konsultieren."/>
    <x v="602"/>
    <s v="http://d-nb.info/gnd/116546271"/>
    <s v="http://viaf.org/viaf/61623369"/>
    <m/>
    <m/>
    <m/>
    <m/>
    <m/>
    <s v="Toulon"/>
    <n v="0"/>
    <s v="CdS-b1-060j-0.jpg (C01/S05/156)"/>
    <s v="C01/S05/156.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86"/>
    <s v="http://d-nb.info/gnd/123728851"/>
    <s v="http://viaf.org/viaf/46869684"/>
    <s v="1838-03-30"/>
    <m/>
    <m/>
    <m/>
    <m/>
    <m/>
    <s v="Abschrift"/>
    <s v="vollständig"/>
    <m/>
    <n v="2"/>
    <s v="C'est de ma vieille main rhumatisée, Monsieur, que je veux vous dire que je suis ici"/>
    <s v="Wunsch ihn zu sehen. Ihr langes Kranksein. Hofft, dass sein Gesundheitszustand es im erlaubt, sie zu besuchen. Vorschlag für gemeinsames Essen am nächsten Mittwoch. Schwierigkeit eigenhändig zu schreiben."/>
    <x v="1"/>
    <m/>
    <m/>
    <m/>
    <m/>
    <m/>
    <m/>
    <m/>
    <s v="Toulon"/>
    <n v="0"/>
    <s v="CdS-b1-05zz-0.jpg (C01/S05/145)"/>
    <s v="C01/S05/145.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57"/>
    <s v="http://d-nb.info/gnd/115676732"/>
    <s v="http://viaf.org/viaf/100979278"/>
    <s v="1838-06-17"/>
    <m/>
    <m/>
    <m/>
    <m/>
    <m/>
    <s v="Abschrift"/>
    <s v="vollständig"/>
    <m/>
    <n v="1"/>
    <s v="J'ai reçu, Monsieur, les vers que vous m'avez envoyés"/>
    <s v="Erhalt seiner Verse. Dank und Rührung der CdS."/>
    <x v="1"/>
    <m/>
    <m/>
    <m/>
    <m/>
    <m/>
    <m/>
    <m/>
    <s v="Toulon"/>
    <n v="0"/>
    <s v="CdS-b1-060q-0.jpg (C01/S05/160)"/>
    <s v="C01/S05/160.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72"/>
    <m/>
    <m/>
    <s v="1838-10-31"/>
    <m/>
    <s v="Dyck (Schloss), Gde. Jüchen"/>
    <s v="https://www.geonames.org/2894637"/>
    <m/>
    <m/>
    <s v="Abschrift"/>
    <s v="vollständig"/>
    <m/>
    <n v="2"/>
    <s v="J'ai reçu votre lettre il y déjà quelque temps, Monsieur, j'ai pris beaucoup de part"/>
    <s v="Ihre Anteilnahme an seinen Projekten. Voraussichtliche Ankunft in Paris und Einladung, sie besuchen zu kommen. Begleitung des SRD, der den ganzen Winter in Paris bleiben wird. Schwache Gesundheit im Alter, die ihr Arbeiten nicht beeinträchtigt. Fühlt sich"/>
    <x v="930"/>
    <s v="http://d-nb.info/gnd/1159074453; n/a; http://d-nb.info/gnd/118626876"/>
    <s v="http://viaf.org/viaf/1847152636116120051820; n/a; http://viaf.org/viaf/95738652"/>
    <m/>
    <m/>
    <s v="CdS: 24 heures (1824); Constance de Salm - Rezeption"/>
    <m/>
    <m/>
    <s v="Toulon"/>
    <n v="0"/>
    <s v="CdS-b1-061q-0.jpg (C01/S05/184); CdS-b1-061q-1.jpg (C01/S05/185)"/>
    <s v="C01/S05/184-185.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63"/>
    <s v="http://d-nb.info/gnd/130869597"/>
    <s v="http://viaf.org/viaf/60197947"/>
    <s v="1838-11-06"/>
    <m/>
    <s v="Dyck (Schloss), Gde. Jüchen"/>
    <s v="https://www.geonames.org/2894637"/>
    <m/>
    <m/>
    <s v="Abschrift"/>
    <s v="vollständig"/>
    <m/>
    <n v="2"/>
    <s v="Vous êtes bien aimable, Monsieur le colonel, d'avoir pensé à mon jour de naissance"/>
    <s v="Dank für seine Glückwünsche zum Geburtstag. In Frankreich ist es unüblich, diesen Tag zu feiern. CdS sieht in jedem neuen Lebensjahr im Alter eine Errungenschaft/Eroberung. Bevorstehende Abreise nach Paris. Nur kurzer Aufenthalt in Aachen; Übernachtung in"/>
    <x v="931"/>
    <s v="http://d-nb.info/gnd/1055549870"/>
    <s v="http://viaf.org/viaf/309699436"/>
    <s v="Verviers"/>
    <s v="https://www.geonames.org/2784821"/>
    <s v="Alter/Jugend"/>
    <m/>
    <m/>
    <s v="Toulon"/>
    <n v="0"/>
    <s v="CdS-b1-061s-0.jpg (C01/S05/185); CdS-b1-061s-1.jpg (C01/S05/186)"/>
    <s v="C01/S05/185-186.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62"/>
    <s v="http://d-nb.info/gnd/118558730"/>
    <s v="http://viaf.org/viaf/76375537"/>
    <s v="1838-09-24"/>
    <m/>
    <s v="Dyck (Schloss), Gde. Jüchen"/>
    <s v="https://www.geonames.org/2894637"/>
    <m/>
    <m/>
    <s v="Abschrift"/>
    <s v="vollständig"/>
    <m/>
    <n v="4"/>
    <s v="Depuis quelque temps, Monsieur, j'étais étonnée et presque inquiète de ne pas entendre parler de vous"/>
    <s v="Freude über seinen Brief. Fühlt sich geschmeichelt durch das Interesse des Bréghot de Lut an ihrer „Sapho“, die er drucken lassen will. Zusendung der „Poésies“ über Drais, die Jullien dann an Bréghot du Lut weitergeben kann? Erfolg des „discours“ Lamartin"/>
    <x v="932"/>
    <s v="http://d-nb.info/gnd/11664107X; http://d-nb.info/gnd/1159074453; n/a; n/a; http://d-nb.info/gnd/1188442287; http://d-nb.info/gnd/118726056; http://d-nb.info/gnd/1055224416"/>
    <s v="http://viaf.org/viaf/41880817; http://viaf.org/viaf/1847152636116120051820; n/a; http://viaf.org/viaf/291158790742238852601; http://viaf.org/viaf/24156073846353862446; http://viaf.org/viaf/95150108; http://viaf.org/viaf/76360974"/>
    <s v="Bourg-Argental; Mâcon"/>
    <s v="https://www.geonames.org/3031030; https://www.geonames.org/2996882"/>
    <s v="CdS: Poésies (1811, 1817², 1835³); Gelehrte Gesellschaft; Emanzipation/Frau; CdS: Sapho (1794)"/>
    <m/>
    <m/>
    <s v="Toulon"/>
    <n v="0"/>
    <s v="CdS-b1-061l-0.jpg (C01/S05/180); CdS-b1-061l-1.jpg (C01/S05/181)"/>
    <s v="C01/S05/180-181.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71"/>
    <s v="http://d-nb.info/gnd/100737781"/>
    <s v="http://viaf.org/viaf/76409620"/>
    <s v="1838-12-14"/>
    <m/>
    <m/>
    <m/>
    <m/>
    <m/>
    <s v="Abschrift"/>
    <s v="vollständig"/>
    <m/>
    <n v="1"/>
    <s v="J'ai reçu hier votre nouvel ouvrage, Monsieur, je n'ai pu encore que le parcourir"/>
    <s v="Erhalt seines neuen Werks, welches sie aufmerksam lesen wird. Ihre Freude über die ehrenvolle Erwähnung ihrer „Épîtres“. Dank, den sie ihm bald persönlich aussprechen möchte. Einladung, sie zu besuchen."/>
    <x v="1"/>
    <m/>
    <m/>
    <m/>
    <m/>
    <s v="Briefpartner/Werk; Constance de Salm - Rezeption"/>
    <m/>
    <m/>
    <s v="Toulon"/>
    <n v="0"/>
    <s v="CdS-b1-0629-0.jpg (C01/S05/193)"/>
    <s v="C01/S05/193.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05"/>
    <s v="http://d-nb.info/gnd/116185775"/>
    <s v="http://viaf.org/viaf/61555631"/>
    <s v="1838-12-21"/>
    <m/>
    <s v="Paris"/>
    <s v="https://www.geonames.org/2988507"/>
    <m/>
    <m/>
    <s v="Abschrift"/>
    <s v="vollständig"/>
    <m/>
    <n v="2"/>
    <s v="Je suis ici depuis quelques jours, Monsieur; j'y ai trouvé la lettre et le recueil de Poésies "/>
    <s v="Vorfinden seines Briefs und des Gedichtbands. Entschuldigt sich für verspäteten Dank. Lektüre seines Bandes, der Erinnerungen weckt. Rechnet mit gutem Empfang durch Freunde und die Öffentlichkeit. Freude über die Verse an ihren Gegner. Einladung, sie zu b"/>
    <x v="12"/>
    <s v="http://d-nb.info/gnd/1159074453"/>
    <s v="http://viaf.org/viaf/1847152636116120051820"/>
    <s v="Passy"/>
    <s v="https://www.geonames.org/2988394"/>
    <s v="Weibliche Autorschaft; Briefpartner/Werk; Emanzipation/Frau"/>
    <m/>
    <m/>
    <s v="Toulon"/>
    <n v="0"/>
    <s v="CdS-b1-062b-0.jpg (C01/S05/193); CdS-b1-062b-1.jpg (C01/S05/194)"/>
    <s v="C01/S05/193-194.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58"/>
    <m/>
    <m/>
    <s v="1838-08-30"/>
    <m/>
    <s v="Dyck (Schloss), Gde. Jüchen"/>
    <s v="https://www.geonames.org/2894637"/>
    <m/>
    <m/>
    <s v="Abschrift"/>
    <s v="vollständig"/>
    <m/>
    <n v="3"/>
    <s v="Vous aurez peut-être été surpris, Monsieur, de ne pas entendre parler de moi "/>
    <s v="Durch Krankheit aufgeschobenes Schreiben an ihn. Ihr Bedarf an Sekretären ist derzeit gedeckt. Wohlergehen ihrer Familie. Kleine Reise zu ihrer Genesung an den Rhein. Wiedersehen der CdS mit ihm und seiner Frau ist ungewiss. Grüße."/>
    <x v="933"/>
    <s v="http://d-nb.info/gnd/1159074453; n/a; n/a; n/a"/>
    <s v="http://viaf.org/viaf/1847152636116120051820; n/a; n/a; n/a"/>
    <s v="Verviers"/>
    <s v="https://www.geonames.org/2784821"/>
    <m/>
    <m/>
    <m/>
    <s v="Toulon"/>
    <n v="0"/>
    <s v="CdS-b1-061e-0.jpg (C01/S05/176); CdS-b1-061e-1.jpg (C01/S05/177)"/>
    <s v="C01/S05/176-177.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32"/>
    <s v="http://d-nb.info/gnd/1157716393"/>
    <s v="http://viaf.org/viaf/275152636064220050966"/>
    <s v="1839-02-20"/>
    <s v="ce mercredi"/>
    <m/>
    <m/>
    <m/>
    <m/>
    <s v="Abschrift"/>
    <s v="vollständig"/>
    <m/>
    <n v="1"/>
    <s v="Il me semble, Monsieur et Madame, que je vous ferai passer un moment agréable en vous envoyant "/>
    <s v="Zusendung des „Courrier“ mit einer Besprechung des Stücks von Viennet sowie der Ausgabe von „La Presse“ mit den Versen Lamartines. Bitte um Rückgabe der beiden."/>
    <x v="934"/>
    <s v="http://d-nb.info/gnd/11741395X; http://d-nb.info/gnd/118726056"/>
    <s v="http://viaf.org/viaf/17320004; http://viaf.org/viaf/95150108"/>
    <m/>
    <m/>
    <m/>
    <m/>
    <m/>
    <s v="Toulon"/>
    <n v="0"/>
    <s v="CdS-b1-062x-0.jpg (C01/S05/205)"/>
    <s v="C01/S05/20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59"/>
    <m/>
    <m/>
    <s v="1839-03-03"/>
    <m/>
    <s v="Paris"/>
    <s v="https://www.geonames.org/2988507"/>
    <m/>
    <m/>
    <s v="Abschrift"/>
    <s v="vollständig"/>
    <m/>
    <n v="2"/>
    <s v="J'ai reçu votre lettre Monsieur. "/>
    <s v="Dank für seinen Brief und die Nachrichten über Deutschland („notre pays“). Bitte, sie weiterhin auf dem Laufenden zu halten. Ankunft von tausend Soldaten in Aachen. Zeitungen halten Krieg jedoch für unwahrscheinlich. CdS zieht es vor, in ihrer Abwesenheit"/>
    <x v="935"/>
    <m/>
    <m/>
    <s v="Aachen"/>
    <s v="https://www.geonames.org/3247449"/>
    <s v="Frankreich - Politik; Krieg/Konflikt; Deutschland - Politik"/>
    <m/>
    <m/>
    <s v="Toulon"/>
    <n v="0"/>
    <s v="CdS-b1-0632-0.jpg (C01/S05/207)"/>
    <s v="C01/S05/207.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60"/>
    <s v="http://d-nb.info/gnd/133535355"/>
    <s v="http://viaf.org/viaf/49230825"/>
    <s v="1839-07-01"/>
    <m/>
    <s v="Paris"/>
    <s v="https://www.geonames.org/2988507"/>
    <m/>
    <m/>
    <s v="Abschrift"/>
    <s v="vollständig"/>
    <m/>
    <n v="2"/>
    <s v="Je reçois, Monsieur le baron, votre volume de fables, et les très agréables vers que vous y avez joints; je suis trop flattée "/>
    <s v="Dank für das ihr zugesandte Werk Rogers und sein Lob. Treffen am selben Abend."/>
    <x v="1"/>
    <m/>
    <m/>
    <m/>
    <m/>
    <s v="Briefpartner/Werk"/>
    <m/>
    <m/>
    <s v="Toulon"/>
    <n v="0"/>
    <s v="CdS-b1-064i-0.jpg (C01/S05/227); CdS-b1-064i-1.jpg (C01/S05/228)"/>
    <s v="C01/S05/227-228.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04-09"/>
    <m/>
    <m/>
    <m/>
    <m/>
    <m/>
    <s v="Abschrift"/>
    <s v="vollständig"/>
    <m/>
    <n v="2"/>
    <s v="Nous avons fort regretté hier de ne pas voir Monsieur et Madame de Pongerville. "/>
    <s v="Bedauern über die gestrige Abwesenheit der Pongervilles. Verschiebung des „Dîners“ mit den Ladoucettes auf Donnerstag. Ihre Disponibilität?"/>
    <x v="702"/>
    <s v="http://d-nb.info/gnd/116643919; n/a"/>
    <s v="http://viaf.org/viaf/89245444; n/a"/>
    <m/>
    <m/>
    <m/>
    <m/>
    <m/>
    <s v="Toulon"/>
    <n v="0"/>
    <s v="CdS-b1-063g-0.jpg (C01/S05/214); CdS-b1-063g-1.jpg (C01/S05/215)"/>
    <s v="C01/S05/214-215.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61"/>
    <s v="http://d-nb.info/gnd/116442921"/>
    <s v="http://viaf.org/viaf/76389959"/>
    <s v="1839-05-25"/>
    <s v="ce samedi"/>
    <m/>
    <m/>
    <m/>
    <m/>
    <s v="Abschrift"/>
    <s v="vollständig"/>
    <m/>
    <n v="1"/>
    <s v="La Princesse de Salm envoie à Monsieur de Candolle un exemplaire de ses Oeuvres qu'elle destine "/>
    <s v="Sendung mit Werken der CdS für die Bibliothek von Genf. Erinnerung an eine an Belangé getätigte Büchersendung, die dieser ihm vorbeibringen wird. CdS würde sich über ein Treffen mit Candolle freuen."/>
    <x v="936"/>
    <s v="n/a; n/a"/>
    <s v="n/a; n/a"/>
    <s v="Genf"/>
    <s v="https://www.geonames.org/2660646"/>
    <s v="Constance de Salm - Vermarktung"/>
    <m/>
    <m/>
    <s v="Toulon"/>
    <n v="0"/>
    <s v="CdS-b1-063s-0.jpg (C01/S05/219)"/>
    <s v="C01/S05/21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5-30"/>
    <m/>
    <m/>
    <m/>
    <m/>
    <m/>
    <s v="Abschrift"/>
    <s v="vollständig"/>
    <m/>
    <n v="1"/>
    <s v="Je ne sais, Monsieur et Madame, si en lisant ma notice, vous avez remarqué deux de ces fautes d'impression "/>
    <s v="Hinweis auf zwei Druckfehler in ihrer Notiz. Bitte das fehlerhafte Exemplar mitzubringen, welches sie gegen ein korrigiertes Exemplar tauschen wird. Wunsch und Bitte, sie oft besuchen zu kommen. Gemeinsames Essen?"/>
    <x v="1"/>
    <m/>
    <m/>
    <m/>
    <m/>
    <s v="CdS: Notice sur la vie et les œuvres de Mentelle (1839)"/>
    <m/>
    <m/>
    <s v="Toulon"/>
    <n v="0"/>
    <s v="CdS-b1-063x-0.jpg (C01/S05/220)"/>
    <s v="C01/S05/22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0"/>
    <s v="http://d-nb.info/gnd/116051930"/>
    <s v="http://viaf.org/viaf/32738691"/>
    <s v="1839-05-31"/>
    <m/>
    <m/>
    <m/>
    <m/>
    <m/>
    <s v="Abschrift"/>
    <s v="vollständig"/>
    <m/>
    <n v="1"/>
    <s v="Vous allez rire, Monsieur, il faut encore que vous me rapportiez les six exemplaires de ma notice"/>
    <s v="Bitte um Rückgabe der sechs Exemplare ihrer Notiz. da sie zwei Druckfehler entdeckt hat. Einladung für Mittwoch oder Donnerstag."/>
    <x v="937"/>
    <s v="http://d-nb.info/gnd/128691077"/>
    <s v="http://viaf.org/viaf/173149841848502840114"/>
    <m/>
    <m/>
    <s v="CdS: Notice sur la vie et les œuvres de Mentelle (1839)"/>
    <m/>
    <m/>
    <s v="Toulon"/>
    <n v="0"/>
    <s v="CdS-b1-063z-0.jpg (C01/S05/221)"/>
    <s v="C01/S05/221.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98"/>
    <s v="http://d-nb.info/gnd/100526888"/>
    <s v="http://viaf.org/viaf/29538219"/>
    <s v="1839-06-03"/>
    <s v="samedi"/>
    <m/>
    <m/>
    <m/>
    <m/>
    <s v="Abschrift"/>
    <s v="vollständig"/>
    <m/>
    <n v="1"/>
    <s v="Je viens de recevoir ma notice, Monsieur, je vous remercie de me l'avoir renvoyée, et aussi de m'avoir"/>
    <s v="Dank für Rückgabe der Notiz. Grammatikfehler derselben, die sie mit Condillac abgleichen will. Erinnerung an ein Treffen mit Girardin Duvivier [Girault-Duvivier?] vor 40 Jahren,  der ihr besserwisserisch erschienen ist. Rechnet morgen zum Abendessen mit i"/>
    <x v="938"/>
    <s v="http://d-nb.info/gnd/104273690; http://d-nb.info/gnd/118521756; n/a"/>
    <s v="http://viaf.org/viaf/17331421; http://viaf.org/viaf/9844868; n/a"/>
    <m/>
    <m/>
    <s v="CdS: Notice sur la vie et les œuvres de Mentelle (1839)"/>
    <m/>
    <m/>
    <s v="Toulon"/>
    <n v="0"/>
    <s v="CdS-b1-0644-0.jpg (C01/S05/223)"/>
    <s v="C01/S05/22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03-10"/>
    <s v="ce dimanche"/>
    <m/>
    <m/>
    <m/>
    <m/>
    <s v="Abschrift"/>
    <s v="vollständig"/>
    <m/>
    <n v="2"/>
    <s v="J'ai tellement souffert cette nuit, Monsieur, que le désir de terminer promptement mon édition "/>
    <s v="Sorgen wegen der Fertigstellung ihrer Edition. Ausstehender Probedruck und Bitte an Drais, in der Druckerei vorbeizugehen, um die Sache voranzutreiben. Ermahnung, die Zeit in Paris sinnvoll zu nutzen; schwindende Kraft der CdS. Gesundheitliche Besserung v"/>
    <x v="939"/>
    <s v="n/a; http://d-nb.info/gnd/100380492"/>
    <s v="n/a; http://viaf.org/viaf/39589115"/>
    <m/>
    <m/>
    <s v="CdS: Œuvres complètes (1842)"/>
    <m/>
    <m/>
    <s v="Toulon"/>
    <n v="0"/>
    <s v="CdS-b1-0634-0.jpg (C01/S05/209)"/>
    <s v="C01/S05/20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3"/>
    <s v="http://d-nb.info/gnd/136882862"/>
    <s v="http://viaf.org/viaf/79037925"/>
    <s v="1839-07-03"/>
    <m/>
    <m/>
    <m/>
    <m/>
    <m/>
    <s v="Abschrift"/>
    <s v="vollständig"/>
    <m/>
    <n v="1"/>
    <s v="Monsieur Christian ne m'a pas encore donné ses petites notes, très aimable dame, et me voilà si près "/>
    <s v="Noch nicht erhaltene Notizen von Christian und Bitte, diesen deswegen anzusprechen. Geplanter gemeinsamer Besuch durch Krankheit der CdS ungewiss. Einladung an sie und ihren Vater zum Abendessen. Gespräche mit Jullien über sie."/>
    <x v="940"/>
    <s v="http://d-nb.info/gnd/117702587; http://d-nb.info/gnd/118558730; n/a"/>
    <s v="http://viaf.org/viaf/2587165; http://viaf.org/viaf/76375537; n/a"/>
    <m/>
    <m/>
    <m/>
    <m/>
    <m/>
    <s v="Toulon"/>
    <n v="0"/>
    <s v="CdS-b1-064n-0.jpg (C01/S05/229)"/>
    <s v="C01/S05/22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08-07"/>
    <s v="1839-08-08 und 1839-08-09 [Fortsetzungen]"/>
    <s v="Dyck (Schloss), Gde. Jüchen"/>
    <s v="https://www.geonames.org/2894637"/>
    <m/>
    <m/>
    <s v="Abschrift"/>
    <s v="vollständig"/>
    <m/>
    <n v="5"/>
    <s v="J'ai enfin reçu hier votre lettre, Monsieur, et quoique, sans reproche, je vous aie déjà écrit trois fois"/>
    <s v="Erhalt seines Briefs. Billets an Masselin. Ihre Gesundheit während der Reise und jetzt. Bitte, den an Guerrier de Dumast geschriebenen Brief bzw. dessen erste Seite an sie zurückzusenden. Seine Neugierde auf die Dose von M. Christian. Dessen Ruf. Erhalt d"/>
    <x v="941"/>
    <s v="http://d-nb.info/gnd/116173068; http://d-nb.info/gnd/124441866; n/a; http://d-nb.info/gnd/116051930; n/a; http://d-nb.info/gnd/136395600; http://d-nb.info/gnd/118558730; n/a; n/a; http://d-nb.info/gnd/118670255; n/a; http://d-nb.info/gnd/103757754X; n/a; "/>
    <s v="http://viaf.org/viaf/54239780; http://viaf.org/viaf/73855964; n/a; http://viaf.org/viaf/32738691; n/a; http://viaf.org/viaf/79109557; http://viaf.org/viaf/76375537; n/a; n/a; http://viaf.org/viaf/5724843; n/a; http://viaf.org/viaf/19731914; n/a; n/a; n/a"/>
    <s v="Cambrai; Caen; Arras"/>
    <s v="https://www.geonames.org/3029030; https://www.geonames.org/3029241; https://www.geonames.org/3036784"/>
    <s v="Constance de Salm - Vermarktung; CdS: Œuvres complètes (1842); CdS: Pensées (1829, 1835, 1846); Gelehrte Gesellschaft; Buchhandel/Verleger; CdS: „Petite édition“ (um 1834)"/>
    <m/>
    <m/>
    <s v="Toulon"/>
    <n v="0"/>
    <s v="CdS-b1-0656-0.jpg (C01/S05/237); CdS-b1-0656-1.jpg (C01/S05/238); CdS-b1-0656-2.jpg (C01/S05/239)"/>
    <s v="C01/S05/237-23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63"/>
    <s v="http://d-nb.info/gnd/130869597"/>
    <s v="http://viaf.org/viaf/60197947"/>
    <s v="1839-08-12"/>
    <m/>
    <s v="Dyck (Schloss), Gde. Jüchen"/>
    <s v="https://www.geonames.org/2894637"/>
    <m/>
    <m/>
    <s v="Abschrift"/>
    <s v="vollständig"/>
    <m/>
    <n v="2"/>
    <s v="Je suis ici depuis huit jours, Monsieur le colonel, comme vous le savez, sans doute. "/>
    <s v="Gesundheitliche Unpässlichkeit der CdS auf der Reise; deshalb kein Stopp in Aachen. Ihr angeratene Behandlungen; sie zieht vorerst die Ruhe vor. Einladung an ihn und seine Frau, sie auf Dyck besuchen zu kommen. Einladung zur Feier des SRD. Anwesenheit der"/>
    <x v="942"/>
    <s v="http://d-nb.info/gnd/1159074453; n/a; n/a"/>
    <s v="http://viaf.org/viaf/1847152636116120051820; n/a; n/a"/>
    <s v="Aachen"/>
    <s v="https://www.geonames.org/3247449"/>
    <s v="CdS: Notice sur la vie et les œuvres de Mentelle (1839)"/>
    <m/>
    <m/>
    <s v="Toulon"/>
    <n v="0"/>
    <s v="CdS-b1-065d-0.jpg (C01/S05/245)"/>
    <s v="C01/S05/24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
    <s v="http://d-nb.info/gnd/116643919"/>
    <s v="http://viaf.org/viaf/89245444"/>
    <s v="1839-08-20"/>
    <m/>
    <s v="Dyck (Schloss), Gde. Jüchen"/>
    <s v="https://www.geonames.org/2894637"/>
    <m/>
    <m/>
    <s v="Abschrift"/>
    <s v="vollständig"/>
    <m/>
    <n v="2"/>
    <s v="Je ne sais, mon cher voisin, si vous êtes encore à Paris, je ne le crois pas"/>
    <s v="„Billet“ an ihn, von Drais überbracht. Sein aktueller Aufenthaltsort. Anstrengende Reise und langsame Erholung. Bitte um seine Neuigkeiten. Geplante Rückkehr nach Paris im November. Bitte, an Kopien ihrer Briefe zu denken. Arbeit an ihren Memoiren, für di"/>
    <x v="943"/>
    <s v="http://d-nb.info/gnd/1188442287; n/a"/>
    <s v="http://viaf.org/viaf/24156073846353862446; n/a"/>
    <s v="Viels-Maisons"/>
    <s v="https://www.geonames.org/2969288"/>
    <s v="CdS: Mémoires (Publikationsvorhaben)"/>
    <m/>
    <m/>
    <s v="Toulon"/>
    <n v="0"/>
    <s v="CdS-b1-065i-0.jpg (C01/S05/248); CdS-b1-065i-1.jpg (C01/S05/249)"/>
    <s v="C01/S05/248-24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10-25"/>
    <s v="1839-11-07 [Fortsetzung]"/>
    <s v="Dyck (Schloss), Gde. Jüchen"/>
    <s v="https://www.geonames.org/2894637"/>
    <m/>
    <m/>
    <s v="Abschrift"/>
    <s v="vollständig"/>
    <m/>
    <n v="4"/>
    <s v="Je vous ai écrit une grande lettre presqu'en  arrivant ici, Monsieur, et j'ai reçu la vôtre"/>
    <s v="Erhalt seines Briefs und verspätet abgeschickter Brief an ihn. Ihr Gefallen an seiner „Épître“ und Lob derselben. Ihre Rührung, ihn inspiriert zu haben. Ihr lebenslanger Einsatz für die Rechte der Frau. Anerkennung seines Engagements. Hofft, dass seine Sc"/>
    <x v="944"/>
    <s v="http://d-nb.info/gnd/1159074453; http://d-nb.info/gnd/1188442287; http://d-nb.info/gnd/118583573"/>
    <s v="http://viaf.org/viaf/1847152636116120051820; http://viaf.org/viaf/24156073846353862446; http://viaf.org/viaf/95153547"/>
    <s v="Aachen; Berlin"/>
    <s v="https://www.geonames.org/3247449; https://www.geonames.org/2950159"/>
    <s v="Weibliche Autorschaft; CdS: Œuvres complètes (1842); Emanzipation/Frau"/>
    <m/>
    <m/>
    <s v="Toulon"/>
    <n v="0"/>
    <s v="CdS-b1-0669-0.jpg (C01/S05/277); CdS-b1-0669-1.jpg (C01/S05/278); CdS-b1-0669-2.jpg (C01/S05/279)"/>
    <s v="C01/S05/277-27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
    <s v="http://d-nb.info/gnd/116643919"/>
    <s v="http://viaf.org/viaf/89245444"/>
    <s v="1839-07-16"/>
    <m/>
    <m/>
    <m/>
    <m/>
    <m/>
    <s v="Abschrift"/>
    <s v="vollständig"/>
    <m/>
    <n v="3"/>
    <s v="Comme vous ne m'avez pas envoyé hier, mon cher voisin, ce certain rapport, je crois devoir vous prier "/>
    <s v="Die Angelegenheit mit dem Bericht für die Aachener Bibliothek eilt nicht (mehr). Öffentliche Würdigungen ihrer Freunde sind ihr unliebsam. Ausnahmefälle, zu denen sie verpflichtet war und die sie ihm gerne erläutert. Fühlt sich von seiner Idee geehrt, mus"/>
    <x v="945"/>
    <m/>
    <m/>
    <s v="Aachen"/>
    <s v="https://www.geonames.org/3247449"/>
    <s v="Constance de Salm - Vermarktung; CdS: Mémoires (Publikationsvorhaben)"/>
    <m/>
    <m/>
    <s v="Toulon"/>
    <n v="0"/>
    <s v="CdS-b1-064u-0.jpg (C01/S05/232); CdS-b1-064u-1.jpg (C01/S05/233)"/>
    <s v="C01/S05/232-233.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58"/>
    <m/>
    <m/>
    <s v="1839-09-23"/>
    <m/>
    <s v="Dyck (Schloss), Gde. Jüchen"/>
    <s v="https://www.geonames.org/2894637"/>
    <m/>
    <m/>
    <s v="Abschrift"/>
    <s v="vollständig"/>
    <m/>
    <n v="3"/>
    <s v="J'ai reçu avant-hier, Monsieur, le numéro du „Moniteur“  que vous m'avez adressé"/>
    <s v="Erhalt des „Moniteur“ und seines Briefs. Zufriedenheit mit dem Artikel im „Moniteur“ [über ihre „Pensées“]. Anwendung ihrer „Pensées“. Ihr Interesse an den [durch die „Pensées“] ausgelösten Diskussionen. Dank an Monsieur F. für seinen Artikel. Bereits ers"/>
    <x v="1"/>
    <m/>
    <m/>
    <m/>
    <m/>
    <s v="Constance de Salm - Vermarktung; CdS: Œuvres complètes (1842); CdS: Pensées (1829, 1835, 1846); Constance de Salm - Rezeption; Landleben/Provinzleben; Frankreich - Julirevolution 1830; Französische Revolution; CdS: Mémoires (Publikationsvorhaben)"/>
    <m/>
    <m/>
    <s v="Toulon"/>
    <n v="0"/>
    <s v="CdS-b1-065v-0.jpg (C01/S05/261); CdS-b1-065v-1.jpg (C01/S05/262)"/>
    <s v="C01/S05/261-262.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70"/>
    <s v="http://d-nb.info/gnd/116051930"/>
    <s v="http://viaf.org/viaf/32738691"/>
    <s v="1839-09-09"/>
    <m/>
    <s v="Dyck (Schloss), Gde. Jüchen"/>
    <s v="https://www.geonames.org/2894637"/>
    <m/>
    <m/>
    <s v="Abschrift"/>
    <s v="vollständig"/>
    <m/>
    <n v="2"/>
    <s v="Voulez vous bien, Monsieur, nous rendre un petit service?"/>
    <s v="Bitte, für SRD bei Baillère Details zu den Subskriptionen seinen Werks in Erfahrung zu bringen (Anzahl, Namen), in Hinblick auf Abrechnung. SRD will selbst die Information nicht einholen."/>
    <x v="946"/>
    <s v="http://d-nb.info/gnd/1159074453; http://d-nb.info/gnd/1188442287; http://d-nb.info/gnd/117241814; http://d-nb.info/gnd/119182890; http://d-nb.info/gnd/116058110; http://d-nb.info/gnd/11864064X; http://d-nb.info/gnd/132428830"/>
    <s v="http://viaf.org/viaf/1847152636116120051820; http://viaf.org/viaf/24156073846353862446; http://viaf.org/viaf/76430799; http://viaf.org/viaf/22139273; http://viaf.org/viaf/61576526; http://viaf.org/viaf/55392984; http://viaf.org/viaf/54138320"/>
    <m/>
    <m/>
    <m/>
    <m/>
    <m/>
    <s v="Toulon"/>
    <n v="0"/>
    <s v="CdS-b1-065q-0.jpg (C01/S05/256)"/>
    <s v="C01/S05/25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4"/>
    <s v="http://d-nb.info/gnd/117702587"/>
    <s v="http://viaf.org/viaf/2587165"/>
    <s v="1839-08-09"/>
    <m/>
    <s v="Dyck (Schloss), Gde. Jüchen"/>
    <s v="https://www.geonames.org/2894637"/>
    <m/>
    <m/>
    <s v="Abschrift"/>
    <s v="vollständig"/>
    <m/>
    <n v="1"/>
    <s v="Je veux, Monsieur, que vous appreniez par moi-même, qu'après cinq jours de route, qui m'ont "/>
    <s v="Ankunft in Dyck nach anstrengender Reise. Wiedersehen mit SRD. Zufriedenheit der CdS. Ihre Sorge um sein Wohlergehen. Die Lesungen in den literarischen Kreisen könnten ihn zu sehr aufregen. Empfindet geistige Arbeit auch als lebensnotwendig. Abwesenheit s"/>
    <x v="425"/>
    <s v="http://d-nb.info/gnd/136882862"/>
    <s v="http://viaf.org/viaf/79037925"/>
    <m/>
    <m/>
    <s v="Gelehrte Gesellschaft"/>
    <m/>
    <m/>
    <s v="Toulon"/>
    <n v="0"/>
    <s v="CdS-b1-065b-0.jpg (C01/S05/244)"/>
    <s v="C01/S05/244.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12-20"/>
    <s v="1839-12-22; 1839-12-24 [Fortsetzung]"/>
    <s v="Aachen"/>
    <s v="https://www.geonames.org/3247449"/>
    <m/>
    <m/>
    <s v="Abschrift"/>
    <s v="vollständig"/>
    <m/>
    <n v="11"/>
    <s v="Je suis, comme vous voyez, à Aix-la-Chapelle, Monsieur; j'y suis arrivée hier à cinq heures, me croyant assez bien"/>
    <s v="Ankunft in Aachen. Anstrengung und gesundheitliches Unwohlsein der CdS. Erwarteter Besuch am Abend. Ihre aktuelle „Épître“ steht leider hinten an; das Auspacken hat Vorrang. Aufträge an ihn und Erledigungen für CdS. Sie rät zur Vorsicht und behutsamem Umg"/>
    <x v="947"/>
    <s v="http://d-nb.info/gnd/118817310; http://d-nb.info/gnd/120252805; http://d-nb.info/gnd/100208878; http://d-nb.info/gnd/1159074453; http://d-nb.info/gnd/117702587; http://d-nb.info/gnd/116643919; http://d-nb.info/gnd/118541897; http://d-nb.info/gnd/104234059"/>
    <s v="http://viaf.org/viaf/27073449; http://viaf.org/viaf/19866122; http://viaf.org/viaf/76326269; http://viaf.org/viaf/1847152636116120051820; http://viaf.org/viaf/2587165; http://viaf.org/viaf/89245444; http://viaf.org/viaf/79049872; http://viaf.org/viaf/9519"/>
    <s v="Aachen; Köln; Algier"/>
    <s v="https://www.geonames.org/3247449; https://www.geonames.org/2886242; https://www.geonames.org/2507480"/>
    <s v="CdS: Œuvres complètes (1842); CdS: 24 heures (1824); CdS: Poésies (1811, 1817², 1835³); CdS: Pensées (1829, 1835, 1846); CdS: Sur Girodet (1825); CdS: Des Allemands comparés aux Français (1826?); Bildende Kunst; Frankreich - Politik; Religion/Kirche; CdS:"/>
    <m/>
    <m/>
    <s v="Toulon"/>
    <n v="0"/>
    <s v="CdS-b1-066s-0.jpg (C01/S05/302); CdS-b1-066s-1.jpg (C01/S05/303); CdS-b1-066s-2.jpg (C01/S05/304); CdS-b1-066s-3.jpg (C01/S05/305); CdS-b1-066s-4.jpg (C01/S05/306); CdS-b1-066s-5.jpg (C01/S05/307)"/>
    <s v="C01/S05/302-307.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45"/>
    <m/>
    <m/>
    <s v="1839-11-07"/>
    <m/>
    <s v="Dyck (Schloss), Gde. Jüchen"/>
    <s v="https://www.geonames.org/2894637"/>
    <m/>
    <m/>
    <s v="Abschrift"/>
    <s v="vollständig"/>
    <m/>
    <n v="2"/>
    <s v="C'est avec une bien grande satisfaction, ma chère cousine, que j'ai appris par votre lettre "/>
    <s v="Freudige Anteilnahme an der Heirat von Méricourts Tochter. Schweigsamkeit ihres Bruders verwundert sie nicht. Geplante Abreise nach Paris und ggf. Verschieben derselben durch Reise des SRD nach Berlin. Geplanter Aufenthalt in Aachen. Freude, sie in Paris "/>
    <x v="948"/>
    <m/>
    <m/>
    <s v="Aachen; Berlin; Aventure / L'Aventure (Schloss), Gde. Chauny"/>
    <s v="https://www.geonames.org/3247449; https://www.geonames.org/2950159; https://www.geonames.org/3025860"/>
    <m/>
    <m/>
    <m/>
    <s v="Toulon"/>
    <n v="0"/>
    <s v="CdS-b1-066e-0.jpg (C01/S05/284); CdS-b1-066e-1.jpg (C01/S05/285)"/>
    <s v="C01/S05/284-285.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
    <s v="http://d-nb.info/gnd/116643919"/>
    <s v="http://viaf.org/viaf/89245444"/>
    <s v="1839-11-12"/>
    <m/>
    <s v="Dyck (Schloss), Gde. Jüchen"/>
    <s v="https://www.geonames.org/2894637"/>
    <m/>
    <m/>
    <s v="Abschrift"/>
    <s v="vollständig"/>
    <m/>
    <n v="4"/>
    <s v="J'ai reçu, il y a déjà quelque temps, mon cher voisin, la lettre par laquelle vous m'annoncez le mariage "/>
    <s v="Glückwünsche zur Hochzeit seines Sohns. Einsamkeit der Mutter der Braut. Antwort auf seinen Brief verzögert durch Beschäftigungen der CdS und schwache Gesundheit. Seine Gesundheit. Ihre Genesung und ihr Arbeitspensum. Will ihn nicht zum Vertrauten ihrer A"/>
    <x v="949"/>
    <m/>
    <m/>
    <s v="Aachen; Berlin"/>
    <s v="https://www.geonames.org/3247449; https://www.geonames.org/2950159"/>
    <m/>
    <m/>
    <m/>
    <s v="Toulon"/>
    <n v="0"/>
    <s v="CdS-b1-066g-0.jpg (C01/S05/285); CdS-b1-066g-1.jpg (C01/S05/286)"/>
    <s v="C01/S05/285-286.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62"/>
    <s v="http://d-nb.info/gnd/117601403"/>
    <s v="http://viaf.org/viaf/29834602"/>
    <s v="1834-04-01"/>
    <m/>
    <s v="Paris"/>
    <s v="https://www.geonames.org/2988507"/>
    <m/>
    <m/>
    <s v="Abschrift"/>
    <s v="vollständig"/>
    <m/>
    <n v="1"/>
    <s v="Je reçois votre lettre, Monsieur le président, et je ne veux perdre un instant pour vous dire que c'est avec une véritable satisfaction que j'ai appris qu'il avait été décidé"/>
    <s v="Freude der CdS über die Auszeichnung mit einer Medaille durch die Société de Statistique Universelle. Kann aufgrund ihrer schwachen gesundheitlichen Konstitution nicht an der Verleihung teilnehmen. SRD und die Enkelkinder werden an ihrer Stelle teilnehmen"/>
    <x v="1"/>
    <m/>
    <m/>
    <m/>
    <m/>
    <s v="Gelehrte Gesellschaft"/>
    <m/>
    <m/>
    <s v="Toulon"/>
    <n v="0"/>
    <s v="CdS-b1-069q-0.jpg (C05/S34/038)"/>
    <s v="C05/S40/038.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17"/>
    <s v="http://d-nb.info/gnd/116643919"/>
    <s v="http://viaf.org/viaf/89245444"/>
    <s v="1831-05-18"/>
    <m/>
    <m/>
    <m/>
    <m/>
    <m/>
    <s v="Abschrift"/>
    <s v="vollständig"/>
    <m/>
    <n v="2"/>
    <s v="Impromptu en réponse à l'impromptu."/>
    <s v="Bitte um Besuch des L. Bald erscheinende politische Schrift der CdS. Ihre Freude loben die große Kühnheit dieser Schrift. CdS sorgt sich wegen der Reaktion eines Herrschers von „da drüben“ („de là-bas“). Sie wollte ihn nicht auslassen, hat aber ein entspr"/>
    <x v="229"/>
    <m/>
    <m/>
    <m/>
    <m/>
    <s v="CdS: Épître aux souverains absolus (1831)"/>
    <m/>
    <m/>
    <s v="Toulon"/>
    <n v="0"/>
    <s v="CdS-b1-06dl-0.jpg (C03/S13/024 ); CdS-b1-06dl-1.jpg (C03/S13/025)"/>
    <s v="C03/S13/024-025.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21"/>
    <m/>
    <s v="http://viaf.org/viaf/1787159234462903371746"/>
    <s v="1833-09-22"/>
    <m/>
    <s v="Dyck (Schloss), Gde. Jüchen"/>
    <s v="https://www.geonames.org/2894637"/>
    <m/>
    <m/>
    <s v="Abschrift"/>
    <s v="vollständig"/>
    <m/>
    <n v="4"/>
    <s v="Depuis longtemps, Monsieur, je me propose de vous écrire; il me semble que j’ai beaucoup de choses à vous dire; "/>
    <s v="Bitte um Weitergabe des beiliegenden Umschlags mit Versen der CdS („Le Kniaz Michel Glinski“) an den Herausgeber Charles Forster. Bitte um Klärung einzelner Fragen hinsichtlich der Drucklegung bei Firmin Didot. Adresse Forster. Dank. Constants Besuch bei "/>
    <x v="950"/>
    <s v="http://d-nb.info/gnd/116173068; http://d-nb.info/gnd/118554700; http://d-nb.info/gnd/1188442287; http://d-nb.info/gnd/118535986; n/a; http://d-nb.info/gnd/11952659X"/>
    <s v="http://viaf.org/viaf/54239780; http://viaf.org/viaf/95193235; http://viaf.org/viaf/24156073846353862446; http://viaf.org/viaf/774683; n/a; http://viaf.org/viaf/100179312"/>
    <s v="Polen"/>
    <s v="https://www.geonames.org/798544"/>
    <s v="CdS: Mes soixante ans, ou Mes souvenirs politiques et littéraires (1833); Deutschland - Politik; CdS: Le Kniaz Michel Glinski (1833)"/>
    <m/>
    <m/>
    <s v="Schloss Dyck"/>
    <n v="0"/>
    <s v="CdS-b1-076u-0.jpg (CdS/02_5/155); CdS-b1-076u-1.jpg (CdS/02_5/156); CdS-b1-076u-2.jpg (CdS/02_5/157)"/>
    <s v="CdS/02_5/155-157.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1"/>
    <m/>
    <m/>
    <s v="1832-11-06"/>
    <m/>
    <s v="Dyck (Schloss), Gde. Jüchen"/>
    <s v="https://www.geonames.org/2894637"/>
    <m/>
    <m/>
    <s v="Abschrift"/>
    <s v="vollständig"/>
    <m/>
    <n v="1"/>
    <s v="Il y a plusieurs mois, Monsieur, que j’ai reçu la lettre que vous m’avez adressée à Aix-la-Chapelle "/>
    <s v="Dank für Brief und beiliegenden Bericht an das bayerische Volk, den er veröffentlichen möchte. Lob dieses Berichts. Ratschlag, sich für Übersetzung und Drucklegung an einen Verleger zu wenden. Kein Kontakt der CdS zu Verlegern in Deutschland oder Frankrei"/>
    <x v="951"/>
    <s v="http://d-nb.info/gnd/1017479658"/>
    <s v="http://viaf.org/viaf/214940788"/>
    <m/>
    <m/>
    <s v="Briefpartner/Werk; Buchhandel/Verleger"/>
    <m/>
    <m/>
    <s v="Schloss Dyck"/>
    <n v="0"/>
    <s v="CdS-b1-0764-0.jpg (CdS/02_5/078)"/>
    <s v="CdS/02_5/078. In: Die Korrespondenz der Constance de Salm (1767-1845). Inventar des Fonds Salm der Société des Amis du Vieux Toulon et de sa Région und des Bestands Constance de Salm im Archiv Schloss Dyck (Mitgliedsarchiv der Vereinigten Adelsarchive im "/>
    <s v="1832.0"/>
    <x v="4"/>
  </r>
  <r>
    <s v="Salm, Constance de"/>
    <s v="http://d-nb.info/gnd/116765968"/>
    <s v="https://viaf.org/viaf/121051"/>
    <x v="263"/>
    <s v="http://d-nb.info/gnd/1157641008"/>
    <s v="http://viaf.org/viaf/80152636172120052960"/>
    <s v="1833-01-16"/>
    <m/>
    <s v="Paris"/>
    <s v="https://www.geonames.org/2988507"/>
    <m/>
    <m/>
    <s v="Abschrift"/>
    <s v="vollständig"/>
    <m/>
    <n v="1"/>
    <s v="Je crois devoir dire à Monsieur Darcosse, pour qu’il ne soit point surpris de ne plus entendre parler "/>
    <s v="Verzögerung in der Korrektur der Druckfahnen wegen Krankheit der CdS. Plan, ihn morgen zu treffen und die Änderungswünsche mit ihm durchzugehen."/>
    <x v="1"/>
    <m/>
    <m/>
    <m/>
    <m/>
    <s v="CdS: Mes soixante ans, ou Mes souvenirs politiques et littéraires (1833); Buchhandel/Verleger"/>
    <m/>
    <m/>
    <s v="Schloss Dyck"/>
    <n v="0"/>
    <s v="CdS-b1-0766-0.jpg (CdS/02_5/087)"/>
    <s v="CdS/02_5/087.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74"/>
    <s v="http://d-nb.info/gnd/117702587"/>
    <s v="http://viaf.org/viaf/2587165"/>
    <s v="1833-07-11"/>
    <m/>
    <s v="Paris"/>
    <s v="https://www.geonames.org/2988507"/>
    <m/>
    <m/>
    <s v="Abschrift"/>
    <s v="vollständig"/>
    <m/>
    <n v="2"/>
    <s v="Quand vous avez été parti ce matin, Monsieur, j’ai repensé à l’air triste et abattu que vous aviez;"/>
    <s v="Frage nach Gründen für Vs Niedergeschlagenheit. Vermutung der CdS, es könne sich um einen Grund handeln, der mit der Literatur zu tun hat. Bitte, ihr gegenüber in Zukunft aufrichtig zu sein. Ankündigung eines Besuchs des Monsieur Drais oder ihres Enkels C"/>
    <x v="952"/>
    <s v="http://d-nb.info/gnd/136882862; n/a; http://d-nb.info/gnd/1188442287"/>
    <s v="http://viaf.org/viaf/79037925; n/a; http://viaf.org/viaf/24156073846353862446"/>
    <m/>
    <m/>
    <s v="Literarisches Geschehen/Neuerscheinung"/>
    <m/>
    <m/>
    <s v="Schloss Dyck"/>
    <n v="0"/>
    <s v="CdS-b1-076i-0.jpg (CdS/02_5/121)"/>
    <s v="CdS/02_5/121.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22"/>
    <s v="http://d-nb.info/gnd/118820281"/>
    <s v="http://viaf.org/viaf/64011652"/>
    <s v="1831-05-10"/>
    <m/>
    <s v="Paris"/>
    <s v="https://www.geonames.org/2988507"/>
    <m/>
    <m/>
    <s v="Abschrift"/>
    <s v="vollständig"/>
    <m/>
    <n v="2"/>
    <s v="Je ne puis vous dire, Monsieur, combien je suis charmée de vous savoir si près de moi. "/>
    <s v="Einladung, CdS noch am selben Tag zu besuchen. Langjährige Freundschaft zwischen S. und CdS. Alter. Wunsch der CdS‘, die Tochter des S. kennenzulernen."/>
    <x v="953"/>
    <m/>
    <m/>
    <m/>
    <m/>
    <s v="Freundschaft"/>
    <m/>
    <m/>
    <s v="Schloss Dyck"/>
    <n v="0"/>
    <s v="CdS-b1-075n-0.jpg (CdS/02_4/219)"/>
    <s v="CdS/02_4/219. In: Die Korrespondenz der Constance de Salm (1767-1845). Inventar des Fonds Salm der Société des Amis du Vieux Toulon et de sa Région und des Bestands Constance de Salm im Archiv Schloss Dyck (Mitgliedsarchiv der Vereinigten Adelsarchive im "/>
    <s v="1831.0"/>
    <x v="4"/>
  </r>
  <r>
    <s v="Salm, Constance de"/>
    <s v="http://d-nb.info/gnd/116765968"/>
    <s v="https://viaf.org/viaf/121051"/>
    <x v="142"/>
    <s v="http://d-nb.info/gnd/101452454"/>
    <s v="http://viaf.org/viaf/15084330"/>
    <s v="1833-07-14"/>
    <m/>
    <s v="Paris"/>
    <s v="https://www.geonames.org/2988507"/>
    <m/>
    <m/>
    <s v="Abschrift"/>
    <s v="vollständig"/>
    <m/>
    <n v="1"/>
    <s v="Je pars demain matin, Monsieur, depuis quinze jours je suis accablée d’ennuis et d’embarras; "/>
    <s v="Strapazen der Reisevorbereitungen. Dank für Ps Rezension im „Corsaire“. Unannehmlichkeiten, die der Artikel ihm bereitet hat. Seine „neue Karriere“. Gesundheitliche Beschwerden der CdS. Wiedersehen in Paris im November. Grüße an seine Frau. Handschriftlic"/>
    <x v="1"/>
    <m/>
    <m/>
    <m/>
    <m/>
    <s v="Briefpartner/Werk; Constance de Salm - Rezeption"/>
    <m/>
    <m/>
    <s v="Schloss Dyck"/>
    <n v="0"/>
    <s v="CdS-b1-076n-0.jpg (CdS/02_5/123)"/>
    <s v="CdS/02_5/123.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7"/>
    <s v="http://d-nb.info/gnd/116643919"/>
    <s v="http://viaf.org/viaf/89245444"/>
    <s v="1831-06-24"/>
    <m/>
    <s v="Paris"/>
    <s v="https://www.geonames.org/2988507"/>
    <m/>
    <m/>
    <s v="Abschrift"/>
    <s v="vollständig"/>
    <m/>
    <n v="1"/>
    <s v="Veuillez me dire, Monsieur le baron, si vous avez pleinement réussi dans votre petite négociation? "/>
    <s v="Ls Verhandlungen von Erfolg gekrönt? Vorgehen in den Verhandlungen mit der Zeitung „Pandore“. Zeitdruck wegen bevorstehender Abreise. Warten auf Abschluss in Ls eigener, gewichtigerer Angelegenheit. Zeitgeist eines rastlosen Jahrhunderts."/>
    <x v="1"/>
    <m/>
    <m/>
    <m/>
    <m/>
    <s v="Constance de Salm - Vermarktung"/>
    <m/>
    <m/>
    <s v="Schloss Dyck"/>
    <n v="0"/>
    <s v="CdS-b1-075s-0.jpg (CdS/02_4/246)"/>
    <s v="CdS/02_4/246. In: Die Korrespondenz der Constance de Salm (1767-1845). Inventar des Fonds Salm der Société des Amis du Vieux Toulon et de sa Région und des Bestands Constance de Salm im Archiv Schloss Dyck (Mitgliedsarchiv der Vereinigten Adelsarchive im "/>
    <s v="1831.0"/>
    <x v="4"/>
  </r>
  <r>
    <s v="Salm, Constance de"/>
    <s v="http://d-nb.info/gnd/116765968"/>
    <s v="https://viaf.org/viaf/121051"/>
    <x v="17"/>
    <s v="http://d-nb.info/gnd/116643919"/>
    <s v="http://viaf.org/viaf/89245444"/>
    <s v="1835-01-30"/>
    <m/>
    <s v="Aachen"/>
    <s v="https://www.geonames.org/3247449"/>
    <m/>
    <m/>
    <s v="Abschrift"/>
    <s v="vollständig"/>
    <m/>
    <n v="4"/>
    <s v="Je suis à Aix-la-Chapelle comme vous le voyez, Monsieur le baron; j’y reçois aujourd’hui votre dernière lettre "/>
    <s v="Dank für Brief und seine Abhandlung über „Bois et forêts“. Großes Lob und Zustimmung, auch von SRD. Zufriedenheit darüber, von L. nicht namentlich erwähnt worden zu sein. Reise nach Aachen, Hoffnung auf baldige Weiterreise nach Paris. Cloquets Ratschlag, "/>
    <x v="954"/>
    <s v="http://d-nb.info/gnd/116073934; n/a; http://d-nb.info/gnd/116546271; n/a; n/a; http://d-nb.info/gnd/117134201"/>
    <s v="http://viaf.org/viaf/46759873; n/a; http://viaf.org/viaf/61623369; n/a; n/a; http://viaf.org/viaf/57384509"/>
    <s v="Saumur"/>
    <s v="https://www.geonames.org/2975758"/>
    <s v="Gelehrte Gesellschaft; Briefpartner/Werk; Militär; Buchhandel/Verleger; Gesundheit/Krankheit; Medizin/ Impfung"/>
    <m/>
    <m/>
    <s v="Schloss Dyck"/>
    <n v="0"/>
    <s v="CdS-b1-077d-0.jpg (CdS/02_6/012); CdS-b1-077d-1.jpg (CdS/02_6/013); CdS-b1-077d-2.jpg (CdS/02_6/014)"/>
    <s v="CdS/02_6/012-01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
    <s v="http://d-nb.info/gnd/116643919"/>
    <s v="http://viaf.org/viaf/89245444"/>
    <s v="1835-02-18"/>
    <m/>
    <s v="Aachen"/>
    <s v="https://www.geonames.org/3247449"/>
    <m/>
    <m/>
    <s v="Abschrift"/>
    <s v="vollständig"/>
    <m/>
    <n v="2"/>
    <s v="Notre correspondance, comme vous le voyez, est fort active, Monsieur le baron; car j’ai reçu avant-hier votre lettre "/>
    <s v="Dank für Brief und beiliegendes Schreiben für Montigny, das CdS an sie weitergeleitet hat. Zum Inhalt des Briefs von L., den CdS in Dyck liegen gelassen hatte: Anfrage an Sandt und Weiterleitung der vermeintlichen Ernennung an Bavier. Brief Baviers an L. "/>
    <x v="955"/>
    <s v="http://d-nb.info/gnd/116073934; n/a; n/a; http://d-nb.info/gnd/117134201"/>
    <s v="http://viaf.org/viaf/46759873; n/a; n/a; http://viaf.org/viaf/57384509"/>
    <m/>
    <m/>
    <s v="Gelehrte Gesellschaft; Gesundheit/Krankheit"/>
    <m/>
    <m/>
    <s v="Schloss Dyck"/>
    <n v="0"/>
    <s v="CdS-b1-077i-0.jpg (CdS/02_6/018); CdS-b1-077i-1.jpg (CdS/02_6/019)"/>
    <s v="CdS/02_6/018-019.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
    <s v="http://d-nb.info/gnd/116643919"/>
    <s v="http://viaf.org/viaf/89245444"/>
    <s v="1835-04-25"/>
    <m/>
    <s v="Dyck (Schloss), Gde. Jüchen"/>
    <s v="https://www.geonames.org/2894637"/>
    <m/>
    <m/>
    <s v="Abschrift"/>
    <s v="vollständig"/>
    <m/>
    <n v="2"/>
    <s v="Quoique je sois encore accablée et souffrante plus qu’il ne m’est possible de vous le dire, Monsieur le baron, m’étant enfin décidée "/>
    <s v="Dank für Briefe. Tiefe Trauer um den verstorbenen Constant. Verzweiflung. Vorhaben, die kommenden Monate in der Abgeschiedenheit von Dyck zu verbringen. Grüße an seine Familie. Dank für Anteilnahme. PS: Bitte, diese Nachrichten an die gemeinsamen Bekannte"/>
    <x v="956"/>
    <s v="n/a; n/a"/>
    <s v="n/a; n/a"/>
    <m/>
    <m/>
    <s v="Tod/Trauer"/>
    <m/>
    <m/>
    <s v="Schloss Dyck"/>
    <n v="0"/>
    <s v="CdS-b1-078d-0.jpg (CdS/02_6/061); CdS-b1-078d-1.jpg (CdS/02_6/062)"/>
    <s v="CdS/02_6/061-06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50"/>
    <s v="http://d-nb.info/gnd/1013217446"/>
    <s v="http://viaf.org/viaf/173604089"/>
    <s v="1835-05-10"/>
    <m/>
    <s v="Dyck (Schloss), Gde. Jüchen"/>
    <s v="https://www.geonames.org/2894637"/>
    <m/>
    <m/>
    <s v="Abschrift"/>
    <s v="vollständig"/>
    <m/>
    <n v="2"/>
    <s v="Depuis plus de deux mois, Madame, je ne crois pas qu’il se soit passé un jour sans que je ne me sois proposé de vous écrire"/>
    <s v="Dank für Briefe und Anteilnahme an CdS’ Trauer um Constant. Freundschaft. Zeitpunkt der Rückkehr nach Paris bisher unklar. Schwache Gesundheit der CdS und ihres Enkels Félix. SRDs Wunsch, sie möge so lange wie möglich in Dyck bleiben. Grüße an ihren Mann "/>
    <x v="957"/>
    <s v="http://d-nb.info/gnd/1159074453; n/a; n/a; n/a; http://d-nb.info/gnd/1052798632; http://d-nb.info/gnd/1158087799"/>
    <s v="http://viaf.org/viaf/1847152636116120051820; n/a; http://viaf.org/viaf/38464751; n/a; http://viaf.org/viaf/46878025; http://viaf.org/viaf/3408152637766020220009"/>
    <m/>
    <m/>
    <s v="Tod/Trauer"/>
    <m/>
    <m/>
    <s v="Schloss Dyck"/>
    <n v="0"/>
    <s v="CdS-b1-078g-0.jpg (CdS/02_6/063); CdS-b1-078g-1.jpg (CdS/02_6/064)"/>
    <s v="CdS/02_6/063-06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7"/>
    <s v="http://d-nb.info/gnd/1188442287"/>
    <s v="http://viaf.org/viaf/24156073846353862446"/>
    <s v="1835-03-21"/>
    <m/>
    <s v="Paris"/>
    <s v="https://www.geonames.org/2988507"/>
    <m/>
    <m/>
    <s v="Abschrift"/>
    <s v="vollständig"/>
    <m/>
    <n v="3"/>
    <s v="Hélas! Monsieur, avec les meilleures intentions du monde, vous avez trouvé le moyen de me faire une peine affreuse "/>
    <s v="CdS außer sich vor Wut über Ds Einfall, die Familie ihres Bruders auf die Todesanzeige setzen zu lassen. Hoffen auf Voransicht der Anzeigen, bevor D. sie drucken und verteilen lässt. Weiteres Vorgehen in der schriftlichen und mündlichen Verbreitung der To"/>
    <x v="958"/>
    <s v="http://d-nb.info/gnd/1159074453; http://d-nb.info/gnd/120564734; n/a; n/a; http://d-nb.info/gnd/117624365; n/a"/>
    <s v="http://viaf.org/viaf/1847152636116120051820; http://viaf.org/viaf/32148970; n/a; n/a; http://viaf.org/viaf/794527; n/a"/>
    <m/>
    <m/>
    <s v="Tod/Trauer"/>
    <m/>
    <m/>
    <s v="Schloss Dyck"/>
    <n v="0"/>
    <s v="CdS-b1-0781-0.jpg (CdS/02_6/041); CdS-b1-0781-1.jpg (CdS/02_6/042)"/>
    <s v="CdS/02_6/041-04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34"/>
    <s v="http://d-nb.info/gnd/116258659"/>
    <s v="http://viaf.org/viaf/59072566"/>
    <s v="1835-02-19"/>
    <m/>
    <s v="Aachen"/>
    <s v="https://www.geonames.org/3247449"/>
    <m/>
    <m/>
    <s v="Abschrift"/>
    <s v="vollständig"/>
    <m/>
    <n v="3"/>
    <s v="J’ai reçu ici, Monsieur et ancien ami, votre réponse à ma dernière lettre, et quoique j’espère être à Paris "/>
    <s v="Dank für Brief. Verschlechterung des Zustands von Constant seit einigen Tagen. Ratlosigkeit der Ärzte. Todesursache des Vaters von Constant: Magenkrebs. Hoffnung, im März mit Constant nach Paris reisen zu können. Ds früherer Rat, Constant auf Reisen zu sc"/>
    <x v="959"/>
    <s v="http://d-nb.info/gnd/120564734; n/a"/>
    <s v="http://viaf.org/viaf/32148970; n/a"/>
    <m/>
    <m/>
    <s v="Gesundheit/Krankheit; Familie/Familienrecht"/>
    <m/>
    <m/>
    <s v="Schloss Dyck"/>
    <n v="0"/>
    <s v="CdS-b1-077k-0.jpg (CdS/02_6/020); CdS-b1-077k-1.jpg (CdS/02_6/021)"/>
    <s v="CdS/02_6/020-02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3"/>
    <s v="http://d-nb.info/gnd/117622192"/>
    <s v="http://viaf.org/viaf/2807366"/>
    <s v="1835-01-03"/>
    <m/>
    <s v="Dyck (Schloss), Gde. Jüchen"/>
    <s v="https://www.geonames.org/2894637"/>
    <m/>
    <m/>
    <s v="Abschrift"/>
    <s v="vollständig"/>
    <m/>
    <n v="3"/>
    <s v="J’ai reçu votre seconde lettre, Monsieur, et je me hâte de vous écrire un mot pour vous apprendre"/>
    <s v="Verschlechterung des Gesundheitszustands ihres Enkels Constant. Reisepläne entsprechend seinem Zustand. Weiterreise von Aachen nach Paris nicht vor Ende Januar. Bitte um weitere Briefe nach Aachen. CdS‘ unbedachte Äußerungen über Desbordes-Valmor. Planänd"/>
    <x v="960"/>
    <s v="n/a; http://d-nb.info/gnd/118524836"/>
    <s v="n/a; http://viaf.org/viaf/19676650"/>
    <m/>
    <m/>
    <s v="CdS: Poésies (1811, 1817², 1835³); CdS: Édition générale bzw. oeuvres choisies (Publikationsvorhaben ab 1825); Gesundheit/Krankheit; Medizin/ Impfung"/>
    <m/>
    <m/>
    <s v="Schloss Dyck"/>
    <n v="0"/>
    <s v="CdS-b1-0776-0.jpg (CdS/02_6/002); CdS-b1-0776-1.jpg (CdS/02_6/003)"/>
    <s v="CdS/02_6/002-00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7"/>
    <m/>
    <m/>
    <s v="1835-02-23"/>
    <m/>
    <s v="Aachen"/>
    <s v="https://www.geonames.org/3247449"/>
    <m/>
    <m/>
    <s v="Abschrift"/>
    <s v="vollständig"/>
    <m/>
    <n v="2"/>
    <s v="Votre lettre m’a fort touchée, ma chère amie, et il y a longtemps que j’y aurais répondu "/>
    <s v="Dank für Brief. Constants Krankheit. Aufenthalt in Aachen. Rückfall und Verschlechterung des Gesundheitszustands. Große Sorge der CdS. Zwei beratende Ärzte, von denen einer der CdS Hoffnung macht. Vorhaben der CdS, so bald wie möglich (noch im März) mit C"/>
    <x v="229"/>
    <m/>
    <m/>
    <m/>
    <m/>
    <s v="Gesundheit/Krankheit; Medizin/ Impfung"/>
    <m/>
    <m/>
    <s v="Schloss Dyck"/>
    <n v="0"/>
    <s v="CdS-b1-077p-0.jpg (CdS/02_6/026); CdS-b1-077p-1.jpg (CdS/02_6/027)"/>
    <s v="CdS/02_6/026-02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09"/>
    <m/>
    <m/>
    <s v="1835-06-26"/>
    <m/>
    <s v="Dyck (Schloss), Gde. Jüchen"/>
    <s v="https://www.geonames.org/2894637"/>
    <m/>
    <m/>
    <s v="Abschrift"/>
    <s v="vollständig"/>
    <m/>
    <n v="3"/>
    <s v="Il y a bien longtemps, Madame, que je me propose de vous dire combien j’ai été touchée "/>
    <s v="Dank für Brief und Anteilnahme an CdS’ Trauer um Constant. Allmähliche Wiederaufnahme der Korrespondenzen. Tiefe Trauer um Constant, mit dem CdS sich sehr verbunden gefühlt hat. Bemühen, sich nicht ganz der Trauer hinzugeben. Verantwortung für SRD und ihr"/>
    <x v="961"/>
    <s v="http://d-nb.info/gnd/1159074453; n/a; http://d-nb.info/gnd/101452454; n/a; n/a; http://d-nb.info/gnd/117134201"/>
    <s v="http://viaf.org/viaf/1847152636116120051820; n/a; http://viaf.org/viaf/15084330; n/a; n/a; http://viaf.org/viaf/57384509"/>
    <s v="Aachen"/>
    <s v="https://www.geonames.org/3247449"/>
    <s v="Freundschaft; Tod/Trauer"/>
    <m/>
    <m/>
    <s v="Schloss Dyck"/>
    <n v="0"/>
    <s v="CdS-b1-078z-0.jpg (CdS/02_6/078); CdS-b1-078z-1.jpg (CdS/02_6/079)"/>
    <s v="CdS/02_6/078-079.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63"/>
    <s v="http://d-nb.info/gnd/130869597"/>
    <s v="http://viaf.org/viaf/60197947"/>
    <s v="1835-10-26"/>
    <m/>
    <s v="Dyck (Schloss), Gde. Jüchen"/>
    <s v="https://www.geonames.org/2894637"/>
    <m/>
    <m/>
    <s v="Abschrift"/>
    <s v="vollständig"/>
    <m/>
    <n v="3"/>
    <s v="Je reçois votre lettre au milieu de tous mes embarras de départ, Monsieur le colonel, j’ai à peine le temps de vous répondre un mot. "/>
    <s v="Dank für Brief. Bevorstehende Abreise nach Paris. Dank für S.‘ Empfehlung, allerdings ist die Position der Haushälterin bereits besetzt. Reise nach Paris ohne Zwischenhalt in Aachen wegen schmerzhafter Erinnerungen. Datum der Abreise richtet sich nach den"/>
    <x v="962"/>
    <s v="http://d-nb.info/gnd/1159074453; n/a; n/a; n/a; n/a"/>
    <s v="http://viaf.org/viaf/1847152636116120051820; n/a; n/a; n/a; n/a"/>
    <s v="Aachen; Langwaden"/>
    <s v="https://www.geonames.org/3247449; https://www.geonames.org/2880561"/>
    <s v="Wohnen/Haushalt"/>
    <m/>
    <m/>
    <s v="Schloss Dyck"/>
    <n v="0"/>
    <s v="CdS-b1-079z-0.jpg (CdS/02_6/115); CdS-b1-079z-1.jpg (CdS/02_6/116)"/>
    <s v="CdS/02_6/115-11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98"/>
    <s v="http://d-nb.info/gnd/100526888"/>
    <s v="http://viaf.org/viaf/29538219"/>
    <s v="1835-07-09"/>
    <m/>
    <s v="Dyck (Schloss), Gde. Jüchen"/>
    <s v="https://www.geonames.org/2894637"/>
    <m/>
    <m/>
    <s v="Abschrift"/>
    <s v="vollständig"/>
    <m/>
    <n v="3"/>
    <s v="J’ai reçu il y a quelques jours votre dernière lettre, Monsieur, et je ne veux pas tarder à y répondre. "/>
    <s v="Dank für Briefe. Keine frühere Antwort wegen großer Verzweiflung und Niedergeschlagenheit nach Constants Tod. Hervorragender Charakter, vielversprechende Aussichten, große Zuneigung. Überzeugung der CdS, sich von diesem Schicksalsschlag ihr Leben lang nic"/>
    <x v="963"/>
    <s v="n/a; http://d-nb.info/gnd/1188442287; http://d-nb.info/gnd/116909080"/>
    <s v="n/a; http://viaf.org/viaf/24156073846353862446; http://viaf.org/viaf/54258227"/>
    <s v="London"/>
    <s v="https://www.geonames.org/2643743"/>
    <s v="Gelehrte Gesellschaft; Briefpartner/Werk; Tod/Trauer"/>
    <m/>
    <m/>
    <s v="Schloss Dyck"/>
    <n v="0"/>
    <s v="CdS-b1-0794-0.jpg (CdS/02_6/082); CdS-b1-0794-1.jpg (CdS/02_6/083)"/>
    <s v="CdS/02_6/082-08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3"/>
    <s v="http://d-nb.info/gnd/136882862"/>
    <s v="http://viaf.org/viaf/79037925"/>
    <s v="1835-09-12"/>
    <m/>
    <s v="Dyck (Schloss), Gde. Jüchen"/>
    <s v="https://www.geonames.org/2894637"/>
    <m/>
    <m/>
    <s v="Abschrift"/>
    <s v="vollständig"/>
    <m/>
    <n v="4"/>
    <s v="J’ai enfin reçu vos poésies, très aimable Dame, je viens de les lire, et je veux vous en parler "/>
    <s v="Erhalt und Lektüre eines Gedichtbands der W. Sehr positives Urteil, vor allem zu einer „Legende“, die der CdS gewidmet ist. W.s Bezug auf „Sapho“, das CdS’ Meinung nach zu sehr in Vergessenheit geraten ist. Ankündigung der Ankunft in Paris im November. Fo"/>
    <x v="964"/>
    <s v="http://d-nb.info/gnd/1159074453; http://d-nb.info/gnd/117702587; http://d-nb.info/gnd/1157594166; http://d-nb.info/gnd/1188442287"/>
    <s v="http://viaf.org/viaf/1847152636116120051820; http://viaf.org/viaf/2587165; http://viaf.org/viaf/469152636062720050169; http://viaf.org/viaf/24156073846353862446"/>
    <m/>
    <m/>
    <s v="Briefpartner/Werk; CdS: Sapho (1794)"/>
    <m/>
    <m/>
    <s v="Schloss Dyck"/>
    <n v="0"/>
    <s v="CdS-b1-079u-0.jpg (CdS/02_6/109); CdS-b1-079u-1.jpg (CdS/02_6/110); CdS-b1-079u-2.jpg (CdS/02_6/111)"/>
    <s v="CdS/02_6/109-11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6"/>
    <s v="http://d-nb.info/gnd/123728851"/>
    <s v="http://viaf.org/viaf/46869684"/>
    <s v="1835-09-14"/>
    <m/>
    <s v="Dyck (Schloss), Gde. Jüchen"/>
    <s v="https://www.geonames.org/2894637"/>
    <m/>
    <m/>
    <s v="Abschrift"/>
    <s v="vollständig"/>
    <m/>
    <n v="3"/>
    <s v="J’ai reçu hier votre lettre, Monsieur, et, vous supposant encore dans vos vacances et à Amiens, je m’empresse de répondre "/>
    <s v="Dank für Brief. Bs neue Épître und eine Diskussion zwischen ihm und CdS zum Thema des „rime riche“. CdS‘ Verweis auf die Épître, die sie vor einigen Jahren zu dieser Frage verfasst hat. Neue Veröffentlichung der Épître in CdS’ Werkausgabe, versehen mit No"/>
    <x v="436"/>
    <s v="http://d-nb.info/gnd/136395600"/>
    <s v="http://viaf.org/viaf/79109557"/>
    <m/>
    <m/>
    <s v="CdS: Poésies (1811, 1817², 1835³); Briefpartner/Werk; CdS: Épître sur la rime (1812)"/>
    <m/>
    <m/>
    <s v="Schloss Dyck"/>
    <n v="0"/>
    <s v="CdS-b1-079n-0.jpg (CdS/02_6/103); CdS-b1-079n-1.jpg (CdS/02_6/104)"/>
    <s v="CdS/02_6/103-10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4"/>
    <s v="http://d-nb.info/gnd/117702587"/>
    <s v="http://viaf.org/viaf/2587165"/>
    <s v="1835-08-29"/>
    <m/>
    <s v="Dyck (Schloss), Gde. Jüchen"/>
    <s v="https://www.geonames.org/2894637"/>
    <m/>
    <m/>
    <s v="Abschrift"/>
    <s v="vollständig"/>
    <m/>
    <n v="3"/>
    <s v="Monsieur Drais m’a écrit, Monsieur, que vous lui aviez envoyé demander mes 4 petits vol[umes] et qu’il n’avait osé les donner "/>
    <s v="Vierbändige Werkausgabe für V. Zwei Gedichtbände, zwei Prosabände. Derzeit Überarbeitung dieser Bände, keine Arbeit an neuen Projekten. Entscheidung, die Epigramme nicht zu veröffentlichen. Dank für Brief. V. Präsident der Société philotechnique. Sorge de"/>
    <x v="1"/>
    <m/>
    <m/>
    <m/>
    <m/>
    <s v="CdS: Œuvres complètes (1842); Gelehrte Gesellschaft; CdS: Édition générale bzw. oeuvres choisies (Publikationsvorhaben ab 1825)"/>
    <m/>
    <m/>
    <s v="Schloss Dyck"/>
    <n v="0"/>
    <s v="CdS-b1-079i-0.jpg (CdS/02_6/096); CdS-b1-079i-1.jpg (CdS/02_6/097); CdS-b1-079i-2.jpg (CdS/02_6/098)"/>
    <s v="CdS/02_6/096-09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1"/>
    <s v="http://d-nb.info/gnd/1078749973"/>
    <s v="http://viaf.org/viaf/298859569"/>
    <s v="1835-06-17"/>
    <m/>
    <s v="Dyck (Schloss), Gde. Jüchen"/>
    <s v="https://www.geonames.org/2894637"/>
    <m/>
    <m/>
    <s v="Abschrift"/>
    <s v="vollständig"/>
    <m/>
    <n v="2"/>
    <s v="J’ai été plus touchée que je ne puis vous l’exprimer, Madame, du sentiment qui vous a fait m‘écrire dès que vous avez appris la perte cruelle "/>
    <s v="Dank für Brief und Anteilnahme an CdS’ Trauer um Constant. Tod des Neffen der B. CdS’ Trauer um Minette ist wieder aufgefrischt durch neuerlichen Schicksalsschlag. CdS’ Verantwortung für SRD und die beiden lebenden Enkel. Rückkehr nach Paris erst in einig"/>
    <x v="965"/>
    <s v="http://d-nb.info/gnd/1159074453; n/a; n/a; n/a; n/a"/>
    <s v="http://viaf.org/viaf/1847152636116120051820; n/a; n/a; n/a; n/a"/>
    <m/>
    <m/>
    <s v="Tod/Trauer"/>
    <m/>
    <m/>
    <s v="Schloss Dyck"/>
    <n v="0"/>
    <s v="CdS-b1-078s-0.jpg (CdS/02_6/073)"/>
    <s v="CdS/02_6/073.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3"/>
    <s v="http://d-nb.info/gnd/117540927"/>
    <s v="http://viaf.org/viaf/71407610"/>
    <s v="1835-08-19"/>
    <m/>
    <s v="Dyck (Schloss), Gde. Jüchen"/>
    <s v="https://www.geonames.org/2894637"/>
    <m/>
    <m/>
    <s v="Abschrift"/>
    <s v="vollständig"/>
    <m/>
    <n v="1"/>
    <s v="Voilà, Monsieur, l’épreuve corrigée de la petite pièce que Monsieur Drais vous avait remise de ma part. "/>
    <s v="Anbei korrigierte Druckfahnen des Gedichts „Les cinq actes de la vie“ zur Veröffentlichung in Ms „France littéraire“. Bitte, das Gedicht erst in der Oktoberausgabe zu veröffentlichen. Signatur nur mit CdS’ Initialen. Sendung einiger Seiten der „Pensées“."/>
    <x v="50"/>
    <s v="http://d-nb.info/gnd/1188442287"/>
    <s v="http://viaf.org/viaf/24156073846353862446"/>
    <m/>
    <m/>
    <s v="CdS: Pensées (1829, 1835, 1846); CdS: Les cinq actes de la vie"/>
    <m/>
    <m/>
    <s v="Schloss Dyck"/>
    <n v="0"/>
    <s v="CdS-b1-079b-0.jpg (CdS/02_6/091)"/>
    <s v="CdS/02_6/091.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09"/>
    <s v="http://d-nb.info/gnd/104201088"/>
    <s v="http://viaf.org/viaf/100176929"/>
    <s v="1835-05-29"/>
    <m/>
    <s v="Dyck (Schloss), Gde. Jüchen"/>
    <s v="https://www.geonames.org/2894637"/>
    <m/>
    <m/>
    <s v="Abschrift"/>
    <s v="vollständig"/>
    <m/>
    <n v="1"/>
    <s v="Je viens d’écrire à votre frère, mon cher Duval, et je n’ai pas le courage de revenir avec vous "/>
    <s v="CdS’ Trauer um Constant. Bitte, für weitere Einzelheiten den Brief an seinen Bruder zu lesen. Dank für seinen Brief und die Anteilnahme an ihrer Trauer. Freundschaft."/>
    <x v="966"/>
    <s v="http://d-nb.info/gnd/116258659; n/a"/>
    <s v="http://viaf.org/viaf/59072566; n/a"/>
    <m/>
    <m/>
    <s v="Tod/Trauer"/>
    <m/>
    <m/>
    <s v="Schloss Dyck"/>
    <n v="0"/>
    <s v="CdS-b1-078l-0.jpg (CdS/02_6/068)"/>
    <s v="CdS/02_6/068.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1"/>
    <m/>
    <m/>
    <s v="1836-02-19"/>
    <m/>
    <s v="Paris"/>
    <s v="https://www.geonames.org/2988507"/>
    <m/>
    <m/>
    <s v="Abschrift"/>
    <s v="vollständig"/>
    <m/>
    <n v="1"/>
    <s v="J’ai fait part à Monsieur de Pongerville, Monsieur, du désir que vous aviez de mettre"/>
    <s v="Zusage des Sanson de Pongerville, die biographische Notiz zu CdS innerhalb der nächsten zwei Wochen abzuschließen. Lithographie eines Porträts der CdS. Bitte, Boilly daran zu erinnern."/>
    <x v="967"/>
    <s v="http://d-nb.info/gnd/1157716393; http://d-nb.info/gnd/119357895"/>
    <s v="http://viaf.org/viaf/275152636064220050966; http://viaf.org/viaf/47026079"/>
    <m/>
    <m/>
    <s v="Constance de Salm - Vermarktung; Briefpartner/Werk; Constance de Salm - Rezeption"/>
    <m/>
    <m/>
    <s v="Schloss Dyck"/>
    <n v="0"/>
    <s v="CdS-b1-07be-0.jpg (CdS/02_6/154)"/>
    <s v="CdS/02_6/15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97"/>
    <s v="http://d-nb.info/gnd/124162878"/>
    <s v="http://viaf.org/viaf/49335766"/>
    <s v="1836-02-20"/>
    <m/>
    <s v="Paris"/>
    <s v="https://www.geonames.org/2988507"/>
    <m/>
    <m/>
    <s v="Abschrift"/>
    <s v="vollständig"/>
    <m/>
    <n v="1"/>
    <s v="Il y a déjà quelque temps que je suis ici et que je projette chaque jour d‘écrire "/>
    <s v="Bitte um Besuch. Schwerer Schicksalsschlag (= Tod des Constant). P. als der langjährigste von CdS’ Freunden. Gesundheit."/>
    <x v="1"/>
    <m/>
    <m/>
    <m/>
    <m/>
    <s v="Freundschaft"/>
    <m/>
    <m/>
    <s v="Schloss Dyck"/>
    <n v="0"/>
    <s v="CdS-b1-07bg-0.jpg (CdS/02_6/155)"/>
    <s v="CdS/02_6/155.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21"/>
    <m/>
    <s v="http://viaf.org/viaf/1787159234462903371746"/>
    <s v="1835-11-06"/>
    <m/>
    <s v="Dyck (Schloss), Gde. Jüchen"/>
    <s v="https://www.geonames.org/2894637"/>
    <m/>
    <m/>
    <s v="Abschrift"/>
    <s v="vollständig"/>
    <m/>
    <n v="2"/>
    <s v="Je reçois votre lettre, Monsieur, au milieu des apprêts de mon départ. "/>
    <s v="Bevorstehende Abreise nach Paris. Dank für Brief. Julliens Vorhaben, den biographischen Artikel über CdS für eine neue Sammelbiographie zu verfassen. Angebot des Ladoucette sowie des Montémont, ebenfalls einen Artikel zu CdS zu verfassen. Unklarheit, wer "/>
    <x v="968"/>
    <s v="http://d-nb.info/gnd/118558730; http://d-nb.info/gnd/116643919; n/a"/>
    <s v="http://viaf.org/viaf/76375537; http://viaf.org/viaf/89245444; n/a"/>
    <m/>
    <m/>
    <s v="Briefpartner/Werk"/>
    <m/>
    <m/>
    <s v="Schloss Dyck"/>
    <n v="0"/>
    <s v="CdS-b1-07a6-0.jpg (CdS/02_6/123)"/>
    <s v="CdS/02_6/123.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7"/>
    <s v="http://d-nb.info/gnd/116643919"/>
    <s v="http://viaf.org/viaf/89245444"/>
    <s v="1836-01-16"/>
    <m/>
    <s v="Paris"/>
    <s v="https://www.geonames.org/2988507"/>
    <m/>
    <m/>
    <s v="Abschrift"/>
    <s v="vollständig"/>
    <m/>
    <n v="1"/>
    <s v="Voici, Monsieur le baron, les notes dont je vous ai parlé, et qui sont, comme vous le verrez, extraites de plusieurs articles"/>
    <s v="Beiliegend Auszüge aus biographischen Artikeln über CdS als Material für den zu verfassenden Artikel. Außerdem beiliegend Anmerkung zu den geplanten Werkausgaben. Vierbändige Ausgabe für L. Arbeiten an der geplanten Ausgabe. Einladung zum Essen am Montag."/>
    <x v="969"/>
    <m/>
    <s v="https://viaf.org/viaf/1158159234729003372461"/>
    <m/>
    <m/>
    <s v="Briefpartner/Werk; CdS: Édition générale bzw. oeuvres choisies (Publikationsvorhaben ab 1825)"/>
    <m/>
    <m/>
    <s v="Schloss Dyck"/>
    <n v="0"/>
    <s v="CdS-b1-07aw-0.jpg (CdS/02_6/143)"/>
    <s v="CdS/02_6/143.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7"/>
    <s v="http://d-nb.info/gnd/116643919"/>
    <s v="http://viaf.org/viaf/89245444"/>
    <s v="1836-02-15"/>
    <m/>
    <s v="Paris"/>
    <s v="https://www.geonames.org/2988507"/>
    <m/>
    <m/>
    <s v="Abschrift"/>
    <s v="vollständig"/>
    <m/>
    <n v="2"/>
    <s v="Je ne puis vous dire, Monsieur le baron, à quel point je regrette que l’indisposition de Madame de Ladoucette vous prive "/>
    <s v="Bedauern über Ls  Absage seines Besuchs bei CdS aufgrund der Krankheit seiner Frau. Kein Besuch der CdS bei Ls  Frau aufgrund der Wetterbedingungen. Ls  Meinung zu CdS‘ Einladung des Generals Georgeon?"/>
    <x v="970"/>
    <s v="n/a; n/a"/>
    <s v="https://viaf.org/viaf/1158159234729003372461; n/a"/>
    <m/>
    <m/>
    <m/>
    <m/>
    <m/>
    <s v="Schloss Dyck"/>
    <n v="0"/>
    <s v="CdS-b1-07b9-0.jpg (CdS/02_6/151); CdS-b1-07b9-1.jpg (CdS/02_6/152)"/>
    <s v="CdS/02_6/151-152.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83"/>
    <s v="http://d-nb.info/gnd/117540927"/>
    <s v="http://viaf.org/viaf/71407610"/>
    <s v="1835-12-22"/>
    <m/>
    <s v="Paris"/>
    <s v="https://www.geonames.org/2988507"/>
    <m/>
    <m/>
    <s v="Abschrift"/>
    <s v="vollständig"/>
    <m/>
    <n v="1"/>
    <s v="J’ai appris avec peine, Monsieur, que vous n’aviez pu supprimer mon nom en tête de l’épître "/>
    <s v="Bedauern der CdS, dass B.s Épître über die Dichtkunst unter Nennung ihres vollständigen Namens abgedruckt worden ist. Hinweis auf ihre insgesamt leidvolle Situation."/>
    <x v="163"/>
    <s v="http://d-nb.info/gnd/123728851"/>
    <s v="http://viaf.org/viaf/46869684"/>
    <m/>
    <m/>
    <s v="Constance de Salm - Rezeption; CdS: Épître sur la rime (1812)"/>
    <m/>
    <m/>
    <s v="Schloss Dyck"/>
    <n v="0"/>
    <s v="CdS-b1-07ai-0.jpg (CdS/02_6/133)"/>
    <s v="CdS/02_6/133.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0"/>
    <m/>
    <m/>
    <s v="1836-01-25"/>
    <m/>
    <s v="Paris"/>
    <s v="https://www.geonames.org/2988507"/>
    <m/>
    <m/>
    <s v="Abschrift"/>
    <s v="vollständig"/>
    <m/>
    <n v="2"/>
    <s v="J’ai été si occupée et si souffrante depuis que j’ai reçu votre lettre, Monsieur, que je n’ai pu trouver le moment de vous répondre; "/>
    <s v="Späte Antwort auf Rs  Brief. Bedauern, ihn aufgrund des Wetters am vergangenen Sonntag nicht gesehen zu haben. Einladung zum Essen am folgenden Tag. Dank für seinen Zuspruch in der Diskussion um die Kunst des Reimens. Verärgerung der CdS darüber, dass Ber"/>
    <x v="1"/>
    <m/>
    <m/>
    <m/>
    <m/>
    <s v="CdS: Épître sur la rime (1812)"/>
    <m/>
    <m/>
    <s v="Schloss Dyck"/>
    <n v="0"/>
    <s v="CdS-b1-07b1-0.jpg (CdS/02_6/146)"/>
    <s v="CdS/02_6/146.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3"/>
    <s v="http://d-nb.info/gnd/136882862"/>
    <s v="http://viaf.org/viaf/79037925"/>
    <s v="1836-01-02"/>
    <m/>
    <s v="Paris"/>
    <s v="https://www.geonames.org/2988507"/>
    <m/>
    <m/>
    <s v="Abschrift"/>
    <s v="vollständig"/>
    <m/>
    <n v="2"/>
    <s v="Quoique Monsieur votre père que j’ai vu hier eût dû vous dire de ma part, Madame, à quel point j’ai été sensible "/>
    <s v="Dank für schmeichelhaften Brief. Einladung zum Essen am Montag."/>
    <x v="1"/>
    <m/>
    <m/>
    <m/>
    <m/>
    <s v="CdS: Pensées (1829, 1835, 1846)"/>
    <m/>
    <m/>
    <s v="Schloss Dyck"/>
    <n v="0"/>
    <s v="CdS-b1-07ap-0.jpg (CdS/02_6/138); CdS-b1-07ap-1.jpg (CdS/02_6/139)"/>
    <s v="CdS/02_6/138-13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91"/>
    <m/>
    <s v="http://viaf.org/viaf/56961251"/>
    <s v="1836-06-12"/>
    <m/>
    <s v="Dyck (Schloss), Gde. Jüchen"/>
    <s v="https://www.geonames.org/2894637"/>
    <m/>
    <m/>
    <s v="Abschrift"/>
    <s v="vollständig"/>
    <m/>
    <n v="3"/>
    <s v="J’étais sur le point de quitter Paris, Monsieur, lorsque j’ai reçu votre dernière lettre "/>
    <s v="Dank für Brief. Verspätete Antwort wegen Abreise aus Paris. Beilegung der Auseinandersetzung zwischen beiden, die sich auf ein Ereignis aus dem Jahr 1814 in Brüssel bezog. Keinerlei Erinnerung der CdS an diese Begebenheit, zu der sie angeblich G. einen vo"/>
    <x v="489"/>
    <s v="http://d-nb.info/gnd/116258659"/>
    <s v="http://viaf.org/viaf/59072566"/>
    <s v="Brüssel"/>
    <s v="https://www.geonames.org/2800866"/>
    <s v="Freundschaft"/>
    <m/>
    <m/>
    <s v="Schloss Dyck"/>
    <n v="0"/>
    <s v="CdS-b1-07cs-0.jpg (CdS/02_6/180); CdS-b1-07cs-1.jpg (CdS/02_6/181)"/>
    <s v="CdS/02_6/180-18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10"/>
    <s v="http://d-nb.info/gnd/118554700"/>
    <s v="http://viaf.org/viaf/95193235"/>
    <s v="1836-04-17"/>
    <m/>
    <s v="Paris"/>
    <s v="https://www.geonames.org/2988507"/>
    <m/>
    <m/>
    <s v="Abschrift"/>
    <s v="vollständig"/>
    <m/>
    <n v="3"/>
    <s v="Permettez, Monsieur le baron, que je vous recommande un jeune littérateur "/>
    <s v="Empfehlung eines jungen Schriftstellers, Audouin de Géronval. Bereits früher Werke an Friedrich Wilhelm III. gesandt. Beiliegend weitere Werke und ein Brief des Autors. Mitgliedschaft in zahlreichen literarischen Gesellschaften. Beiliegend ein Exemplar de"/>
    <x v="971"/>
    <s v="http://d-nb.info/gnd/1067991905; http://d-nb.info/gnd/118535986"/>
    <s v="http://viaf.org/viaf/19711604; http://viaf.org/viaf/774683"/>
    <m/>
    <m/>
    <s v="CdS: Pensées (1829, 1835, 1846); Karriere/-förderung; Presse"/>
    <m/>
    <m/>
    <s v="Schloss Dyck"/>
    <n v="0"/>
    <s v="CdS-b1-07c4-0.jpg (CdS/02_6/165); CdS-b1-07c4-1.jpg (CdS/02_6/166)"/>
    <s v="CdS/02_6/165-166.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64"/>
    <m/>
    <m/>
    <s v="1836-05-06"/>
    <m/>
    <s v="Paris"/>
    <s v="https://www.geonames.org/2988507"/>
    <m/>
    <m/>
    <s v="Abschrift"/>
    <s v="vollständig"/>
    <m/>
    <n v="1"/>
    <s v="Depuis un bien grand nombre d‘années, mon cher cousin, nous nous sommes presque entièrement perdue de vue; "/>
    <s v="Verwandtschaftliche Verbundenheit, jedoch seit einigen Jahren aus den Augen verloren. Anlass dieses Briefs: Empfehlungsschreiben für den Sohn ihres Freundes Ladoucette, der derzeit in Compiègne stationiert ist. CdS’ Annahme, auch D. verbringe dort einen T"/>
    <x v="972"/>
    <s v="n/a; http://d-nb.info/gnd/116643919"/>
    <s v="n/a; http://viaf.org/viaf/89245444"/>
    <s v="Compiègne; Viels-Maisons; Salency"/>
    <s v="https://www.geonames.org/3024066; https://www.geonames.org/2969288; https://www.geonames.org/2976478"/>
    <s v="Karriere/-förderung"/>
    <m/>
    <m/>
    <s v="Schloss Dyck"/>
    <n v="0"/>
    <s v="CdS-b1-07cb-0.jpg (CdS/02_6/171)"/>
    <s v="CdS/02_6/17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65"/>
    <m/>
    <m/>
    <s v="1836-03-27"/>
    <m/>
    <s v="Paris"/>
    <s v="https://www.geonames.org/2988507"/>
    <m/>
    <m/>
    <s v="Abschrift"/>
    <s v="vollständig"/>
    <m/>
    <n v="2"/>
    <s v="Je profite pour vous écrire, Monsieur, de l’occasion de Monsieur Forstmann qui retourne à Aix "/>
    <s v="Brief an B. überbracht durch Forstmann, der nach Aachen muss. Urkunde für B. mit einem russischen Kurier geschickt, beiliegend ein Brief des Ladoucette. Bitte, CdS auf die Liste der Vorbestellungen für das neue Dictionnaire biographique zu setzen. Biograp"/>
    <x v="973"/>
    <s v="http://d-nb.info/gnd/118558730; http://d-nb.info/gnd/116643919; n/a; n/a"/>
    <s v="http://viaf.org/viaf/76375537; http://viaf.org/viaf/89245444; n/a; n/a"/>
    <m/>
    <m/>
    <s v="Constance de Salm - Vermarktung; Constance de Salm - Rezeption"/>
    <m/>
    <m/>
    <s v="Schloss Dyck"/>
    <n v="0"/>
    <s v="CdS-b1-07bx-0.jpg (CdS/02_6/162); CdS-b1-07bx-1.jpg (CdS/02_6/163)"/>
    <s v="CdS/02_6/162-16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66"/>
    <m/>
    <m/>
    <s v="1836-03-12"/>
    <m/>
    <s v="Paris"/>
    <s v="https://www.geonames.org/2988507"/>
    <m/>
    <m/>
    <s v="Abschrift"/>
    <s v="vollständig"/>
    <m/>
    <n v="1"/>
    <s v="Peu de jours après avoir reçu votre lettre, Monsieur, j’ai fait part au Maréchal Maison du désir "/>
    <s v="Mitteilung über A.s Versetzung nach Toulon, gemäß seinem Wunsch. Siehe beiliegende Notiz (fehlt). CdS’ diesbezügliche Anfrage bei General Maison. Freude, ihm geholfen zu haben. Tod des Constant. Gesundheit."/>
    <x v="974"/>
    <s v="n/a; n/a; n/a; http://d-nb.info/gnd/119443759"/>
    <s v="n/a; n/a; n/a; http://viaf.org/viaf/49532186"/>
    <s v="Toulon"/>
    <s v="https://www.geonames.org/2972328"/>
    <s v="Militär; Karriere/-förderung; Tod/Trauer"/>
    <m/>
    <m/>
    <s v="Schloss Dyck"/>
    <n v="0"/>
    <s v="CdS-b1-07bs-0.jpg (CdS/02_6/160)"/>
    <s v="CdS/02_6/160.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27"/>
    <s v="http://d-nb.info/gnd/118501984"/>
    <s v="http://viaf.org/viaf/84791414"/>
    <s v="1836-05-25"/>
    <m/>
    <s v="Paris"/>
    <s v="https://www.geonames.org/2988507"/>
    <m/>
    <m/>
    <s v="Abschrift"/>
    <s v="vollständig"/>
    <m/>
    <n v="1"/>
    <s v="Je me plains toujours de ne vous avoir pas vu cet hiver, mon cher Docteur "/>
    <s v="Bedauern, ihn den ganzen Winter über nicht gesehen zu haben. Zusendung einer vierbändigen Werkausgabe. Bitte um Besuch. Abschied."/>
    <x v="1"/>
    <m/>
    <m/>
    <m/>
    <m/>
    <s v="CdS: Vierbändige Werkausgabe (1835/1836), 2 Prosa- und 2 Poesiebände"/>
    <m/>
    <m/>
    <s v="Schloss Dyck"/>
    <n v="0"/>
    <s v="CdS-b1-07cn-0.jpg (CdS/02_6/177)"/>
    <s v="CdS/02_6/177.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32"/>
    <s v="http://d-nb.info/gnd/1157716393"/>
    <s v="http://viaf.org/viaf/275152636064220050966"/>
    <s v="1836-05-01"/>
    <m/>
    <s v="Paris"/>
    <s v="https://www.geonames.org/2988507"/>
    <m/>
    <m/>
    <s v="Abschrift"/>
    <s v="vollständig"/>
    <m/>
    <n v="1"/>
    <s v="Mon départ vient d’être fixé, Monsieur; "/>
    <s v="Bevorstehende Abreise nach Dyck. Bitte um häufige Besuche noch vor der Abreise. Bitte, am Mittwoch in Begleitung des Monsieur Viennot zu kommen, den CdS kennenlernen möchte. Einladung zum Essen."/>
    <x v="975"/>
    <m/>
    <m/>
    <m/>
    <m/>
    <m/>
    <m/>
    <m/>
    <s v="Schloss Dyck"/>
    <n v="0"/>
    <s v="CdS-b1-07c9-0.jpg (CdS/02_6/169)"/>
    <s v="CdS/02_6/16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0"/>
    <s v="http://d-nb.info/gnd/116051930"/>
    <s v="http://viaf.org/viaf/32738691"/>
    <s v="1836-07-04"/>
    <m/>
    <s v="Dyck (Schloss), Gde. Jüchen"/>
    <s v="https://www.geonames.org/2894637"/>
    <m/>
    <m/>
    <s v="Abschrift"/>
    <s v="vollständig"/>
    <m/>
    <n v="3"/>
    <s v="Monsieur Drais m’a écrit, Monsieur, qu’il vous avait vu, qu’il vous avait donné de mes nouvelles "/>
    <s v="Bitte um Nennung aller von CdS verfassten biographischen Artikel (über Théis, Sedaine und Martini) in Beitrag zu neuer Sammelbiographie. Gewohnheit der monatlichen Zusendung von Neuerscheinungen durch B.s Vater. Bitte, ihr in Zukunft denselben Gefallen zu"/>
    <x v="976"/>
    <s v="http://d-nb.info/gnd/120252805; http://d-nb.info/gnd/123591031; http://d-nb.info/gnd/118795961"/>
    <s v="http://viaf.org/viaf/19866122; http://viaf.org/viaf/63995993; http://viaf.org/viaf/73863522"/>
    <m/>
    <m/>
    <s v="Constance de Salm - Vermarktung; Constance de Salm - Rezeption; Literarisches Geschehen/Neuerscheinung"/>
    <m/>
    <m/>
    <s v="Schloss Dyck"/>
    <n v="0"/>
    <s v="CdS-b1-07e6-0.jpg (CdS/02_6/193); CdS-b1-07e6-1.jpg (CdS/02_6/194)"/>
    <s v="CdS/02_6/193-19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33"/>
    <s v="http://d-nb.info/gnd/1067991905"/>
    <s v="http://viaf.org/viaf/19711604"/>
    <s v="1836-09-12"/>
    <m/>
    <s v="Dyck (Schloss), Gde. Jüchen"/>
    <s v="https://www.geonames.org/2894637"/>
    <m/>
    <m/>
    <s v="Abschrift"/>
    <s v="vollständig"/>
    <m/>
    <n v="4"/>
    <s v="En arrivant ici, Monsieur, j’y ai trouvé une lettre de Monsieur de Humboldt "/>
    <s v="Brief von Humboldt. G.s Anfrage bei Friedrich Wilhelm III. negativ beschieden. Unverständnis der CdS angesichts Truchots Wunsch, von CdS protegiert zu werden. CdS’ Groll gegen Truchots Schwiegermutter, die die Ehe mit CdS‘ Ehemann (Pipelet) eingegangen is"/>
    <x v="977"/>
    <s v="n/a; http://d-nb.info/gnd/118554700; http://d-nb.info/gnd/118535986; n/a; n/a; n/a; n/a; n/a; n/a"/>
    <s v="https://viaf.org/viaf/188712285; http://viaf.org/viaf/95193235; http://viaf.org/viaf/774683; n/a; n/a; n/a; n/a; n/a; n/a"/>
    <m/>
    <m/>
    <s v="Karriere/-förderung; Ehe/Liebe; Familie/Familienrecht"/>
    <m/>
    <m/>
    <s v="Schloss Dyck"/>
    <n v="0"/>
    <s v="CdS-b1-07f2-0.jpg (CdS/02_6/238); CdS-b1-07f2-1.jpg (CdS/02_6/239); CdS-b1-07f2-2.jpg (CdS/02_6/240)"/>
    <s v="CdS/02_6/238-24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98"/>
    <s v="http://d-nb.info/gnd/100526888"/>
    <s v="http://viaf.org/viaf/29538219"/>
    <s v="1836-10-16"/>
    <m/>
    <s v="Dyck (Schloss), Gde. Jüchen"/>
    <s v="https://www.geonames.org/2894637"/>
    <m/>
    <m/>
    <s v="Abschrift"/>
    <s v="vollständig"/>
    <m/>
    <n v="3"/>
    <s v="La quadruple lettre que m’a envoyée Monsieur de Ladoucette, Monsieur, m’a fait le plus grand plaisir. "/>
    <s v="Dank für Gemeinschaftsbrief des M. und zweier weiterer Freunde mit Ladoucette. M.s beruflicher Aufstieg (zum stellvertretenden Leiter eines Ministeriums). Aufforderung, weiterhin literarisch tätig zu sein. Bitte um Nachrichten von den Freunden und aus dem"/>
    <x v="978"/>
    <s v="http://d-nb.info/gnd/1159074453; n/a; n/a; http://d-nb.info/gnd/1188442287; http://d-nb.info/gnd/118612409; http://d-nb.info/gnd/116643919"/>
    <s v="http://viaf.org/viaf/1847152636116120051820; n/a; n/a; http://viaf.org/viaf/24156073846353862446; http://viaf.org/viaf/95207079; http://viaf.org/viaf/89245444"/>
    <m/>
    <m/>
    <s v="Karriere/-förderung"/>
    <m/>
    <m/>
    <s v="Schloss Dyck"/>
    <n v="0"/>
    <s v="CdS-b1-07fe-0.jpg (CdS/02_6/254); CdS-b1-07fe-1.jpg (CdS/02_6/255)"/>
    <s v="CdS/02_6/254-25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62"/>
    <s v="http://d-nb.info/gnd/118558730"/>
    <s v="http://viaf.org/viaf/76375537"/>
    <s v="1836-11-15"/>
    <m/>
    <s v="Dyck (Schloss), Gde. Jüchen"/>
    <s v="https://www.geonames.org/2894637"/>
    <m/>
    <m/>
    <s v="Abschrift"/>
    <s v="vollständig"/>
    <m/>
    <n v="2"/>
    <s v="Je vous dois bien des réponses, Monsieur; "/>
    <s v="Dank für Briefe. Bedauern, nicht früher geschrieben zu haben. Bevorstehende Reise nach Paris. Einladung in die Rue Richer. Reise in Begleitung von Félix und Alexandre, SRD ab Januar in Paris. Reisevorbereitungen. PS: Dank für Artikel zu CdS’ „Pensées“ im "/>
    <x v="942"/>
    <s v="http://d-nb.info/gnd/1159074453; n/a; n/a"/>
    <s v="http://viaf.org/viaf/1847152636116120051820; n/a; n/a"/>
    <m/>
    <m/>
    <s v="CdS: Pensées (1829, 1835, 1846)"/>
    <m/>
    <m/>
    <s v="Schloss Dyck"/>
    <n v="0"/>
    <s v="CdS-b1-07fj-0.jpg (CdS/02_6/262); CdS-b1-07fj-1.jpg (CdS/02_6/263)"/>
    <s v="CdS/02_6/262-26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0"/>
    <s v="http://d-nb.info/gnd/1055576428"/>
    <s v="http://viaf.org/viaf/171243712"/>
    <s v="1836-08-06"/>
    <m/>
    <s v="Dyck (Schloss), Gde. Jüchen"/>
    <s v="https://www.geonames.org/2894637"/>
    <m/>
    <m/>
    <s v="Abschrift"/>
    <s v="vollständig"/>
    <m/>
    <n v="4"/>
    <s v="Je reçois votre nouvelle lettre, Monsieur, au moment où j’allais vous envoyer celle que je joins à ce billet. "/>
    <s v="Dank für Brief. Erstaunen über dessen Inhalt: Personen, von denen Géronval gesprochen hat, sind CdS unbekannt, dessen Verhalten ist ihr unerklärlich. Gefallen, den CdS Géronval erwiesen hat. Géronvals Einmischung in eine mehr als vierzig Jahre alte Angele"/>
    <x v="979"/>
    <s v="http://d-nb.info/gnd/1157458963; http://d-nb.info/gnd/1050570405; http://d-nb.info/gnd/1067991905; http://d-nb.info/gnd/1157716393; n/a"/>
    <s v="http://viaf.org/viaf/3373152637813020220006; http://viaf.org/viaf/208066373; http://viaf.org/viaf/19711604; http://viaf.org/viaf/275152636064220050966; n/a"/>
    <s v="Tours"/>
    <s v="https://www.geonames.org/2972191"/>
    <s v="Constance de Salm - Rezeption; Pressespiegel/Rezeption; Wirtschaft/Finanzen"/>
    <m/>
    <m/>
    <s v="Schloss Dyck"/>
    <n v="0"/>
    <s v="CdS-b1-07eq-0.jpg (CdS/02_6/221); CdS-b1-07eq-1.jpg (CdS/02_6/222)"/>
    <s v="CdS/02_6/221-222.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
    <s v="http://d-nb.info/gnd/116643919"/>
    <s v="http://viaf.org/viaf/89245444"/>
    <s v="1836-08-15"/>
    <m/>
    <s v="Dyck (Schloss), Gde. Jüchen"/>
    <s v="https://www.geonames.org/2894637"/>
    <m/>
    <m/>
    <s v="Abschrift"/>
    <s v="vollständig"/>
    <m/>
    <n v="4"/>
    <s v="Votre lettre m’a fait grand plaisir, mon cher voisin de Paris. "/>
    <s v="Dank für Brief. L.s Ernennung zum Abgeordneten. L.s Bericht aus Plombières (Kuraufenthalt). Intrige und Heuchelei als Zeichen der Zeit. Kein Aufenthalt in Aachen aus Furcht vor schmerzhaften Erinnerungen. Reise nach Paris im November, in Begleitung SRDs. "/>
    <x v="980"/>
    <s v="http://d-nb.info/gnd/1159074453; n/a; http://d-nb.info/gnd/118554700; http://d-nb.info/gnd/118535986"/>
    <s v="http://viaf.org/viaf/1847152636116120051820; n/a; http://viaf.org/viaf/95193235; http://viaf.org/viaf/774683"/>
    <s v="Aachen; Koblenz; Plombières-les-Bains; Mainz"/>
    <s v="https://www.geonames.org/3247449; https://www.geonames.org/2886946; https://www.geonames.org/2986715; https://www.geonames.org/2874225"/>
    <s v="CdS: Pensées (1829, 1835, 1846); Deutschland - Politik; CdS: Mémoires (Publikationsvorhaben)"/>
    <m/>
    <m/>
    <s v="Schloss Dyck"/>
    <n v="0"/>
    <s v="CdS-b1-07ev-0.jpg (CdS/02_6/229); CdS-b1-07ev-1.jpg (CdS/02_6/230)"/>
    <s v="CdS/02_6/229-23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63"/>
    <s v="http://d-nb.info/gnd/130869597"/>
    <s v="http://viaf.org/viaf/60197947"/>
    <s v="1836-11-19"/>
    <m/>
    <s v="Dyck (Schloss), Gde. Jüchen"/>
    <s v="https://www.geonames.org/2894637"/>
    <m/>
    <m/>
    <s v="Abschrift"/>
    <s v="vollständig"/>
    <m/>
    <n v="3"/>
    <s v="J’aurais déjà répondu, Monsieur le colonel, à la lettre que vous m’avez écrite "/>
    <s v="Dank für Brief zum Geburtstag. Bevorstehende Abreise nach Paris. Alexandres Reise nach Paris auf seinem neuen Pferd, Zwischenhalt in Aachen. Abreise des Ehepaars Bavier. Einbruch in Schloss Dyck, Diebstahl von Silberbesteck. Tod des Bäckers und des Monsie"/>
    <x v="981"/>
    <s v="n/a; n/a; n/a; n/a; n/a"/>
    <s v="n/a; n/a; n/a; n/a; n/a"/>
    <s v="Aachen"/>
    <s v="https://www.geonames.org/3247449"/>
    <s v="Tier/Haustier; Reise/Mobilität; Tod/Trauer"/>
    <m/>
    <m/>
    <s v="Schloss Dyck"/>
    <n v="0"/>
    <s v="CdS-b1-07fl-0.jpg (CdS/02_6/264); CdS-b1-07fl-1.jpg (CdS/02_6/265)"/>
    <s v="CdS/02_6/264-26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7"/>
    <m/>
    <m/>
    <s v="1836-07-09"/>
    <m/>
    <s v="Dyck (Schloss), Gde. Jüchen"/>
    <s v="https://www.geonames.org/2894637"/>
    <m/>
    <m/>
    <s v="Abschrift"/>
    <s v="vollständig"/>
    <m/>
    <n v="3"/>
    <s v="Je veux vous dire moi-même, ma chère amie, que je suis arrivée ici"/>
    <s v="Ankunft in Dyck nach beschwerlicher Reise mit zahlreichen ungeplanten Zwischenhalten. Auswirkungen auf CdS’ Gesundheit. Attentat in Paris. Verbot französischer Zeitungen in Preußen. Bitte um Nachrichten aus Paris. Erkundigung nach ihrem Befinden. CdS’Rück"/>
    <x v="982"/>
    <s v="http://d-nb.info/gnd/1157458963; http://d-nb.info/gnd/1159074453; n/a; http://d-nb.info/gnd/1067991905; n/a"/>
    <s v="http://viaf.org/viaf/3373152637813020220006; http://viaf.org/viaf/1847152636116120051820; n/a; http://viaf.org/viaf/19711604; n/a"/>
    <m/>
    <m/>
    <s v="Pressefreiheit/Zensur; Frankreich - Politik; Botanik/Gartenkunst; Wirtschaft/Finanzen; Frankreich - Wahrnehmung; Presse"/>
    <m/>
    <m/>
    <s v="Schloss Dyck"/>
    <n v="0"/>
    <s v="CdS-b1-07ec-0.jpg (CdS/02_6/202); CdS-b1-07ec-1.jpg (CdS/02_6/203)"/>
    <s v="CdS/02_6/202-20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98"/>
    <s v="http://d-nb.info/gnd/100526888"/>
    <s v="http://viaf.org/viaf/29538219"/>
    <s v="1836-08-04"/>
    <m/>
    <s v="Dyck (Schloss), Gde. Jüchen"/>
    <s v="https://www.geonames.org/2894637"/>
    <m/>
    <m/>
    <s v="Abschrift"/>
    <s v="vollständig"/>
    <m/>
    <n v="3"/>
    <s v="J’ai reçu, ces jours-ci, votre lettre, Monsieur, et écrivant aujourd’hui à Monsieur Drais, je profite "/>
    <s v="Dank für Brief. Erscheinen der „Biographie des femmes“ mit Beitrag zu CdS. Bitte um Weitergabe aller Rezensionen an CdS. Arbeit an ihren Memoiren. Vorrang der politischen Nachrichten in den Zeitungen. Dank für Nachrichten aus Paris. Nur wenige französisch"/>
    <x v="983"/>
    <s v="http://d-nb.info/gnd/1159074453; http://d-nb.info/gnd/117175048"/>
    <s v="http://viaf.org/viaf/1847152636116120051820; http://viaf.org/viaf/2511766"/>
    <m/>
    <m/>
    <s v="Briefpartner/Werk; Constance de Salm - Rezeption; CdS: Mémoires (Publikationsvorhaben); Presse"/>
    <m/>
    <m/>
    <s v="Schloss Dyck"/>
    <n v="0"/>
    <s v="CdS-b1-07eo-0.jpg (CdS/02_6/218); CdS-b1-07eo-1.jpg (CdS/02_6/219)"/>
    <s v="CdS/02_6/218-21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62"/>
    <s v="http://d-nb.info/gnd/118558730"/>
    <s v="http://viaf.org/viaf/76375537"/>
    <s v="1836-07-15"/>
    <m/>
    <s v="Dyck (Schloss), Gde. Jüchen"/>
    <s v="https://www.geonames.org/2894637"/>
    <m/>
    <m/>
    <s v="Abschrift"/>
    <s v="vollständig"/>
    <m/>
    <n v="3"/>
    <s v="J’ai reçu hier votre lettre numéro 2, Monsieur, et je me hâte de vous répondre "/>
    <s v="Dank für Brief und Auszug aus seinem Vortrag, unter anderem zu CdS. Korrekturvorschlag. J.s Besuch in Dyck. Verbot französischer Zeitungen in Preußen. CdS’ Kontakt zum preußischen König."/>
    <x v="390"/>
    <s v="http://d-nb.info/gnd/118535986"/>
    <s v="http://viaf.org/viaf/774683"/>
    <s v="Lüttich/Liège; Koblenz"/>
    <s v="https://www.geonames.org/2792413; https://www.geonames.org/2886946"/>
    <s v="CdS: Pensées (1829, 1835, 1846); Presse"/>
    <m/>
    <m/>
    <s v="Schloss Dyck"/>
    <n v="0"/>
    <s v="CdS-b1-07ej-0.jpg (CdS/02_6/210); CdS-b1-07ej-1.jpg (CdS/02_6/211)"/>
    <s v="CdS/02_6/210-21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
    <m/>
    <m/>
    <s v="1836-04-15"/>
    <m/>
    <s v="Dyck (Schloss), Gde. Jüchen"/>
    <s v="https://www.geonames.org/2894637"/>
    <m/>
    <m/>
    <s v="Abschrift"/>
    <s v="vollständig"/>
    <m/>
    <n v="4"/>
    <s v="Je reçois ici votre bonne lettre, ma bien chère amie; "/>
    <s v="Dank für Brief. Verspätete Antwort. CdS’ vierbändige Werkausgabe, Weitergabe nur an ihre Freunde. Vorbereitung einer weiteren Werkausgabe. Zusammenstellung der Gedichte. Bitte um S.’ Urteil. Einsamkeit und angeschlagene Gesundheit der S. Trost in der Arbe"/>
    <x v="858"/>
    <s v="n/a; n/a; http://d-nb.info/gnd/102992886X"/>
    <s v="n/a; n/a; http://viaf.org/viaf/219445287"/>
    <m/>
    <m/>
    <s v="CdS: Œuvres complètes (1842); CdS: Pensées (1829, 1835, 1846); Landleben/Provinzleben; Tod/Trauer; CdS: Vierbändige Werkausgabe (1835/1836), 2 Prosa- und 2 Poesiebände"/>
    <m/>
    <m/>
    <s v="Schloss Dyck"/>
    <n v="0"/>
    <s v="CdS-b1-07s2-0.jpg (CdS/34/276); CdS-b1-07s2-1.jpg (CdS/34/277); CdS-b1-07s2-2.jpg (CdS/34/278)"/>
    <s v="CdS/34/276-278.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26"/>
    <s v="http://d-nb.info/gnd/120564734"/>
    <s v="http://viaf.org/viaf/32148970"/>
    <s v="1831-06-26"/>
    <m/>
    <s v="Paris"/>
    <s v="https://www.geonames.org/2988507"/>
    <m/>
    <m/>
    <s v="Abschrift"/>
    <s v="vollständig"/>
    <m/>
    <n v="4"/>
    <s v="J’ai reçu ta dernière lettre, cher frère, peu après l’arrivée de Charles qui m’avait déjà donné de tes nouvelles "/>
    <s v="Zufriedenheit des T. in seiner neuen Position [als Präfekt in Limoges]. Ansichten zur aktuellen politischen Lage. Unbefriedigende berufliche Situation des Charles. Adolphes Entwicklung. Zahlreiche Verpflichtungen der CdS, Gesundheit. Insgesamt positive Re"/>
    <x v="984"/>
    <s v="n/a; n/a; n/a; http://d-nb.info/gnd/117624365; http://d-nb.info/gnd/118535986"/>
    <s v="n/a; n/a; n/a; http://viaf.org/viaf/794527; http://viaf.org/viaf/774683"/>
    <m/>
    <m/>
    <s v="CdS: Épître aux souverains absolus (1831)"/>
    <m/>
    <m/>
    <s v="Schloss Dyck"/>
    <n v="0"/>
    <s v="CdS-b1-0842-0.jpg (CdS/17/042); CdS-b1-0842-1.jpg (CdS/17/043); CdS-b1-0842-2.jpg (CdS/17/044)"/>
    <s v="CdS/17/042-044.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26"/>
    <s v="http://d-nb.info/gnd/120564734"/>
    <s v="http://viaf.org/viaf/32148970"/>
    <s v="1830-10-30"/>
    <m/>
    <s v="Dyck (Schloss), Gde. Jüchen"/>
    <s v="https://www.geonames.org/2894637"/>
    <m/>
    <m/>
    <s v="Abschrift"/>
    <s v="vollständig"/>
    <m/>
    <n v="2"/>
    <s v="Cher frère, je n’entends point parler de toi; que deviens-tu? "/>
    <s v="Bitte um Nachrichten von T.s neuer Position in Limoges. Alter. Verspätete Abreise aus Dyck wegen Krankheit. Vielfältige Verpflichtungen in Dyck. Reise nach Paris angesichts der politischen Entwicklung diesmal nicht durch Belgien, sondern über Metz. T.s Ur"/>
    <x v="985"/>
    <s v="http://d-nb.info/gnd/118535986; http://d-nb.info/gnd/119312700"/>
    <s v="http://viaf.org/viaf/774683; http://viaf.org/viaf/42645467"/>
    <s v="Metz; Limoges"/>
    <s v="https://www.geonames.org/2994160; https://www.geonames.org/2998286"/>
    <s v="Wohnen/Haushalt; Alter/Jugend; Belgien - Politik"/>
    <m/>
    <m/>
    <s v="Schloss Dyck"/>
    <n v="0"/>
    <s v="CdS-b1-083v-0.jpg (CdS/17/024); CdS-b1-083v-1.jpg (CdS/17/025)"/>
    <s v="CdS/17/024-025. In: Die Korrespondenz der Constance de Salm (1767-1845). Inventar des Fonds Salm der Société des Amis du Vieux Toulon et de sa Région und des Bestands Constance de Salm im Archiv Schloss Dyck (Mitgliedsarchiv der Vereinigten Adelsarchive i"/>
    <s v="1830.0"/>
    <x v="4"/>
  </r>
  <r>
    <s v="Salm, Constance de"/>
    <s v="http://d-nb.info/gnd/116765968"/>
    <s v="https://viaf.org/viaf/121051"/>
    <x v="26"/>
    <s v="http://d-nb.info/gnd/120564734"/>
    <s v="http://viaf.org/viaf/32148970"/>
    <s v="1836-10-18"/>
    <m/>
    <s v="Dyck (Schloss), Gde. Jüchen"/>
    <s v="https://www.geonames.org/2894637"/>
    <m/>
    <m/>
    <s v="Abschrift"/>
    <s v="vollständig"/>
    <m/>
    <n v="4"/>
    <s v="Voilà bien longtemps, cher frère, que j’ai reçu ta dernière lettre"/>
    <s v="Antriebslosigkeit und Erschöpfung der CdS. Erhalt eines Briefs von Charles bezüglich Monsieur Girard. Einbruch und Diebstahl im Speisezimmer von Schloss Dyck. Verdächtigung eines früheren Angestellten. Zahlreiche Besucher auf Schloss Dyck. Dreimonatiger A"/>
    <x v="986"/>
    <s v="n/a; n/a; n/a; http://d-nb.info/gnd/118535994; http://d-nb.info/gnd/123591031; http://d-nb.info/gnd/119443759"/>
    <s v="n/a; n/a; n/a; http://viaf.org/viaf/172909814; http://viaf.org/viaf/63995993; http://viaf.org/viaf/49532186"/>
    <m/>
    <m/>
    <s v="Verbrechen; Alter/Jugend; Tod/Trauer; Gesundheit/Krankheit"/>
    <m/>
    <m/>
    <s v="Schloss Dyck"/>
    <n v="0"/>
    <s v="CdS-b1-086c-0.jpg (CdS/17/206); CdS-b1-086c-1.jpg (CdS/17/207); CdS-b1-086c-2.jpg (CdS/17/208)"/>
    <s v="CdS/17/206-208.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26"/>
    <s v="http://d-nb.info/gnd/120564734"/>
    <s v="http://viaf.org/viaf/32148970"/>
    <s v="1833-08-18"/>
    <m/>
    <s v="Dyck (Schloss), Gde. Jüchen"/>
    <s v="https://www.geonames.org/2894637"/>
    <m/>
    <m/>
    <s v="Abschrift"/>
    <s v="vollständig"/>
    <m/>
    <n v="4"/>
    <s v="J’ai reçu ta lettre, cher frère, et quoique je sois un peu incommodée, je ne veux pas tarder "/>
    <s v="Dank für Brief. Informationen über Adolphes Tod aus der Zeitung. Religiöse Motive? Familie der Frau, in die Adolphe verliebt gewesen ist. Bestärkung des T., er habe richtig gehandelt. Unverständnis angesichts des Verhaltens des Bürgermeisters, der einen B"/>
    <x v="987"/>
    <s v="n/a; n/a; n/a; n/a"/>
    <s v="n/a; n/a; n/a; n/a"/>
    <m/>
    <m/>
    <s v="Karriere/-förderung; Wirtschaft/Finanzen; Tod/Trauer"/>
    <m/>
    <m/>
    <s v="Schloss Dyck"/>
    <n v="0"/>
    <s v="CdS-b1-0855-0.jpg (CdS/17/128); CdS-b1-0855-1.jpg (CdS/17/129); CdS-b1-0855-2.jpg (CdS/17/130)"/>
    <s v="CdS/17/128-130.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6"/>
    <s v="http://d-nb.info/gnd/120564734"/>
    <s v="http://viaf.org/viaf/32148970"/>
    <s v="1834-10-01"/>
    <m/>
    <s v="Dyck (Schloss), Gde. Jüchen"/>
    <s v="https://www.geonames.org/2894637"/>
    <m/>
    <m/>
    <s v="Abschrift"/>
    <s v="vollständig"/>
    <m/>
    <n v="8"/>
    <s v="Ta lettre m’est arrivée, cher frère, au milieu des visites que nous amenait la fête de mon mari "/>
    <s v="Erhalt seines Briefs, verspätete Antwort aus verschiedenen Gründen. CdS’ Antwort auf T.s Vorwürfe und seine Schwierigkeiten mit CdS’ Verhalten, durch das er sich verletzt fühlt. CdS’ Verärgerung über eine Aussage der Joséphine. Reaktion auf T.s Vorwürfe. "/>
    <x v="988"/>
    <m/>
    <m/>
    <m/>
    <m/>
    <s v="CdS: Pensées (1829, 1835, 1846); Freundschaft; Familie/Familienrecht"/>
    <m/>
    <m/>
    <s v="Schloss Dyck"/>
    <n v="0"/>
    <s v="CdS-b1-085h-0.jpg (CdS/17/151); CdS-b1-085h-1.jpg (CdS/17/152); CdS-b1-085h-2.jpg (CdS/17/153); CdS-b1-085h-3.jpg (CdS/17/154); CdS-b1-085h-4.jpg (CdS/17/155)"/>
    <s v="CdS/17/151-155.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26"/>
    <s v="http://d-nb.info/gnd/120564734"/>
    <s v="http://viaf.org/viaf/32148970"/>
    <s v="1838-01-01"/>
    <m/>
    <s v="Paris"/>
    <s v="https://www.geonames.org/2988507"/>
    <m/>
    <m/>
    <s v="Abschrift"/>
    <s v="vollständig"/>
    <m/>
    <n v="1"/>
    <s v="Je m’inquiète de n’avoir point de tes nouvelles, cher frère; "/>
    <s v="Bitte um Nachrichten. Interesse der Madame François. Brief des Ladoucette. Gesundheitszustand der CdS. Genesung des Félix, seine Freude am Tanz. Erhalt eines Briefs von Charles."/>
    <x v="989"/>
    <s v="n/a; http://d-nb.info/gnd/117624365; http://d-nb.info/gnd/116643919; n/a"/>
    <s v="n/a; http://viaf.org/viaf/794527; http://viaf.org/viaf/89245444; n/a"/>
    <m/>
    <m/>
    <m/>
    <m/>
    <m/>
    <s v="Schloss Dyck"/>
    <n v="0"/>
    <s v="CdS-b1-086y-0.jpg (CdS/17/239)"/>
    <s v="CdS/17/239. In: Die Korrespondenz der Constance de Salm (1767-1845). Inventar des Fonds Salm der Société des Amis du Vieux Toulon et de sa Région und des Bestands Constance de Salm im Archiv Schloss Dyck (Mitgliedsarchiv der Vereinigten Adelsarchive im Rh"/>
    <s v="1838.0"/>
    <x v="4"/>
  </r>
  <r>
    <s v="Salm, Constance de"/>
    <s v="http://d-nb.info/gnd/116765968"/>
    <s v="https://viaf.org/viaf/121051"/>
    <x v="74"/>
    <s v="http://d-nb.info/gnd/117702587"/>
    <s v="http://viaf.org/viaf/2587165"/>
    <s v="1831-06-27"/>
    <m/>
    <m/>
    <m/>
    <m/>
    <m/>
    <s v="Abschrift"/>
    <s v="vollständig"/>
    <m/>
    <n v="1"/>
    <s v="Jullien me renvoie votre excellent article, Monsieur; en le relisant, je m'apercois "/>
    <s v="Vorschlag, den Artikel des V. [über CdS’ neueste Épître] vor der Rückgabe an den Herausgeber, Montémont, noch einmal durch Constant kopieren zu lassen. Bitte, so bald wie möglich bei CdS vorbeizukommen. Bevorstehende Abreise nach Dyck."/>
    <x v="990"/>
    <s v="n/a; http://d-nb.info/gnd/118558730; http://d-nb.info/gnd/100526888"/>
    <s v="n/a; http://viaf.org/viaf/76375537; http://viaf.org/viaf/29538219"/>
    <m/>
    <m/>
    <s v="Constance de Salm - Vermarktung; Constance de Salm - Rezeption; CdS: Épître aux souverains absolus (1831)"/>
    <m/>
    <m/>
    <s v="Schloss Dyck"/>
    <n v="0"/>
    <s v="CdS-b1-08ak-0.jpg (CdS/20/117)"/>
    <s v="CdS/20/117.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267"/>
    <m/>
    <m/>
    <s v="1844-06-10"/>
    <m/>
    <s v="Dyck (Schloss), Gde. Jüchen"/>
    <s v="https://www.geonames.org/2894637"/>
    <m/>
    <m/>
    <s v="Original"/>
    <s v="vollständig"/>
    <m/>
    <n v="3"/>
    <s v="J'étais si souffrante en t'écrivant hier, mon cher Félix, que je crains de t'avoir allarmé sur ma santé "/>
    <s v="Es geht ihr viel besser als gestern. Erzählt begeistert von der gestrigen Fahnenzeremonie, einschließlich anschließendem Essen und Ball. Die Abreise ist für morgen früh angesetzt. Bitte an Drais weitergeben. CdS' Personal. Vorbereitungen für ihre Ankunft."/>
    <x v="991"/>
    <s v="http://d-nb.info/gnd/1188442287; n/a"/>
    <s v="http://viaf.org/viaf/24156073846353862446; n/a"/>
    <s v="Brüssel"/>
    <s v="https://www.geonames.org/2800866"/>
    <s v="Wohnen/Haushalt"/>
    <m/>
    <m/>
    <s v="Toulon"/>
    <n v="0"/>
    <s v="CdS-b1-0416-0.jpg (C05/S38/041); CdS-b1-0416-1.jpg (C05/S38/042)"/>
    <s v="C05/S38/041-042.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4-08"/>
    <m/>
    <s v="Dyck (Schloss), Gde. Jüchen"/>
    <s v="https://www.geonames.org/2894637"/>
    <m/>
    <m/>
    <s v="Original"/>
    <s v="vollständig"/>
    <m/>
    <n v="3"/>
    <s v="J’ai reçu hier ta lettre du 4, mon cher Félix, et j’ai été charmée d’avoir de vos nouvelles qui me paraissent bonnes: "/>
    <s v="Dank für seinen Brief mit den guten Neuigkeiten. Ihre sind leider weniger gut. Sie hat niemanden, der sich für ihre Situation interessiert, und sie ist niedergeschlagen, weil sich ihre Abfahrt immer weiter verzögert. Sie ist unschlüssig, was sie von ihrer"/>
    <x v="1"/>
    <m/>
    <m/>
    <m/>
    <m/>
    <m/>
    <m/>
    <m/>
    <s v="Toulon"/>
    <n v="0"/>
    <s v="CdS-b1-040z-0.jpg (C05/S38/014); CdS-b1-040z-1.jpg (C05/S38/015); CdS-b1-040z-2.jpg (C05/S38/016)"/>
    <s v="C05/S38/014-016.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14"/>
    <s v="1844-10-16; 1844-10-17 [Fortsetzung]"/>
    <s v="Paris"/>
    <s v="https://www.geonames.org/2988507"/>
    <m/>
    <m/>
    <s v="Original"/>
    <s v="vollständig"/>
    <m/>
    <n v="8"/>
    <s v="Nous avons aujourd’hui un tems affreux, cher ami, il pleut; il fait un vent terrible, et tellement froid que beaucoup de personnes font déjà du feu ;"/>
    <s v="Ihre Bearbeitung des biographischen Aufsatzes von Villenave geht nicht voran. Trotz allem viele Besuche und Erschöpfung. Kommentare der CdS zu den botanischen und politischen Nachrichten aus dem Rheinland, die SRD ihr mitgeteilt hat. Finanzielle Lage: Grö"/>
    <x v="992"/>
    <s v="n/a; http://d-nb.info/gnd/1157716393; http://d-nb.info/gnd/101452454; http://d-nb.info/gnd/136882862; http://d-nb.info/gnd/117622192; http://d-nb.info/gnd/11741395X; http://d-nb.info/gnd/116497955; http://d-nb.info/gnd/117702587; http://d-nb.info/gnd/1007"/>
    <s v="n/a; http://viaf.org/viaf/275152636064220050966; http://viaf.org/viaf/15084330; http://viaf.org/viaf/79037925; http://viaf.org/viaf/2807366; http://viaf.org/viaf/17320004; http://viaf.org/viaf/25355191; http://viaf.org/viaf/2587165; http://viaf.org/viaf/7"/>
    <s v="Dyck (Schloss), Gde. Jüchen"/>
    <s v="https://www.geonames.org/2894637"/>
    <s v="Wohnen/Haushalt; Botanik/Gartenkunst; Deutschland - Politik; Wirtschaft/Finanzen"/>
    <m/>
    <s v="Richtige Reihenfolge der Digitalisate : C05/S38/161-162 l, 164 r-165, 162 r-164 l."/>
    <s v="Toulon"/>
    <n v="0"/>
    <s v="CdS-b1-0426-0.jpg (C05/S38/161); CdS-b1-0426-1.jpg (C05/S38/162); CdS-b1-0426-2.jpg (C05/S38/163); CdS-b1-0426-3.jpg (C05/S38/164); CdS-b1-0426-4.jpg (C05/S38/165)"/>
    <s v="C05/S38/161-16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06"/>
    <m/>
    <s v="Paris"/>
    <s v="https://www.geonames.org/2988507"/>
    <m/>
    <m/>
    <s v="Original"/>
    <s v="vollständig"/>
    <m/>
    <n v="4"/>
    <s v="Eh bien, cher ami, voilà mon affaire du „Corsaire“ terminée, pas très mal, mais pas très mal comme tu vas le voir "/>
    <s v="Artikel über CdS in der Zeitschrift „Le Corsaire“ endlich veröffentlicht. Dabei mehr Lob ihrer Persönlichkeit als ihres literarischen Werks. Gemischte Kommentare ihrer Bekannten. CdS ist immer noch mit der Überprüfung ihrer Biographien beschäftigt, vor al"/>
    <x v="266"/>
    <s v="http://d-nb.info/gnd/117702587"/>
    <s v="http://viaf.org/viaf/2587165"/>
    <m/>
    <m/>
    <s v="Constance de Salm - Rezeption; Tier/Haustier"/>
    <m/>
    <s v="Text größtenteils durchgestrichen. "/>
    <s v="Toulon"/>
    <n v="0"/>
    <s v="CdS-b1-0428-0.jpg (C05/S38/172); CdS-b1-0428-1.jpg (C05/S38/173); CdS-b1-0428-2.jpg (C05/S38/174)"/>
    <s v="C05/S38/172-17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08"/>
    <s v="1844-07-08 [Fortsetzung]"/>
    <s v="Paris"/>
    <s v="https://www.geonames.org/2988507"/>
    <m/>
    <m/>
    <s v="Original"/>
    <s v="vollständig"/>
    <m/>
    <n v="10"/>
    <s v="Cher ami, il est près d’une heure, je déjeunerai bientôt ; mais je veux commencer cette lettre que je ferai partir demain ou après"/>
    <s v="Reger Theaterbesuch des Funke, der SRD darüber berichten wird. Teuerung der Lebenskosten in Paris. Bedarf nach einer Waschfrau bzw. Kammerzofe. Abendgesellschaft mit Raboteau und Boucharlat: CdS liest aus ihrer letzten Épître: wenig Erfolg, obwohl angebli"/>
    <x v="993"/>
    <s v="http://d-nb.info/gnd/117622192; http://d-nb.info/gnd/11741395X; n/a; http://d-nb.info/gnd/117702587; http://d-nb.info/gnd/1055576428; http://d-nb.info/gnd/1157468330; n/a; http://d-nb.info/gnd/116643919; http://d-nb.info/gnd/100526888; n/a; n/a; n/a; http"/>
    <s v="http://viaf.org/viaf/2807366; http://viaf.org/viaf/17320004; n/a; http://viaf.org/viaf/2587165; http://viaf.org/viaf/171243712; http://viaf.org/viaf/42152636120120051896; n/a; http://viaf.org/viaf/89245444; http://viaf.org/viaf/29538219; n/a; n/a; n/a; ht"/>
    <s v="Dyck (Schloss), Gde. Jüchen; Rom; Rouen; Pontoise"/>
    <s v="https://www.geonames.org/2894637; https://www.geonames.org/3169070; https://www.geonames.org/2982652; https://www.geonames.org/2986140"/>
    <s v="Wohnen/Haushalt"/>
    <m/>
    <s v="Richtige Reihenfolge der Digitalisate : C05/S38/258,  259 links,  261 rechts und 262 links, 259 rechts bis 261 links, 263 und 264. Letzte Seite (264) durchgestrichenes Postskriptum."/>
    <s v="Toulon"/>
    <n v="0"/>
    <s v="CdS-b1-042p-0.jpg (C05/S38/258); CdS-b1-042p-1.jpg (C05/S38/259); CdS-b1-042p-2.jpg (C05/S38/260); CdS-b1-042p-3.jpg (C05/S38/261); CdS-b1-042p-4.jpg (C05/S38/262); CdS-b1-042p-5.jpg (C05/S38/263); CdS-b1-042p-6.jpg (C05/S38/264)"/>
    <s v="C05/S38/258-26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23"/>
    <s v="1844-08-24 [Fortsetzung]"/>
    <s v="Paris"/>
    <s v="https://www.geonames.org/2988507"/>
    <m/>
    <m/>
    <s v="Original"/>
    <s v="vollständig"/>
    <m/>
    <n v="12"/>
    <s v="Cher ami, c’est bien cette fois que je ne t‘écrirai que quelques mots tant je suis accablée de fatigue et d’ennui,"/>
    <s v="Prozess mit den Pipelets. Unschlüssigkeit der CdS, die von Guibert, Barbier und Godding unterstützt wird. Es muss ein langer und detaillierter Brief an Pailliet (Orléans) geschrieben werden. Abwesenheit des Félix ungünstig in dieser Zeit. Neuer Rechtsbeis"/>
    <x v="994"/>
    <s v="http://d-nb.info/gnd/116051795; n/a; http://d-nb.info/gnd/1157716393; http://d-nb.info/gnd/1188442287; http://d-nb.info/gnd/121286169; http://d-nb.info/gnd/118535994; http://d-nb.info/gnd/11870219X; http://d-nb.info/gnd/117241814; n/a; n/a; n/a"/>
    <s v="http://viaf.org/viaf/7386511; n/a; http://viaf.org/viaf/275152636064220050966; http://viaf.org/viaf/24156073846353862446; http://viaf.org/viaf/17555308; http://viaf.org/viaf/172909814; http://viaf.org/viaf/51686545; http://viaf.org/viaf/76430799; n/a; n/a"/>
    <s v="Tours; Algerien"/>
    <s v="https://www.geonames.org/2972191; https://www.geonames.org/2589581"/>
    <s v="CdS: Correspondance (Editionsvorhaben)"/>
    <m/>
    <s v="Richtige Reihenfolge der Digitalisate : S05/S38/229-230 l,  234 r-235, 230 r-231 l, 233 r-234 l,  231 r-233 l. Konzept oft konfus durch mehrfache Streichungen und Korrekturen. "/>
    <s v="Toulon"/>
    <n v="0"/>
    <s v="CdS-b1-042k-0.jpg (C05/S38/229); CdS-b1-042k-1.jpg (C05/S38/230); CdS-b1-042k-2.jpg (C05/S38/231); CdS-b1-042k-3.jpg (C05/S38/232); CdS-b1-042k-4.jpg (C05/S38/233); CdS-b1-042k-5.jpg (C05/S38/234); CdS-b1-042k-6.jpg (C05/S38/235)"/>
    <s v="C05/S38/229-23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28"/>
    <s v="1844-09-29; 1844-09-30 [Fortsetzung]"/>
    <s v="Paris"/>
    <s v="https://www.geonames.org/2988507"/>
    <m/>
    <m/>
    <s v="Original"/>
    <s v="vollständig"/>
    <m/>
    <n v="8"/>
    <s v="Il est cinq heures et demie, cher ami. Je n’ai pas beaucoup de temps pour dicter cette lettre, "/>
    <s v="Ödes gesellschaftliches Leben. CdS freut sich auf die bevorstehende Ankunft des Félix, dann kann sie lästige Dîners reduzieren. Komplimente über CdS als „gute Mutter“ für ihre Enkelkinder. Dank für die Nachrichten aus Dyck, die „Demoiselle“ freut sich bes"/>
    <x v="995"/>
    <s v="n/a; http://d-nb.info/gnd/1157716393; n/a; http://d-nb.info/gnd/117702587; http://d-nb.info/gnd/1157594166; n/a; http://d-nb.info/gnd/1055576428; http://d-nb.info/gnd/117631620; http://d-nb.info/gnd/1052798632; n/a; n/a; n/a; http://d-nb.info/gnd/18953395"/>
    <s v="https://viaf.org/viaf/98855782; http://viaf.org/viaf/275152636064220050966; n/a; http://viaf.org/viaf/2587165; http://viaf.org/viaf/469152636062720050169; n/a; http://viaf.org/viaf/171243712; http://viaf.org/viaf/71423453; http://viaf.org/viaf/46878025; n"/>
    <s v="Dyck (Schloss), Gde. Jüchen; Thionville; Berlin; Düsseldorf; Marokko; Isly, Marokko"/>
    <s v="https://www.geonames.org/2894637; https://www.geonames.org/2972811; https://www.geonames.org/2950159; https://www.geonames.org/2934246; https://www.geonames.org/2542007; https://www.geonames.org/6545628"/>
    <s v="Auszeichnung/Wettbewerb"/>
    <m/>
    <m/>
    <s v="Toulon"/>
    <n v="0"/>
    <s v="CdS-b1-042d-0.jpg (C05/S38/192); CdS-b1-042d-1.jpg (C05/S38/193); CdS-b1-042d-2.jpg (C05/S38/194); CdS-b1-042d-3.jpg (C05/S38/195); CdS-b1-042d-4.jpg (C05/S38/196); CdS-b1-042d-5.jpg (C05/S38/197)"/>
    <s v="C05/S38/192-19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05"/>
    <m/>
    <s v="Paris"/>
    <s v="https://www.geonames.org/2988507"/>
    <m/>
    <m/>
    <s v="Original"/>
    <s v="vollständig"/>
    <m/>
    <n v="7"/>
    <s v="Cher ami, j’ai reçu hier ta lettre du 1er et du 2"/>
    <s v="Hubertusfeier in Düsseldorf. Auseinandersetzung mit einem [nicht namentlich erwähnten] Mitglied der Académie [française?]. Finanzangelegenheiten. Renovierungspläne für die Wohnung von CdS in Paris [rue Richer]. CdS wünscht eine gute Gesellschaft in Dyck."/>
    <x v="996"/>
    <s v="http://d-nb.info/gnd/100234526; n/a"/>
    <s v="http://viaf.org/viaf/54241283; n/a"/>
    <s v="Dyck (Schloss), Gde. Jüchen; Düsseldorf; Koblenz; Trier"/>
    <s v="https://www.geonames.org/2894637; https://www.geonames.org/2934246; https://www.geonames.org/2886946; https://www.geonames.org/2821164"/>
    <s v="Wohnen/Haushalt; Gelehrte Gesellschaft; Wirtschaft/Finanzen"/>
    <m/>
    <m/>
    <s v="Toulon"/>
    <n v="0"/>
    <s v="CdS-b1-041p-0.jpg (C05/S38/098); CdS-b1-041p-1.jpg (C05/S38/099); CdS-b1-041p-2.jpg (C05/S38/100); CdS-b1-041p-3.jpg (C05/S38/101); CdS-b1-041p-4.jpg (C05/S38/102); CdS-b1-041p-5.jpg (C05/S38/103); CdS-b1-041p-6.jpg (C05/S38/104)"/>
    <s v="C05/S38/098-10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
    <s v="http://d-nb.info/gnd/120564734"/>
    <s v="http://viaf.org/viaf/32148970"/>
    <s v="1841-02-17"/>
    <m/>
    <s v="Paris"/>
    <s v="https://www.geonames.org/2988507"/>
    <m/>
    <m/>
    <s v="Abschrift"/>
    <s v="vollständig"/>
    <m/>
    <n v="1"/>
    <s v="Je suis ici depuis quelques jours, cher frère, mais encore si souffrante, tant mon pénible voyage"/>
    <s v="Ankunft in Paris nach beschwerlicher Reise. Bitte um Nachrichten von seiner Familie. Dank für Brief. CdS’ verlängerter Aufenthalt in Aachen wegen schwacher Gesundheit."/>
    <x v="1"/>
    <m/>
    <m/>
    <s v="Aachen"/>
    <s v="https://www.geonames.org/3247449"/>
    <m/>
    <m/>
    <m/>
    <s v="Toulon"/>
    <n v="0"/>
    <s v="CdS-b1-05h0-0.jpg (C03/S18b/005)"/>
    <s v="C03/S18b/005.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2-26"/>
    <m/>
    <s v="Paris"/>
    <s v="https://www.geonames.org/2988507"/>
    <m/>
    <m/>
    <s v="Abschrift"/>
    <s v="vollständig"/>
    <m/>
    <n v="2"/>
    <s v="J'envoie à Monsieur de Pongerville une note (imprimée) que Jullien m'a priée de lui donner "/>
    <s v="Beiliegend Text und Brief Julliens für Pongerville. Hoffen auf baldigen Besuch des Ehepaars Pongerville bei ihr. Krankheit CdS."/>
    <x v="997"/>
    <s v="http://d-nb.info/gnd/118558730; http://d-nb.info/gnd/1157716393"/>
    <s v="http://viaf.org/viaf/76375537; http://viaf.org/viaf/275152636064220050966"/>
    <m/>
    <m/>
    <m/>
    <m/>
    <m/>
    <s v="Toulon"/>
    <n v="0"/>
    <s v="CdS-b1-05h2-0.jpg (C03/S18b/006); CdS-b1-05h2-1.jpg (C03/S18b/007)"/>
    <s v="C03/S18b/006-007.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9"/>
    <s v="http://d-nb.info/gnd/115526307"/>
    <s v="http://viaf.org/viaf/12398030"/>
    <s v="1841-03-13"/>
    <m/>
    <s v="Paris"/>
    <s v="https://www.geonames.org/2988507"/>
    <m/>
    <m/>
    <s v="Abschrift"/>
    <s v="vollständig"/>
    <m/>
    <n v="1"/>
    <s v="Vous m'avez promis de venir ce soir, Monsieur, mais je ne veux pas attendre jusque là pour vous dire "/>
    <s v="Dank für seine Verse, zu denen ihn CdS’ Porträt inspiriert hat. Besuch am selben Abend, bitte schon um 19 Uhr. Anwesenheit der Familie Ladoucette."/>
    <x v="206"/>
    <s v="http://d-nb.info/gnd/116643919"/>
    <s v="http://viaf.org/viaf/89245444"/>
    <m/>
    <m/>
    <s v="Briefpartner/Werk"/>
    <m/>
    <m/>
    <s v="Toulon"/>
    <n v="0"/>
    <s v="CdS-b1-05h7-0.jpg (C03/S18b/009)"/>
    <s v="C03/S18b/009.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0"/>
    <s v="http://d-nb.info/gnd/116496606"/>
    <s v="http://viaf.org/viaf/163221043"/>
    <s v="1841-04-27"/>
    <m/>
    <s v="Paris"/>
    <s v="https://www.geonames.org/2988507"/>
    <m/>
    <m/>
    <s v="Abschrift"/>
    <s v="vollständig"/>
    <m/>
    <n v="1"/>
    <s v="La Princesse de Salm reçoit, à l'instant, le billet de Monsieur de Chazet, et elle s'empresse "/>
    <s v="Dank für seine Nachricht. Bitte, am Donnerstag etwas früher zu kommen. Freude auf Wiedersehen."/>
    <x v="1"/>
    <m/>
    <m/>
    <m/>
    <m/>
    <m/>
    <m/>
    <m/>
    <s v="Toulon"/>
    <n v="0"/>
    <s v="CdS-b1-05hq-0.jpg (C03/S18b/023)"/>
    <s v="C03/S18b/023.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1"/>
    <m/>
    <m/>
    <s v="1841-04-08"/>
    <m/>
    <m/>
    <m/>
    <m/>
    <m/>
    <s v="Abschrift"/>
    <s v="vollständig"/>
    <m/>
    <n v="1"/>
    <s v="Mon petit-fils Félix qui a été hier chez vous sans vous trouver, ma chère, et qui vous a rencontré en voiture"/>
    <s v="Einladung zum Abendessen am Samstag. Bitte, den ebenfalls eingeladenen Villenave zu CdS zu begleiten."/>
    <x v="477"/>
    <m/>
    <m/>
    <m/>
    <m/>
    <m/>
    <m/>
    <m/>
    <s v="Toulon"/>
    <n v="0"/>
    <s v="CdS-b1-05hj-0.jpg (C03/S18b/018)"/>
    <s v="C03/S18b/01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
    <s v="http://d-nb.info/gnd/1188442287"/>
    <s v="http://viaf.org/viaf/24156073846353862446"/>
    <s v="1841-06-01"/>
    <m/>
    <m/>
    <m/>
    <m/>
    <m/>
    <s v="Abschrift"/>
    <s v="vollständig"/>
    <m/>
    <n v="3"/>
    <s v="La nuit porte conseil, Monsieur, comme je dois voir, ce matin, l'auteur de la „Nouvelle mode“, et que je pense bien "/>
    <s v="Bevorstehendes Treffen mit Forster, Redakteur der „Nouvelle mode“, anschließende Absprache mit Villenave. Bitte an Drais, nicht wie vorgesehen bereits heute, sondern erst morgen zu Villenave zu gehen. Bitte an Drais, zu Lainé zu gehen. CdS’ Absicht, die E"/>
    <x v="998"/>
    <s v="http://d-nb.info/gnd/117702587; http://d-nb.info/gnd/11952659X; n/a"/>
    <s v="http://viaf.org/viaf/2587165; http://viaf.org/viaf/100179312; n/a"/>
    <m/>
    <m/>
    <s v="CdS: Œuvres complètes (1842); Buchhandel/Verleger"/>
    <m/>
    <m/>
    <s v="Toulon"/>
    <n v="0"/>
    <s v="CdS-b1-05n5-0.jpg (C03/S18b/043); CdS-b1-05n5-1.jpg (C03/S18b/044)"/>
    <s v="C03/S18b/043-044.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
    <s v="http://d-nb.info/gnd/120564734"/>
    <s v="http://viaf.org/viaf/32148970"/>
    <s v="1841-06-10"/>
    <m/>
    <s v="Paris"/>
    <s v="https://www.geonames.org/2988507"/>
    <m/>
    <m/>
    <s v="Abschrift"/>
    <s v="vollständig"/>
    <m/>
    <n v="5"/>
    <s v="Je n'entends pas parler de toi, cher frère (au moins par toi), tu attends que je t'écrives pour me donner de tes nouvelles "/>
    <s v="Klage über ausbleibende Nachrichten von ihrem Bruder. Schwache Gesundheit der CdS, Auswirkungen des Alters? Gute Gesundheit der Familie Théis, Genesung ihrer Schwägerin von einem Sturz. Aufenthalt der verheirateten Tochter (Nichte der CdS) bei ihren Elter"/>
    <x v="999"/>
    <s v="http://d-nb.info/gnd/1159074453; n/a; n/a; http://d-nb.info/gnd/117624365; http://d-nb.info/gnd/1188442287; n/a; n/a"/>
    <s v="http://viaf.org/viaf/1847152636116120051820; n/a; n/a; http://viaf.org/viaf/794527; http://viaf.org/viaf/24156073846353862446; n/a; n/a"/>
    <s v="Köln; Düsseldorf; Warschau; Le Mans"/>
    <s v="https://www.geonames.org/2886242; https://www.geonames.org/2934246; https://www.geonames.org/756135; https://www.geonames.org/3003603"/>
    <s v="Alter/Jugend; Deutschland - Politik"/>
    <m/>
    <m/>
    <s v="Toulon"/>
    <n v="0"/>
    <s v="CdS-b1-05n7-0.jpg (C03/S18b/046); CdS-b1-05n7-1.jpg (C03/S18b/047); CdS-b1-05n7-2.jpg (C03/S18b/048); CdS-b1-05n7-3.jpg (C03/S18b/049)"/>
    <s v="C03/S18b/046-049.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8"/>
    <s v="http://d-nb.info/gnd/1159074453"/>
    <s v="http://viaf.org/viaf/1847152636116120051820"/>
    <s v="1841-06-23"/>
    <s v="1841-06-24 [Fortsetzung]"/>
    <s v="Paris"/>
    <s v="https://www.geonames.org/2988507"/>
    <m/>
    <m/>
    <s v="Abschrift"/>
    <s v="vollständig"/>
    <m/>
    <n v="6"/>
    <s v="Je reçois à l'instant, cher ami, ta lettre de Dyck"/>
    <s v="Anteilnahme der CdS an den Geschäften und Beschäftigungen des SRD, den die Entscheidung gegen Pressefreiheit im Rheinland beschäftigt. Missbilligt den Kreis von Leuten in Düsseldorf. Rät ihm, unabhängig zu bleiben und geradlinig zu handeln. CdS findet, de"/>
    <x v="1000"/>
    <s v="n/a; http://d-nb.info/gnd/116073934; http://d-nb.info/gnd/1157716393; http://d-nb.info/gnd/1157468330; http://d-nb.info/gnd/118554654; http://d-nb.info/gnd/118535986; http://d-nb.info/gnd/11870219X; n/a; n/a; http://d-nb.info/gnd/117696900"/>
    <s v="n/a; http://viaf.org/viaf/46759873; http://viaf.org/viaf/275152636064220050966; http://viaf.org/viaf/42152636120120051896; http://viaf.org/viaf/9847974; http://viaf.org/viaf/774683; http://viaf.org/viaf/51686545; n/a; n/a; http://viaf.org/viaf/7434493"/>
    <s v="Aachen; Düsseldorf; Breslau = Wroclaw, Polen"/>
    <s v="https://www.geonames.org/3247449; https://www.geonames.org/2934246; https://www.geonames.org/3081368"/>
    <s v="Pressefreiheit/Zensur; Deutschland - Politik"/>
    <m/>
    <m/>
    <s v="Toulon"/>
    <n v="0"/>
    <s v="CdS-b1-05nc-0.jpg (C03/S18b/052); CdS-b1-05nc-1.jpg (C03/S18b/053); CdS-b1-05nc-2.jpg (C03/S18b/054); CdS-b1-05nc-3.jpg (C03/S18b/055); CdS-b1-05nc-4.jpg (C03/S18b/056)"/>
    <s v="C03/S18b/052-056.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9"/>
    <s v="http://d-nb.info/gnd/115526307"/>
    <s v="http://viaf.org/viaf/12398030"/>
    <s v="1841-05-12"/>
    <m/>
    <m/>
    <m/>
    <m/>
    <m/>
    <s v="Abschrift"/>
    <s v="vollständig"/>
    <m/>
    <n v="2"/>
    <s v="J'étais hier si occupée que j'ai oublié de dire à Monsieur Roux de Rochelle que j'ai lundi prochain"/>
    <s v="Einladung zu einem Essen bei CdS am kommenden Montag. Herausgabe ihrer gesammelten Werke beansprucht viel Zeit. Kompliment zu einem seiner Stücke, das im Bericht der Société philotechnique veröffentlicht ist. Diskussion über grammatikalische Frage. Dank f"/>
    <x v="1"/>
    <m/>
    <m/>
    <m/>
    <m/>
    <s v="CdS: Œuvres complètes (1842); Briefpartner/Werk"/>
    <m/>
    <m/>
    <s v="Toulon"/>
    <n v="0"/>
    <s v="CdS-b1-05mo-0.jpg (C03/S18b/028)"/>
    <s v="C03/S18b/02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21"/>
    <m/>
    <s v="http://viaf.org/viaf/1787159234462903371746"/>
    <s v="1841-05-23"/>
    <m/>
    <s v="Paris"/>
    <s v="https://www.geonames.org/2988507"/>
    <m/>
    <m/>
    <s v="Abschrift"/>
    <s v="vollständig"/>
    <m/>
    <n v="1"/>
    <s v="Un cousin de mes enfants a été chez vous de ma part, Monsieur, pour avoir de vos nouvelles et de celles de votre famille "/>
    <s v="Bitte um Nachrichten von seiner Familie. Krankheit seiner Frau? Bitte um Besuch bei ihr. Bevorstehende Abreise nach Dyck. Grüße an seine Frau und Tochter."/>
    <x v="1"/>
    <m/>
    <m/>
    <m/>
    <m/>
    <m/>
    <m/>
    <m/>
    <s v="Toulon"/>
    <n v="0"/>
    <s v="CdS-b1-05mt-0.jpg (C03/S18b/031)"/>
    <s v="C03/S18b/031.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
    <s v="http://d-nb.info/gnd/1188442287"/>
    <s v="http://viaf.org/viaf/24156073846353862446"/>
    <s v="1842-11-03"/>
    <m/>
    <s v="Dyck (Schloss), Gde. Jüchen"/>
    <s v="https://www.geonames.org/2894637"/>
    <m/>
    <m/>
    <s v="Abschrift"/>
    <s v="vollständig"/>
    <m/>
    <n v="3"/>
    <s v="Je n'ai pas reçu de lettre de vous hier au soir, Monsieur, et j'en suis presque contente"/>
    <s v="Keine Nachricht von Drais; CdS ist erleichtert. Kompliziert ausgedrückte Angelegenheit bezüglich Masselin. Eine andere, mit SRD besprochene Sache [?]. Geldnot einer Person (aus dem Umfeld von Alexandre[?]). Deren Unterstützung durch CdS und SRD mit 150 Fr"/>
    <x v="1001"/>
    <s v="http://d-nb.info/gnd/1159074453; n/a; n/a; n/a"/>
    <s v="http://viaf.org/viaf/1847152636116120051820; n/a; n/a; n/a"/>
    <m/>
    <m/>
    <m/>
    <m/>
    <m/>
    <s v="Toulon"/>
    <n v="0"/>
    <s v="CdS-b1-05oe-0.jpg (C03/S18b/091); CdS-b1-05oe-1.jpg (C03/S18b/092); CdS-b1-05oe-2.jpg (C03/S18b/093)"/>
    <s v="C03/S18b/091-093.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17"/>
    <s v="http://d-nb.info/gnd/116643919"/>
    <s v="http://viaf.org/viaf/89245444"/>
    <s v="1842-11-24"/>
    <s v="1842-12-03 [Fortsetzung]"/>
    <s v="Dyck (Schloss), Gde. Jüchen"/>
    <s v="https://www.geonames.org/2894637"/>
    <m/>
    <m/>
    <s v="Abschrift"/>
    <s v="vollständig"/>
    <m/>
    <n v="4"/>
    <s v="La lettre que j'ai reçue de vous il y a quelque temps, mon cher voisin, m'a fait grand plaisir"/>
    <s v="Ihre Anteilnahme an dem ihm widerfahrenen Diebstahl. Rat, wertvolle Dinge bei Abwesenheit an einem geheimen Ort zu hinterlegen. Verzögerte Ankunft in Paris durch gesundheitliche Beeinträchtigungen von CdS und SRD. Aufenthalt in Aachen zur Genesung. Beilie"/>
    <x v="1002"/>
    <s v="http://d-nb.info/gnd/1159074453; n/a; http://d-nb.info/gnd/116643919"/>
    <s v="http://viaf.org/viaf/1847152636116120051820; n/a; http://viaf.org/viaf/89245444"/>
    <m/>
    <m/>
    <m/>
    <m/>
    <m/>
    <s v="Toulon"/>
    <n v="0"/>
    <s v="CdS-b1-05oq-0.jpg (C03/S18b/102); CdS-b1-05oq-1.jpg (C03/S18b/103); CdS-b1-05oq-2.jpg (C03/S18b/104); CdS-b1-05oq-3.jpg (C03/S18b/105)"/>
    <s v="C03/S18b/102-105.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26"/>
    <s v="http://d-nb.info/gnd/120564734"/>
    <s v="http://viaf.org/viaf/32148970"/>
    <s v="1841-07-25"/>
    <m/>
    <m/>
    <m/>
    <m/>
    <m/>
    <s v="Abschrift"/>
    <s v="vollständig"/>
    <m/>
    <n v="3"/>
    <s v="J'ai reçu hier ta lettre, cher frère, et je me hâte de te dire que quelque désir que j'aie de me retrouver avec vous tous"/>
    <s v="Dank für Brief. Keine Zeit für einen Besuch in Aventure, weil SRD sie baldmöglichst in Dyck erwartet. Schlechte Verkehrswege. Ankündigung eines Besuchs im nächsten Sommer. Beschwerden des Alters und schwache Gesundheit. Ähnliche Veranlagung wie ihr Bruder"/>
    <x v="1003"/>
    <s v="http://d-nb.info/gnd/1159074453; http://d-nb.info/gnd/117624365; http://d-nb.info/gnd/1188442287; n/a"/>
    <s v="http://viaf.org/viaf/1847152636116120051820; http://viaf.org/viaf/794527; http://viaf.org/viaf/24156073846353862446; n/a"/>
    <s v="Aventure / L'Aventure (Schloss), Gde. Chauny"/>
    <s v="https://www.geonames.org/3025860"/>
    <m/>
    <m/>
    <m/>
    <s v="Toulon"/>
    <n v="0"/>
    <s v="CdS-b1-05nv-0.jpg (C03/S18b/065); CdS-b1-05nv-1.jpg (C03/S18b/066); CdS-b1-05nv-2.jpg (C03/S18b/067)"/>
    <s v="C03/S18b/065-067.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21"/>
    <m/>
    <s v="http://viaf.org/viaf/1787159234462903371746"/>
    <s v="1841-07-20"/>
    <m/>
    <m/>
    <m/>
    <m/>
    <m/>
    <s v="Abschrift"/>
    <s v="vollständig"/>
    <m/>
    <n v="2"/>
    <s v="Quand vous avez été parti hier, Monsieur, je me suis souvenue tout à coup des 4 vers que je vais vous dire "/>
    <s v="Zitat eines Gedichts über den Tod. Zitat eines ähnlichen Gedichts am vergangenen Abend durch Madame Chalot. Klarstellung gegenüber Audiffret im Auftrag Chalots. Berücksichtigung bei der Abfassung seines Artikels?"/>
    <x v="1004"/>
    <m/>
    <m/>
    <m/>
    <m/>
    <s v="Briefpartner/Werk"/>
    <m/>
    <m/>
    <s v="Toulon"/>
    <n v="0"/>
    <s v="CdS-b1-05nq-0.jpg (C03/S18b/062); CdS-b1-05nq-1.jpg (C03/S18b/063)"/>
    <s v="C03/S18b/062-063.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72"/>
    <s v="http://d-nb.info/gnd/118535994"/>
    <s v="http://viaf.org/viaf/172909814"/>
    <s v="1842-10-18"/>
    <m/>
    <s v="Dyck (Schloss), Gde. Jüchen"/>
    <s v="https://www.geonames.org/2894637"/>
    <m/>
    <m/>
    <s v="Abschrift"/>
    <s v="vollständig"/>
    <m/>
    <n v="2"/>
    <s v="Sire, c'est avec un vif regret que je me suis vue privée par une maladie grave que j'ai eue à mon arrivée "/>
    <s v="Bedauern, wegen einer Krankheit ihm und der König nicht die Ehre erweisen zu können. Sie hätte ihm gern persönlich ihre „Oeuvres complètes“ überreicht. Ihre Anteilnahme an den hiesigen Feierlichkeiten zu seinen Ehren."/>
    <x v="1"/>
    <m/>
    <m/>
    <s v="Berlin"/>
    <s v="https://www.geonames.org/2950159"/>
    <s v="Constance de Salm - Vermarktung; CdS: Œuvres complètes (1842)"/>
    <m/>
    <m/>
    <s v="Toulon"/>
    <n v="0"/>
    <s v="CdS-b1-05o7-0.jpg (C03/S18b/081)"/>
    <s v="C03/S18b/081. In: Die Korrespondenz der Constance de Salm (1767-1845). Inventar des Fonds Salm der Société des Amis du Vieux Toulon et de sa Région und des Bestands Constance de Salm im Archiv Schloss Dyck (Mitgliedsarchiv der Vereinigten Adelsarchive im "/>
    <s v="1842.0"/>
    <x v="5"/>
  </r>
  <r>
    <s v="Salm, Constance de"/>
    <s v="http://d-nb.info/gnd/116765968"/>
    <s v="https://viaf.org/viaf/121051"/>
    <x v="163"/>
    <s v="http://d-nb.info/gnd/130869597"/>
    <s v="http://viaf.org/viaf/60197947"/>
    <s v="1841-10-07"/>
    <m/>
    <s v="Dyck (Schloss), Gde. Jüchen"/>
    <s v="https://www.geonames.org/2894637"/>
    <m/>
    <m/>
    <s v="Abschrift"/>
    <s v="unvollständig"/>
    <s v="Nur erste Seite vorhanden. Fortsetzung: C03/19/29"/>
    <n v="1"/>
    <s v="J'ai eu tant de visites tous ces jours-ci, Monsieur le colonel, et j'ai aussi été si occupée, que je n'ai pu trouver"/>
    <s v="Besuche und Beschäftigungen der CdS, daher kommt sie erst jetzt dazu, ihm zu schreiben."/>
    <x v="1"/>
    <m/>
    <m/>
    <m/>
    <m/>
    <m/>
    <m/>
    <m/>
    <s v="Toulon"/>
    <n v="0"/>
    <s v="CdS-b1-05ox-0.jpg (C03/S18b/112)"/>
    <s v="C03/S18b/112.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10"/>
    <s v="http://d-nb.info/gnd/118554700"/>
    <s v="http://viaf.org/viaf/95193235"/>
    <s v="1841-07-03"/>
    <m/>
    <s v="Paris"/>
    <s v="https://www.geonames.org/2988507"/>
    <m/>
    <m/>
    <s v="Abschrift"/>
    <s v="vollständig"/>
    <m/>
    <n v="1"/>
    <s v="Je reçois à l’instant la réponse de Monsieur le baron de Humboldt. "/>
    <s v="Teilnahme Humboldts an Abendessen bei CdS am Montag, zu dem auch einige ihrer Freunde erscheinen werden."/>
    <x v="1"/>
    <m/>
    <m/>
    <m/>
    <m/>
    <m/>
    <m/>
    <m/>
    <s v="Toulon"/>
    <n v="0"/>
    <s v="CdS-b1-05nj-0.jpg (C03/S18b/060)"/>
    <s v="C03/S18b/060.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7"/>
    <s v="http://d-nb.info/gnd/116643919"/>
    <s v="http://viaf.org/viaf/89245444"/>
    <s v="1841-10-20"/>
    <m/>
    <s v="Dyck (Schloss), Gde. Jüchen"/>
    <s v="https://www.geonames.org/2894637"/>
    <m/>
    <m/>
    <s v="Abschrift"/>
    <s v="unvollständig"/>
    <s v="Die Abschrift bricht mitten im Satz ab. Für die Fortsetzung, siehe C03/S19/169-170"/>
    <n v="3"/>
    <s v="Je ne sais où vous êtes dans ce moment, mon cher voisin, "/>
    <s v="Anteilnahme an einem L. widerfahrenen Verlust. Unklarer Aufenthaltsort des L. Abreise der CdS aus Dyck nach Paris nach ihrer Geburtstagsfeier. Zufriedenheit der CdS mit Mlle Viard, allerdings wird sie diesen Winter ihre Dienste nicht mehr für Abschriften "/>
    <x v="1005"/>
    <s v="http://d-nb.info/gnd/1188442287; n/a"/>
    <s v="http://viaf.org/viaf/24156073846353862446; n/a"/>
    <m/>
    <m/>
    <m/>
    <m/>
    <m/>
    <s v="Toulon"/>
    <n v="0"/>
    <s v="CdS-b1-05qg-0.jpg (C03/S19/030 ); CdS-b1-05qg-1.jpg (C03/S19/031)"/>
    <s v="C03/S19/030-031. In: Die Korrespondenz der Constance de Salm (1767-1845). Inventar des Fonds Salm der Société des Amis du Vieux Toulon et de sa Région und des Bestands Constance de Salm im Archiv Schloss Dyck (Mitgliedsarchiv der Vereinigten Adelsarchive "/>
    <s v="1841.0"/>
    <x v="5"/>
  </r>
  <r>
    <s v="Salm, Constance de"/>
    <s v="http://d-nb.info/gnd/116765968"/>
    <s v="https://viaf.org/viaf/121051"/>
    <x v="273"/>
    <m/>
    <m/>
    <s v="1842-03-05"/>
    <m/>
    <m/>
    <m/>
    <m/>
    <m/>
    <s v="Abschrift"/>
    <s v="vollständig"/>
    <m/>
    <n v="2"/>
    <s v="Me trouvant un peu mieux portante depuis 2 jours, ma chère sœur, je suis sortie hier vers 4 heures "/>
    <s v="Bedauern, weder die Baronin noch Madame de Saint-Mars angetroffen zu haben. Unsicherheit, wann ihre Gesundheit ihr den nächsten Besuch erlaubt. Bitte um Besuch und Neuigkeiten von ihrem Bruder ."/>
    <x v="1006"/>
    <s v="http://d-nb.info/gnd/120564734; n/a; n/a"/>
    <s v="http://viaf.org/viaf/32148970; n/a; n/a"/>
    <m/>
    <m/>
    <m/>
    <m/>
    <m/>
    <s v="Toulon"/>
    <n v="0"/>
    <s v="CdS-b1-05ri-0.jpg (C03/S19/043)"/>
    <s v="C03/S19/043. In: Die Korrespondenz der Constance de Salm (1767-1845). Inventar des Fonds Salm der Société des Amis du Vieux Toulon et de sa Région und des Bestands Constance de Salm im Archiv Schloss Dyck (Mitgliedsarchiv der Vereinigten Adelsarchive im R"/>
    <s v="1842.0"/>
    <x v="5"/>
  </r>
  <r>
    <s v="Salm, Constance de"/>
    <s v="http://d-nb.info/gnd/116765968"/>
    <s v="https://viaf.org/viaf/121051"/>
    <x v="274"/>
    <m/>
    <m/>
    <s v="1840-10-13"/>
    <m/>
    <s v="Dyck (Schloss), Gde. Jüchen"/>
    <s v="https://www.geonames.org/2894637"/>
    <m/>
    <m/>
    <s v="Abschrift"/>
    <s v="vollständig"/>
    <m/>
    <n v="1"/>
    <s v="Je reçois à l’instant votre lettre, Monsieur le comte, je vois que vous croyez "/>
    <s v="Dank für Brief. Kein Zusammentreffen in Aachen wie geplant. Grund: schwacher gesundheitlicher Zustand der CdS und wichtige Erledigungen in Dyck und Paris. Rückkehr SRDs aus Berlin. Einladung des D. nach Dyck. Weitere Gäste auf Schloss Dyck."/>
    <x v="12"/>
    <s v="http://d-nb.info/gnd/1159074453"/>
    <s v="http://viaf.org/viaf/1847152636116120051820"/>
    <s v="Aachen; Berlin"/>
    <s v="https://www.geonames.org/3247449; https://www.geonames.org/2950159"/>
    <m/>
    <m/>
    <m/>
    <s v="Schloss Dyck"/>
    <n v="0"/>
    <s v="CdS-b1-05v6-0.jpg (CdS/81/127)"/>
    <s v="CdS/81/127. In: Die Korrespondenz der Constance de Salm (1767-1845). Inventar des Fonds Salm der Société des Amis du Vieux Toulon et de sa Région und des Bestands Constance de Salm im Archiv Schloss Dyck (Mitgliedsarchiv der Vereinigten Adelsarchive im Rh"/>
    <s v="1840.0"/>
    <x v="5"/>
  </r>
  <r>
    <s v="Salm, Constance de"/>
    <s v="http://d-nb.info/gnd/116765968"/>
    <s v="https://viaf.org/viaf/121051"/>
    <x v="196"/>
    <m/>
    <m/>
    <s v="1841-10-26"/>
    <m/>
    <s v="Dyck (Schloss), Gde. Jüchen"/>
    <s v="https://www.geonames.org/2894637"/>
    <m/>
    <m/>
    <s v="Abschrift"/>
    <s v="unvollständig"/>
    <s v="Brief bricht mittendrin ab."/>
    <n v="1"/>
    <s v="J'ai reçu votre bonne et aimable lettre, ma chère amie, peu de jours avant de quitter Paris. "/>
    <s v="Erklärung der CdS, warum sie N. weder aus Paris noch bisher aus Dyck geantwortet hat. Sie ist aus gesundheitlichen Gründen und wegen ihrer Arbeit mit ihrer Korrespondenz im Rückstand."/>
    <x v="1"/>
    <m/>
    <m/>
    <m/>
    <m/>
    <m/>
    <m/>
    <m/>
    <s v="Toulon"/>
    <n v="0"/>
    <s v="CdS-b1-05uz-0.jpg (C03/S19/171)"/>
    <s v="C03/S19/171. In: Die Korrespondenz der Constance de Salm (1767-1845). Inventar des Fonds Salm der Société des Amis du Vieux Toulon et de sa Région und des Bestands Constance de Salm im Archiv Schloss Dyck (Mitgliedsarchiv der Vereinigten Adelsarchive im R"/>
    <s v="1841.0"/>
    <x v="5"/>
  </r>
  <r>
    <s v="Salm, Constance de"/>
    <s v="http://d-nb.info/gnd/116765968"/>
    <s v="https://viaf.org/viaf/121051"/>
    <x v="68"/>
    <s v="http://d-nb.info/gnd/118535986"/>
    <s v="http://viaf.org/viaf/774683"/>
    <s v="1840-05-13"/>
    <m/>
    <m/>
    <m/>
    <m/>
    <m/>
    <s v="Abschrift"/>
    <s v="vollständig"/>
    <m/>
    <n v="2"/>
    <s v="Sire, j'ai l'honneur d'offrir à Votre Majesté une notice que je viens de publier sur un de mes plus dignes amis "/>
    <s v="Übersendung ihrer „Notice“ über Mentelle und „Les cinq actes de la vie“. Unwichtigkeit dieser Schriften. Hätte ihm die Werke gerne persönlich überreicht, kann jedoch aus gesundheitlichen Gründen die Reise nach Berlin nicht machen."/>
    <x v="1007"/>
    <s v="http://d-nb.info/gnd/100208878; http://d-nb.info/gnd/1159074453"/>
    <s v="http://viaf.org/viaf/76326269; http://viaf.org/viaf/1847152636116120051820"/>
    <s v="Berlin"/>
    <s v="https://www.geonames.org/2950159"/>
    <s v="Constance de Salm - Vermarktung; CdS: Notice sur la vie et les œuvres de Mentelle (1839); CdS: Les cinq actes de la vie"/>
    <m/>
    <m/>
    <s v="Toulon"/>
    <n v="0"/>
    <s v="CdS-b1-067t-0.jpg (C01/S05/338); CdS-b1-067t-1.jpg (C01/S05/339)"/>
    <s v="C01/S05/338-33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
    <s v="http://d-nb.info/gnd/116643919"/>
    <s v="http://viaf.org/viaf/89245444"/>
    <s v="1840-05-16"/>
    <m/>
    <m/>
    <m/>
    <m/>
    <m/>
    <s v="Abschrift"/>
    <s v="vollständig"/>
    <m/>
    <n v="2"/>
    <s v="Il m'a été bien impossible, mon cher voisin, de vous parler hier de la lecture qu'un de nos amis "/>
    <s v="Bitte sie zu besuchen: Ein Freund von ihr möchte eine Lesung in seiner Société philotechnique machen. Terminlicher Vorschlag für kleines Abendessen. Ihre Beschäftigung mit Korrekturen."/>
    <x v="1008"/>
    <m/>
    <m/>
    <m/>
    <m/>
    <s v="Gelehrte Gesellschaft"/>
    <m/>
    <m/>
    <s v="Toulon"/>
    <n v="0"/>
    <s v="CdS-b1-067v-0.jpg (C01/S05/339); CdS-b1-067v-1.jpg (C01/S05/340)"/>
    <s v="C01/S05/339-340.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80"/>
    <s v="http://d-nb.info/gnd/1055576428"/>
    <s v="http://viaf.org/viaf/171243712"/>
    <s v="1840-01-18"/>
    <m/>
    <s v="Aachen"/>
    <s v="https://www.geonames.org/3247449"/>
    <m/>
    <m/>
    <s v="Abschrift"/>
    <s v="vollständig"/>
    <m/>
    <n v="4"/>
    <s v="J'ai reçu vos deux lettres, Monsieur, et c'est avec un bien grand plaisir que j'ai appris par la dernière l'heureux événement "/>
    <s v="Glückwünsche zur aussichtsreichen Heirat seiner Tochter. Aufstieg Alexandres zum Leutnant. Wohlergehen und Beschäftigungen von Félix. Aufbruch nach Paris erst Ende Februar aus gesundheitlichen Gründen. Société philotechnique und Meinung des Baron Roger zu"/>
    <x v="1009"/>
    <s v="http://d-nb.info/gnd/1159074453; n/a; n/a; http://d-nb.info/gnd/1188442287; n/a; http://d-nb.info/gnd/133535355; n/a"/>
    <s v="http://viaf.org/viaf/1847152636116120051820; n/a; n/a; http://viaf.org/viaf/24156073846353862446; n/a; http://viaf.org/viaf/49230825; n/a"/>
    <s v="Le Mans"/>
    <s v="https://www.geonames.org/3003603"/>
    <m/>
    <m/>
    <m/>
    <s v="Toulon"/>
    <n v="0"/>
    <s v="CdS-b1-066y-0.jpg (C01/S05/313); CdS-b1-066y-1.jpg (C01/S05/314); CdS-b1-066y-2.jpg (C01/S05/315)"/>
    <s v="C01/S05/313-315.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6"/>
    <s v="http://d-nb.info/gnd/120564734"/>
    <s v="http://viaf.org/viaf/32148970"/>
    <s v="1840-04-29"/>
    <m/>
    <s v="Paris"/>
    <s v="https://www.geonames.org/2988507"/>
    <m/>
    <m/>
    <s v="Abschrift"/>
    <s v="vollständig"/>
    <m/>
    <n v="2"/>
    <s v="Charles et Joséphine sont venus, il y a quelques jours, me voir, cher frère"/>
    <s v="Besuch von Charles und Joséphine; Abendessen mit den Damen François. Ihr Eindruck von Joséphine und Charles. Bedauern, dass T. nicht mitgekommen ist. Verständnis für T., der seine Frau nicht hat allein lassen wollen. Inniger Wunsch, T. zu sehen. Bitte um "/>
    <x v="1010"/>
    <s v="http://d-nb.info/gnd/1159074453; n/a; n/a; http://d-nb.info/gnd/117624365; n/a"/>
    <s v="http://viaf.org/viaf/1847152636116120051820; n/a; n/a; http://viaf.org/viaf/794527; n/a"/>
    <s v="Berlin"/>
    <s v="https://www.geonames.org/2950159"/>
    <m/>
    <m/>
    <m/>
    <s v="Toulon"/>
    <n v="0"/>
    <s v="CdS-b1-067o-0.jpg (C01/S05/335); CdS-b1-067o-1.jpg (C01/S05/336)"/>
    <s v="C01/S05/335-336.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74"/>
    <s v="http://d-nb.info/gnd/117702587"/>
    <s v="http://viaf.org/viaf/2587165"/>
    <s v="1840-03-15"/>
    <m/>
    <s v="Paris"/>
    <s v="https://www.geonames.org/2988507"/>
    <m/>
    <m/>
    <s v="Abschrift"/>
    <s v="vollständig"/>
    <m/>
    <n v="3"/>
    <s v="Votre bonne, votre excellente lettre que j'ai reçue hier, Monsieur, m'a fait le plus grand plaisir"/>
    <s v="Freude über seinen Brief. Seine langsame Genesung? Nicht vollständige Genesung der CdS. Bedürfnis, die Freunde zu sehen. Er soll dennoch nichts überstürzen. Ggf. gemeinsamen Abendessen mit seiner Tochter? Lebenswichtiges Schreiben für CdS. Arbeit an ihrer"/>
    <x v="1011"/>
    <s v="http://d-nb.info/gnd/136882862; http://d-nb.info/gnd/1188442287"/>
    <s v="http://viaf.org/viaf/79037925; http://viaf.org/viaf/24156073846353862446"/>
    <m/>
    <m/>
    <s v="CdS: Œuvres complètes (1842); CdS: „Ma dernière Épître politique“ (Publikationsvorhaben um 1839)"/>
    <m/>
    <m/>
    <s v="Toulon"/>
    <n v="0"/>
    <s v="CdS-b1-067c-0.jpg (C01/S05/327); CdS-b1-067c-1.jpg (C01/S05/328)"/>
    <s v="C01/S05/327-328.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
    <s v="http://d-nb.info/gnd/116643919"/>
    <s v="http://viaf.org/viaf/89245444"/>
    <s v="1840-05-29"/>
    <m/>
    <m/>
    <m/>
    <m/>
    <m/>
    <s v="Abschrift"/>
    <s v="vollständig"/>
    <m/>
    <n v="2"/>
    <s v="Une lettre que je reçois à l'instant, mon cher voisin, m'apprend que j'aurai ce soir "/>
    <s v="Ankündigung einer Person für denselben Abend, die wegen Subskriptionen kommt. Schlägt daher für ein gemeinsames Essen einen anderen Tag vor, mit oder ohne Familie. Erneute Grippe der CdS? Sorge um Félix."/>
    <x v="1012"/>
    <s v="n/a; http://d-nb.info/gnd/116051930"/>
    <s v="n/a; http://viaf.org/viaf/32738691"/>
    <m/>
    <m/>
    <m/>
    <m/>
    <m/>
    <s v="Toulon"/>
    <n v="0"/>
    <s v="CdS-b1-0687-0.jpg (C01/S05/345)"/>
    <s v="C01/S05/34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
    <s v="http://d-nb.info/gnd/116643919"/>
    <s v="http://viaf.org/viaf/89245444"/>
    <s v="1840-08-17"/>
    <m/>
    <s v="Dyck (Schloss), Gde. Jüchen"/>
    <s v="https://www.geonames.org/2894637"/>
    <m/>
    <m/>
    <s v="Abschrift"/>
    <m/>
    <m/>
    <n v="2"/>
    <s v="Me voilà dans le grand château , mon cher voisin, bien fatiguée, bien accablée"/>
    <s v="Ankunft in Dyck; Erschöpfung der CdS. Versuch Drais, ihn über ihre Ankunft zu unterrichten. Seine Neuigkeiten? Wiedersehen mit SRD und ihr im Oktober in Paris. Vorhaben, die Edition dann zu veröffentlichen und ggf. auch die Memoiren. Seine vorteilhafte Ne"/>
    <x v="1013"/>
    <s v="http://d-nb.info/gnd/1159074453; http://d-nb.info/gnd/1188442287; http://d-nb.info/gnd/142902284"/>
    <s v="http://viaf.org/viaf/1847152636116120051820; http://viaf.org/viaf/24156073846353862446; http://viaf.org/viaf/32266146"/>
    <s v="Plombières-les-Bains"/>
    <s v="https://www.geonames.org/2986715"/>
    <s v="CdS: Œuvres complètes (1842); Europa - Politik; CdS: Mémoires (Publikationsvorhaben)"/>
    <m/>
    <m/>
    <s v="Toulon"/>
    <n v="0"/>
    <s v="CdS-b1-069f-0.jpg (C01/S05/371)"/>
    <s v="C01/S05/371.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52"/>
    <s v="http://d-nb.info/gnd/1157468330"/>
    <s v="http://viaf.org/viaf/42152636120120051896"/>
    <s v="1840-06-25"/>
    <m/>
    <m/>
    <m/>
    <m/>
    <m/>
    <s v="Abschrift"/>
    <s v="vollständig"/>
    <m/>
    <n v="3"/>
    <s v="Mille remerciements, Madame et amie, du bon ouvrage que vous m'avez fait le plaisir de m'envoyer. "/>
    <s v="Dank für übersandtes Werk. Lob seiner Arbeit (über Mme de Sévigné). Ihre Kritikpunkte: nicht angemessene Wortwahl; nicht exakte Verwendung (der Lehren/Schriften) von Gall. Ihre Beobachtung als Freundschaftsbeweis. Verkühlung und schwacher Gesundheitszusta"/>
    <x v="1014"/>
    <s v="http://d-nb.info/gnd/118613588; http://d-nb.info/gnd/118537245; http://d-nb.info/gnd/117696900"/>
    <s v="http://viaf.org/viaf/32002865; http://viaf.org/viaf/7522083; http://viaf.org/viaf/7434493"/>
    <m/>
    <m/>
    <s v="Weibliche Autorschaft; Briefpartner/Werk"/>
    <m/>
    <m/>
    <s v="Toulon"/>
    <n v="0"/>
    <s v="CdS-b1-068k-0.jpg (C01/S05/351); CdS-b1-068k-1.jpg (C01/S05/352)"/>
    <s v="C01/S05/351-352.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75"/>
    <m/>
    <m/>
    <s v="1840-06-05"/>
    <m/>
    <s v="Paris"/>
    <s v="https://www.geonames.org/2988507"/>
    <m/>
    <m/>
    <s v="Abschrift"/>
    <s v="vollständig"/>
    <m/>
    <n v="1"/>
    <s v="J'étais malade, Monsieur, lorsque j'ai reçu le portrait (bas-relief) de Béranger"/>
    <s v="Verspäteter Dank für sein Flachrelief wegen Krankheit der CdS. Lob seines Werks durch andere Künstler und Literaten. Vorhaben, sechs Exemplare mit nach Deutschland zu nehmen, um sie jungen Künstlern zu geben. Hat er Ramey und David kontaktiert? Wenn er ei"/>
    <x v="1015"/>
    <s v="http://d-nb.info/gnd/117686441; http://d-nb.info/gnd/118878794; http://d-nb.info/gnd/118655671"/>
    <s v="http://viaf.org/viaf/25386238; http://viaf.org/viaf/69026614; http://viaf.org/viaf/12319139"/>
    <m/>
    <m/>
    <s v="Bildende Kunst"/>
    <m/>
    <m/>
    <s v="Toulon"/>
    <n v="0"/>
    <s v="CdS-b1-068c-0.jpg (C01/S05/347)"/>
    <s v="C01/S05/347.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
    <s v="http://d-nb.info/gnd/116643919"/>
    <s v="http://viaf.org/viaf/89245444"/>
    <s v="1840-07-01"/>
    <m/>
    <m/>
    <m/>
    <m/>
    <m/>
    <s v="Abschrift"/>
    <s v="vollständig"/>
    <m/>
    <n v="2"/>
    <s v="Je reçois à l'instant, mon cher voisin, une lettre de Pongerville qui me propose de venir"/>
    <s v="Brief Pongervilles und Entschluss, die Tage noch ruhig mit den Freunden zu verbringen und die anderen Angelegenheiten (Druck, Finanzielles, Reisevorbereitungen) auf nächste Woche zu verschieben. Einladung zum Abendessen und zum gemeinsamen Mittagessen mit"/>
    <x v="531"/>
    <s v="http://d-nb.info/gnd/1157716393"/>
    <s v="http://viaf.org/viaf/275152636064220050966"/>
    <m/>
    <m/>
    <m/>
    <m/>
    <m/>
    <s v="Toulon"/>
    <n v="0"/>
    <s v="CdS-b1-068r-0.jpg (C01/S05/355); CdS-b1-068r-1.jpg (C01/S05/356)"/>
    <s v="C01/S05/355-356.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
    <s v="http://d-nb.info/gnd/116643919"/>
    <s v="http://viaf.org/viaf/89245444"/>
    <s v="1840-06-17"/>
    <m/>
    <m/>
    <m/>
    <m/>
    <m/>
    <s v="Abschrift"/>
    <s v="vollständig"/>
    <m/>
    <n v="1"/>
    <s v="Voici, mon cher voisin, une belle épingle que l'on vient de trouver à la place où était "/>
    <s v="Gefundene Anstecknadel seiner Frau? Ankunft des SRD in Dyck. Einladung, sie zu besuchen. Gesundheitliche Schwäche der CdS."/>
    <x v="1016"/>
    <s v="http://d-nb.info/gnd/1159074453; n/a"/>
    <s v="http://viaf.org/viaf/1847152636116120051820; n/a"/>
    <m/>
    <m/>
    <m/>
    <m/>
    <m/>
    <s v="Toulon"/>
    <n v="0"/>
    <s v="CdS-b1-068f-0.jpg (C01/S05/348)"/>
    <s v="C01/S05/348.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32"/>
    <s v="http://d-nb.info/gnd/1157716393"/>
    <s v="http://viaf.org/viaf/275152636064220050966"/>
    <s v="1840-07-15"/>
    <s v="ce mercredi"/>
    <m/>
    <m/>
    <m/>
    <m/>
    <s v="Abschrift"/>
    <s v="vollständig"/>
    <m/>
    <n v="1"/>
    <s v="Je suis encore ici, Monsieur et Madame; une nouvelle rechute de mon vieux mal de poitrine"/>
    <s v="Verschobene Abreise wegen Brustbeschwerden der CdS. Einladung sie vor Abreise noch zu besuchen."/>
    <x v="1017"/>
    <m/>
    <s v="http://viaf.org/viaf/139925722"/>
    <m/>
    <m/>
    <m/>
    <m/>
    <m/>
    <s v="Toulon"/>
    <n v="0"/>
    <s v="CdS-b1-0693-0.jpg (C01/S05/363)"/>
    <s v="C01/S05/363.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76"/>
    <m/>
    <m/>
    <s v="1840-07-30"/>
    <m/>
    <m/>
    <m/>
    <m/>
    <m/>
    <s v="Abschrift"/>
    <s v="vollständig"/>
    <m/>
    <n v="1"/>
    <s v="Je ne suis de retour à Dyck que depuis deux jours, Monsieur, j'y ai trouvé la lettre par laquelle vous m'annoncez"/>
    <s v="Anteilnahme am frühen Tod seiner Tochter. Lob derselben."/>
    <x v="1018"/>
    <m/>
    <m/>
    <m/>
    <m/>
    <m/>
    <m/>
    <m/>
    <s v="Toulon"/>
    <n v="0"/>
    <s v="CdS-b1-069a-0.jpg (C01/S05/366)"/>
    <s v="C01/S05/36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
    <s v="http://d-nb.info/gnd/116643919"/>
    <s v="http://viaf.org/viaf/89245444"/>
    <s v="1840-09-26"/>
    <m/>
    <s v="Dyck (Schloss), Gde. Jüchen"/>
    <s v="https://www.geonames.org/2894637"/>
    <m/>
    <m/>
    <s v="Abschrift"/>
    <s v="vollständig"/>
    <m/>
    <n v="4"/>
    <s v="J’ai reçu il y a quelques jours, mon cher voisin, votre lettre du 17 septembre."/>
    <s v="Dank für den Brief vom 17. September. Missverständnis über seine Aufenthaltsorte (Metz) und die Reihenfolge der Briefe. Sorge um einen Vertrag [=Vierländervertrag], der einen internationalen Krieg hervorrufen könnte, CdS hatte sogar danach gedacht, nach A"/>
    <x v="1019"/>
    <s v="http://d-nb.info/gnd/1159074453; n/a; http://d-nb.info/gnd/120564734; n/a; http://d-nb.info/gnd/1188442287"/>
    <s v="http://viaf.org/viaf/1847152636116120051820; n/a; http://viaf.org/viaf/32148970; n/a; http://viaf.org/viaf/24156073846353862446"/>
    <s v="Aachen; Metz; Russland; England; Rhein; Preußen"/>
    <s v="https://www.geonames.org/3247449; https://www.geonames.org/2994160; https://www.geonames.org/2017370; https://www.geonames.org/6269131; https://www.geonames.org/2748179; n/a"/>
    <s v="Militär; Europa - Politik; Krieg/Konflikt; Familie/Familienrecht"/>
    <m/>
    <m/>
    <s v="Schloss Dyck"/>
    <n v="0"/>
    <s v="CdS-b1-06of-0.jpg (CdS/081/125); CdS-b1-06of-1.jpg (CdS/081/126)"/>
    <s v="CdS/81/125-126.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
    <m/>
    <m/>
    <s v="1842-01-29"/>
    <m/>
    <s v="Paris"/>
    <s v="https://www.geonames.org/2988507"/>
    <m/>
    <m/>
    <s v="Abschrift"/>
    <s v="vollständig"/>
    <m/>
    <n v="4"/>
    <s v="Je suis en effet à Paris, et depuis près de 6 semaines, comme on vous l’a dit "/>
    <s v="CdS’ Ankunft in Paris. Schwache Gesundheit. Austausch über S.‘ Projekte. Klage über Verlust ihrer langjährigen Weggefährten. Fehlende Identifikation der CdS mit den neuen literarischen Strömungen und ihren Vertretern. Einladung an Sohn der S. Wunsch der C"/>
    <x v="1020"/>
    <s v="http://d-nb.info/gnd/1159074453; http://d-nb.info/gnd/117419532; n/a"/>
    <s v="http://viaf.org/viaf/1847152636116120051820; http://viaf.org/viaf/79075178; n/a"/>
    <m/>
    <m/>
    <s v="CdS: Œuvres complètes (1842); Literarisches Geschehen/Neuerscheinung; Romantik; CdS: Épître aux peuples (Publikationsvorhaben); CdS: Le temps actuel (Publikationsvorhaben 1842)"/>
    <m/>
    <m/>
    <s v="Schloss Dyck"/>
    <n v="0"/>
    <s v="CdS-b1-07uf-0.jpg (CdS/34/346); CdS-b1-07uf-1.jpg (CdS/34/347); CdS-b1-07uf-2.jpg (CdS/34/348)"/>
    <s v="CdS/34/346-348.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26"/>
    <s v="http://d-nb.info/gnd/120564734"/>
    <s v="http://viaf.org/viaf/32148970"/>
    <s v="1841-11-24"/>
    <m/>
    <s v="Dyck (Schloss), Gde. Jüchen"/>
    <s v="https://www.geonames.org/2894637"/>
    <m/>
    <m/>
    <s v="Abschrift"/>
    <s v="vollständig"/>
    <m/>
    <n v="1"/>
    <s v="Je viens, cher frère, de recevoir ta lettre que m’a envoyé Monsieur Drais; "/>
    <s v="Erhalt seines Briefs über Drais. Bevorstehende Abreise nach Paris. Vorfreude auf Wiedersehen mit T. und seiner Familie. Sorge, T. habe einen ihrer Briefe nicht erhalten. Zahlreiche Erledigungen und Besorgungen, die CdS (74 Jahre alt) allein zu bewältigen "/>
    <x v="50"/>
    <s v="http://d-nb.info/gnd/1188442287"/>
    <s v="http://viaf.org/viaf/24156073846353862446"/>
    <m/>
    <m/>
    <s v="Wohnen/Haushalt"/>
    <m/>
    <m/>
    <s v="Schloss Dyck"/>
    <n v="0"/>
    <s v="CdS-b1-088w-0.jpg (CdS/17/357)"/>
    <s v="CdS/17/357. In: Die Korrespondenz der Constance de Salm (1767-1845). Inventar des Fonds Salm der Société des Amis du Vieux Toulon et de sa Région und des Bestands Constance de Salm im Archiv Schloss Dyck (Mitgliedsarchiv der Vereinigten Adelsarchive im Rh"/>
    <s v="1841.0"/>
    <x v="5"/>
  </r>
  <r>
    <s v="Salm, Constance de"/>
    <s v="http://d-nb.info/gnd/116765968"/>
    <s v="https://viaf.org/viaf/121051"/>
    <x v="26"/>
    <s v="http://d-nb.info/gnd/120564734"/>
    <s v="http://viaf.org/viaf/32148970"/>
    <s v="1841-04-13"/>
    <m/>
    <s v="Paris"/>
    <s v="https://www.geonames.org/2988507"/>
    <m/>
    <m/>
    <s v="Abschrift"/>
    <s v="vollständig"/>
    <m/>
    <n v="4"/>
    <s v="Il y a bien longtemps que je ne t’ai donné de mes nouvelles, cher frère. "/>
    <s v="Schwache Gesundheit und zahlreiche Verpflichtungen. Verlust ihrer Sekretärin, die ihren Mann nach Neuseeland begleiten muss. Entlassung zweier Hausangestellter, die ein Verhältnis miteinander hatten. Zahlreiche Besucher, regelmäßige Briefe an SRD (alle zw"/>
    <x v="1021"/>
    <s v="http://d-nb.info/gnd/1159074453; n/a; n/a; n/a; n/a; n/a"/>
    <s v="http://viaf.org/viaf/1847152636116120051820; n/a; n/a; n/a; n/a; n/a"/>
    <s v="Düsseldorf"/>
    <s v="https://www.geonames.org/2934246"/>
    <s v="Wohnen/Haushalt; CdS: Œuvres complètes (1842); Alter/Jugend; Gesundheit/Krankheit"/>
    <m/>
    <m/>
    <s v="Schloss Dyck"/>
    <n v="0"/>
    <s v="CdS-b1-088b-0.jpg (CdS/17/332); CdS-b1-088b-1.jpg (CdS/17/333); CdS-b1-088b-2.jpg (CdS/17/334)"/>
    <s v="CdS/17/332-334.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6"/>
    <s v="http://d-nb.info/gnd/120564734"/>
    <s v="http://viaf.org/viaf/32148970"/>
    <s v="1840-01-05"/>
    <s v="1840-01-08 [Fortsetzung]"/>
    <s v="Aachen"/>
    <s v="https://www.geonames.org/3247449"/>
    <m/>
    <m/>
    <s v="Abschrift"/>
    <s v="vollständig"/>
    <m/>
    <n v="5"/>
    <s v="Je n’entends point parler de toi, cher frère, tu ne m’as écrit que deux fois pendant tout mon séjour à Dyck "/>
    <s v="Klage über ausbleibende Briefe des Bruders. Gesundheitszustand der CdS. Reise von Dyck nach Aachen. Keine Reise SRDs nach Berlin, Abschluss seines Werks über die Aloe. Sitzung des Landtags in Düsseldorf im Mai. Einzelheiten zu CdS’ Krankheit. T. in Paris?"/>
    <x v="1022"/>
    <s v="n/a; n/a; n/a"/>
    <s v="n/a; n/a; n/a"/>
    <s v="Düsseldorf; Le Mans"/>
    <s v="https://www.geonames.org/2934246; https://www.geonames.org/3003603"/>
    <s v="Botanik/Gartenkunst; Karriere/-förderung; Gesundheit/Krankheit"/>
    <m/>
    <m/>
    <s v="Schloss Dyck"/>
    <n v="0"/>
    <s v="CdS-b1-087z-0.jpg (CdS/17/303); CdS-b1-087z-1.jpg (CdS/17/304); CdS-b1-087z-2.jpg (CdS/17/305)"/>
    <s v="CdS/17/303-30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6"/>
    <s v="http://d-nb.info/gnd/120564734"/>
    <s v="http://viaf.org/viaf/32148970"/>
    <s v="1842-03-29"/>
    <m/>
    <s v="Paris"/>
    <s v="https://www.geonames.org/2988507"/>
    <m/>
    <m/>
    <s v="Abschrift"/>
    <s v="vollständig"/>
    <m/>
    <n v="1"/>
    <s v="Je me porte un peu moins mal aujourd’hui qu’hier "/>
    <s v="Bitte an ihren Bruder, sie zukünftig gegen Mittag zu besuchen, damit sie die Gelegenheit haben, auch Vertrauliches zu besprechen."/>
    <x v="1"/>
    <m/>
    <m/>
    <m/>
    <m/>
    <m/>
    <m/>
    <m/>
    <s v="Schloss Dyck"/>
    <n v="0"/>
    <s v="CdS-b1-0898-0.jpg (CdS/17/367)"/>
    <s v="CdS/17/367.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27"/>
    <s v="http://d-nb.info/gnd/1188442287"/>
    <s v="http://viaf.org/viaf/24156073846353862446"/>
    <s v="1840-09-22"/>
    <m/>
    <s v="Dyck (Schloss), Gde. Jüchen"/>
    <s v="https://www.geonames.org/2894637"/>
    <m/>
    <m/>
    <s v="Abschrift"/>
    <s v="vollständig"/>
    <s v="Eventuell fehlen ein paar Zeilen oder Seiten  in der Abschrift: Sprung zwischen Seite 2 und 3."/>
    <n v="3"/>
    <s v="Voici. Monsieur, une commission délicate que je vais vous donner,"/>
    <s v="Bitte an Drais, die verspätete Antwort von CdS an Frau Jobiès [= Jobey] so zu präsentieren, dass deren Brief mit Verspätung an CdS weitergeleitet wurde, weil sie diesen an den Portier statt an Drais geschickt hatte (in Wirklichkeit war CdS sehr beschäftig"/>
    <x v="1023"/>
    <s v="n/a; n/a; n/a"/>
    <s v="n/a; n/a; n/a"/>
    <m/>
    <m/>
    <s v="Constance de Salm - Vermarktung; Militär"/>
    <m/>
    <m/>
    <s v="Schloss Dyck"/>
    <n v="0"/>
    <s v="CdS-b1-08eb-0.jpg (CdS/83/094); CdS-b1-08eb-1.jpg (CdS/83/095)"/>
    <s v="CdS/83/094-09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7"/>
    <s v="http://d-nb.info/gnd/116643919"/>
    <s v="http://viaf.org/viaf/89245444"/>
    <s v="1842-04-05"/>
    <m/>
    <m/>
    <m/>
    <m/>
    <m/>
    <s v="Abschrift"/>
    <s v="vollständig"/>
    <m/>
    <n v="2"/>
    <s v="J’ai repensé ce matin, mon cher voisin, à ce que vous me disiez hier sur une pétition que l’on vous propose de faire en faveur de l’éducation des femmes"/>
    <s v="Projekt einer Unterschriftensammlung für eine bessere weibliche Erziehung. CdS ist noch zu erschöpft, um den Text zu lesen. Die Frauenfrage hat in den letzten Jahrzehnten große Fortschritte gemacht, CdS hat sich sehr dafür eingesetzt. Einladung für den ko"/>
    <x v="1"/>
    <m/>
    <m/>
    <m/>
    <m/>
    <s v="Emanzipation/Frau; Erziehung/Pädagogik"/>
    <m/>
    <m/>
    <s v="Schloss Dyck"/>
    <n v="0"/>
    <s v="CdS-b1-08gb-0.jpg (CdS/89/080); CdS-b1-08gb-1.jpg (CdS/89/064)"/>
    <s v="CdS/89/080, 064.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192"/>
    <s v="http://d-nb.info/gnd/116447060"/>
    <s v="http://viaf.org/viaf/66563478"/>
    <s v="1842-04-11"/>
    <m/>
    <m/>
    <m/>
    <m/>
    <m/>
    <s v="Abschrift"/>
    <s v="vollständig"/>
    <m/>
    <n v="1"/>
    <s v="J’ai reçu votre lettre, Monsieur, quelque tems [sic] après mon arrivée ici"/>
    <s v="Späte Antwort auf Fs Brief, da CdS erkrankt war, und mit dem Abschluss ihrer Arbeiten an der Ausgabe ihrer „Œuvres complètes“ beschäftigt war. Dank für Fs Vorschlag, Verse zu ihrem Porträt drucken zu lassen. Bitte um Information, wann seine „Epître sur le"/>
    <x v="1"/>
    <m/>
    <m/>
    <m/>
    <m/>
    <s v="Constance de Salm - Vermarktung; CdS: Œuvres complètes (1842); Briefpartner/Werk; CdS: Mémoires (Publikationsvorhaben)"/>
    <m/>
    <m/>
    <s v="Schloss Dyck"/>
    <n v="0"/>
    <s v="CdS-b1-08g4-0.jpg (CdS/89/066)"/>
    <s v="CdS/89/066.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17"/>
    <s v="http://d-nb.info/gnd/116643919"/>
    <s v="http://viaf.org/viaf/89245444"/>
    <s v="1841-11-12"/>
    <m/>
    <s v="Dyck (Schloss), Gde. Jüchen"/>
    <s v="https://www.geonames.org/2894637"/>
    <m/>
    <m/>
    <s v="Abschrift"/>
    <s v="vollständig"/>
    <m/>
    <n v="4"/>
    <s v="J’ai reçu votre aimable lettre, mon cher voisin, et quoique nous devions bientôt nous voir, "/>
    <s v="Antwort auf Ls Brief. Verschiedene Briefsendungen und Weiterleitungen. Schwierigkeiten mit der Postverwaltung am Grenzposten von Aachen. Nachfrage von L. bei Arthus Bertrand wegen Publikation seiner Fabeln; CdS ist nicht einverstanden, dass er sich auf si"/>
    <x v="1024"/>
    <s v="http://d-nb.info/gnd/103757754X"/>
    <s v="http://viaf.org/viaf/19731914"/>
    <s v="Aachen"/>
    <s v="https://www.geonames.org/3247449"/>
    <s v="Briefpartner/Werk; Buchhandel/Verleger; Post"/>
    <m/>
    <m/>
    <s v="Schloss Dyck"/>
    <n v="0"/>
    <s v="CdS-b1-08gn-0.jpg (CdS/89/091); CdS-b1-08gn-1.jpg (CdS/89/092)"/>
    <s v="CdS/89/091-092.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17"/>
    <s v="http://d-nb.info/gnd/116643919"/>
    <s v="http://viaf.org/viaf/89245444"/>
    <s v="1842-04-22"/>
    <m/>
    <m/>
    <m/>
    <m/>
    <m/>
    <s v="Abschrift"/>
    <s v="vollständig"/>
    <m/>
    <n v="2"/>
    <s v="Quoique je sois encore bien souffrante, Monsieur le baron, je ne veux pas tarder davantage à répondre "/>
    <s v="Antwort auf Ls Brief. Freude, dass Ls Biographie über CdS in der Reihe „Renommée“ erscheinen soll. Sie wird dann für 150 Francs Exemplare dieses Aufsatzes bestellen. Bitte um Abonnement an die Zeitschrift „Renommée“."/>
    <x v="1"/>
    <m/>
    <m/>
    <m/>
    <m/>
    <s v="Constance de Salm - Vermarktung; Constance de Salm - Rezeption"/>
    <m/>
    <m/>
    <s v="Schloss Dyck"/>
    <n v="0"/>
    <s v="CdS-b1-08gg-0.jpg (CdS/89/083)"/>
    <s v="CdS/89/083.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267"/>
    <m/>
    <m/>
    <s v="1844-04-12"/>
    <m/>
    <s v="Dyck (Schloss), Gde. Jüchen"/>
    <s v="https://www.geonames.org/2894637"/>
    <m/>
    <m/>
    <s v="Original"/>
    <s v="vollständig"/>
    <m/>
    <n v="5"/>
    <s v="C’est à toi, mon cher Félix, que j’écris aujourd’hui pour vous tenir tous deux au courant de ce que nous faisons et surtout de mes projets de départ. "/>
    <s v="CdS' Mademoiselle geht es besser. CdS vermutet aber, sie übertreibt es mit ihrer Krankheit. Hat ihr zu verstehen gegeben, welch großes Opfer sie für sie bringt, indem sie ihretwegen immer wieder ihre Abreise nach Paris verschiebt. Mademoiselle soll mit Ma"/>
    <x v="1025"/>
    <s v="n/a; http://d-nb.info/gnd/1188442287; n/a; n/a; n/a; n/a; n/a; n/a"/>
    <s v="n/a; http://viaf.org/viaf/24156073846353862446; n/a; n/a; n/a; n/a; n/a; n/a"/>
    <m/>
    <m/>
    <s v="Wohnen/Haushalt"/>
    <m/>
    <m/>
    <s v="Toulon"/>
    <n v="0"/>
    <s v="CdS-b1-0410-0.jpg (C05/S38/017); CdS-b1-0410-1.jpg (C05/S38/018); CdS-b1-0410-2.jpg (C05/S38/019); CdS-b1-0410-3.jpg (C05/S38/020); CdS-b1-0410-4.jpg (C05/S38/021)"/>
    <s v="C05/S38/017-02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9-25"/>
    <m/>
    <s v="Paris"/>
    <s v="https://www.geonames.org/2988507"/>
    <m/>
    <m/>
    <s v="Original"/>
    <s v="vollständig"/>
    <m/>
    <n v="2"/>
    <s v="J'ai reçu, il y a 2 jours, mon cher Félix, ta lettre du 21 et le lendemain le gibier de ta chasse qui nous a fait grand plaisir."/>
    <s v="Dank für seinen Brief und das Wild, das er erlegt und ihnen hat schicken lassen. Freude auf Wiedersehen Anfang Oktober. Alle ihre Freunde sind auf dem Land, sie ist seit zwei Monaten fast allein in Paris, während SRD in Dyck ständig Besuch empfängt. Kopps"/>
    <x v="1026"/>
    <s v="http://d-nb.info/gnd/1159074453; http://d-nb.info/gnd/189533951"/>
    <s v="http://viaf.org/viaf/1847152636116120051820; http://viaf.org/viaf/221169641"/>
    <s v="Amiens"/>
    <s v="https://www.geonames.org/3037854"/>
    <s v="Botanik/Gartenkunst; Tier/Haustier"/>
    <m/>
    <m/>
    <s v="Toulon"/>
    <n v="0"/>
    <s v="CdS-b1-0417-0.jpg (C05/S38/043); CdS-b1-0417-1.jpg (C05/S38/044); CdS-b1-0417-2.jpg (C05/S38/045)"/>
    <s v="C05/S38/043-04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04"/>
    <m/>
    <s v="Paris"/>
    <s v="https://www.geonames.org/2988507"/>
    <m/>
    <m/>
    <s v="Original"/>
    <s v="vollständig"/>
    <m/>
    <n v="8"/>
    <s v="Je fais écrire à Funke par Godding, cher ami, au sujet de nos armes qu’on me demande pour une biographie, et je joins sa lettre à celle-ci que je me hâte de t’écrire"/>
    <s v="Biographie der CdS. Zahnschmerzen der CdS, ansonsten gute Gesundheit, Arzt Cloquet empfiehlt Spaziergänge und moderate Kost – wobei CdS gerne und viel isst. Landleben für CdS nur in den „drei schönen Sommermonaten“ erträglich. Sorgen um eine Begleitperson"/>
    <x v="1027"/>
    <s v="http://d-nb.info/gnd/116546271; n/a; n/a; n/a; n/a; http://d-nb.info/gnd/189533951"/>
    <s v="http://viaf.org/viaf/61623369; n/a; n/a; n/a; n/a; http://viaf.org/viaf/221169641"/>
    <s v="Brüssel; Dyck (Schloss), Gde. Jüchen; Düsseldorf"/>
    <s v="https://www.geonames.org/2800866; https://www.geonames.org/2894637; https://www.geonames.org/2934246"/>
    <s v="Landleben/Provinzleben"/>
    <m/>
    <m/>
    <s v="Toulon"/>
    <n v="0"/>
    <s v="CdS-b1-042q-0.jpg (C05/S38/265); CdS-b1-042q-1.jpg (C05/S38/266); CdS-b1-042q-2.jpg (C05/S38/267); CdS-b1-042q-3.jpg (C05/S38/268); CdS-b1-042q-4.jpg (C05/S38/269)"/>
    <s v="C05/S38/265-269.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14"/>
    <s v="1844-07-15 [Fortsetzung]"/>
    <s v="Paris"/>
    <s v="https://www.geonames.org/2988507"/>
    <m/>
    <m/>
    <s v="Original"/>
    <s v="vollständig"/>
    <m/>
    <n v="8"/>
    <s v="Au moment où j’ai fait porter ma lettre d’hier, cher ami, "/>
    <s v="Kommentare zur geplanten Reise des SRD nach Düsseldorf. Zeitungsabonnements des Fürsten („Le Constitutionnel“, „le Journal des débats“, er fragt nach dem „Courrier français“). Sorgen um die Gesundheit des Félix de Francq und seiner Frau. Alexandre de Fran"/>
    <x v="1028"/>
    <s v="http://d-nb.info/gnd/116051795; n/a; http://d-nb.info/gnd/116073934; http://d-nb.info/gnd/136882862; http://d-nb.info/gnd/1055094601; http://d-nb.info/gnd/117622192; n/a; http://d-nb.info/gnd/116497955; http://d-nb.info/gnd/117702587; http://d-nb.info/gnd"/>
    <s v="http://viaf.org/viaf/7386511; n/a; http://viaf.org/viaf/46759873; http://viaf.org/viaf/79037925; http://viaf.org/viaf/73928643; http://viaf.org/viaf/2807366; n/a; http://viaf.org/viaf/25355191; http://viaf.org/viaf/2587165; http://viaf.org/viaf/76375537; "/>
    <s v="Düsseldorf; Neuss"/>
    <s v="https://www.geonames.org/2934246; https://www.geonames.org/2864118"/>
    <m/>
    <m/>
    <s v="Richtige Reihenfolge der Digitalisate : C05/S38/281-283, dann 286-287, dann 285 und 284."/>
    <s v="Toulon"/>
    <n v="0"/>
    <s v="CdS-b1-042s-0.jpg (C05/S38/281); CdS-b1-042s-1.jpg (C05/S38/282); CdS-b1-042s-2.jpg (C05/S38/283); CdS-b1-042s-3.jpg (C05/S38/284); CdS-b1-042s-4.jpg (C05/S38/285); CdS-b1-042s-5.jpg (C05/S38/286); CdS-b1-042s-6.jpg (C05/S38/287)"/>
    <s v="C05/S38/281-28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04"/>
    <m/>
    <s v="Paris"/>
    <s v="https://www.geonames.org/2988507"/>
    <m/>
    <m/>
    <s v="Original"/>
    <s v="vollständig"/>
    <m/>
    <n v="8"/>
    <s v="J’ai reçu il y a 2 jours, cher ami, la lettre où tu me parles de l’attentat commis sur le roi,  "/>
    <s v="Attentat auf den König von Preußen [26. Juli 1844]. Sorgen um Entwicklung in Marokko, Tahiti, Hass der französischen Öffentlichkeit gegen die Engländer. Unklare Haltung der Zeitung „Le Constitutionnel“; diese enthält seit dem 18. Juli die „Mystères de Par"/>
    <x v="1029"/>
    <s v="n/a; http://d-nb.info/gnd/136882862; http://d-nb.info/gnd/1157594166; http://d-nb.info/gnd/1188442287; http://d-nb.info/gnd/1157468330; n/a; http://d-nb.info/gnd/10424139X; n/a; n/a; http://d-nb.info/gnd/1159092141; n/a; http://d-nb.info/gnd/117696900"/>
    <s v="n/a; http://viaf.org/viaf/79037925; http://viaf.org/viaf/469152636062720050169; http://viaf.org/viaf/24156073846353862446; http://viaf.org/viaf/42152636120120051896; http://viaf.org/viaf/76588125; http://viaf.org/viaf/57045095; n/a; n/a; http://viaf.org/v"/>
    <s v="Brüssel; Dyck (Schloss), Gde. Jüchen; England; Marokko; Tahiti; Preußen"/>
    <s v="https://www.geonames.org/2800866; https://www.geonames.org/2894637; https://www.geonames.org/6269131; https://www.geonames.org/2542007; https://www.geonames.org/4033649; n/a"/>
    <s v="Frankreich - Julirevolution 1830"/>
    <m/>
    <s v="Letzte Seite nur Entwurf für den Beginn des Briefes oder eines anderen Briefes."/>
    <s v="Toulon"/>
    <n v="0"/>
    <s v="CdS-b1-042e-0.jpg (C05/S38/198); CdS-b1-042e-1.jpg (C05/S38/199); CdS-b1-042e-2.jpg (C05/S38/200); CdS-b1-042e-3.jpg (C05/S38/201); CdS-b1-042e-4.jpg (C05/S38/202); CdS-b1-042e-5.jpg (C05/S38/203); CdS-b1-042e-6.jpg (C05/S38/204)"/>
    <s v="C05/S38/198-20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20"/>
    <s v="1844-10-21; 1844-10-23 [Fortsetzung]"/>
    <s v="Paris"/>
    <s v="https://www.geonames.org/2988507"/>
    <m/>
    <m/>
    <s v="Original"/>
    <s v="vollständig"/>
    <m/>
    <n v="8"/>
    <s v="C’est aujourd’hui dimanche, cher ami, une partie de mon monde est à la messe: l’autre ne tardera pas à y aller"/>
    <s v="Merkwürdiger Besuch eines unbenannten Schriftstellers, der angeblich eine Biographie von 100 Seiten über CdS schreiben will. CdS bittet ihn, erst in einem Monat zu kommen, denn sie ist mit anderen Biographien (u. a. Villenaves) beschäftigt. Der Schriftste"/>
    <x v="1030"/>
    <s v="n/a; http://d-nb.info/gnd/116073934; http://d-nb.info/gnd/117702587; http://d-nb.info/gnd/1055576428; n/a; n/a; n/a"/>
    <s v="n/a; http://viaf.org/viaf/46759873; http://viaf.org/viaf/2587165; http://viaf.org/viaf/171243712; n/a; n/a; n/a"/>
    <s v="Dyck (Schloss), Gde. Jüchen; Ramersdorf"/>
    <s v="https://www.geonames.org/2894637; https://www.geonames.org/2850697"/>
    <s v="Wohnen/Haushalt; Constance de Salm - Rezeption; Wirtschaft/Finanzen"/>
    <m/>
    <s v="Richtige Reihenfolge der Digitalisate : C05/S38/149-150 l, 152 r-153, 150 r-152 l."/>
    <s v="Toulon"/>
    <n v="0"/>
    <s v="CdS-b1-0422-0.jpg (C05/S38/149); CdS-b1-0422-1.jpg (C05/S38/150); CdS-b1-0422-2.jpg (C05/S38/151); CdS-b1-0422-3.jpg (C05/S38/152); CdS-b1-0422-4.jpg (C05/S38/153)"/>
    <s v="C05/S38/149-15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03"/>
    <s v="1844-09-04 [Fortsetzung]"/>
    <s v="Paris"/>
    <s v="https://www.geonames.org/2988507"/>
    <m/>
    <m/>
    <s v="Original"/>
    <s v="vollständig"/>
    <m/>
    <n v="8"/>
    <s v="Cher ami, j’ai été tourmentée ces jours-ci par l’obligation d‘écrire ces tas de lettres insignifiantes,"/>
    <s v="Großer Zeitaufwand für die Beantwortung von Briefen und die Überprüfung von Biographien (so die Biographie in der Zeitschrift „Le Corsaire“, die ihr große Sorgen bereitet, v. a. wegen der möglichen Resonanz in der Presse und Öffentlichkeit). Glückwünsche "/>
    <x v="1031"/>
    <s v="http://d-nb.info/gnd/117241814; n/a; n/a; n/a; n/a; n/a"/>
    <s v="http://viaf.org/viaf/76430799; n/a; n/a; n/a; n/a; n/a"/>
    <s v="Dyck (Schloss), Gde. Jüchen; Langwaden"/>
    <s v="https://www.geonames.org/2894637; https://www.geonames.org/2880561"/>
    <s v="Botanik/Gartenkunst; Constance de Salm - Rezeption; Tier/Haustier"/>
    <m/>
    <m/>
    <s v="Toulon"/>
    <n v="0"/>
    <s v="CdS-b1-0427-0.jpg (C05/S38/166); CdS-b1-0427-1.jpg (C05/S38/167); CdS-b1-0427-2.jpg (C05/S38/168); CdS-b1-0427-3.jpg (C05/S38/169); CdS-b1-0427-4.jpg (C05/S38/170); CdS-b1-0427-5.jpg (C05/S38/171)"/>
    <s v="C05/S38/166-17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29"/>
    <s v="1844-08-30 [Fortsetzung]"/>
    <s v="Paris"/>
    <s v="https://www.geonames.org/2988507"/>
    <m/>
    <m/>
    <s v="Original"/>
    <s v="vollständig"/>
    <m/>
    <n v="4"/>
    <s v="Cher ami, j’ai reçu ce matin ta petite lettre du 27 "/>
    <s v="Sorgen der CdS wegen ihrer „Biographien” [= Aufsätze über sie], die SRD anscheinend nicht teilt. CdS ist um das Bild, das sie hinterlassen will, stets besorgt, da sie berühmt ist. Angebliches Angebot, ihre Biographie in der Zeitung „Le Corsaire“ herauszug"/>
    <x v="1032"/>
    <s v="http://d-nb.info/gnd/117702587; http://d-nb.info/gnd/117241814; http://d-nb.info/gnd/100526888; http://d-nb.info/gnd/1052798632; http://d-nb.info/gnd/117696900"/>
    <s v="http://viaf.org/viaf/2587165; http://viaf.org/viaf/76430799; http://viaf.org/viaf/29538219; http://viaf.org/viaf/46878025; http://viaf.org/viaf/7434493"/>
    <s v="Marokko"/>
    <s v="https://www.geonames.org/2542007"/>
    <m/>
    <m/>
    <m/>
    <s v="Toulon"/>
    <n v="0"/>
    <s v="CdS-b1-042l-0.jpg (C05/S38/236); CdS-b1-042l-1.jpg (C05/S38/237); CdS-b1-042l-2.jpg (C05/S38/238)"/>
    <s v="C05/S38/236-23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31"/>
    <m/>
    <s v="Paris"/>
    <s v="https://www.geonames.org/2988507"/>
    <m/>
    <m/>
    <s v="Original"/>
    <s v="vollständig"/>
    <m/>
    <n v="8"/>
    <s v="Je n'ai pu hier te dire que quelques mots, cher ami, "/>
    <s v="Probleme mit dem Dienstpersonal: „H“ will kündigen, um angeblich zu heiraten; Nachbarschaftsprobleme [unklar welche]. Gesundheitsprobleme: Bauchkrämpfe, physische und geistige Erschöpfung, daher Einholung von Rat verschiedener Ärzte. Kommentare zu dem Ged"/>
    <x v="1033"/>
    <s v="http://d-nb.info/gnd/1055576428; http://d-nb.info/gnd/116546271; n/a; n/a"/>
    <s v="http://viaf.org/viaf/171243712; http://viaf.org/viaf/61623369; n/a; n/a"/>
    <s v="Rheydt; Gladbach"/>
    <s v="https://www.geonames.org/2847585; https://www.geonames.org/2869894"/>
    <m/>
    <m/>
    <m/>
    <s v="Toulon"/>
    <n v="0"/>
    <s v="CdS-b1-041q-0.jpg (C05/S38/105); CdS-b1-041q-1.jpg (C05/S38/106); CdS-b1-041q-2.jpg (C05/S38/107); CdS-b1-041q-3.jpg (C05/S38/108); CdS-b1-041q-4.jpg (C05/S38/109); CdS-b1-041q-5.jpg (C05/S38/110)"/>
    <s v="C05/S38/105-11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09"/>
    <s v="1844-09-10 [Fortsetzung]"/>
    <s v="Paris"/>
    <s v="https://www.geonames.org/2988507"/>
    <m/>
    <m/>
    <s v="Original"/>
    <s v="vollständig"/>
    <m/>
    <n v="4"/>
    <s v="Cher ami, je ne t‘écris aujourd’hui qu’un mot ; mais pour te dire une chose que je crois essentielle."/>
    <s v="Unklare Andeutungen einer Intrige, um einen Platz in Köln durch Einschüchterungen zu erlangen [?]. Antwortschreiben (Fortsetzung am 10. September) auf einen Brief des SRD vom 7. September, in dem er über das Abendessen [zu seinem Geburtstag] berichtet (28"/>
    <x v="1034"/>
    <s v="http://d-nb.info/gnd/1055576428; http://d-nb.info/gnd/117431451; http://d-nb.info/gnd/100526888"/>
    <s v="http://viaf.org/viaf/171243712; http://viaf.org/viaf/25379712; http://viaf.org/viaf/29538219"/>
    <s v="Dyck (Schloss), Gde. Jüchen; Köln"/>
    <s v="https://www.geonames.org/2894637; https://www.geonames.org/2886242"/>
    <m/>
    <m/>
    <m/>
    <s v="Toulon"/>
    <n v="0"/>
    <s v="CdS-b1-0429-0.jpg (C05/S38/175); CdS-b1-0429-1.jpg (C05/S38/176); CdS-b1-0429-2.jpg (C05/S38/177)"/>
    <s v="C05/S38/175-17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0-10-22"/>
    <m/>
    <s v="Dyck (Schloss), Gde. Jüchen"/>
    <s v="https://www.geonames.org/2894637"/>
    <m/>
    <m/>
    <s v="Abschrift"/>
    <s v="vollständig"/>
    <m/>
    <n v="4"/>
    <s v="J’ai reçu hier, cher ami, ta lettre dont la dernière date est du 18. "/>
    <s v="Dank für Brief. Attentat auf den französischen König und Mutmaßungen über mögliche Folgen. Klage über Einsamkeit in Dyck. Hoffnung auf SRDs baldige Rückkehr. Entschluss der CdS, sich in ihren Briefen vorsichtshalber nicht mehr politisch zu äußern. Bitte a"/>
    <x v="1035"/>
    <s v="n/a; http://d-nb.info/gnd/118554700; http://d-nb.info/gnd/118535994; http://d-nb.info/gnd/139642293; http://d-nb.info/gnd/11864064X; n/a; n/a; http://d-nb.info/gnd/118597019"/>
    <s v="n/a; http://viaf.org/viaf/95193235; http://viaf.org/viaf/172909814; http://viaf.org/viaf/102506361; http://viaf.org/viaf/55392984; n/a; n/a; http://viaf.org/viaf/68973825"/>
    <s v="Aachen; Berlin"/>
    <s v="https://www.geonames.org/3247449; https://www.geonames.org/2950159"/>
    <s v="Frankreich - Politik"/>
    <m/>
    <m/>
    <s v="Schloss Dyck"/>
    <n v="0"/>
    <s v="CdS-b1-04s4-0.jpg (CdS/81/130); CdS-b1-04s4-1.jpg (CdS/81/131); CdS-b1-04s4-2.jpg (CdS/81/132)"/>
    <s v="CdS/81/130-132.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74"/>
    <s v="http://d-nb.info/gnd/117702587"/>
    <s v="http://viaf.org/viaf/2587165"/>
    <s v="1841-02-26"/>
    <m/>
    <s v="Paris"/>
    <s v="https://www.geonames.org/2988507"/>
    <m/>
    <m/>
    <s v="Abschrift"/>
    <s v="vollständig"/>
    <m/>
    <n v="2"/>
    <s v="Madame votre fille, qui est venue me voir, il y a quelques jours, Monsieur, s'est chargée de vous inviter "/>
    <s v="Einladung zum Abendessen am kommenden Montag. Aufforderung, sie häufiger zu besuchen. Gesundheit. Einladung seines Sohnes."/>
    <x v="552"/>
    <s v="http://d-nb.info/gnd/136882862; http://d-nb.info/gnd/1157594166"/>
    <s v="http://viaf.org/viaf/79037925; http://viaf.org/viaf/469152636062720050169"/>
    <m/>
    <m/>
    <m/>
    <m/>
    <m/>
    <s v="Toulon"/>
    <n v="0"/>
    <s v="CdS-b1-05h1-0.jpg (C03/S18b/005); CdS-b1-05h1-1.jpg (C03/S18b/006)"/>
    <s v="C03/S18b/005-006.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55"/>
    <s v="http://d-nb.info/gnd/116173068"/>
    <s v="http://viaf.org/viaf/54239780"/>
    <s v="1841-02-27"/>
    <m/>
    <s v="Paris"/>
    <s v="https://www.geonames.org/2988507"/>
    <m/>
    <m/>
    <s v="Abschrift"/>
    <s v="vollständig"/>
    <m/>
    <n v="1"/>
    <s v="Je n'entends point parler de mes épreuves de notes. "/>
    <s v="Bitte um Korrektur der Druckfahnen noch vor ihrer Abreise Ende März. Erneute Bitte um Kostenvoranschlag für den Druck ihrer Korrespondenz."/>
    <x v="1"/>
    <m/>
    <m/>
    <m/>
    <m/>
    <s v="CdS: Correspondance (Editionsvorhaben); Buchhandel/Verleger"/>
    <m/>
    <m/>
    <s v="Toulon"/>
    <n v="0"/>
    <s v="CdS-b1-05h3-0.jpg (C03/S18b/007)"/>
    <s v="C03/S18b/007.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73"/>
    <s v="http://d-nb.info/gnd/136882862"/>
    <s v="http://viaf.org/viaf/79037925"/>
    <s v="1841-04-08"/>
    <m/>
    <m/>
    <m/>
    <m/>
    <m/>
    <s v="Abschrift"/>
    <s v="vollständig"/>
    <m/>
    <n v="1"/>
    <s v="J'allais vous inviter, très aimable dame, à venir dîner samedi avec nous"/>
    <s v="Bedauern, dass Waldor nicht am gemeinsamen Abendessen mit Ehepaar Chalot und Villenave teilnehmen kann. PS: Bitte um Nachrichten von Monsieur Christian."/>
    <x v="1036"/>
    <s v="http://d-nb.info/gnd/100555128"/>
    <s v="http://viaf.org/viaf/100196808"/>
    <m/>
    <m/>
    <m/>
    <m/>
    <m/>
    <s v="Toulon"/>
    <n v="0"/>
    <s v="CdS-b1-05hk-0.jpg (C03/S18b/019)"/>
    <s v="C03/S18b/019.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82"/>
    <s v="http://d-nb.info/gnd/116071478"/>
    <s v="http://viaf.org/viaf/76314411"/>
    <s v="1841-03-13"/>
    <m/>
    <s v="Paris"/>
    <s v="https://www.geonames.org/2988507"/>
    <m/>
    <m/>
    <s v="Abschrift"/>
    <s v="vollständig"/>
    <m/>
    <n v="2"/>
    <s v="Une promenade que j'ai faite hier, Monsieur, a tellement augmenté mon mal de poitrine"/>
    <s v="Krankheit CdS, daher Absage der vorgesehenen Verabredung. Verlegung auf einen späteren Termin in der kommenden Woche."/>
    <x v="1"/>
    <m/>
    <m/>
    <m/>
    <m/>
    <m/>
    <m/>
    <m/>
    <s v="Toulon"/>
    <n v="0"/>
    <s v="CdS-b1-05h8-0.jpg (C03/S18b/009); CdS-b1-05h8-1.jpg (C03/S18b/010)"/>
    <s v="C03/S18b/009-010.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14"/>
    <m/>
    <m/>
    <s v="1841-05-24"/>
    <m/>
    <m/>
    <m/>
    <m/>
    <m/>
    <s v="Abschrift"/>
    <s v="vollständig"/>
    <m/>
    <n v="2"/>
    <s v="La dame (secrétaire) que vous m'avez envoyée est venue hier, Madame: j'étais attendue par une visite "/>
    <s v="Genauere Angaben zu CdS’ Anforderungen an eine Sekretärin. Schrift, Rechtschreibung. Bezahlung. CdS’ Zufriedenheit mit dem ersten Eindruck von der Dame, die ihr von Thurot empfohlen worden ist. Bitte um Weitergabe an die Kandidatin mit der Aufforderung, C"/>
    <x v="1"/>
    <m/>
    <m/>
    <m/>
    <m/>
    <m/>
    <m/>
    <m/>
    <s v="Toulon"/>
    <n v="0"/>
    <s v="CdS-b1-05mu-0.jpg (C03/S18b/032); CdS-b1-05mu-1.jpg (C03/S18b/033)"/>
    <s v="C03/S18b/032-033.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7"/>
    <s v="http://d-nb.info/gnd/1188442287"/>
    <s v="http://viaf.org/viaf/24156073846353862446"/>
    <s v="1841-04-26"/>
    <m/>
    <m/>
    <m/>
    <m/>
    <m/>
    <s v="Abschrift"/>
    <s v="vollständig"/>
    <m/>
    <n v="1"/>
    <s v="Je prie Monsieur Drais d'aller ce matin chez Monsieur Jomard, et de lui dire, de ma part que je désirais "/>
    <s v="Bitte an Drais, Jomard einzuladen und ihm für seine Widmung zu danken. Weitere Angelegenheit. Zeiten, zu denen CdS zu Hause anzutreffen ist."/>
    <x v="754"/>
    <s v="http://d-nb.info/gnd/117175048"/>
    <s v="http://viaf.org/viaf/2511766"/>
    <m/>
    <m/>
    <m/>
    <m/>
    <m/>
    <s v="Toulon"/>
    <n v="0"/>
    <s v="CdS-b1-05mw-0.jpg (C03/S18b/034)"/>
    <s v="C03/S18b/034.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67"/>
    <s v="http://d-nb.info/gnd/11952659X"/>
    <s v="http://viaf.org/viaf/100179312"/>
    <s v="1841-05-29"/>
    <m/>
    <m/>
    <m/>
    <m/>
    <m/>
    <s v="Abschrift"/>
    <s v="vollständig"/>
    <m/>
    <n v="2"/>
    <s v="Je m'empresse de répondre à la lettre que j'ai reçue de vous hier,  Monsieur, et à laquelle était jointe le prospectus "/>
    <s v="Antwort auf seinen gestrigen Brief mit beiliegender Broschüre der neuen Zeitschrift „Nouvelle mode. Revue de la société élégante“. Absage ihrer Mitarbeit. Bitte, kein Porträt über sie erscheinen zu lassen. Fehlende Identifikation CdS’ mit der Ausrichtung "/>
    <x v="1"/>
    <m/>
    <m/>
    <m/>
    <m/>
    <s v="Constance de Salm - Rezeption; CdS: Mémoires (Publikationsvorhaben); Presse"/>
    <m/>
    <m/>
    <s v="Toulon"/>
    <n v="0"/>
    <s v="CdS-b1-05n1-0.jpg (C03/S18b/037); CdS-b1-05n1-1.jpg (C03/S18b/038)"/>
    <s v="C03/S18b/037-038.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70"/>
    <s v="http://d-nb.info/gnd/116496606"/>
    <s v="http://viaf.org/viaf/163221043"/>
    <s v="1841-05-17"/>
    <m/>
    <m/>
    <m/>
    <m/>
    <m/>
    <s v="Abschrift"/>
    <s v="vollständig"/>
    <m/>
    <n v="2"/>
    <s v="Lorsque j'ai reçu votre lettre, Monsieur, j'étais retenue au lit par une indisposition qui jusqu'à présent "/>
    <s v="Verspätete Antwort CdS’ wegen Krankheit. Entscheidung für eine andere Sekretärin als die von ihm protegierte. Bedauern und Zusage, bei der nächsten Gelegenheit auf seine Empfehlung zurückzukommen. Toleranz CdS’ gegenüber politischen Meinungen, die von ihr"/>
    <x v="1"/>
    <m/>
    <m/>
    <m/>
    <m/>
    <s v="Frankreich - Politik"/>
    <m/>
    <m/>
    <s v="Toulon"/>
    <n v="0"/>
    <s v="CdS-b1-05mp-0.jpg (C03/S18b/028); CdS-b1-05mp-1.jpg (C03/S18b/029)"/>
    <s v="C03/S18b/028-029.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
    <s v="http://d-nb.info/gnd/120564734"/>
    <s v="http://viaf.org/viaf/32148970"/>
    <s v="1841-07-20"/>
    <m/>
    <m/>
    <m/>
    <m/>
    <m/>
    <s v="Abschrift"/>
    <s v="vollständig"/>
    <m/>
    <n v="2"/>
    <s v="Tu n'arrives pas, cher frère, comme tu le proposais si tu tardes encore tu ne viendras ici"/>
    <s v="Bedauern über die immer weitere Verzögerung seines Besuchs in Paris. Befürchtung, ihn vor ihrer Rückkehr nach Dyck nicht mehr zu sehen. Rückkehr vorgesehen für Ende des Monats, nach Rückkehr SRDs aus Düsseldorf. Wiedersehen mit Théis und seiner Tochter, S"/>
    <x v="1037"/>
    <s v="http://d-nb.info/gnd/1159074453; n/a; n/a"/>
    <s v="http://viaf.org/viaf/1847152636116120051820; n/a; n/a"/>
    <s v="Preußen; Aventure / L'Aventure (Schloss), Gde. Chauny"/>
    <s v="n/a; https://www.geonames.org/3025860"/>
    <m/>
    <m/>
    <m/>
    <s v="Toulon"/>
    <n v="0"/>
    <s v="CdS-b1-05nr-0.jpg (C03/S18b/063); CdS-b1-05nr-1.jpg (C03/S18b/064)"/>
    <s v="C03/S18b/063-064.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7"/>
    <s v="http://d-nb.info/gnd/1188442287"/>
    <s v="http://viaf.org/viaf/24156073846353862446"/>
    <s v="1841-06-14"/>
    <m/>
    <s v="Paris"/>
    <s v="https://www.geonames.org/2988507"/>
    <m/>
    <m/>
    <s v="Abschrift"/>
    <s v="vollständig"/>
    <m/>
    <n v="2"/>
    <s v="Encore, Monsieur, je m'éveille mieux (ou plutôt moins mal) portante qu'hier, et surtout qu'avant-hier. "/>
    <s v="Bessere Gesundheit der CdS. Verzögerung in der Arbeit an ihrer Gesamtausgabe. Durchsicht und Drucklegung der vier Bände. Bitte um einen Brief Drais’ an Chazal bezüglich dessen Illustration für den dritten Band. Bitte um Besuch bei Lainé wegen Verzögerung "/>
    <x v="1038"/>
    <s v="http://d-nb.info/gnd/117655910; n/a"/>
    <s v="http://viaf.org/viaf/107028335; n/a"/>
    <m/>
    <m/>
    <s v="CdS: Œuvres complètes (1842); Buchhandel/Verleger; CdS: Mémoires (Publikationsvorhaben)"/>
    <m/>
    <m/>
    <s v="Toulon"/>
    <n v="0"/>
    <s v="CdS-b1-05n8-0.jpg (C03/S18b/049)"/>
    <s v="C03/S18b/049.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28"/>
    <s v="http://d-nb.info/gnd/1157594166"/>
    <s v="http://viaf.org/viaf/469152636062720050169"/>
    <s v="1841-06-24"/>
    <m/>
    <m/>
    <m/>
    <m/>
    <m/>
    <s v="Abschrift"/>
    <s v="vollständig"/>
    <m/>
    <n v="1"/>
    <s v="Voici, Monsieur, ce que vient de me dire Monsieur Bignan qui retourne à l'instant à la campagne. "/>
    <s v="Nachricht Bignans, der soeben aufs Land zurückgefahren ist: Veröffentlichung der Épître Villenaves am nächsten Sonntag. Bitte um Veröffentlichung am Montag selbst noch einmal mit Verweis auf Bignan wiederholen. Besuch bei CdS am Samstag oder bereits frühe"/>
    <x v="1039"/>
    <s v="http://d-nb.info/gnd/136882862; http://d-nb.info/gnd/117702587; n/a; n/a"/>
    <s v="http://viaf.org/viaf/79037925; http://viaf.org/viaf/2587165; n/a; n/a"/>
    <m/>
    <m/>
    <s v="Briefpartner/Werk"/>
    <m/>
    <m/>
    <s v="Toulon"/>
    <n v="0"/>
    <s v="CdS-b1-05nd-0.jpg (C03/S18b/056)"/>
    <s v="C03/S18b/056.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7-03"/>
    <m/>
    <s v="Paris"/>
    <s v="https://www.geonames.org/2988507"/>
    <m/>
    <m/>
    <s v="Abschrift"/>
    <s v="vollständig"/>
    <m/>
    <n v="1"/>
    <s v="Si Monsieur et Madame de Pongerville sont libres lundi prochain, et si rien ne s'oppose "/>
    <s v="Einladung des Ehepaars Pongerville zu einem Abendessen am Montag, an dem neben anderen Bekannten der CdS auch Alexander von Humboldt teilnehmen wird."/>
    <x v="851"/>
    <s v="http://d-nb.info/gnd/118554700"/>
    <s v="http://viaf.org/viaf/95193235"/>
    <m/>
    <m/>
    <m/>
    <m/>
    <m/>
    <s v="Toulon"/>
    <n v="0"/>
    <s v="CdS-b1-05nk-0.jpg (C03/S18b/060)"/>
    <s v="C03/S18b/060.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
    <s v="http://d-nb.info/gnd/1188442287"/>
    <s v="http://viaf.org/viaf/24156073846353862446"/>
    <s v="1841-07-26"/>
    <m/>
    <m/>
    <m/>
    <m/>
    <m/>
    <s v="Abschrift"/>
    <s v="vollständig"/>
    <m/>
    <n v="2"/>
    <s v="Je vous prie, Monsieur, de passer ce matin chez Monsieur Depping, et de l'engager, ainsi que Madame, à venir "/>
    <s v="Bitte, Einladung an Ehepaar Depping auszusprechen für Abendessen am folgenden Tag. Gespräch mit Depping in einer besonderen Angelegenheit. Bitte an Drais, Barbier für die Notiz in einem ihrer Werke nach der genauen Bezeichnung seines Vaters zu fragen. Bit"/>
    <x v="1040"/>
    <s v="http://d-nb.info/gnd/116051795; http://d-nb.info/gnd/116073934; http://d-nb.info/gnd/116051930; n/a"/>
    <s v="http://viaf.org/viaf/7386511; http://viaf.org/viaf/46759873; http://viaf.org/viaf/32738691; n/a"/>
    <m/>
    <m/>
    <m/>
    <m/>
    <m/>
    <s v="Toulon"/>
    <n v="0"/>
    <s v="CdS-b1-05nw-0.jpg (C03/S18b/067)"/>
    <s v="C03/S18b/067.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7"/>
    <s v="http://d-nb.info/gnd/116643919"/>
    <s v="http://viaf.org/viaf/89245444"/>
    <s v="1842-12-03"/>
    <m/>
    <s v="Aachen"/>
    <s v="https://www.geonames.org/3247449"/>
    <m/>
    <m/>
    <s v="Abschrift"/>
    <s v="vollständig"/>
    <m/>
    <n v="2"/>
    <s v="Depuis que j'ai reçu vos tout aimables lettres, Monsieur et Madame, je me suis proposé bien souvent de vous répondre"/>
    <s v="Gründe für verzögerte Antwort auf ihre Briefe. Voraussichtliche Ankunft in Paris. Einladung, sie in Paris oft besuchen zu kommen."/>
    <x v="206"/>
    <s v="http://d-nb.info/gnd/116643919"/>
    <s v="http://viaf.org/viaf/89245444"/>
    <m/>
    <m/>
    <m/>
    <m/>
    <m/>
    <s v="Toulon"/>
    <n v="0"/>
    <s v="CdS-b1-05or-0.jpg (C03/S18b/105)"/>
    <s v="C03/S18b/105. In: Die Korrespondenz der Constance de Salm (1767-1845). Inventar des Fonds Salm der Société des Amis du Vieux Toulon et de sa Région und des Bestands Constance de Salm im Archiv Schloss Dyck (Mitgliedsarchiv der Vereinigten Adelsarchive im "/>
    <s v="1842.0"/>
    <x v="5"/>
  </r>
  <r>
    <s v="Salm, Constance de"/>
    <s v="http://d-nb.info/gnd/116765968"/>
    <s v="https://viaf.org/viaf/121051"/>
    <x v="277"/>
    <m/>
    <m/>
    <s v="1842-03-12"/>
    <m/>
    <m/>
    <m/>
    <m/>
    <m/>
    <s v="Abschrift"/>
    <s v="vollständig"/>
    <m/>
    <n v="2"/>
    <s v="Vous venez de partir, Monsieur, et je pense tout-à-coup que, quoique tout ce que nous avons décidé pour la vente "/>
    <s v="Bitte bezüglich des Verkaufs ihrer „Poésies” erst mit Didot zu sprechen, wenn Barbier mit einem anderen Buchhändler gesprochen hat. Die Bedingungen bleiben gleich, aber bevor CdS sich festlegt, möchte sie noch mit Barbier sprechen."/>
    <x v="1041"/>
    <s v="http://d-nb.info/gnd/116173068; http://d-nb.info/gnd/116051930"/>
    <s v="http://viaf.org/viaf/54239780; http://viaf.org/viaf/32738691"/>
    <m/>
    <m/>
    <s v="CdS: Poésies (1811, 1817², 1835³); Buchhandel/Verleger"/>
    <m/>
    <m/>
    <s v="Toulon"/>
    <n v="0"/>
    <s v="CdS-b1-05rl-0.jpg (C03/S19/043 ); CdS-b1-05rl-1.jpg (C03/S19/044)"/>
    <s v="C03/S19/043-044.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132"/>
    <s v="http://d-nb.info/gnd/1157716393"/>
    <s v="http://viaf.org/viaf/275152636064220050966"/>
    <s v="1842-03-22"/>
    <m/>
    <m/>
    <m/>
    <m/>
    <m/>
    <s v="Abschrift"/>
    <s v="vollständig"/>
    <m/>
    <n v="2"/>
    <s v="Nous avons été si interrompus hier, Monsieur, que je n'ai pu vous expliquer assez tout ce que j'avais "/>
    <s v="Einladung zum Abendessen und Terminabsprache. Bitte um einen Besuch, um das Gespräch über den Gefallen fortzusetzen, den CdS von P. erbittet."/>
    <x v="1"/>
    <m/>
    <m/>
    <m/>
    <m/>
    <m/>
    <m/>
    <m/>
    <s v="Toulon"/>
    <n v="0"/>
    <s v="CdS-b1-05rq-0.jpg (C03/S19/046 ); CdS-b1-05rq-1.jpg (C03/S19/047)"/>
    <s v="C03/S19/046-047.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164"/>
    <m/>
    <m/>
    <s v="1840-01-19"/>
    <m/>
    <s v="Aachen"/>
    <s v="https://www.geonames.org/3247449"/>
    <m/>
    <m/>
    <s v="Abschrift"/>
    <s v="vollständig"/>
    <m/>
    <n v="2"/>
    <s v="Madame Outhwaite vient de me lire, Madame et bien chère voisine, ce qu'elle vous dit de notre séjour à Aix"/>
    <s v="Bitte um ihre Neuigkeiten und die der Nachbarschaft. Krankheit von Mme Charot? Hannen hat seine Nichte verloren. Sterben der Freunde und trauriges Altern. Ihr Besuch bei ihr? Alexandres Aufstieg zum Leutnant. Aufenthalt von Félix bei den Hompeschs."/>
    <x v="1042"/>
    <s v="http://d-nb.info/gnd/173259456; n/a; n/a; http://d-nb.info/gnd/1047377195; n/a; n/a; n/a; n/a"/>
    <s v="http://viaf.org/viaf/190955921; n/a; n/a; http://viaf.org/viaf/306291608; n/a; n/a; n/a; n/a"/>
    <s v="Algier; Rurich (Schloss), Gde. Hückelhoven"/>
    <s v="https://www.geonames.org/2507480; https://www.geonames.org/2842942"/>
    <m/>
    <m/>
    <m/>
    <s v="Toulon"/>
    <n v="0"/>
    <s v="CdS-b1-066z-0.jpg (C01/S05/315)"/>
    <s v="C01/S05/31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1"/>
    <s v="http://d-nb.info/gnd/100737781"/>
    <s v="http://viaf.org/viaf/76409620"/>
    <s v="1840-02-18"/>
    <s v="nachträgliche Hinzufügung"/>
    <m/>
    <m/>
    <m/>
    <m/>
    <s v="Abschrift"/>
    <s v="vollständig"/>
    <m/>
    <n v="1"/>
    <s v="Vous êtes parti si vite hier, Monsieur, que je n'ai pu, comme je me le proposais"/>
    <s v="Einladung zum gemeinsamen Abendessen im kleinen Kreis."/>
    <x v="1"/>
    <m/>
    <m/>
    <m/>
    <m/>
    <m/>
    <m/>
    <m/>
    <s v="Toulon"/>
    <n v="0"/>
    <s v="CdS-b1-0676-0.jpg (C01/S05/324)"/>
    <s v="C01/S05/324.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32"/>
    <s v="http://d-nb.info/gnd/1157716393"/>
    <s v="http://viaf.org/viaf/275152636064220050966"/>
    <s v="1840-04-17"/>
    <s v="ce vendredi"/>
    <m/>
    <m/>
    <m/>
    <m/>
    <s v="Abschrift"/>
    <s v="vollständig"/>
    <m/>
    <n v="2"/>
    <s v="Je suis toujours fort souffrante; je n'entends point parler de mes chers voisins "/>
    <s v="Anhaltende gesundheitliche Schwäche der CdS. Bitte, sie zu besuchen. Zeitpunkt ihrer Abreise? Ihre Verse, die sie noch nicht aufgeschrieben hat. Terminliche Vorschläge für gemeinsames Essen. Aufenthalt von Félix auf dem Land. Baldige Abreise des SRD nach "/>
    <x v="1043"/>
    <s v="http://d-nb.info/gnd/1159074453; n/a; http://d-nb.info/gnd/117622192; http://d-nb.info/gnd/116643919; http://d-nb.info/gnd/117696900"/>
    <s v="http://viaf.org/viaf/1847152636116120051820; n/a; http://viaf.org/viaf/2807366; http://viaf.org/viaf/89245444; http://viaf.org/viaf/7434493"/>
    <s v="Berlin"/>
    <s v="https://www.geonames.org/2950159"/>
    <m/>
    <m/>
    <m/>
    <s v="Toulon"/>
    <n v="0"/>
    <s v="CdS-b1-067k-0.jpg (C01/S05/332); CdS-b1-067k-1.jpg (C01/S05/333)"/>
    <s v="C01/S05/332-333.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42"/>
    <s v="http://d-nb.info/gnd/101452454"/>
    <s v="http://viaf.org/viaf/15084330"/>
    <s v="1840-06-11"/>
    <s v="jeudi"/>
    <m/>
    <m/>
    <m/>
    <m/>
    <s v="Abschrift"/>
    <s v="vollständig"/>
    <m/>
    <n v="2"/>
    <s v="Si Monsieur et Madame de Paganel sont libres lundi prochain, la Princesse de Salm les engage à venir"/>
    <s v="Einladung zum Abendessen für Montag. Baldige Abreise der CdS, da SRD heute in Dyck erwartet wird."/>
    <x v="12"/>
    <s v="http://d-nb.info/gnd/1159074453"/>
    <s v="http://viaf.org/viaf/1847152636116120051820"/>
    <s v="Berlin"/>
    <s v="https://www.geonames.org/2950159"/>
    <m/>
    <m/>
    <m/>
    <s v="Toulon"/>
    <n v="0"/>
    <s v="CdS-b1-068d-0.jpg (C01/S05/347); CdS-b1-068d-1.jpg (C01/S05/348)"/>
    <s v="C01/S05/347-348.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
    <s v="http://d-nb.info/gnd/116643919"/>
    <s v="http://viaf.org/viaf/89245444"/>
    <s v="1840-05-18"/>
    <m/>
    <m/>
    <m/>
    <m/>
    <m/>
    <s v="Abschrift"/>
    <s v="vollständig"/>
    <m/>
    <n v="1"/>
    <s v="Mille remerciements pour le bon Villenave, mon cher voisin, et, aussi pour moi, d'après ce que vous me dites "/>
    <s v="Dank an ihn, auch im Namen von Villenave [?]. Nennung ihres Namens in einem Text für eine öffentliche Lesung [vermutlich in der Société philotechnique]."/>
    <x v="1044"/>
    <s v="http://d-nb.info/gnd/117702587; n/a; n/a"/>
    <s v="http://viaf.org/viaf/2587165; n/a; n/a"/>
    <m/>
    <m/>
    <s v="Gelehrte Gesellschaft"/>
    <m/>
    <m/>
    <s v="Toulon"/>
    <n v="0"/>
    <s v="CdS-b1-067w-0.jpg (C01/S05/340)"/>
    <s v="C01/S05/340.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32"/>
    <s v="http://d-nb.info/gnd/1157716393"/>
    <s v="http://viaf.org/viaf/275152636064220050966"/>
    <s v="1840-06-28"/>
    <s v="dimanche"/>
    <m/>
    <m/>
    <m/>
    <m/>
    <s v="Abschrift"/>
    <s v="vollständig"/>
    <m/>
    <n v="2"/>
    <s v="Je veux vous faire une querelle, Monsieur, vous êtes venu à Paris jeudi, vous avez vu"/>
    <s v="Verstimmung, dass er sie noch nicht besucht hat, seit er in Paris ist. Einladung zum Mittagessen. Baldige Abreise nach Dyck."/>
    <x v="1045"/>
    <s v="http://d-nb.info/gnd/1159074453; http://d-nb.info/gnd/1157716393; http://d-nb.info/gnd/1157716393"/>
    <s v="http://viaf.org/viaf/1847152636116120051820; http://viaf.org/viaf/275152636064220050966; http://viaf.org/viaf/275152636064220050966"/>
    <m/>
    <m/>
    <m/>
    <m/>
    <m/>
    <s v="Toulon"/>
    <n v="0"/>
    <s v="CdS-b1-068l-0.jpg (C01/S05/352); CdS-b1-068l-1.jpg (C01/S05/353)"/>
    <s v="C01/S05/352-353.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
    <s v="http://d-nb.info/gnd/116643919"/>
    <s v="http://viaf.org/viaf/89245444"/>
    <s v="1840-05-29"/>
    <m/>
    <m/>
    <m/>
    <m/>
    <m/>
    <s v="Abschrift"/>
    <s v="vollständig"/>
    <m/>
    <n v="1"/>
    <s v="Je veux faire deux invitations à mon cher voisin, et à sa toute aimable famille"/>
    <s v="Zwei Einladungen zum Essen bei CdS. Ankunft des SRD in Dyck am 15. Juni. Ihr (utopischer) Wunsch, dass er sie in Paris besuchen kommt. Gesundheitliche Schwäche der CdS."/>
    <x v="12"/>
    <s v="http://d-nb.info/gnd/1159074453"/>
    <s v="http://viaf.org/viaf/1847152636116120051820"/>
    <m/>
    <m/>
    <m/>
    <m/>
    <m/>
    <s v="Toulon"/>
    <n v="0"/>
    <s v="CdS-b1-0688-0.jpg (C01/S05/345)"/>
    <s v="C01/S05/34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
    <m/>
    <m/>
    <s v="1840-06-21"/>
    <m/>
    <m/>
    <m/>
    <m/>
    <m/>
    <s v="Abschrift"/>
    <s v="vollständig"/>
    <m/>
    <n v="2"/>
    <s v="Je suis ici depuis quelques semaines, Madame et ancienne amie, mais j'y suis arrivée malade"/>
    <s v="Gesundheitliche Beeinträchtigung der CdS seit ihrer Ankunft. Einladung, sie nach Möglichkeit zu besuchen. Zeiten, zu denen sie zu Hause ist. Baldige Abreise der CdS."/>
    <x v="12"/>
    <s v="http://d-nb.info/gnd/1159074453"/>
    <s v="http://viaf.org/viaf/1847152636116120051820"/>
    <s v="Berlin"/>
    <s v="https://www.geonames.org/2950159"/>
    <m/>
    <m/>
    <m/>
    <s v="Toulon"/>
    <n v="0"/>
    <s v="CdS-b1-068g-0.jpg (C01/S05/348); CdS-b1-068g-1.jpg (C01/S05/349)"/>
    <s v="C01/S05/348-34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63"/>
    <s v="http://d-nb.info/gnd/130869597"/>
    <s v="http://viaf.org/viaf/60197947"/>
    <s v="1840-10-13"/>
    <m/>
    <s v="Dyck (Schloss), Gde. Jüchen"/>
    <s v="https://www.geonames.org/2894637"/>
    <m/>
    <m/>
    <s v="Abschrift"/>
    <s v="vollständig"/>
    <m/>
    <n v="3"/>
    <s v="Je me propose depuis longtemps de vous écrire, Monsieur le Colonel, mais ma santé, presque toujours dérangée"/>
    <s v="Verspätete Antwort der CdS auf S.’ Brief. Abreise SRDs nach Berlin. Dessen Absicht, mehrere Gemälde aus S.’ Sammlung zu bestellen. Absage des geplanten Aachen-Aufenthalts der CdS. Einladung des S. in Begleitung seiner Frau nach Dyck. Affäre um eine Madame"/>
    <x v="1046"/>
    <s v="http://d-nb.info/gnd/1159074453; n/a; http://d-nb.info/gnd/139642293; n/a; n/a; n/a"/>
    <s v="http://viaf.org/viaf/1847152636116120051820; n/a; http://viaf.org/viaf/102506361; n/a; n/a; n/a"/>
    <s v="Aachen; Berlin"/>
    <s v="https://www.geonames.org/3247449; https://www.geonames.org/2950159"/>
    <s v="Bildende Kunst; Karriere/-förderung"/>
    <m/>
    <m/>
    <s v="Schloss Dyck"/>
    <n v="0"/>
    <s v="CdS-b1-069w-0.jpg (CdS/81/128); CdS-b1-069w-1.jpg (CdS/81/129)"/>
    <s v="CdS/81/128-129.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37"/>
    <m/>
    <m/>
    <s v="1840-08-26"/>
    <m/>
    <s v="Paris"/>
    <s v="https://www.geonames.org/2988507"/>
    <m/>
    <m/>
    <s v="Abschrift"/>
    <s v="vollständig"/>
    <m/>
    <n v="4"/>
    <s v="Je suis ici depuis quelques mois, ma chère amie. "/>
    <s v="Rührung durch ihren Brief. Verspätete Antwort aufgrund angeschlagener Gesundheit und Fieber. Hoffnung, übermorgen nach Dyck aufbrechen zu können. Anteilnahme der CdS an ihrem Gesundheitszustand; Krankheit der Freundin durch lange Reise und Ortswechsel. Ra"/>
    <x v="1047"/>
    <s v="http://d-nb.info/gnd/1157583768; http://d-nb.info/gnd/1159074453; n/a; n/a; http://d-nb.info/gnd/1188442287"/>
    <s v="http://viaf.org/viaf/273152636134320051723; http://viaf.org/viaf/1847152636116120051820; n/a; n/a; http://viaf.org/viaf/24156073846353862446"/>
    <m/>
    <m/>
    <m/>
    <m/>
    <s v="Datierung ist unwahrscheinlich, da CdS bereits im Juli in Dyck eingetroffen war."/>
    <s v="Toulon"/>
    <n v="0"/>
    <s v="CdS-b1-069g-0.jpg (C01/S05/371); CdS-b1-069g-1.jpg (C01/S05/372); CdS-b1-069g-2.jpg (C01/S05/373)"/>
    <s v="C01/S05/371-373.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86"/>
    <s v="http://d-nb.info/gnd/123728851"/>
    <s v="http://viaf.org/viaf/46869684"/>
    <s v="1840-07-05"/>
    <s v="samedi"/>
    <m/>
    <m/>
    <m/>
    <m/>
    <s v="Abschrift"/>
    <s v="vollständig"/>
    <m/>
    <n v="2"/>
    <s v="Il y a bien longtemps, Monsieur, que je n'ai eu le plaisir de vous voir"/>
    <s v="Baldige Abreise nach Dyck. Einladung zum Abendessen am Montag. Ihre Anteilnahme an seinem Verlust. Ablenkung durch Gesellschaft der Freunde."/>
    <x v="12"/>
    <s v="http://d-nb.info/gnd/1159074453"/>
    <s v="http://viaf.org/viaf/1847152636116120051820"/>
    <s v="Berlin"/>
    <s v="https://www.geonames.org/2950159"/>
    <m/>
    <m/>
    <m/>
    <s v="Toulon"/>
    <n v="0"/>
    <s v="CdS-b1-068x-0.jpg (C01/S05/358); CdS-b1-068x-1.jpg (C01/S05/359)"/>
    <s v="C01/S05/358-35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2"/>
    <m/>
    <m/>
    <s v="1840-08-04"/>
    <m/>
    <s v="Dyck (Schloss), Gde. Jüchen"/>
    <s v="https://www.geonames.org/2894637"/>
    <m/>
    <m/>
    <s v="Abschrift"/>
    <s v="vollständig"/>
    <m/>
    <n v="1"/>
    <s v="J'ai reçu hier votre lettre, Monsieur, je ne sais si vous êtes encore à Paris "/>
    <s v="Ggf. Besuch in Dyck auf der Reise  nach Hamburg? Wegbeschreibung und Möglichkeit, ihn in Furth abholen zu lassen."/>
    <x v="12"/>
    <s v="http://d-nb.info/gnd/1159074453"/>
    <s v="http://viaf.org/viaf/1847152636116120051820"/>
    <s v="Furth; Hamburg"/>
    <s v="https://www.geonames.org/2923543; https://www.geonames.org/2911298"/>
    <m/>
    <m/>
    <m/>
    <s v="Toulon"/>
    <n v="0"/>
    <s v="CdS-b1-069b-0.jpg (C01/S05/367)"/>
    <s v="C01/S05/367.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66"/>
    <m/>
    <m/>
    <s v="1840-07-18"/>
    <m/>
    <m/>
    <m/>
    <m/>
    <m/>
    <s v="Abschrift"/>
    <s v="vollständig"/>
    <m/>
    <n v="2"/>
    <s v="Mon départ est encore retardé, mon très cher général et beau frère; j'attends demain une lettre de mon mari"/>
    <s v="Verzögerte Abreise. Wunsch, ihn vor Abfahrt noch zu sehen. Seine gestrige Abwesenheit. Einladung für den morgigen Nachmittag, wenn er es einrichten kann. Grüße."/>
    <x v="12"/>
    <s v="http://d-nb.info/gnd/1159074453"/>
    <s v="http://viaf.org/viaf/1847152636116120051820"/>
    <m/>
    <m/>
    <m/>
    <m/>
    <m/>
    <s v="Toulon"/>
    <n v="0"/>
    <s v="CdS-b1-0694-0.jpg (C01/S05/363); CdS-b1-0694-1.jpg (C01/S05/364)"/>
    <s v="C01/S05/363-364.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50"/>
    <s v="http://d-nb.info/gnd/11647260X"/>
    <s v="http://viaf.org/viaf/27059297"/>
    <s v="1840-07-01"/>
    <m/>
    <m/>
    <m/>
    <m/>
    <m/>
    <s v="Abschrift"/>
    <s v="vollständig"/>
    <m/>
    <n v="1"/>
    <s v="Je n'entends point parler de vous, Madame et ancienne amie, et je m'empresse de vous dire "/>
    <s v="Keine Nachrichten von ihr. Aus gesundheitlichen Gründen verschobene Abreise. Einladung, sie zu besuchen."/>
    <x v="1"/>
    <m/>
    <m/>
    <m/>
    <m/>
    <m/>
    <m/>
    <m/>
    <s v="Toulon"/>
    <n v="0"/>
    <s v="CdS-b1-068s-0.jpg (C01/S05/356)"/>
    <s v="C01/S05/35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78"/>
    <m/>
    <m/>
    <s v="1840-11-12"/>
    <m/>
    <s v="Dyck (Schloss), Gde. Jüchen"/>
    <s v="https://www.geonames.org/2894637"/>
    <m/>
    <m/>
    <s v="Abschrift"/>
    <s v="vollständig"/>
    <m/>
    <n v="2"/>
    <s v="Je suis inquiète de vous, ma chère cousine, de votre santé, de celle de votre famille. "/>
    <s v="Anteilnahme an Trauerfall in Fs Familie, Anteilnahme auch im Namen SRDs und des Félix. Einladung an F., CdS ab Anfang Dezember in Paris zu besuchen. Gesundheit. Zurückliegender 73. Geburtstag der CdS."/>
    <x v="484"/>
    <s v="http://d-nb.info/gnd/1159074453; n/a"/>
    <s v="http://viaf.org/viaf/1847152636116120051820; n/a"/>
    <s v="Salency"/>
    <s v="https://www.geonames.org/2976478"/>
    <s v="Tod/Trauer"/>
    <m/>
    <m/>
    <s v="Schloss Dyck"/>
    <n v="0"/>
    <s v="CdS-b1-07jn-0.jpg (CdS/81/135); CdS-b1-07jn-1.jpg (CdS/81/136)"/>
    <s v="CdS/81/135-136.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6"/>
    <s v="http://d-nb.info/gnd/120564734"/>
    <s v="http://viaf.org/viaf/32148970"/>
    <s v="1840-02-01"/>
    <m/>
    <s v="Aachen"/>
    <s v="https://www.geonames.org/3247449"/>
    <m/>
    <m/>
    <s v="Abschrift"/>
    <s v="vollständig"/>
    <m/>
    <n v="4"/>
    <s v="J’ai reçu ta dernière lettre, cher frère, deux jours après t’avoir écrit; "/>
    <s v="Freude über Erhalt eines Briefes von T. Vorübergehende Rückkehr des Sohnes Charles nach Frankreich. Gefühl der Verbundenheit mit dem Herkunftsland. Bitte um Briefe von Charles. Besuch Joséphine und Charles in Paris. Gesundheitliche Beschwerden. SRDs Reise"/>
    <x v="1048"/>
    <s v="http://d-nb.info/gnd/117624365; http://d-nb.info/gnd/1188442287; n/a; n/a"/>
    <s v="http://viaf.org/viaf/794527; http://viaf.org/viaf/24156073846353862446; n/a; n/a"/>
    <s v="Berlin; England"/>
    <s v="https://www.geonames.org/2950159; https://www.geonames.org/6269131"/>
    <s v="Religion/Kirche; Reise/Mobilität"/>
    <m/>
    <m/>
    <s v="Schloss Dyck"/>
    <n v="0"/>
    <s v="CdS-b1-0880-0.jpg (CdS/17/306); CdS-b1-0880-1.jpg (CdS/17/307); CdS-b1-0880-2.jpg (CdS/17/308)"/>
    <s v="CdS/17/306-308.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6"/>
    <s v="http://d-nb.info/gnd/120564734"/>
    <s v="http://viaf.org/viaf/32148970"/>
    <s v="1840-03-24"/>
    <m/>
    <s v="Paris"/>
    <s v="https://www.geonames.org/2988507"/>
    <m/>
    <m/>
    <s v="Abschrift"/>
    <s v="vollständig"/>
    <m/>
    <n v="4"/>
    <s v="On m’a remis ta lettre à mon arrivée ici, cher frère, elle m’a fait le plus grand plaisir. "/>
    <s v="Dank für Brief. Gesundheitliche Beschwerden („Melancholie“). Erinnerung an schmerzhafte Ereignisse in ihrem Leben, dennoch Lebensfreude dank SRD und Enkeln. Grippeerkrankung. [Fortsetzung 1840-04-03:] Besserung nach Krankheit. Wunsch nach Begegnung mit T."/>
    <x v="1049"/>
    <s v="http://d-nb.info/gnd/1159074453; n/a; http://d-nb.info/gnd/118554700; http://d-nb.info/gnd/118535994"/>
    <s v="http://viaf.org/viaf/1847152636116120051820; n/a; http://viaf.org/viaf/95193235; http://viaf.org/viaf/172909814"/>
    <s v="Aachen"/>
    <s v="https://www.geonames.org/3247449"/>
    <s v="1814/1815; Landleben/Provinzleben; Reise/Mobilität; Gesundheit/Krankheit"/>
    <m/>
    <m/>
    <s v="Schloss Dyck"/>
    <n v="0"/>
    <s v="CdS-b1-0882-0.jpg (CdS/17/310); CdS-b1-0882-1.jpg (CdS/17/311); CdS-b1-0882-2.jpg (CdS/17/312)"/>
    <s v="CdS/17/310-312.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6"/>
    <s v="http://d-nb.info/gnd/120564734"/>
    <s v="http://viaf.org/viaf/32148970"/>
    <s v="1840-09-29"/>
    <m/>
    <s v="Dyck (Schloss), Gde. Jüchen"/>
    <s v="https://www.geonames.org/2894637"/>
    <m/>
    <m/>
    <s v="Abschrift"/>
    <s v="vollständig"/>
    <m/>
    <n v="3"/>
    <s v="Je reçois ta lettre du 25, cher frère, tu ne m’envoies pas encore la note"/>
    <s v="CdS braucht Informationen über Théis’ Werke: Anzahl der Übersetzungen, der Auflagen, sowie die für Théis wichtigsten Werke. Soll in einem biographischen Aufsatz über den Vater erscheinen. Orkan hat alle Früchte abgerissen, was für CdS besser ist, aufgrund"/>
    <x v="1050"/>
    <s v="http://d-nb.info/gnd/123591031"/>
    <s v="http://viaf.org/viaf/63995993"/>
    <m/>
    <m/>
    <s v="Briefpartner/Werk; Krieg/Konflikt"/>
    <m/>
    <m/>
    <s v="Schloss Dyck"/>
    <n v="0"/>
    <s v="CdS-b1-08ec-0.jpg (CdS/83/095); CdS-b1-08ec-1.jpg (CdS/83/096)"/>
    <s v="CdS/83/095-096.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96"/>
    <m/>
    <m/>
    <s v="1840-11-19"/>
    <m/>
    <s v="Dyck (Schloss), Gde. Jüchen"/>
    <s v="https://www.geonames.org/2894637"/>
    <m/>
    <m/>
    <s v="Abschrift"/>
    <s v="vollständig"/>
    <m/>
    <n v="2"/>
    <s v="J’ai reçu votre lettre il y a quelque temps, ma chère amie, elle m’a fait beaucoup de plaisir ;"/>
    <s v="Freude über Ns Brief. Lange Abwesenheit des SRD, lange Einsamkeit der CdS, sie hat sich mit Schreiben beschäftigt. Sorgen wegen Gerüchten über Krieg, die zum Teil lächerlich waren. Rückkehr des SRD: CDS wird um den 25. abreisen, vielleicht sogar mit SRD. "/>
    <x v="1051"/>
    <s v="http://d-nb.info/gnd/118804243; http://d-nb.info/gnd/1159074453"/>
    <s v="http://viaf.org/viaf/22149840; http://viaf.org/viaf/1847152636116120051820"/>
    <m/>
    <m/>
    <s v="Alter/Jugend; Krieg/Konflikt"/>
    <m/>
    <m/>
    <s v="Schloss Dyck"/>
    <n v="0"/>
    <s v="CdS-b1-08eh-0.jpg (CdS/83/114)"/>
    <s v="CdS/83/114. In: Die Korrespondenz der Constance de Salm (1767-1845). Inventar des Fonds Salm der Société des Amis du Vieux Toulon et de sa Région und des Bestands Constance de Salm im Archiv Schloss Dyck (Mitgliedsarchiv der Vereinigten Adelsarchive im Rh"/>
    <s v="1840.0"/>
    <x v="5"/>
  </r>
  <r>
    <s v="Salm, Constance de"/>
    <s v="http://d-nb.info/gnd/116765968"/>
    <s v="https://viaf.org/viaf/121051"/>
    <x v="17"/>
    <s v="http://d-nb.info/gnd/116643919"/>
    <s v="http://viaf.org/viaf/89245444"/>
    <s v="1842-05-12"/>
    <m/>
    <m/>
    <m/>
    <m/>
    <m/>
    <s v="Abschrift"/>
    <s v="vollständig"/>
    <m/>
    <n v="2"/>
    <s v="Je suis si souffrante aujourd'hui, mon cher voisin, qu'en vous envoyant mes biographies j'ai oublié net d'y joindre les citations"/>
    <s v="CdS aus Krankheitsgründen etwas vergesslich: Nachsendung der vergessenen Zitaten, zusammen mit vier alten Bänden ihrer Werke. Weitere Einzelheiten. PS: vor einer Stunde hat sie die Korrekturfahne der „Renommée“ erhalten, sie arbeitet daran."/>
    <x v="1"/>
    <m/>
    <m/>
    <m/>
    <m/>
    <s v="Constance de Salm - Vermarktung; CdS: Poésies (1811, 1817², 1835³)"/>
    <m/>
    <m/>
    <s v="Schloss Dyck"/>
    <n v="0"/>
    <s v="CdS-b1-08gj-0.jpg (CdS/89/087)"/>
    <s v="CdS/89/087.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62"/>
    <s v="http://d-nb.info/gnd/118558730"/>
    <s v="http://viaf.org/viaf/76375537"/>
    <s v="1841-11-17"/>
    <m/>
    <s v="Dyck (Schloss), Gde. Jüchen"/>
    <s v="https://www.geonames.org/2894637"/>
    <m/>
    <m/>
    <s v="Abschrift"/>
    <s v="vollständig"/>
    <m/>
    <n v="3"/>
    <s v="J’ai reçu exactement, Monsieur, vos très intéressantes lettres (dont la dernière est datée de Romans)"/>
    <s v="Dank für Js interessante Briefe. Verschiebung von CdS’ Abreise nach Paris. CdS will die Briefe in den Abendgesellschaften in Paris besprechen. In Dyck hat man sie abends vorgelesen, die Herren (u.a. Major Bavier) haben sie sehr genossen, und Bavier möchte"/>
    <x v="1052"/>
    <m/>
    <m/>
    <m/>
    <m/>
    <s v="Salon/Gesellschaften; Frankreich - Wahrnehmung; Presse"/>
    <m/>
    <m/>
    <s v="Schloss Dyck"/>
    <n v="0"/>
    <s v="CdS-b1-08go-0.jpg (CdS/89/092); CdS-b1-08go-1.jpg (CdS/89/093)"/>
    <s v="CdS/89/092-093.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79"/>
    <s v="http://d-nb.info/gnd/100835856"/>
    <s v="http://viaf.org/viaf/89372286"/>
    <s v="1841-09-08"/>
    <m/>
    <s v="Dyck (Schloss), Gde. Jüchen"/>
    <s v="https://www.geonames.org/2894637"/>
    <m/>
    <m/>
    <s v="Abschrift"/>
    <s v="vollständig"/>
    <m/>
    <n v="2"/>
    <s v="En partant de Paris, Monsieur, j’avais promis au jeune Villenave dont, je crois, vous connaissez le père,"/>
    <s v="Übersendung einer „Épître“ des jungen Villenave, die er über CdS geschrieben hat. Schmeichelhaftes Werk. Ebenfalls Lob der Société philotechnique (R. ist ebenfalls Mitglied dieser Gesellschaft). CdS hat R. in Brüssel verpasst. Auf ihrer Rückreise nach Par"/>
    <x v="204"/>
    <s v="http://d-nb.info/gnd/1157594166"/>
    <s v="http://viaf.org/viaf/469152636062720050169"/>
    <s v="Brüssel"/>
    <s v="https://www.geonames.org/2800866"/>
    <s v="CdS: Œuvres complètes (1842); Gelehrte Gesellschaft; Literarisches Geschehen/Neuerscheinung"/>
    <m/>
    <m/>
    <s v="Schloss Dyck"/>
    <n v="0"/>
    <s v="CdS-b1-08g5-0.jpg (CdS/89/069); CdS-b1-08g5-1.jpg (CdS/89/070)"/>
    <s v="CdS/89/069-070.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74"/>
    <s v="http://d-nb.info/gnd/117702587"/>
    <s v="http://viaf.org/viaf/2587165"/>
    <s v="1842-04-13"/>
    <m/>
    <m/>
    <m/>
    <m/>
    <m/>
    <s v="Abschrift"/>
    <s v="vollständig"/>
    <m/>
    <n v="2"/>
    <s v="Mes yeux me font tellement souffrir aujourd'hui, Monsieur, "/>
    <s v="Dank für Vs Brief. CdS' Augenleiden. Einladung zum Essen."/>
    <x v="1"/>
    <m/>
    <m/>
    <m/>
    <m/>
    <s v="Gesundheit/Krankheit"/>
    <m/>
    <m/>
    <s v="Schloss Dyck"/>
    <n v="0"/>
    <s v="CdS-b1-08gc-0.jpg (CdS/89/081)"/>
    <s v="CdS/89/081.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267"/>
    <m/>
    <m/>
    <s v="1842-12-17"/>
    <m/>
    <s v="Aachen"/>
    <s v="https://www.geonames.org/3247449"/>
    <m/>
    <m/>
    <s v="Original"/>
    <s v="vollständig"/>
    <m/>
    <n v="2"/>
    <s v="J'ai reçu hier ta lettre du 13, mon cher Félix, et tu as dû voir par celle que je t'avais écrite 2 jours avant que notre départ est enfin décidé."/>
    <s v="Vorbereitung der morgigen Abfahrt. Sie hat für Drais alles notiert und ihm auch einen Brief für Félix gegeben. Vorfreude auf baldiges Wiedersehen mit Félix und seiner Frau. PS: Félix hat den richtigen Arzt ausgewählt. So wird seine Schwägerin bald wieder "/>
    <x v="50"/>
    <s v="http://d-nb.info/gnd/1188442287"/>
    <s v="http://viaf.org/viaf/24156073846353862446"/>
    <m/>
    <m/>
    <m/>
    <m/>
    <m/>
    <s v="Toulon"/>
    <n v="0"/>
    <s v="CdS-b1-040w-0.jpg (C05/S38/002); CdS-b1-040w-1.jpg (C05/S38/003); CdS-b1-040w-2.jpg (C05/S38/004)"/>
    <s v="C05/S38/002-004.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268"/>
    <s v="http://d-nb.info/gnd/1159074453"/>
    <s v="http://viaf.org/viaf/1847152636116120051820"/>
    <s v="1844-11-23"/>
    <m/>
    <s v="Paris"/>
    <s v="https://www.geonames.org/2988507"/>
    <m/>
    <m/>
    <s v="Original"/>
    <s v="vollständig"/>
    <m/>
    <n v="5"/>
    <s v="J’ai été si souffrante tous ces jours-ci, cher ami, que je n’ai pas eu le courage de t‘écrire, ni même de rien faire, "/>
    <s v="Krankheit der CdS, lässt den Chirurgen Cloquet zu sich kommen. CdS empfängt trotzdem viel. CdS wartet sehnsüchtig auf SRDs Ankunft in Paris. Sie braucht mehr Informationen, denn sie will das Zimmer des Fürsten vorbereiten, in dem zurzeit ihre Gehilfin Mar"/>
    <x v="1053"/>
    <s v="http://d-nb.info/gnd/116051795; n/a; http://d-nb.info/gnd/116073934; http://d-nb.info/gnd/1157716393; http://d-nb.info/gnd/1188442287; http://d-nb.info/gnd/1157468330; http://d-nb.info/gnd/116546271; n/a; http://d-nb.info/gnd/1052798632; n/a; n/a; n/a; n/"/>
    <s v="http://viaf.org/viaf/7386511; n/a; http://viaf.org/viaf/46759873; http://viaf.org/viaf/275152636064220050966; http://viaf.org/viaf/24156073846353862446; http://viaf.org/viaf/42152636120120051896; http://viaf.org/viaf/61623369; n/a; http://viaf.org/viaf/46"/>
    <s v="Aachen; Dyck (Schloss), Gde. Jüchen; Lille; Havanna"/>
    <s v="https://www.geonames.org/3247449; https://www.geonames.org/2894637; https://www.geonames.org/2998324; https://www.geonames.org/3553478"/>
    <s v="Wohnen/Haushalt; Tier/Haustier; Religion/Kirche"/>
    <m/>
    <m/>
    <s v="Toulon"/>
    <n v="0"/>
    <s v="CdS-b1-041y-0.jpg (C05/S38/134); CdS-b1-041y-1.jpg (C05/S38/135); CdS-b1-041y-2.jpg (C05/S38/136); CdS-b1-041y-3.jpg (C05/S38/137)"/>
    <s v="C05/S38/134-13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80"/>
    <m/>
    <m/>
    <s v="1844-04-18"/>
    <m/>
    <s v="Dyck (Schloss), Gde. Jüchen"/>
    <s v="https://www.geonames.org/2894637"/>
    <m/>
    <m/>
    <s v="Original"/>
    <s v="vollständig"/>
    <m/>
    <n v="5"/>
    <s v="Il y a déjà longtemps, ma chère amie, que je n’ai jasé avec vous."/>
    <s v="Ankunft in Paris wohl in der ersten Maiwoche. Bis dahin muss sie noch ihre Papiere ordnen. Ihr Sekretär ist ihr keine Hilfe. Mit diesem Brief kommt ein Brief an Drais, darin alles zum Zustand der Mademoiselle, die nun möglicherweise doch schon zusammen mi"/>
    <x v="1054"/>
    <s v="http://d-nb.info/gnd/11741395X; http://d-nb.info/gnd/1188442287; n/a; n/a; n/a; n/a; n/a"/>
    <s v="http://viaf.org/viaf/17320004; http://viaf.org/viaf/24156073846353862446; n/a; n/a; n/a; http://viaf.org/viaf/1787159234462903371746; n/a"/>
    <m/>
    <m/>
    <s v="Wohnen/Haushalt; Militär"/>
    <m/>
    <m/>
    <s v="Toulon"/>
    <n v="0"/>
    <s v="CdS-b1-0411-0.jpg (C05/S38/022); CdS-b1-0411-1.jpg (C05/S38/023); CdS-b1-0411-2.jpg (C05/S38/024); CdS-b1-0411-3.jpg (C05/S38/025); CdS-b1-0411-4.jpg (C05/S38/026)"/>
    <s v="C05/S38/022-026.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30"/>
    <s v="1844-12-01 [Fortsetzung]"/>
    <s v="Paris"/>
    <s v="https://www.geonames.org/2988507"/>
    <m/>
    <m/>
    <s v="Original"/>
    <s v="vollständig"/>
    <m/>
    <n v="6"/>
    <s v="Je reçois à l’instant, cher ami, la lettre dans laquelle tu m’annonces ce fait que ton départ aura lieu sinon le 5, au moins peu de jours après : jamais bonne nouvelle ne vint plus à propos ; "/>
    <s v="Bevorstehende Ankunft des SRD. Sorgen und Ratschläge der CdS wegen der Gefahren einer Reise bei Nacht. Glänzende Abendgesellschaft am vergangenen Donnerstag [=28. November]. Gedanken über die Entwicklung der deutschen Stände und Staaten. Die französische "/>
    <x v="1055"/>
    <s v="http://d-nb.info/gnd/116051795; n/a; http://d-nb.info/gnd/117587362; n/a; n/a"/>
    <s v="http://viaf.org/viaf/7386511; n/a; http://viaf.org/viaf/44602574; n/a; n/a"/>
    <s v="Dyck (Schloss), Gde. Jüchen"/>
    <s v="https://www.geonames.org/2894637"/>
    <m/>
    <m/>
    <m/>
    <s v="Toulon"/>
    <n v="0"/>
    <s v="CdS-b1-041w-0.jpg (C05/S38/125 ); CdS-b1-041w-1.jpg (C05/S38/126); CdS-b1-041w-2.jpg (C05/S38/127); CdS-b1-041w-3.jpg (C05/S38/128); CdS-b1-041w-4.jpg (C05/S38/129)"/>
    <s v="C05/S38/125-129.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12"/>
    <m/>
    <s v="Paris"/>
    <s v="https://www.geonames.org/2988507"/>
    <m/>
    <m/>
    <s v="Original"/>
    <s v="vollständig"/>
    <m/>
    <n v="3"/>
    <s v="Cher ami, j’ai reçu il y a 2 jours la lettre dans laquelle tu me disais que tu attendez [sic] les Maison et les Goudenau"/>
    <s v="Angeschlagene Gesundheit der CdS, Niedergeschlagenheit, doch Arbeitskraft bleibt erhalten. Erfolg ihres „Bouton de rose“. Frage der Auswahl der Werke, die man nach der italienischen Übersetzung von „Bouton de rose“ nach Italien schicken könnte: z. B. die "/>
    <x v="1056"/>
    <s v="http://d-nb.info/gnd/1050570405; n/a; n/a; http://d-nb.info/gnd/117702587; http://d-nb.info/gnd/118558730; http://d-nb.info/gnd/119443759; n/a; http://d-nb.info/gnd/116508469; http://d-nb.info/gnd/189533951"/>
    <s v="http://viaf.org/viaf/208066373; n/a; n/a; http://viaf.org/viaf/2587165; http://viaf.org/viaf/76375537; http://viaf.org/viaf/49532186; n/a; http://viaf.org/viaf/42590827; http://viaf.org/viaf/221169641"/>
    <s v="Orléans; Italien"/>
    <s v="https://www.geonames.org/2989317; https://www.geonames.org/3175395"/>
    <s v="Constance de Salm - Vermarktung; CdS: Bouton de rose (1785)"/>
    <m/>
    <m/>
    <s v="Toulon"/>
    <n v="0"/>
    <s v="CdS-b1-0423-0.jpg (C05/S38/154); CdS-b1-0423-1.jpg (C05/S38/155)"/>
    <s v="C05/S38/154-15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9-08"/>
    <m/>
    <s v="Paris"/>
    <s v="https://www.geonames.org/2988507"/>
    <m/>
    <m/>
    <s v="Original"/>
    <s v="vollständig"/>
    <m/>
    <n v="4"/>
    <s v="J'ai reçu ta dernière lettre il y a déjà quelques jours, mon cher Félix, et il m'a été bien impossible de t'écrire "/>
    <s v="CdS war sehr beschäftigt mit dem Gegenlesen von biographischen Notizen über sie. Artikel im „Le Corsaire“ über CdS. Vorlage war die Biographie von Mathon de Fogères. CdS hat gewünscht, dass man den großen Erfolg der meisten ihrer Werke vermerke. Die Herau"/>
    <x v="1057"/>
    <s v="http://d-nb.info/gnd/1159074453; http://d-nb.info/gnd/116071478; http://d-nb.info/gnd/1055094601; n/a; n/a; n/a; n/a; n/a; http://d-nb.info/gnd/117696900"/>
    <s v="http://viaf.org/viaf/1847152636116120051820; http://viaf.org/viaf/76314411; http://viaf.org/viaf/73928643; http://viaf.org/viaf/291158790742238852601; n/a; n/a; n/a; n/a; http://viaf.org/viaf/7434493"/>
    <m/>
    <m/>
    <s v="Constance de Salm - Rezeption; Tier/Haustier"/>
    <m/>
    <m/>
    <s v="Toulon"/>
    <n v="0"/>
    <s v="CdS-b1-0418-0.jpg (C05/S38/046); CdS-b1-0418-1.jpg (C05/S38/047); CdS-b1-0418-2.jpg (C05/S38/048)"/>
    <s v="C05/S38/046-04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07"/>
    <m/>
    <s v="Paris"/>
    <s v="https://www.geonames.org/2988507"/>
    <m/>
    <m/>
    <s v="Original"/>
    <s v="vollständig"/>
    <m/>
    <n v="5"/>
    <s v="Cher ami, c‘est donc aujourd’hui mon jour de naissance,"/>
    <s v="Geburtstag der CdS, Dank für die Wünsche von SRD. Auf ihren Wunsch soll dieser Tag in Dyck so gefeiert werden, als wäre sie selbst anwesend. Ihre Abendgesellschaften – grand dîner et petit dîner. Korrekturarbeiten an der Biographie des Villenave, Unterstü"/>
    <x v="1058"/>
    <s v="http://d-nb.info/gnd/117702587; http://d-nb.info/gnd/100526888; n/a; n/a; n/a; n/a"/>
    <s v="http://viaf.org/viaf/2587165; http://viaf.org/viaf/29538219; n/a; http://viaf.org/viaf/1787159234462903371746; n/a; n/a"/>
    <s v="Dyck (Schloss), Gde. Jüchen"/>
    <s v="https://www.geonames.org/2894637"/>
    <m/>
    <m/>
    <m/>
    <s v="Toulon"/>
    <n v="0"/>
    <s v="CdS-b1-041r-0.jpg (C05/S38/111); CdS-b1-041r-1.jpg (C05/S38/112); CdS-b1-041r-2.jpg (C05/S38/113)"/>
    <s v="C05/S38/111-11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05"/>
    <s v="1844-08-06; 1844-08-07 [Fortsetzung]"/>
    <s v="Paris"/>
    <s v="https://www.geonames.org/2988507"/>
    <m/>
    <m/>
    <s v="Original"/>
    <s v="vollständig"/>
    <m/>
    <n v="12"/>
    <s v="Cher ami, j’attends Monsieur Drais qui doit venir me rendre réponse d’une chose dont je l’ai chargé ;"/>
    <s v="Antwort der CdS auf die Empfehlung des SRD, sich nicht zu viele Sorgen zu machen: Sie muss in Paris alles alleine organisieren: die Biographien (übermäßige Länge der Biographie, die Villenave über sie verfasst hat), die Neuordnung ihrer Papiere, den große"/>
    <x v="1059"/>
    <s v="n/a; n/a; http://d-nb.info/gnd/117702587; http://d-nb.info/gnd/1188442287; http://d-nb.info/gnd/118535994; http://d-nb.info/gnd/100526888; n/a; n/a; n/a; n/a; n/a; n/a; n/a"/>
    <s v="n/a; n/a; http://viaf.org/viaf/2587165; http://viaf.org/viaf/24156073846353862446; http://viaf.org/viaf/172909814; http://viaf.org/viaf/29538219; n/a; n/a; n/a; n/a; n/a; n/a; n/a"/>
    <s v="Dyck (Schloss), Gde. Jüchen; Paris; Düsseldorf; Tours; Preußen"/>
    <s v="https://www.geonames.org/2894637; https://www.geonames.org/2988507; https://www.geonames.org/2934246; https://www.geonames.org/2972191; n/a"/>
    <s v="Wohnen/Haushalt; Wirtschaft/Finanzen"/>
    <m/>
    <s v="Richtige Reihenfolge der Digitalisate : C05/S38/205-206 l, 208-213, 206 r-207.  "/>
    <s v="Toulon"/>
    <n v="0"/>
    <s v="CdS-b1-042f-0.jpg (C05/S38/205); CdS-b1-042f-1.jpg (C05/S38/206); CdS-b1-042f-2.jpg (C05/S38/207); CdS-b1-042f-3.jpg (C05/S38/208); CdS-b1-042f-4.jpg (C05/S38/209); CdS-b1-042f-5.jpg (C05/S38/210); CdS-b1-042f-6.jpg (C05/S38/211); CdS-b1-042f-7.jpg (C05/S"/>
    <s v="C05/S38/205-21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12"/>
    <m/>
    <s v="Paris"/>
    <s v="https://www.geonames.org/2988507"/>
    <m/>
    <m/>
    <s v="Original"/>
    <s v="unvollständig"/>
    <s v="Die digitalisierten Blätter sind zwar nicht in der Reihenfolge des Briefes, aber es scheint immerhin mindestens ein [Doppel-]Blatt darunter zu fehlen"/>
    <s v="16 [?]"/>
    <s v="Cher ami, je viens de faire envoyer à Hannen des billets d'une lotterie allemande"/>
    <s v="Lotteriespiel. Abendgesellschaften der CdS, Ärger wegen Frau von Carlowitz. Krankheit der Hündin von CdS. Widmung des Courier an CdS in seiner „Éloge d'Hélène“– in der letzten Ausgabe wird diese durch eine Widmung an „la Princesse de Salm“ ersetzt, was Cd"/>
    <x v="1060"/>
    <s v="http://d-nb.info/gnd/1055094601; http://d-nb.info/gnd/117702587; http://d-nb.info/gnd/1049546725; n/a; http://d-nb.info/gnd/118670255; n/a; n/a; n/a; http://d-nb.info/gnd/123356067; http://d-nb.info/gnd/119443759; http://d-nb.info/gnd/1032865253; n/a"/>
    <s v="http://viaf.org/viaf/73928643; http://viaf.org/viaf/2587165; http://viaf.org/viaf/198829724; n/a; http://viaf.org/viaf/5724843; n/a; n/a; n/a; http://viaf.org/viaf/55053214; http://viaf.org/viaf/49532186; http://viaf.org/viaf/298980866; n/a"/>
    <s v="Aachen; Dyck (Schloss), Gde. Jüchen; Schlesien"/>
    <s v="https://www.geonames.org/3247449; https://www.geonames.org/2894637; https://www.geonames.org/3066138"/>
    <s v="Briefpartner/Werk; Tier/Haustier"/>
    <m/>
    <s v="Der Brief fängt mit Digitalisat C05/S38/272 (rechts) an. 272 r - 273 l, dann (?) 273r bis 276 l Fortsetzung 270 bis 272 l - 277 - 278 ist eine Korrektur von 274 r, und Postskriptum (unvollständig) auf 279-280."/>
    <s v="Toulon"/>
    <n v="0"/>
    <s v="CdS-b1-042r-0.jpg (C05/S38/270); CdS-b1-042r-1.jpg (C05/S38/271); CdS-b1-042r-2.jpg (C05/S38/272); CdS-b1-042r-3.jpg (C05/S38/273); CdS-b1-042r-4.jpg (C05/S38/274); CdS-b1-042r-5.jpg (C05/S38/275); CdS-b1-042r-6.jpg (C05/S38/276); CdS-b1-042r-7.jpg (C05/S"/>
    <s v="C05/S38/270-28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19"/>
    <s v="1844-07-20 [Fortsetzung]"/>
    <s v="Paris"/>
    <s v="https://www.geonames.org/2988507"/>
    <m/>
    <m/>
    <s v="Original"/>
    <s v="vollständig"/>
    <m/>
    <n v="10"/>
    <s v="Cher ami, je reçois à l’instant ta petite lettre du 17"/>
    <s v="Ärger der CdS über Biographien, v. a. ihre eigene: Frage des Wappens – sie bevorzugt ein einfaches Siegelwappen (Doppelwappen kleineren Formats) auf der Titelseite. Unzufriedenheit mit Villenaves Biographie über sie: Nach ihrer Meinung wird ihre Tätigkeit"/>
    <x v="1061"/>
    <s v="n/a; http://d-nb.info/gnd/117702587; http://d-nb.info/gnd/118558730; n/a; http://d-nb.info/gnd/115526307; http://d-nb.info/gnd/116546271; http://d-nb.info/gnd/116643919; http://d-nb.info/gnd/1053409516; n/a; http://d-nb.info/gnd/116636831; n/a; n/a; n/a; "/>
    <s v="n/a; http://viaf.org/viaf/2587165; http://viaf.org/viaf/76375537; http://viaf.org/viaf/139925722; http://viaf.org/viaf/12398030; http://viaf.org/viaf/61623369; http://viaf.org/viaf/89245444; http://viaf.org/viaf/19722470; n/a; http://viaf.org/viaf/4421938"/>
    <s v="Düsseldorf; Le Havre"/>
    <s v="https://www.geonames.org/2934246; https://www.geonames.org/3003796"/>
    <s v="Constance de Salm - Vermarktung"/>
    <m/>
    <s v="Richtige Reihenfolge der Digitalisate : C05/S38/288-289 l, 292 r-293,  289 r-290 l, 291 r-292 l, 290 r-291 l."/>
    <s v="Toulon"/>
    <n v="0"/>
    <s v="CdS-b1-042t-0.jpg (C05/S38/288); CdS-b1-042t-1.jpg (C05/S38/289); CdS-b1-042t-2.jpg (C05/S38/290); CdS-b1-042t-3.jpg (C05/S38/291); CdS-b1-042t-4.jpg (C05/S38/292); CdS-b1-042t-5.jpg (C05/S38/293)"/>
    <s v="C05/S38/288-29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26"/>
    <m/>
    <s v="Paris"/>
    <s v="https://www.geonames.org/2988507"/>
    <m/>
    <m/>
    <s v="Original"/>
    <s v="vollständig"/>
    <m/>
    <n v="11"/>
    <s v="J’ai reçu hier, cher ami, ta seconde petite lettre dans laquelle tu m’expliques ce que tu crois qu’on peut faire pour les armes; "/>
    <s v="Überlegungen wegen des Wappens auf der Titelseite ihrer Biographien. CdS hat zudem an einer Einleitung zu ihrer Korrespondenzedition gearbeitet und den Mangel an Briefen in der ersten Schaffensperiode erklärt (CdS fing erst an, viel zu schreiben, als sie "/>
    <x v="1062"/>
    <s v="n/a; n/a; http://d-nb.info/gnd/118535994; http://d-nb.info/gnd/118688634; n/a; http://d-nb.info/gnd/117241814; n/a; http://d-nb.info/gnd/119443759; http://d-nb.info/gnd/117175048"/>
    <s v="n/a; n/a; http://viaf.org/viaf/172909814; http://viaf.org/viaf/15563745; n/a; http://viaf.org/viaf/76430799; n/a; http://viaf.org/viaf/49532186; http://viaf.org/viaf/2511766"/>
    <s v="Dyck (Schloss), Gde. Jüchen; Koblenz; Frankfurt"/>
    <s v="https://www.geonames.org/2894637; https://www.geonames.org/2886946; https://www.geonames.org/2925533"/>
    <s v="CdS: Correspondance (Editionsvorhaben); Stadtleben"/>
    <m/>
    <m/>
    <s v="Toulon"/>
    <n v="0"/>
    <s v="CdS-b1-042m-0.jpg (C05/S38/239); CdS-b1-042m-1.jpg (C05/S38/240); CdS-b1-042m-2.jpg (C05/S38/241); CdS-b1-042m-3.jpg (C05/S38/242); CdS-b1-042m-4.jpg (C05/S38/243); CdS-b1-042m-5.jpg (C05/S38/244)"/>
    <s v="C05/S38/239-24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13"/>
    <s v="1844-09-14 [Fortsetzung]"/>
    <s v="Paris"/>
    <s v="https://www.geonames.org/2988507"/>
    <m/>
    <m/>
    <s v="Original"/>
    <s v="unvollständig"/>
    <s v="Anscheinend wurde die Rückseite von Digitalisat 181 nicht fotografiert."/>
    <n v="5"/>
    <s v="Cher ami, je viens de recevoir ta double lettre écrite avant et après la chasse :"/>
    <s v="Antwort der CdS auf SRDs Kommentar zu dem Artikel über CdS in der Zeitschrift „Le Corsaire“. Er ist sehr zufrieden. CdS erklärt ihre Aufregung beim Lesen ihrer eigenen Biographie. Fette Beute des SRD auf der Jagd (50 Rebhühner). CdS leidet unter der Hitze"/>
    <x v="1063"/>
    <s v="n/a; http://d-nb.info/gnd/1157716393; n/a; n/a; n/a; http://d-nb.info/gnd/10424139X; http://d-nb.info/gnd/117241814; n/a; n/a; http://d-nb.info/gnd/117175048; n/a"/>
    <s v="n/a; http://viaf.org/viaf/275152636064220050966; n/a; n/a; http://viaf.org/viaf/76588125; http://viaf.org/viaf/57045095; http://viaf.org/viaf/76430799; n/a; n/a; http://viaf.org/viaf/2511766; n/a"/>
    <s v="England; Marokko; Algerien; Tahiti"/>
    <s v="https://www.geonames.org/6269131; https://www.geonames.org/2542007; https://www.geonames.org/2589581; https://www.geonames.org/4033649"/>
    <m/>
    <m/>
    <m/>
    <s v="Toulon"/>
    <n v="0"/>
    <s v="CdS-b1-042a-0.jpg (C05/S38/178); CdS-b1-042a-1.jpg (C05/S38/179); CdS-b1-042a-2.jpg (C05/S38/180); CdS-b1-042a-3.jpg (C05/S38/181)"/>
    <s v="C05/S38/178-18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17"/>
    <s v="http://d-nb.info/gnd/116643919"/>
    <s v="http://viaf.org/viaf/89245444"/>
    <s v="1840-10-29"/>
    <m/>
    <s v="Dyck (Schloss), Gde. Jüchen"/>
    <s v="https://www.geonames.org/2894637"/>
    <m/>
    <m/>
    <s v="Abschrift"/>
    <s v="vollständig"/>
    <m/>
    <n v="2"/>
    <s v="Je reçois, mon cher voisin, une lettre de Monsieur Drais qui m’apprend que vous devez être à Paris "/>
    <s v="L. in Paris. Sorge vor Ausbruch eines Krieges. Warten auf SRDs Rückkehr aus Berlin. CdS’ Reisepläne. Bitte um Brief mit Nachrichten aus Frankreich. Sturz der Ehefrau des L. Glückwünsche zur Beförderung seines Schwiegersohns Roguet zum Colonel."/>
    <x v="1064"/>
    <s v="http://d-nb.info/gnd/1159074453; n/a; http://d-nb.info/gnd/1188442287; n/a; http://d-nb.info/gnd/121603180"/>
    <s v="http://viaf.org/viaf/1847152636116120051820; n/a; http://viaf.org/viaf/24156073846353862446; n/a; http://viaf.org/viaf/22291950"/>
    <s v="Berlin"/>
    <s v="https://www.geonames.org/2950159"/>
    <s v="Frankreich - Politik"/>
    <m/>
    <m/>
    <s v="Schloss Dyck"/>
    <n v="0"/>
    <s v="CdS-b1-04p4-0.jpg (CdS/81/132); CdS-b1-04p4-1.jpg (CdS/81/133)"/>
    <s v="CdS/81/132-133.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81"/>
    <m/>
    <m/>
    <s v="1840-09-20"/>
    <m/>
    <s v="Dyck (Schloss), Gde. Jüchen"/>
    <s v="https://www.geonames.org/2894637"/>
    <m/>
    <m/>
    <s v="Abschrift"/>
    <s v="vollständig"/>
    <m/>
    <n v="2"/>
    <s v="On vient de me renvoyer ici, Madame, la lettre que vous m’avez adressée à Paris, il y a déjà quelque temps,"/>
    <s v="Weiterleitung des von Madame Jobey nach Paris geschickten Briefs nach Dyck. CdS geschmeichelt darüber, dass sie ihre Biographie in der „Biographie universelle de l’histoire“ schreiben will. Baldige Zusendung von Informationsmaterial, Monsieur Drais wird i"/>
    <x v="50"/>
    <s v="http://d-nb.info/gnd/1188442287"/>
    <s v="http://viaf.org/viaf/24156073846353862446"/>
    <m/>
    <m/>
    <s v="Constance de Salm - Vermarktung; Constance de Salm - Rezeption; CdS: Vierbändige Werkausgabe (1835/1836), 2 Prosa- und 2 Poesiebände"/>
    <m/>
    <m/>
    <s v="Schloss Dyck"/>
    <n v="0"/>
    <s v="CdS-b1-04ph-0.jpg (CdS/81/124); CdS-b1-04ph-1.jpg (CdS/81/125)"/>
    <s v="CdS/81/124-12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32"/>
    <s v="http://d-nb.info/gnd/1157716393"/>
    <s v="http://viaf.org/viaf/275152636064220050966"/>
    <s v="1841-01-15"/>
    <m/>
    <s v="Aachen"/>
    <s v="https://www.geonames.org/3247449"/>
    <m/>
    <m/>
    <s v="Abschrift"/>
    <s v="vollständig"/>
    <m/>
    <n v="3"/>
    <s v="Je reçois, Monsieur, votre toute aimable lettre, votre 3e lettre au moment où j'allais vous écrire, et vous envoyer"/>
    <s v="Dank für Brief. Verse für Pongerville. Gesundheitliche Sorgen und vielfältige Beschäftigung, daher verspätete Antwort auf Pongervilles Schreiben. CdS’ Aufenthalt in Aachen. Genesung von einer Grippe. Weiterfahrt nach Brüssel. Begegnung mit Stassart und Qu"/>
    <x v="1065"/>
    <s v="http://d-nb.info/gnd/117218243; http://d-nb.info/gnd/117622192; http://d-nb.info/gnd/117702587; http://d-nb.info/gnd/100526888; http://d-nb.info/gnd/118743171"/>
    <s v="http://viaf.org/viaf/54263566; http://viaf.org/viaf/2807366; http://viaf.org/viaf/2587165; http://viaf.org/viaf/29538219; http://viaf.org/viaf/24606918"/>
    <m/>
    <m/>
    <m/>
    <m/>
    <m/>
    <s v="Toulon"/>
    <n v="0"/>
    <s v="CdS-b1-05gx-0.jpg (C03/S18b/001); CdS-b1-05gx-1.jpg (C03/S18b/002); CdS-b1-05gx-2.jpg (C03/S18b/003)"/>
    <s v="C03/S18b/001-003.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82"/>
    <s v="http://d-nb.info/gnd/116071478"/>
    <s v="http://viaf.org/viaf/76314411"/>
    <s v="1841-03-28"/>
    <m/>
    <s v="Paris"/>
    <s v="https://www.geonames.org/2988507"/>
    <m/>
    <m/>
    <s v="Abschrift"/>
    <s v="vollständig"/>
    <m/>
    <n v="1"/>
    <s v="Il y a bien longtemps que je n'ai vu Monsieur Ferdinand Denis. "/>
    <s v="Aufforderung, sie besuchen zu kommen – Zusammenkünfte ihrer Freunde jeden Abend, Treffen mit ihr allein an jedem Tag der Woche bis 14 Uhr."/>
    <x v="1"/>
    <m/>
    <m/>
    <m/>
    <m/>
    <s v="Salon/Gesellschaften"/>
    <m/>
    <m/>
    <s v="Toulon"/>
    <n v="0"/>
    <s v="CdS-b1-05h9-0.jpg (C03/S18b/010)"/>
    <s v="C03/S18b/010.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4-09"/>
    <m/>
    <s v="Paris"/>
    <s v="https://www.geonames.org/2988507"/>
    <m/>
    <m/>
    <s v="Abschrift"/>
    <s v="vollständig"/>
    <m/>
    <n v="2"/>
    <s v="Monsieur Jomard m'a dit hier que Monsieur et Madame de Pongerville se proposaient de partir bientôt pour Nanterre"/>
    <s v="Abreise des Ehepaars Pongerville nach Nanterre? Besserung des Gesundheitszustands der CdS, Einladung Pongervilles für den kommenden Montag. Bitte um Nachricht."/>
    <x v="1"/>
    <m/>
    <m/>
    <s v="Nanterre"/>
    <s v="https://www.geonames.org/2990970"/>
    <m/>
    <m/>
    <m/>
    <s v="Toulon"/>
    <n v="0"/>
    <s v="CdS-b1-05hl-0.jpg (C03/S18b/019)"/>
    <s v="C03/S18b/019.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6"/>
    <s v="http://d-nb.info/gnd/120564734"/>
    <s v="http://viaf.org/viaf/32148970"/>
    <s v="1841-06-15"/>
    <m/>
    <s v="Paris"/>
    <s v="https://www.geonames.org/2988507"/>
    <m/>
    <m/>
    <s v="Abschrift"/>
    <s v="vollständig"/>
    <m/>
    <n v="3"/>
    <s v="Je reçois à l'instant ta lettre, cher frère, et comme tu le verras, j'avais justement fait mettre à la poste "/>
    <s v="Dank für Brief. Théis’ Ausführungen zu den Vertretern der romantischen Literatur. Genesung seiner Frau nach Verletzung durch Sturz. Guter Zustand CdS’ anlässlich Josephines Besuch bei ihr in Paris. Mit zunehmender Kälte auch zunehmende Beschwerden des Alt"/>
    <x v="1066"/>
    <s v="http://d-nb.info/gnd/1159074453; http://d-nb.info/gnd/118535994; http://d-nb.info/gnd/118554654; http://d-nb.info/gnd/118541897; http://d-nb.info/gnd/118726056; n/a; n/a"/>
    <s v="http://viaf.org/viaf/1847152636116120051820; http://viaf.org/viaf/172909814; http://viaf.org/viaf/9847974; http://viaf.org/viaf/79049872; http://viaf.org/viaf/95150108; n/a; n/a"/>
    <s v="Köln; Düsseldorf"/>
    <s v="https://www.geonames.org/2886242; https://www.geonames.org/2934246"/>
    <s v="Alter/Jugend; Deutschland - Politik; Religion/Kirche; Romantik"/>
    <m/>
    <m/>
    <s v="Toulon"/>
    <n v="0"/>
    <s v="CdS-b1-05n9-0.jpg (C03/S18b/049); CdS-b1-05n9-1.jpg (C03/S18b/050); CdS-b1-05n9-2.jpg (C03/S18b/051)"/>
    <s v="C03/S18b/049-051.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32"/>
    <s v="http://d-nb.info/gnd/1157716393"/>
    <s v="http://viaf.org/viaf/275152636064220050966"/>
    <s v="1841-05-26"/>
    <m/>
    <s v="Paris"/>
    <s v="https://www.geonames.org/2988507"/>
    <m/>
    <m/>
    <s v="Abschrift"/>
    <s v="vollständig"/>
    <m/>
    <n v="2"/>
    <s v="Le temps s'avance et le moment arrive / Où je devrai quitter mon cher pays "/>
    <s v="In Versform: Bevorstehende Abreise nach Dyck. Einladung, sie zuvor noch gemeinsam mit seiner Frau zu besuchen. Dank für Brief. Besuch ihres Enkels Félix bei ihm."/>
    <x v="477"/>
    <m/>
    <m/>
    <m/>
    <m/>
    <m/>
    <m/>
    <m/>
    <s v="Toulon"/>
    <n v="0"/>
    <s v="CdS-b1-05mv-0.jpg (C03/S18b/033); CdS-b1-05mv-1.jpg (C03/S18b/034)"/>
    <s v="C03/S18b/033-034.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94"/>
    <m/>
    <s v="http://viaf.org/viaf/291158790742238852601"/>
    <s v="1841-05-20"/>
    <m/>
    <m/>
    <m/>
    <m/>
    <m/>
    <s v="Abschrift"/>
    <s v="vollständig"/>
    <m/>
    <n v="2"/>
    <s v="Monsieur Boucharlat a dû vous engager de ma part, Monsieur et Madame, à venir dîner avec nous"/>
    <s v="Einladung zum Abendessen bei CdS am Montag. Alternative Termine. Bevorstehende Abreise des Ehepaars Mathon de Fogères und der CdS. PS: Brief, der Roux de Rochelle zu seinen Versen inspiriert hat, nicht aus Lyon, sondern aus Noyon."/>
    <x v="1067"/>
    <s v="http://d-nb.info/gnd/115526307"/>
    <s v="http://viaf.org/viaf/12398030"/>
    <s v="Lyon; Noyon"/>
    <s v="https://www.geonames.org/2996944; https://www.geonames.org/2989877"/>
    <m/>
    <m/>
    <m/>
    <s v="Toulon"/>
    <n v="0"/>
    <s v="CdS-b1-05mq-0.jpg (C03/S18b/029); CdS-b1-05mq-1.jpg (C03/S18b/030)"/>
    <s v="C03/S18b/029-030.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7"/>
    <s v="http://d-nb.info/gnd/1188442287"/>
    <s v="http://viaf.org/viaf/24156073846353862446"/>
    <s v="1842-10-22"/>
    <m/>
    <s v="Dyck (Schloss), Gde. Jüchen"/>
    <s v="https://www.geonames.org/2894637"/>
    <m/>
    <m/>
    <s v="Abschrift"/>
    <s v="vollständig"/>
    <m/>
    <n v="3"/>
    <s v="Cette lettre part aujourd'hui (22) Monsieur, elle vous arrivera le 25, jour qui, m'avez vous dit, sera celui de votre retour à Paris. "/>
    <s v="Seine Abwesenheit von Paris hat dazu geführt, dass die Freunde der CdS keine Nachrichrt von ihr erhalten haben. Sie hat Félix damit beauftragt, doch der ist zu beschäftigt mit anderen Dingen. Bitte, insbesondere Mirault, Villenave und Boucharlat zu benach"/>
    <x v="1068"/>
    <s v="http://d-nb.info/gnd/1159074453; n/a; n/a; http://d-nb.info/gnd/117622192; http://d-nb.info/gnd/117702587; http://d-nb.info/gnd/1055576428"/>
    <s v="http://viaf.org/viaf/1847152636116120051820; n/a; n/a; http://viaf.org/viaf/2807366; http://viaf.org/viaf/2587165; http://viaf.org/viaf/171243712"/>
    <s v="Aachen"/>
    <s v="https://www.geonames.org/3247449"/>
    <s v="Landleben/Provinzleben"/>
    <m/>
    <m/>
    <s v="Toulon"/>
    <n v="0"/>
    <s v="CdS-b1-05o9-0.jpg (C03/S18b/083); CdS-b1-05o9-1.jpg (C03/S18b/084)"/>
    <s v="C03/S18b/083-084.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132"/>
    <s v="http://d-nb.info/gnd/1157716393"/>
    <s v="http://viaf.org/viaf/275152636064220050966"/>
    <s v="1842-12-07"/>
    <m/>
    <s v="Aachen"/>
    <s v="https://www.geonames.org/3247449"/>
    <m/>
    <m/>
    <s v="Abschrift"/>
    <s v="vollständig"/>
    <m/>
    <n v="3"/>
    <s v="Me voilà, comme vous le voyez, Monsieur, à Aix-la-Chapelle, c'est à dire sur la route de Paris"/>
    <s v="Gründe für verspätetes Antwortschreiben an ihn. Ihre Krankheit und Willensstärke, die ihr bei der Genesung geholfen hat. Aufenthalt in Aachen; von dort aus Weiterreise nach Paris. Übersetzung seines Artikels über ihre „Oeuvres complètes“, der in einem deu"/>
    <x v="677"/>
    <s v="http://d-nb.info/gnd/1159074453; http://d-nb.info/gnd/118535994"/>
    <s v="http://viaf.org/viaf/1847152636116120051820; http://viaf.org/viaf/172909814"/>
    <m/>
    <m/>
    <s v="Constance de Salm - Vermarktung; CdS: Œuvres complètes (1842); Constance de Salm - Rezeption"/>
    <m/>
    <m/>
    <s v="Toulon"/>
    <n v="0"/>
    <s v="CdS-b1-05os-0.jpg (C03/S18b/105); CdS-b1-05os-1.jpg (C03/S18b/106); CdS-b1-05os-2.jpg (C03/S18b/107)"/>
    <s v="C03/S18b/105-107.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282"/>
    <m/>
    <m/>
    <s v="1842-12-28"/>
    <m/>
    <s v="Paris"/>
    <s v="https://www.geonames.org/2988507"/>
    <m/>
    <m/>
    <s v="Abschrift"/>
    <s v="vollständig"/>
    <m/>
    <n v="1"/>
    <s v="Je suis ici et avec mon mari depuis 2 jours, Monsieur, et en arrivant j'ai éprouvé la douleur la plus vive. "/>
    <s v="CdS ist durch den Tod ihres Bruders mitgenommen. Bitte, mit seinem Besuch bei CdS zu warten, um unangenehme Erklärungen und Auseinandersetzung mit Drais zu um gehen."/>
    <x v="1069"/>
    <s v="http://d-nb.info/gnd/120564734; http://d-nb.info/gnd/1188442287"/>
    <s v="http://viaf.org/viaf/32148970; http://viaf.org/viaf/24156073846353862446"/>
    <m/>
    <m/>
    <m/>
    <m/>
    <m/>
    <s v="Toulon"/>
    <n v="0"/>
    <s v="CdS-b1-05ou-0.jpg (C03/S18b/108)"/>
    <s v="C03/S18b/108. In: Die Korrespondenz der Constance de Salm (1767-1845). Inventar des Fonds Salm der Société des Amis du Vieux Toulon et de sa Région und des Bestands Constance de Salm im Archiv Schloss Dyck (Mitgliedsarchiv der Vereinigten Adelsarchive im "/>
    <s v="1842.0"/>
    <x v="5"/>
  </r>
  <r>
    <s v="Salm, Constance de"/>
    <s v="http://d-nb.info/gnd/116765968"/>
    <s v="https://viaf.org/viaf/121051"/>
    <x v="267"/>
    <m/>
    <m/>
    <s v="1842-11-20"/>
    <m/>
    <s v="Dyck (Schloss), Gde. Jüchen"/>
    <s v="https://www.geonames.org/2894637"/>
    <m/>
    <m/>
    <s v="Abschrift"/>
    <s v="vollständig"/>
    <m/>
    <n v="4"/>
    <s v="Tu dois être à Paris demain, mon cher Félix, par conséquant tu pourras recevoir cette lettre un ou deux jours après"/>
    <s v="Unklares Verhalten Drais. Befürchtung, eine Person könnte sie in Paris unangekündigt besuchen kommen. Schweigsamkeit Drais in der Sache. Bitte an Félix, offen über die Sache mit Drais zu sprechen. CdS will nicht, dass er und die Person zusammen bei ihr si"/>
    <x v="1070"/>
    <s v="http://d-nb.info/gnd/1159074453; http://d-nb.info/gnd/1188442287; n/a; n/a"/>
    <s v="http://viaf.org/viaf/1847152636116120051820; http://viaf.org/viaf/24156073846353862446; n/a; n/a"/>
    <s v="Lille"/>
    <s v="https://www.geonames.org/2998324"/>
    <m/>
    <m/>
    <s v="Mit der Person ist vermutlich M. Canot gemeint."/>
    <s v="Toulon"/>
    <n v="0"/>
    <s v="CdS-b1-05on-0.jpg (C03/S18b/096); CdS-b1-05on-1.jpg (C03/S18b/097); CdS-b1-05on-2.jpg (C03/S18b/098); CdS-b1-05on-3.jpg (C03/S18b/099)"/>
    <s v="C03/S18b/096-099.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142"/>
    <s v="http://d-nb.info/gnd/101452454"/>
    <s v="http://viaf.org/viaf/15084330"/>
    <s v="1841-07-28"/>
    <m/>
    <m/>
    <m/>
    <m/>
    <m/>
    <s v="Abschrift"/>
    <s v="vollständig"/>
    <m/>
    <n v="1"/>
    <s v="Mon départ qui devrait avoir lieu demain ou après-demain, Monsieur, est retardé de 7 à 8 jours par quelques affaires essentielles"/>
    <s v="Verzögerung ihrer Abreise. Einladung in Begleitung seiner Frau zum Treffen am Samstag. Félix’ Wunsch, ihn noch vor der Abreise zu sehen. Brief SRDs und Félix’ Anfrage an den König. Empfehlung des Generals Saint-Mars beim Justizministerium."/>
    <x v="1071"/>
    <s v="http://d-nb.info/gnd/1159074453; n/a; http://d-nb.info/gnd/11864064X; n/a"/>
    <s v="http://viaf.org/viaf/1847152636116120051820; n/a; http://viaf.org/viaf/55392984; n/a"/>
    <m/>
    <m/>
    <s v="Karriere/-förderung"/>
    <m/>
    <m/>
    <s v="Toulon"/>
    <n v="0"/>
    <s v="CdS-b1-05nx-0.jpg (C03/S18b/068)"/>
    <s v="C03/S18b/06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66"/>
    <m/>
    <m/>
    <s v="1841-07-20"/>
    <m/>
    <m/>
    <m/>
    <m/>
    <m/>
    <s v="Abschrift"/>
    <s v="vollständig"/>
    <m/>
    <n v="2"/>
    <s v="Mon très cher général, je m'ennuie fort de ne pas vous voir, je pensais que vous viendriez hier"/>
    <s v="Bedauern, ihn gestern nicht gesehen zu haben. Bitte um seinen Besuch noch vor ihrer baldigen Abreise. Wahrscheinlich kein Besuch ihres Bruders mehr. Grüße von ihren Enkeln, den ehemaligen Schülern Saint-Mars’."/>
    <x v="649"/>
    <s v="http://d-nb.info/gnd/1159074453; n/a; http://d-nb.info/gnd/120564734; n/a"/>
    <s v="http://viaf.org/viaf/1847152636116120051820; n/a; http://viaf.org/viaf/32148970; n/a"/>
    <m/>
    <m/>
    <m/>
    <m/>
    <m/>
    <s v="Toulon"/>
    <n v="0"/>
    <s v="CdS-b1-05ns-0.jpg (C03/S18b/064)"/>
    <s v="C03/S18b/064.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7"/>
    <s v="http://d-nb.info/gnd/116643919"/>
    <s v="http://viaf.org/viaf/89245444"/>
    <s v="1841-06-29"/>
    <m/>
    <m/>
    <m/>
    <m/>
    <m/>
    <s v="Abschrift"/>
    <s v="vollständig"/>
    <m/>
    <n v="2"/>
    <s v="Vos vers sont charmants, mon cher voisin; j'avais du monde quand on me les a remis"/>
    <s v="Dank für seine ausgezeichneten Verse. Bitte um Besuch bei ihr, gern in Begleitung seiner Frau."/>
    <x v="86"/>
    <m/>
    <m/>
    <m/>
    <m/>
    <s v="Briefpartner/Werk"/>
    <m/>
    <m/>
    <s v="Toulon"/>
    <n v="0"/>
    <s v="CdS-b1-05ng-0.jpg (C03/S18b/058)"/>
    <s v="C03/S18b/05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83"/>
    <s v="http://d-nb.info/gnd/117241814"/>
    <s v="http://viaf.org/viaf/76430799"/>
    <s v="1841-07-03"/>
    <m/>
    <m/>
    <m/>
    <m/>
    <m/>
    <s v="Abschrift"/>
    <s v="vollständig"/>
    <m/>
    <n v="2"/>
    <s v="Je crois me rappeler que Monsieur de Jussieu m'a dit qu'il n'était point libre le dimanche, le lundi, ni le mardi "/>
    <s v="Einladung zu einem Essen am Montag, an dem unter anderem auch Alexander von Humboldt teilnehmen wird."/>
    <x v="851"/>
    <s v="http://d-nb.info/gnd/118554700"/>
    <s v="http://viaf.org/viaf/95193235"/>
    <m/>
    <m/>
    <m/>
    <m/>
    <m/>
    <s v="Toulon"/>
    <n v="0"/>
    <s v="CdS-b1-05nl-0.jpg (C03/S18b/060); CdS-b1-05nl-1.jpg (C03/S18b/061)"/>
    <s v="C03/S18b/060-061.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46"/>
    <m/>
    <m/>
    <s v="1841-10-13"/>
    <m/>
    <m/>
    <m/>
    <m/>
    <m/>
    <s v="Abschrift"/>
    <s v="vollständig"/>
    <m/>
    <n v="2"/>
    <s v="J'envoie savoir comment se portent Madame la maréchale, Monsieur le comte et Madame la comtesse qui, comme je l'ai appris ici"/>
    <s v="Freude über Ankunft der M. sowie des Grafen und der Gräfin. Einladung nach Dyck trotz schlechten Wetters. Im Auftrag des SRD Einladung des Grafen zu einer Jagd."/>
    <x v="1"/>
    <m/>
    <m/>
    <m/>
    <m/>
    <m/>
    <m/>
    <m/>
    <s v="Toulon"/>
    <n v="0"/>
    <s v="CdS-b1-05qd-0.jpg (C03/S19/029 ); CdS-b1-05qd-1.jpg (C03/S19/030)"/>
    <s v="C03/S19/029-030. In: Die Korrespondenz der Constance de Salm (1767-1845). Inventar des Fonds Salm der Société des Amis du Vieux Toulon et de sa Région und des Bestands Constance de Salm im Archiv Schloss Dyck (Mitgliedsarchiv der Vereinigten Adelsarchive "/>
    <s v="1841.0"/>
    <x v="5"/>
  </r>
  <r>
    <s v="Salm, Constance de"/>
    <s v="http://d-nb.info/gnd/116765968"/>
    <s v="https://viaf.org/viaf/121051"/>
    <x v="27"/>
    <s v="http://d-nb.info/gnd/1188442287"/>
    <s v="http://viaf.org/viaf/24156073846353862446"/>
    <s v="1840-01-23"/>
    <s v="1840-01-24 [Fortsetzung]"/>
    <s v="Aachen"/>
    <s v="https://www.geonames.org/3247449"/>
    <m/>
    <m/>
    <s v="Abschrift"/>
    <s v="vollständig"/>
    <m/>
    <n v="6"/>
    <s v="Depuis que je ne vous ai écrit, Monsieur, je me suis bien mal porté [sic]"/>
    <s v="Gesundheitliche Beschwerden der CdS. Verspätete Korrespondenz. Beiliegender Brief an Mirault. Bitte, den Brief schnell zu überbringen. Ihrer Gesundheit und ihrer seelischen Verfassung abträglicher Aufenthalt in Aachen: verstorbene Freunde; unbekannte Mens"/>
    <x v="1072"/>
    <s v="http://d-nb.info/gnd/1159074453; n/a; n/a; http://d-nb.info/gnd/1055576428; http://d-nb.info/gnd/104234059; n/a; n/a"/>
    <s v="http://viaf.org/viaf/1847152636116120051820; n/a; n/a; http://viaf.org/viaf/171243712; http://viaf.org/viaf/95196947; n/a; n/a"/>
    <s v="Aachen; Le Mans"/>
    <s v="https://www.geonames.org/3247449; https://www.geonames.org/3003603"/>
    <s v="CdS: Œuvres complètes (1842); Technik/Fortschritt; CdS: Éloge historique de M. de Lalande (1810)"/>
    <m/>
    <m/>
    <s v="Toulon"/>
    <n v="0"/>
    <s v="CdS-b1-0672-0.jpg (C01/S05/317); CdS-b1-0672-1.jpg (C01/S05/318); CdS-b1-0672-2.jpg (C01/S05/319)"/>
    <s v="C01/S05/317-31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32"/>
    <s v="http://d-nb.info/gnd/1157716393"/>
    <s v="http://viaf.org/viaf/275152636064220050966"/>
    <s v="1840-05-07"/>
    <m/>
    <m/>
    <m/>
    <m/>
    <m/>
    <s v="Abschrift"/>
    <s v="vollständig"/>
    <m/>
    <n v="3"/>
    <s v="Vous ne venez point, Monsieur; je n'entends point parler de vous "/>
    <s v="Keine Neuigkeiten von ihm. Übersendet beiliegend ihre traurigen Verse. Hat die Änderungen daran so lange aufgeschoben, weil die Verse mir traurigen Erinnerungen verbunden sind. Wunsch, ihn und seine Frau zu sehen. Abreise nach Dyck, sobald SRD wieder dort"/>
    <x v="12"/>
    <s v="http://d-nb.info/gnd/1159074453"/>
    <s v="http://viaf.org/viaf/1847152636116120051820"/>
    <s v="Berlin; Kassel"/>
    <s v="https://www.geonames.org/2950159; https://www.geonames.org/2892518"/>
    <m/>
    <m/>
    <m/>
    <s v="Toulon"/>
    <n v="0"/>
    <s v="CdS-b1-067q-0.jpg (C01/S05/336); CdS-b1-067q-1.jpg (C01/S05/337)"/>
    <s v="C01/S05/336-337.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21"/>
    <m/>
    <s v="http://viaf.org/viaf/1787159234462903371746"/>
    <s v="1840-04-06"/>
    <m/>
    <m/>
    <m/>
    <m/>
    <m/>
    <s v="Abschrift"/>
    <s v="vollständig"/>
    <m/>
    <n v="3"/>
    <s v="Il me semble, Monsieur, que vous m'avez dit que vous aviez un ouvrage "/>
    <s v="Werk von Lalande. Entschuldigt sich für Zeitdruck bei der Korrektur des Probedrucks. Hat seine Anregungen nicht berücksichtigt. Von ihm entdeckter Druckfehler. Einladung an ihn und seine Familie zum Abendessen. Roguet ist nach Algier abkommandiert worden."/>
    <x v="1073"/>
    <s v="http://d-nb.info/gnd/1188442287; http://d-nb.info/gnd/116643919; http://d-nb.info/gnd/104234059; n/a; n/a"/>
    <s v="http://viaf.org/viaf/24156073846353862446; http://viaf.org/viaf/89245444; http://viaf.org/viaf/95196947; n/a; n/a"/>
    <s v="Algier"/>
    <s v="https://www.geonames.org/2507480"/>
    <m/>
    <m/>
    <m/>
    <s v="Toulon"/>
    <n v="0"/>
    <s v="CdS-b1-067e-0.jpg (C01/S05/328); CdS-b1-067e-1.jpg (C01/S05/329)"/>
    <s v="C01/S05/328-32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7"/>
    <s v="http://d-nb.info/gnd/1188442287"/>
    <s v="http://viaf.org/viaf/24156073846353862446"/>
    <s v="1840-01-04"/>
    <m/>
    <m/>
    <m/>
    <m/>
    <m/>
    <s v="Abschrift"/>
    <s v="unvollständig"/>
    <s v="Abschrift ohne Briefanfang"/>
    <n v="2"/>
    <s v="Mais cette bêtise me contrarie plus que je ne puis vous le dire, il y a dans les journaux"/>
    <s v="Verwechslung ihres Lalande mit einem anderen Lalande. Verärgerung über die Änderung der Schreibweises ihres Lalandes (Lefrançois de Lalande). Bedürfnis, diesen Umstand in einer Fußnote zu erläutern. Lalande selbst hat sich so nennen wollen."/>
    <x v="1074"/>
    <s v="http://d-nb.info/gnd/118627813; http://d-nb.info/gnd/104234059"/>
    <s v="http://viaf.org/viaf/36925746; http://viaf.org/viaf/95196947"/>
    <m/>
    <m/>
    <s v="CdS: Œuvres complètes (1842); CdS: Éloge historique de M. de Lalande (1810)"/>
    <m/>
    <m/>
    <s v="Toulon"/>
    <n v="0"/>
    <s v="CdS-b1-066v-0.jpg (C01/S05/311); CdS-b1-066v-1.jpg (C01/S05/312)"/>
    <s v="C01/S05/311-312.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09"/>
    <m/>
    <m/>
    <s v="1840-05-28"/>
    <m/>
    <m/>
    <m/>
    <m/>
    <m/>
    <s v="Abschrift"/>
    <s v="vollständig"/>
    <m/>
    <n v="2"/>
    <s v="Je veux joindre un mot, Madame, à la lettre que Félix vous écrit pour vous dire "/>
    <s v="Bedauern, sie und ihren Mann nicht zu sehen. Baldige Abreise der CdS, da SRD in Kürze von Berlin aus aufbricht. Einladung an ihren Mann, wenn er nach Paris kommt, sie zu besuchen, selbst ohne Vorankündigung. Gesundheitliche Schwäche der CdS, deshalb ist s"/>
    <x v="1075"/>
    <s v="http://d-nb.info/gnd/1159074453; n/a; http://d-nb.info/gnd/101452454"/>
    <s v="http://viaf.org/viaf/1847152636116120051820; n/a; http://viaf.org/viaf/15084330"/>
    <s v="Berlin"/>
    <s v="https://www.geonames.org/2950159"/>
    <m/>
    <m/>
    <m/>
    <s v="Toulon"/>
    <n v="0"/>
    <s v="CdS-b1-0684-0.jpg (C01/S05/343); CdS-b1-0684-1.jpg (C01/S05/344)"/>
    <s v="C01/S05/343-344.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74"/>
    <s v="http://d-nb.info/gnd/117702587"/>
    <s v="http://viaf.org/viaf/2587165"/>
    <s v="1840-06-22"/>
    <m/>
    <m/>
    <m/>
    <m/>
    <m/>
    <s v="Abschrift"/>
    <s v="vollständig"/>
    <m/>
    <n v="3"/>
    <s v="Voici, Monsieur, mes petites observations sur votre excellente, votre honorable note"/>
    <s v="Rührung der CdS durch seinen Text. Änderungsvorschläge der CdS, u.a. ihre Edition und Memoiren betreffend. Beiliegende Korrekturen seines Textes. Behält seinen ursprünglichen Text. Bitte um mündliche Antwort an Drais. Rechnet Samstagabend mit ihm.  Text s"/>
    <x v="50"/>
    <s v="http://d-nb.info/gnd/1188442287"/>
    <s v="http://viaf.org/viaf/24156073846353862446"/>
    <m/>
    <m/>
    <s v="Constance de Salm - Vermarktung; CdS: Œuvres complètes (1842); CdS: Mémoires (Publikationsvorhaben)"/>
    <m/>
    <m/>
    <s v="Toulon"/>
    <n v="0"/>
    <s v="CdS-b1-068h-0.jpg (C01/S05/349); CdS-b1-068h-1.jpg (C01/S05/350)"/>
    <s v="C01/S05/349-350.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84"/>
    <m/>
    <m/>
    <s v="1840-06-30"/>
    <m/>
    <m/>
    <m/>
    <m/>
    <m/>
    <s v="Abschrift"/>
    <s v="vollständig"/>
    <m/>
    <n v="2"/>
    <s v="J'envoie savoir des nouvelles de Madame de Ladoucette, je l'engage à venir me voir "/>
    <s v="Einladung, sie zu besuchen. Rückkehr ihres Mannes nach Paris? Bevorstehende Abreise der CdS und Wunsch, die Familie Ladoucette vorher noch zu sehen."/>
    <x v="1076"/>
    <s v="http://d-nb.info/gnd/116643919; n/a"/>
    <s v="http://viaf.org/viaf/89245444; n/a"/>
    <s v="Viels-Maisons"/>
    <s v="https://www.geonames.org/2969288"/>
    <m/>
    <m/>
    <m/>
    <s v="Toulon"/>
    <n v="0"/>
    <s v="CdS-b1-068o-0.jpg (C01/S05/354); CdS-b1-068o-1.jpg (C01/S05/355)"/>
    <s v="C01/S05/354-355.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85"/>
    <m/>
    <m/>
    <s v="1840-07-08"/>
    <m/>
    <m/>
    <m/>
    <m/>
    <m/>
    <s v="Abschrift"/>
    <s v="vollständig"/>
    <m/>
    <n v="2"/>
    <s v="C'est vous, je n'en doute pas, Monsieur, qui m'avez envoyé de très jolis couplets"/>
    <s v="Seine Verse über „le bonheur d'être malade“. Lesung in ihrem Salon, in kleiner Runde. Verspätete Antwort durch Krankheit der CdS. Baldige Abreise der CdS und gestriges Essen mit den Freunden; seine Abwesenheit. Erneute Einladung zum Essen am Freitag."/>
    <x v="1077"/>
    <s v="http://d-nb.info/gnd/117686441; n/a"/>
    <s v="http://viaf.org/viaf/25386238; n/a"/>
    <m/>
    <m/>
    <m/>
    <m/>
    <m/>
    <s v="Toulon"/>
    <n v="0"/>
    <s v="CdS-b1-0690-0.jpg (C01/S05/359); CdS-b1-0690-1.jpg (C01/S05/360)"/>
    <s v="C01/S05/359-360.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1"/>
    <s v="http://d-nb.info/gnd/100737781"/>
    <s v="http://viaf.org/viaf/76409620"/>
    <s v="1840-05-20"/>
    <m/>
    <m/>
    <m/>
    <m/>
    <m/>
    <s v="Abschrift"/>
    <s v="vollständig"/>
    <m/>
    <n v="1"/>
    <s v="Il me semble, Monsieur, que je dois vous dire que j'ai renoncé à l'idée de faire paraître"/>
    <s v="Hat aus mehreren Gründen das Projekt verworfen, ein kleines Stück zu veröffentlichen. Dank auch an Darthenay für sein Entgegenkommen. Verzögerter Brief wegen fehlender Anschrift auf dem Land."/>
    <x v="1078"/>
    <m/>
    <m/>
    <m/>
    <m/>
    <m/>
    <m/>
    <m/>
    <s v="Toulon"/>
    <n v="0"/>
    <s v="CdS-b1-067x-0.jpg (C01/S05/340)"/>
    <s v="C01/S05/340.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16"/>
    <s v="http://d-nb.info/gnd/117624365"/>
    <s v="http://viaf.org/viaf/794527"/>
    <s v="1840-08-27"/>
    <m/>
    <s v="Dyck (Schloss), Gde. Jüchen"/>
    <s v="https://www.geonames.org/2894637"/>
    <m/>
    <m/>
    <s v="Abschrift"/>
    <s v="vollständig"/>
    <m/>
    <n v="4"/>
    <s v="J'ai reçu ta lettre à Paris, mon cher Charles, en même tems que celle du Prince qui m'annonçait "/>
    <s v="Treffen von Charles und SRD in Leipzig. SRDs Begeisterung für die Botanik. Besichtigung von Gärten in Leipzig und Bekanntschaft mit dem dortigen Gartendirektor. Ehrenwerte berufliche Position von Charles. Ihre Freude an seinem Wohlergehen, besonders im Ve"/>
    <x v="942"/>
    <s v="http://d-nb.info/gnd/1159074453; n/a; n/a"/>
    <s v="http://viaf.org/viaf/1847152636116120051820; n/a; n/a"/>
    <s v="Berlin; Leipzig; Aventure / L'Aventure (Schloss), Gde. Chauny"/>
    <s v="https://www.geonames.org/2950159; https://www.geonames.org/2879139; https://www.geonames.org/3025860"/>
    <s v="Botanik/Gartenkunst; Landleben/Provinzleben; Stadtleben"/>
    <m/>
    <m/>
    <s v="Toulon"/>
    <n v="0"/>
    <s v="CdS-b1-069h-0.jpg (C01/S05/373); CdS-b1-069h-1.jpg (C01/S05/374)"/>
    <s v="C01/S05/373-374.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3"/>
    <m/>
    <m/>
    <s v="1840-08-06"/>
    <m/>
    <s v="Dyck (Schloss), Gde. Jüchen"/>
    <s v="https://www.geonames.org/2894637"/>
    <m/>
    <m/>
    <s v="Abschrift"/>
    <s v="vollständig"/>
    <m/>
    <n v="2"/>
    <s v="On me dit, ma chère cousine, que vous avez été en France et qu'on ne sait si vous êtes de retour"/>
    <s v="Ihr aktueller Aufenthaltsort? CdS ist seit acht Tagen in Dyck. Krankheit der CdS in Paris und Anstrengungen der Reise. Hoffnung auf gesundheitliche Besserung auf dem Land. Einladung an sie und ihre Familie, sie in Dyck zu besuchen. Wann können sie kommen?"/>
    <x v="1079"/>
    <s v="http://d-nb.info/gnd/1159074453; n/a; http://d-nb.info/gnd/139642293"/>
    <s v="http://viaf.org/viaf/1847152636116120051820; n/a; http://viaf.org/viaf/102506361"/>
    <s v="Deutz"/>
    <s v="https://www.geonames.org/2937790"/>
    <m/>
    <m/>
    <m/>
    <s v="Toulon"/>
    <n v="0"/>
    <s v="CdS-b1-069c-0.jpg (C01/S05/367)"/>
    <s v="C01/S05/367.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58"/>
    <m/>
    <m/>
    <s v="1840-09-10"/>
    <m/>
    <s v="Dyck (Schloss), Gde. Jüchen"/>
    <s v="https://www.geonames.org/2894637"/>
    <m/>
    <m/>
    <s v="Abschrift"/>
    <s v="vollständig"/>
    <m/>
    <n v="2"/>
    <s v="J’ai reçu votre lettre, Monsieur, peu de jours après mon arrivée ici,"/>
    <s v="Dank für den zugesandten Brief. Unwohlsein der CdS. Trauer wegen des Todes von Frau Steffens sowie von Fräulein (von) Trosdorf, die sie im vorigen Jahr bei sich hatte einstellen wollen. Trauerfälle um Madame de Bavier. CdS würde sich freuen, beide zu sehe"/>
    <x v="1080"/>
    <s v="n/a; n/a; n/a; http://d-nb.info/gnd/116765968"/>
    <s v="n/a; n/a; n/a; https://viaf.org/viaf/121051"/>
    <s v="Aachen; Berlin"/>
    <s v="https://www.geonames.org/3247449; https://www.geonames.org/2950159"/>
    <s v="Tod/Trauer"/>
    <m/>
    <m/>
    <s v="Schloss Dyck"/>
    <n v="0"/>
    <s v="CdS-b1-06j1-0.jpg (CdS/81/122); CdS-b1-06j1-1.jpg (CdS/81/123)"/>
    <s v="CdS/81/122-123.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7"/>
    <s v="http://d-nb.info/gnd/1188442287"/>
    <s v="http://viaf.org/viaf/24156073846353862446"/>
    <s v="1841-01-11"/>
    <m/>
    <s v="Aachen"/>
    <s v="https://www.geonames.org/3247449"/>
    <m/>
    <m/>
    <s v="Abschrift"/>
    <s v="vollständig"/>
    <m/>
    <n v="3"/>
    <s v="Je commence cette lettre aujourd’hui, Monsieur, je la finirai demain, et j‘espère vous y annoncer le jour "/>
    <s v="Warten auf Weiterreise nach Paris. Schwache Gesundheit. Feindliche Stimmung zwischen Frankreich und Deutschland. Finanzielle Angelegenheiten, die in Paris zu klären sein werden. Bemerkungen zu einer namentlich nicht genannten Angestellten der CdS [?]. Bit"/>
    <x v="1081"/>
    <s v="http://d-nb.info/gnd/1159074453; n/a; http://d-nb.info/gnd/120564734; n/a; n/a"/>
    <s v="http://viaf.org/viaf/1847152636116120051820; n/a; http://viaf.org/viaf/32148970; n/a; n/a"/>
    <m/>
    <m/>
    <s v="Krieg/Konflikt; Wirtschaft/Finanzen; Reise/Mobilität"/>
    <m/>
    <m/>
    <s v="Schloss Dyck"/>
    <n v="0"/>
    <s v="CdS-b1-06lm-0.jpg (CdS/81/139); CdS-b1-06lm-1.jpg (CdS/81/140)"/>
    <s v="CdS/81/139-140.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24"/>
    <m/>
    <m/>
    <s v="1841-01-14"/>
    <m/>
    <s v="Aachen"/>
    <s v="https://www.geonames.org/3247449"/>
    <m/>
    <m/>
    <s v="Abschrift"/>
    <s v="vollständig"/>
    <m/>
    <n v="4"/>
    <s v="Je n’entends point parler de toi, mon cher Alexandre; "/>
    <s v="Bedauern, lange Zeit keinen Brief von A. erhalten zu haben. Verzögerung der Weiterreise nach Paris. Bitte um Briefe an CdS und Félix. Klage über Einsamkeit in Aachen. Verbreitete Furcht vor Ausbruch eines Krieges. CdS’ Auseinandersetzung mit Monsieur F. B"/>
    <x v="1082"/>
    <s v="http://d-nb.info/gnd/1159074453; n/a; n/a"/>
    <s v="http://viaf.org/viaf/1847152636116120051820; n/a; n/a"/>
    <m/>
    <m/>
    <s v="Krieg/Konflikt; Deutschland - Wahrnehmung"/>
    <m/>
    <m/>
    <s v="Schloss Dyck"/>
    <n v="0"/>
    <s v="CdS-b1-06od-0.jpg (CdS/81/141); CdS-b1-06od-1.jpg (CdS/81/142); CdS-b1-06od-2.jpg (CdS/81/143)"/>
    <s v="CdS/81/141-143.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149"/>
    <s v="http://d-nb.info/gnd/116073934"/>
    <s v="http://viaf.org/viaf/46759873"/>
    <s v="1840-11-16"/>
    <m/>
    <s v="Dyck (Schloss), Gde. Jüchen"/>
    <s v="https://www.geonames.org/2894637"/>
    <m/>
    <m/>
    <s v="Abschrift"/>
    <s v="vollständig"/>
    <m/>
    <n v="2"/>
    <s v="Il y a déjà quelque temps que j’ai reçu votre lettre, Monsieur, et je me reprocherais "/>
    <s v="Dank für Brief. Sorge vor Kriegsausbruch. Verzögerung der Abreise aus Dyck. Einladung an D. und seine Frau. Teilnahme SRDs an Feierlichkeiten in Berlin anlässlich der Amtsübernahme durch den neuen preußischen König, Friedrich Wilhelm IV. Einsamkeit der Cd"/>
    <x v="1083"/>
    <s v="http://d-nb.info/gnd/1159074453; http://d-nb.info/gnd/1188442287; http://d-nb.info/gnd/118535994"/>
    <s v="http://viaf.org/viaf/1847152636116120051820; http://viaf.org/viaf/24156073846353862446; http://viaf.org/viaf/172909814"/>
    <s v="Berlin"/>
    <s v="https://www.geonames.org/2950159"/>
    <s v="Krieg/Konflikt"/>
    <m/>
    <m/>
    <s v="Schloss Dyck"/>
    <n v="0"/>
    <s v="CdS-b1-07jt-0.jpg (CdS/81/138); CdS-b1-07jt-1.jpg (CdS/81/139)"/>
    <s v="CdS/81/138-139.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
    <m/>
    <m/>
    <s v="1842-08-28"/>
    <m/>
    <s v="Dyck (Schloss), Gde. Jüchen"/>
    <s v="https://www.geonames.org/2894637"/>
    <m/>
    <m/>
    <s v="Abschrift"/>
    <s v="vollständig"/>
    <m/>
    <n v="4"/>
    <s v="Je suis ici depuis 3 semaines, Madame et ancienne amie, et si souffrante que je n’ai pu encore "/>
    <s v="Ankunft in Dyck, angeschlagene Gesundheit. Abschluss der umfangreichen Arbeiten an der Werkausgabe. Heiratsanzeige ihres Enkels Félix und Exemplar der Werkausgabe für S. Inhalt und Vorwort der Ausgabe. Positive Besprechungen in mehreren Zeitungen. Erkundi"/>
    <x v="1084"/>
    <s v="n/a; n/a; n/a"/>
    <s v="n/a; n/a; n/a"/>
    <m/>
    <m/>
    <s v="CdS: Œuvres complètes (1842); Briefpartner/Werk; Constance de Salm - Rezeption; CdS: Correspondance (Editionsvorhaben); Freundschaft; CdS: Mémoires (Publikationsvorhaben)"/>
    <m/>
    <m/>
    <s v="Schloss Dyck"/>
    <n v="0"/>
    <s v="CdS-b1-07uh-0.jpg (CdS/34/348); CdS-b1-07uh-1.jpg (CdS/34/349); CdS-b1-07uh-2.jpg (CdS/34/350)"/>
    <s v="CdS/34/348-350.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26"/>
    <s v="http://d-nb.info/gnd/120564734"/>
    <s v="http://viaf.org/viaf/32148970"/>
    <s v="1840-07-04"/>
    <s v="1840-07-08 [Fortsetzung]"/>
    <s v="Paris"/>
    <s v="https://www.geonames.org/2988507"/>
    <m/>
    <m/>
    <s v="Abschrift"/>
    <s v="vollständig"/>
    <m/>
    <n v="4"/>
    <s v="Je n’entends pas parler de toi, cher frère, je ne comprends pas"/>
    <s v="Beunruhigung aufgrund ausbleibender Nachrichten von T. und seiner Familie. Rückkehr SRDs. SRDs Begegnung mit Charles in Leipzig. Briefe zwischen Charles und CdS. Längerer Aufenthalt der CdS in Paris, um nicht an den Feierlichkeiten im Rheinland zu Ehren d"/>
    <x v="1085"/>
    <s v="http://d-nb.info/gnd/120564734; http://d-nb.info/gnd/118535994; http://d-nb.info/gnd/123591031; n/a; n/a; n/a"/>
    <s v="http://viaf.org/viaf/32148970; http://viaf.org/viaf/172909814; http://viaf.org/viaf/63995993; n/a; n/a; n/a"/>
    <s v="Leipzig; Rheinland"/>
    <s v="https://www.geonames.org/2879139; https://www.geonames.org/2847618"/>
    <s v="CdS: Œuvres complètes (1842); Briefpartner/Werk; Alter/Jugend"/>
    <m/>
    <m/>
    <s v="Schloss Dyck"/>
    <n v="0"/>
    <s v="CdS-b1-0883-0.jpg (CdS/17/313); CdS-b1-0883-1.jpg (CdS/17/314); CdS-b1-0883-2.jpg (CdS/17/315)"/>
    <s v="CdS/17/313-31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47"/>
    <s v="http://d-nb.info/gnd/1159092141"/>
    <s v="http://viaf.org/viaf/22133647"/>
    <s v="1841-11-30"/>
    <m/>
    <s v="Dyck (Schloss), Gde. Jüchen"/>
    <s v="https://www.geonames.org/2894637"/>
    <m/>
    <m/>
    <s v="Abschrift"/>
    <s v="vollständig"/>
    <m/>
    <n v="2"/>
    <s v="Votre bonne, votre excellente lettre que j’ai reçue peu de temps après mon arrivée ici "/>
    <s v="Dank für Brief. Bedauern, nicht früher geantwortet zu haben. Bevorstehende Abreise der CdS in Begleitung SRDs nach Paris. Einladung zum Abendessen für Samstag. PS: Gesundheit."/>
    <x v="1086"/>
    <s v="http://d-nb.info/gnd/1159074453; http://d-nb.info/gnd/117702587"/>
    <s v="http://viaf.org/viaf/1847152636116120051820; http://viaf.org/viaf/2587165"/>
    <m/>
    <m/>
    <m/>
    <m/>
    <m/>
    <s v="Schloss Dyck"/>
    <n v="0"/>
    <s v="CdS-b1-088y-0.jpg (CdS/17/358); CdS-b1-088y-1.jpg (CdS/17/359)"/>
    <s v="CdS/17/358-359.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6"/>
    <s v="http://d-nb.info/gnd/120564734"/>
    <s v="http://viaf.org/viaf/32148970"/>
    <s v="1842-05-20"/>
    <m/>
    <m/>
    <m/>
    <m/>
    <m/>
    <s v="Abschrift"/>
    <s v="vollständig"/>
    <m/>
    <n v="1"/>
    <s v="Je suis accablée de visites ce matin, cher frère, il va m’en arriver d’autres "/>
    <s v="Zahlreiche Besucher. Dank für Exemplar des „Moniteur“, das ihr bereits einige ihrer Freunde besorgen wollten. Geplanter Besuch der beiden Enkel bei T. PS: Treffen vor T.s Abreise?"/>
    <x v="1087"/>
    <s v="http://d-nb.info/gnd/117684392"/>
    <s v="http://viaf.org/viaf/10629701"/>
    <m/>
    <m/>
    <s v="Presse"/>
    <m/>
    <m/>
    <s v="Schloss Dyck"/>
    <n v="0"/>
    <s v="CdS-b1-089a-0.jpg (CdS/17/368)"/>
    <s v="CdS/17/368.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26"/>
    <s v="http://d-nb.info/gnd/120564734"/>
    <s v="http://viaf.org/viaf/32148970"/>
    <s v="1842-03-02"/>
    <m/>
    <m/>
    <m/>
    <m/>
    <m/>
    <s v="Abschrift"/>
    <s v="vollständig"/>
    <m/>
    <n v="2"/>
    <s v="Félix, qui a été chez ma belle-sœur, il y a quelques jours, cher frère, m’a dit que "/>
    <s v="Familie des T. in Paris, T. noch bis Ostern auf dem Land. Umzug des T. nach Paris. Gesundheit. Beschwerlichkeit häufiger Reisen und Umzüge. Zukunft des gemeinsamen Elternhauses in Aventure. CdS’ Arbeiten an Notiz über ihren Vater [und ihre verstorbene Toc"/>
    <x v="477"/>
    <m/>
    <m/>
    <m/>
    <m/>
    <m/>
    <m/>
    <m/>
    <s v="Schloss Dyck"/>
    <n v="0"/>
    <s v="CdS-b1-0893-0.jpg (CdS/17/362); CdS-b1-0893-1.jpg (CdS/17/363)"/>
    <s v="CdS/17/362-363.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74"/>
    <s v="http://d-nb.info/gnd/117702587"/>
    <s v="http://viaf.org/viaf/2587165"/>
    <s v="1841-11-30"/>
    <m/>
    <s v="Dyck (Schloss), Gde. Jüchen"/>
    <s v="https://www.geonames.org/2894637"/>
    <m/>
    <m/>
    <s v="Abschrift"/>
    <s v="vollständig"/>
    <m/>
    <n v="1"/>
    <s v="Enfin, Monsieur, j’aurai bientôt le plaisir de me retrouver dans mon véritable pays "/>
    <s v="Ankündigung ihrer bevorstehenden Abreise nach Paris. Einladung zum Essen, auch an Sohn und Tochter. Paris-Aufenthalt diesmal in Begleitung SRDs."/>
    <x v="773"/>
    <s v="http://d-nb.info/gnd/1159074453; http://d-nb.info/gnd/136882862; http://d-nb.info/gnd/1157594166"/>
    <s v="http://viaf.org/viaf/1847152636116120051820; http://viaf.org/viaf/79037925; http://viaf.org/viaf/469152636062720050169"/>
    <m/>
    <m/>
    <m/>
    <m/>
    <m/>
    <s v="Schloss Dyck"/>
    <n v="0"/>
    <s v="CdS-b1-08az-0.jpg (CdS/20/289)"/>
    <s v="CdS/20/289. In: Die Korrespondenz der Constance de Salm (1767-1845). Inventar des Fonds Salm der Société des Amis du Vieux Toulon et de sa Région und des Bestands Constance de Salm im Archiv Schloss Dyck (Mitgliedsarchiv der Vereinigten Adelsarchive im Rh"/>
    <s v="1841.0"/>
    <x v="5"/>
  </r>
  <r>
    <s v="Salm, Constance de"/>
    <s v="http://d-nb.info/gnd/116765968"/>
    <s v="https://viaf.org/viaf/121051"/>
    <x v="268"/>
    <s v="http://d-nb.info/gnd/1159074453"/>
    <s v="http://viaf.org/viaf/1847152636116120051820"/>
    <s v="1840-10-20"/>
    <m/>
    <s v="Dyck (Schloss), Gde. Jüchen"/>
    <s v="https://www.geonames.org/2894637"/>
    <m/>
    <m/>
    <s v="Abschrift"/>
    <s v="vollständig"/>
    <m/>
    <n v="3"/>
    <s v="Cher ami, j’ai reçu hier au soir ta grande lettre ;"/>
    <s v="Danke für den langen Brief von SRD, für die Informationen über den Ablauf der Zeremonie [=Huldigung des neuen Königs], der König wird gut empfangen. Diesbezüglich Besuch des jungen Pröpper bei CdS. Missglücktes Attentat auf Louis-Philippe. Abreise von Hum"/>
    <x v="1088"/>
    <s v="n/a; http://d-nb.info/gnd/118554700; http://d-nb.info/gnd/118535994; http://d-nb.info/gnd/139642293; http://d-nb.info/gnd/11864064X; n/a"/>
    <s v="n/a; http://viaf.org/viaf/95193235; http://viaf.org/viaf/172909814; http://viaf.org/viaf/102506361; http://viaf.org/viaf/55392984; n/a"/>
    <s v="Aachen; Preußen"/>
    <s v="https://www.geonames.org/3247449; n/a"/>
    <s v="Frankreich - Politik"/>
    <m/>
    <m/>
    <s v="Schloss Dyck"/>
    <n v="0"/>
    <s v="CdS-b1-08ed-0.jpg (CdS/83/098); CdS-b1-08ed-1.jpg (CdS/83/099)"/>
    <s v="CdS/83/098-099.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16"/>
    <s v="http://d-nb.info/gnd/117624365"/>
    <s v="http://viaf.org/viaf/794527"/>
    <s v="1840-11-27"/>
    <m/>
    <s v="Dyck (Schloss), Gde. Jüchen"/>
    <s v="https://www.geonames.org/2894637"/>
    <m/>
    <m/>
    <s v="Abschrift"/>
    <s v="vollständig"/>
    <m/>
    <n v="3"/>
    <s v="Tu vois par cette lettre, mon cher Charles, que j’ai reçu la tienne il y a déjà quelque temps."/>
    <s v="Große Freude über Ts Ernennung zum Generalkonsul in Warschau. Abwesenheit des SRD, Einsamkeit der CdS. Sorgen wegen Gerüchten über einen Krieg. Neues Leben des T. in Warschau. Girard hat ihr sehr schöne und gute Gedichte geschickt."/>
    <x v="1089"/>
    <s v="n/a; http://d-nb.info/gnd/1159074453"/>
    <s v="http://viaf.org/viaf/76306516; http://viaf.org/viaf/1847152636116120051820"/>
    <s v="Warschau"/>
    <s v="https://www.geonames.org/756135"/>
    <s v="Krieg/Konflikt"/>
    <m/>
    <m/>
    <s v="Schloss Dyck"/>
    <n v="0"/>
    <s v="CdS-b1-08ei-0.jpg (CdS/83/115); CdS-b1-08ei-1.jpg (CdS/83/116)"/>
    <s v="CdS/83/115-116.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73"/>
    <m/>
    <m/>
    <s v="1841-11-08"/>
    <m/>
    <m/>
    <m/>
    <m/>
    <m/>
    <s v="Abschrift"/>
    <s v="vollständig"/>
    <m/>
    <n v="3"/>
    <s v="J‘ai reçu votre lettre, il y a déjà quelque temps, ma chère cousine"/>
    <s v="N. als Vermittlerin der Werke von CdS zwischen Paris und Köln (Kontakte bei den Buchhändlern), Unterstützung durch Funke, der Deutsch und Französisch spricht. Angenehme Erinnerung an Ns Aufenthalt in Dyck. Am Vorabend (französische Gewohnheit) von CdS‘ Ge"/>
    <x v="1090"/>
    <s v="n/a; http://d-nb.info/gnd/143718703; n/a; n/a"/>
    <s v="n/a; http://viaf.org/viaf/169849109; n/a; n/a"/>
    <s v="Aachen; Dyck (Schloss), Gde. Jüchen; Paris"/>
    <s v="https://www.geonames.org/3247449; https://www.geonames.org/2894637; https://www.geonames.org/2988507"/>
    <s v="Constance de Salm - Vermarktung; Buchhandel/Verleger"/>
    <m/>
    <m/>
    <s v="Schloss Dyck"/>
    <n v="0"/>
    <s v="CdS-b1-08gk-0.jpg (CdS/89/088); CdS-b1-08gk-1.jpg (CdS/89/089)"/>
    <s v="CdS/89/088-089.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83"/>
    <s v="http://d-nb.info/gnd/117622192"/>
    <s v="http://viaf.org/viaf/2807366"/>
    <s v="1841-11-22"/>
    <m/>
    <s v="Dyck (Schloss), Gde. Jüchen"/>
    <s v="https://www.geonames.org/2894637"/>
    <m/>
    <m/>
    <s v="Abschrift"/>
    <s v="vollständig"/>
    <m/>
    <n v="2"/>
    <s v="J’ai reçu votre bonne et grande lettre, Monsieur, elle m’a vivement intéressée,"/>
    <s v="Dank für Bs sehr interessanten Brief. Baldige Abreise CdS‘ nach Paris. Verspätung, da sie an einem wichtigen Werk abreitet [= „Oeuvres complètes“]. Sie schuldet Monsieur und Madame de Fogères einen Brief."/>
    <x v="1091"/>
    <s v="n/a; n/a"/>
    <s v="http://viaf.org/viaf/291158790742238852601; n/a"/>
    <m/>
    <m/>
    <s v="CdS: Œuvres complètes (1842)"/>
    <m/>
    <m/>
    <s v="Schloss Dyck"/>
    <n v="0"/>
    <s v="CdS-b1-08gp-0.jpg (CdS/89/093); CdS-b1-08gp-1.jpg (CdS/89/094)"/>
    <s v="CdS/89/093-094.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69"/>
    <s v="http://d-nb.info/gnd/117218243"/>
    <s v="http://viaf.org/viaf/54263566"/>
    <s v="1841-09-08"/>
    <m/>
    <s v="Dyck (Schloss), Gde. Jüchen"/>
    <s v="https://www.geonames.org/2894637"/>
    <m/>
    <m/>
    <s v="Abschrift"/>
    <s v="unvollständig"/>
    <s v="Nur ein Absatz vorhanden, Brief bricht dann ab"/>
    <n v="1"/>
    <s v="Je viens de recevoir, Monsieur, une lettre du jeune Villenave à qui j’avais fait savoir que je vous avais donné son épître"/>
    <s v="CdS hat Stassart und Reiffenberg die jüngste Epître von Villenave Junior gegeben."/>
    <x v="204"/>
    <s v="http://d-nb.info/gnd/1157594166"/>
    <s v="http://viaf.org/viaf/469152636062720050169"/>
    <m/>
    <m/>
    <s v="Karriere/-förderung; Literarisches Geschehen/Neuerscheinung"/>
    <m/>
    <m/>
    <s v="Schloss Dyck"/>
    <n v="0"/>
    <s v="CdS-b1-08g6-0.jpg (CdS/89/070)"/>
    <s v="CdS/89/070. In: Die Korrespondenz der Constance de Salm (1767-1845). Inventar des Fonds Salm der Société des Amis du Vieux Toulon et de sa Région und des Bestands Constance de Salm im Archiv Schloss Dyck (Mitgliedsarchiv der Vereinigten Adelsarchive im Rh"/>
    <s v="1841.0"/>
    <x v="5"/>
  </r>
  <r>
    <s v="Salm, Constance de"/>
    <s v="http://d-nb.info/gnd/116765968"/>
    <s v="https://viaf.org/viaf/121051"/>
    <x v="286"/>
    <s v="http://d-nb.info/gnd/1157716393; http://d-nb.info/gnd/1157716393"/>
    <s v="http://viaf.org/viaf/275152636064220050966; http://viaf.org/viaf/275152636064220050966"/>
    <s v="1842-02-26"/>
    <m/>
    <m/>
    <m/>
    <m/>
    <m/>
    <s v="Abschrift"/>
    <s v="vollständig"/>
    <m/>
    <n v="2"/>
    <s v="J'ai assez mal dormi cette nuit, Monsieur et Madame, et j'ai fort pensé à la petite réclamation"/>
    <s v="CdS ist damit beschäftigt, ihre „Oeuvres complètes“ zu veröffentlichen. Daher wäre es nicht der geeignete Moment, ein altes Lied von ihr separat zu veröffentlichen; außerdem befindet es sich in den „Oeuvres complètes“. Dort schildert sie darüber hinaus di"/>
    <x v="1"/>
    <m/>
    <m/>
    <m/>
    <m/>
    <s v="CdS: Œuvres complètes (1842); CdS: Frühe Werke, unterschiedliche (vor 1794)"/>
    <m/>
    <m/>
    <s v="Schloss Dyck"/>
    <n v="0"/>
    <s v="CdS-b1-08gi-0.jpg (CdS/89/085)"/>
    <s v="CdS/89/085.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171"/>
    <s v="http://d-nb.info/gnd/100737781"/>
    <s v="http://viaf.org/viaf/76409620"/>
    <s v="1842-04-15"/>
    <m/>
    <m/>
    <m/>
    <m/>
    <m/>
    <s v="Abschrift"/>
    <s v="vollständig"/>
    <m/>
    <n v="1"/>
    <s v="Voici, Monsieur, le copie de votre excellent article."/>
    <s v="Abschrift von Bignans Aufsatz, CdS hat ihn in Anwesenheit von SRD vorlesen lassen, der sich darüber sehr gefreut hat. Bitte um Rücksendung der Abschrift. Augenleiden der CdS. Einladung an B."/>
    <x v="1"/>
    <m/>
    <m/>
    <m/>
    <m/>
    <s v="Constance de Salm - Vermarktung; Gesundheit/Krankheit"/>
    <m/>
    <m/>
    <s v="Schloss Dyck"/>
    <n v="0"/>
    <s v="CdS-b1-08gd-0.jpg (CdS/89/081)"/>
    <s v="CdS/89/081.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60"/>
    <s v="http://d-nb.info/gnd/1055183825"/>
    <s v="http://viaf.org/viaf/309672132"/>
    <s v="1842-04-27"/>
    <m/>
    <s v="Paris"/>
    <s v="https://www.geonames.org/2988507"/>
    <m/>
    <m/>
    <s v="Abschrift"/>
    <s v="vollständig"/>
    <m/>
    <n v="4"/>
    <s v="J’ai été bien longems, Monsieur, sans vous annoncer que j’avais reçu le journal allemand que vous m’avez envoyé"/>
    <s v="Dank für die Zusendung einer deutschen Zeitung. Augenleiden der CdS. Sie sendet einen Brief von Ladoucette bei. Bei ihrem nächsten Aufenthalt in Aachen gibt sie ihm ihre vier neuen Bände. Hoffnung, dass die französische Presse sie gut behandeln wird. Zufr"/>
    <x v="1092"/>
    <s v="n/a; n/a; http://d-nb.info/gnd/116340541; n/a"/>
    <s v="n/a; n/a; http://viaf.org/viaf/41896578; n/a"/>
    <s v="Aachen"/>
    <s v="https://www.geonames.org/3247449"/>
    <s v="CdS: Œuvres complètes (1842); Constance de Salm - Rezeption; Deutschland - Politik; Gesundheit/Krankheit; Presse"/>
    <m/>
    <m/>
    <s v="Schloss Dyck"/>
    <n v="0"/>
    <s v="CdS-b1-08hk-0.jpg (CdS/89/112); CdS-b1-08hk-1.jpg (CdS/89/113); CdS-b1-08hk-2.jpg (CdS/89/114)"/>
    <s v="CdS/89/112-114.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88"/>
    <s v="http://d-nb.info/gnd/121286169"/>
    <s v="http://viaf.org/viaf/17555308"/>
    <s v="1841-11-09"/>
    <m/>
    <s v="Dyck (Schloss), Gde. Jüchen"/>
    <s v="https://www.geonames.org/2894637"/>
    <m/>
    <m/>
    <s v="Abschrift"/>
    <s v="vollständig"/>
    <m/>
    <n v="2"/>
    <s v="Il y a bien longtemps, Monsieur, que nous n’avons entendu parler l’un de l’autre, et j’oserais à peine "/>
    <s v="Bitte um Sterbeurkunde ihres geschiedenen Mannes. Vorbereitung einer neuen, größeren Werkausgabe."/>
    <x v="428"/>
    <m/>
    <s v="https://viaf.org/viaf/188712285"/>
    <m/>
    <m/>
    <s v="CdS: Œuvres complètes (1842); Tod/Trauer; CdS: Vierbändige Werkausgabe (1835/1836), 2 Prosa- und 2 Poesiebände"/>
    <m/>
    <m/>
    <s v="Schloss Dyck"/>
    <n v="0"/>
    <s v="CdS-b1-08jg-0.jpg (CdS/31/166); CdS-b1-08jg-1.jpg (CdS/31/167)"/>
    <s v="CdS/31/166-167.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88"/>
    <s v="http://d-nb.info/gnd/121286169"/>
    <s v="http://viaf.org/viaf/17555308"/>
    <s v="1844-10-07"/>
    <m/>
    <s v="Paris"/>
    <s v="https://www.geonames.org/2988507"/>
    <m/>
    <m/>
    <s v="Abschrift"/>
    <s v="vollständig"/>
    <m/>
    <n v="3"/>
    <s v="Il y a bien longtemps, Monsieur, que je n’ai eu [l’]occasion de me rappeler à votre souvenir"/>
    <s v="Bittet um Ratschlag. Siehe beiliegende Klageschrift, verfasst mit Ziel der Wiederaufnahme des Prozesses, den die Erben ihres ersten Mannes bereits vor 15 Jahren gegen CdS führen wollten, damals abgewendet mit Hilfe Paillets. Antwortschreiben ihres Anwalte"/>
    <x v="1093"/>
    <s v="n/a; n/a; n/a"/>
    <s v="https://viaf.org/viaf/188712285; n/a; n/a"/>
    <s v="Orléans"/>
    <s v="https://www.geonames.org/2989317"/>
    <s v="Wirtschaft/Finanzen"/>
    <m/>
    <m/>
    <s v="Toulon"/>
    <n v="0"/>
    <s v="CdS-b1-000e-0.jpg (C01/S03/003); CdS-b1-000e-1.jpg (C01/S03/004)"/>
    <s v="C01/S03/003-00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7"/>
    <s v="http://d-nb.info/gnd/1188442287"/>
    <s v="http://viaf.org/viaf/24156073846353862446"/>
    <s v="1844-05-31"/>
    <m/>
    <s v="Dyck (Schloss), Gde. Jüchen"/>
    <s v="https://www.geonames.org/2894637"/>
    <m/>
    <m/>
    <s v="Original"/>
    <s v="vollständig"/>
    <m/>
    <n v="3"/>
    <s v="J'ai reçu hier soir, Monsieur, votre lettre du 28; Félix vous avait envoyé celle où je lui parlais des embarras"/>
    <s v="Über Félix weiß er von den Umständen, die CdS' Abreise verzögern. Sie muss sich um alles allein kümmern, braucht daher sehr viel Zeit. Gerade jetzt benötigt sie seine Hilfe sehr. Bitte, seine Abreise aus Paris zu verschieben. Auf dem Land ist es ohnehin z"/>
    <x v="1094"/>
    <s v="n/a; n/a; n/a"/>
    <s v="n/a; n/a; n/a"/>
    <m/>
    <m/>
    <m/>
    <m/>
    <m/>
    <s v="Toulon"/>
    <n v="0"/>
    <s v="CdS-b1-0414-0.jpg (C05/S38/036); CdS-b1-0414-1.jpg (C05/S38/037); CdS-b1-0414-2.jpg (C05/S38/038)"/>
    <s v="C05/S38/036-03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3-08-17"/>
    <m/>
    <s v="Paris"/>
    <s v="https://www.geonames.org/2988507"/>
    <m/>
    <m/>
    <s v="Original"/>
    <s v="unvollständig"/>
    <s v="Brief bricht nach der vierten Seite unvollendet ab."/>
    <n v="4"/>
    <s v="Je reçois à l'instant ton second billet, mon cher Félix, et ayant un moment à moi, je me hâte de t'écrire "/>
    <s v="CdS hat noch einiges zu erledigen, deshalb verschiebt sich ihre Abfahrt immer weiter nach hinten. Statt Samstag wird es nun wohl doch Sonntag werden. Viele Besuche. Monsieur Funcke hat ihr bei den Vorbereitungen der Abfahrt sehr geholfen, geht ihr besser "/>
    <x v="1095"/>
    <s v="http://d-nb.info/gnd/116173068; n/a; n/a; n/a; n/a"/>
    <s v="http://viaf.org/viaf/54239780; http://viaf.org/viaf/291158790742238852601; n/a; n/a; n/a"/>
    <m/>
    <m/>
    <m/>
    <m/>
    <m/>
    <s v="Toulon"/>
    <n v="0"/>
    <s v="CdS-b1-040x-0.jpg (C05/S38/005); CdS-b1-040x-1.jpg (C05/S38/006); CdS-b1-040x-2.jpg (C05/S38/007)"/>
    <s v="C05/S38/005-007. In: Die Korrespondenz der Constance de Salm (1767-1845). Inventar des Fonds Salm der Société des Amis du Vieux Toulon et de sa Région und des Bestands Constance de Salm im Archiv Schloss Dyck (Mitgliedsarchiv der Vereinigten Adelsarchive "/>
    <s v="1843.0"/>
    <x v="5"/>
  </r>
  <r>
    <s v="Salm, Constance de"/>
    <s v="http://d-nb.info/gnd/116765968"/>
    <s v="https://viaf.org/viaf/121051"/>
    <x v="267"/>
    <m/>
    <m/>
    <s v="1844-09-19"/>
    <m/>
    <s v="Paris"/>
    <s v="https://www.geonames.org/2988507"/>
    <m/>
    <m/>
    <s v="Original"/>
    <s v="vollständig"/>
    <m/>
    <n v="2"/>
    <s v="Il y a déjà quelques jours que j'ai reçu ta dernière lettre, mon cher Felix, tu m'y annonçais que tu comptes revenir "/>
    <s v="Freut sich auf Félix' Rückkehr nach Paris am Ende des Monats. Fast alle ihrer Bekannten sind wie Félix auf dem Land. Sie ist sehr einsam, schreibt aber auch nicht viele Briefe, weil sie gezwungen ist, alles zu diktieren, was sie ermüdet. Alexandre ist zur"/>
    <x v="465"/>
    <m/>
    <m/>
    <m/>
    <m/>
    <s v="Landleben/Provinzleben"/>
    <m/>
    <m/>
    <s v="Toulon"/>
    <n v="0"/>
    <s v="CdS-b1-0419-0.jpg (C05/S38/049); CdS-b1-0419-1.jpg (C05/S38/050); CdS-b1-0419-2.jpg (C05/S38/051)"/>
    <s v="C05/S38/049-05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10"/>
    <s v="1844-08-12 [Fortsetzung]"/>
    <s v="Paris"/>
    <s v="https://www.geonames.org/2988507"/>
    <m/>
    <m/>
    <s v="Original"/>
    <s v="vollständig"/>
    <m/>
    <n v="6"/>
    <s v="Cher ami, je suis bien triste aujourd’hui, et pour une chose qui t’attristera aussi,"/>
    <s v="Tod der Hündin von CdS, Frage ihrer Bestattung. Juristische Auseinandersetzungen wegen einer Schenkung („Monsieur“, der im Bois de Boulogne, allée Dauphine wohnt) in Verbindung mit der Familie Pipelet: Die Familie Pipelet will gegen CdS gerichtlich vorgeh"/>
    <x v="1096"/>
    <s v="n/a; http://d-nb.info/gnd/1188442287; n/a; n/a; n/a; n/a; n/a"/>
    <s v="n/a; http://viaf.org/viaf/24156073846353862446; n/a; n/a; n/a; n/a; n/a"/>
    <s v="Tours"/>
    <s v="https://www.geonames.org/2972191"/>
    <s v="Tier/Haustier"/>
    <m/>
    <m/>
    <s v="Toulon"/>
    <n v="0"/>
    <s v="CdS-b1-042g-0.jpg (C05/S38/214); CdS-b1-042g-1.jpg (C05/S38/215); CdS-b1-042g-2.jpg (C05/S38/216); CdS-b1-042g-3.jpg (C05/S38/217); CdS-b1-042g-4.jpg (C05/S38/218); CdS-b1-042g-5.jpg (C05/S38/219)"/>
    <s v="C05/S38/214-219.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16"/>
    <m/>
    <s v="Paris"/>
    <s v="https://www.geonames.org/2988507"/>
    <m/>
    <m/>
    <s v="Original"/>
    <s v="vollständig"/>
    <m/>
    <n v="4"/>
    <s v="Il est près [de] 7 heures, cher ami, j'ai mal dormi"/>
    <s v="CdSs Missmut wegen Frau von Carlowitz. Juristische Beratungen (u. a. mit Guibert) wegen der Pipelet-Prozessaffäre, Brief an Pailliet (Rechtsanwalt) aus Orléans. Diese Angelegenheit hat ihr Dîner mit Achille Comte, Pailliet de Plombières und Montémont verh"/>
    <x v="1097"/>
    <s v="http://d-nb.info/gnd/1050570405; http://d-nb.info/gnd/1055094601; http://d-nb.info/gnd/117702587; n/a; http://d-nb.info/gnd/100526888; http://d-nb.info/gnd/1052798632; n/a; n/a; http://d-nb.info/gnd/123356067; http://d-nb.info/gnd/117696900"/>
    <s v="http://viaf.org/viaf/208066373; http://viaf.org/viaf/73928643; http://viaf.org/viaf/2587165; n/a; http://viaf.org/viaf/29538219; http://viaf.org/viaf/46878025; n/a; http://viaf.org/viaf/1787159234462903371746; http://viaf.org/viaf/55053214; http://viaf.or"/>
    <s v="Orléans; Lyon"/>
    <s v="https://www.geonames.org/2989317; https://www.geonames.org/2996944"/>
    <m/>
    <m/>
    <s v="Ende durchgestrichen (Brief ursprünglich etwas länger geplant)."/>
    <s v="Toulon"/>
    <n v="0"/>
    <s v="CdS-b1-042i-0.jpg (C05/S38/224); CdS-b1-042i-1.jpg (C05/S38/225); CdS-b1-042i-2.jpg (C05/S38/226)"/>
    <s v="C05/S38/224-226.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29"/>
    <s v="1844-07-30 [Fortsetzung]"/>
    <s v="Paris"/>
    <s v="https://www.geonames.org/2988507"/>
    <m/>
    <m/>
    <s v="Original"/>
    <s v="vollständig"/>
    <m/>
    <n v="8"/>
    <s v="J’ai reçu hier, cher ami, ta lettre du 26; elle m’est arrivée à propos; car il m’ennuyait fort de ne pas avoir de tes nouvelles; et même je m’en inquiétais."/>
    <s v="Besuche des SRD u. a. bei Mme. Maison. Gesundheitsprobleme der CdS (Augen, Schwäche), vor allem „solitude morale“ im Alter. Sorgen um die Gesundheit des Félix de Francq (Melancholie). Empfänge der CdS, u. a. Depping, Barbier, Comte, Boucharlat. Bevorstehe"/>
    <x v="1098"/>
    <s v="http://d-nb.info/gnd/116051795; n/a; n/a; http://d-nb.info/gnd/116073934; http://d-nb.info/gnd/117622192; http://d-nb.info/gnd/118558730; http://d-nb.info/gnd/1157468330; http://d-nb.info/gnd/116546271; n/a; n/a; http://d-nb.info/gnd/123356067; n/a; n/a; "/>
    <s v="http://viaf.org/viaf/7386511; n/a; n/a; http://viaf.org/viaf/46759873; http://viaf.org/viaf/2807366; http://viaf.org/viaf/76375537; http://viaf.org/viaf/42152636120120051896; http://viaf.org/viaf/61623369; n/a; n/a; http://viaf.org/viaf/55053214; n/a; n/a"/>
    <s v="Dyck (Schloss), Gde. Jüchen; Algier; Italien; Spanien"/>
    <s v="https://www.geonames.org/2894637; https://www.geonames.org/2507480; https://www.geonames.org/3175395; https://www.geonames.org/2510769"/>
    <s v="CdS: Correspondance (Editionsvorhaben); Wirtschaft/Finanzen"/>
    <m/>
    <m/>
    <s v="Toulon"/>
    <n v="0"/>
    <s v="CdS-b1-042n-0.jpg (C05/S38/245); CdS-b1-042n-1.jpg (C05/S38/246); CdS-b1-042n-2.jpg (C05/S38/247); CdS-b1-042n-3.jpg (C05/S38/248); CdS-b1-042n-4.jpg (C05/S38/249); CdS-b1-042n-5.jpg (C05/S38/250)"/>
    <s v="C05/S38/245-25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16"/>
    <s v="1844-09-18 [Fortsetzung]"/>
    <s v="Paris"/>
    <s v="https://www.geonames.org/2988507"/>
    <m/>
    <m/>
    <s v="Original"/>
    <s v="vollständig"/>
    <m/>
    <n v="6"/>
    <s v="J’ai reçu ta lettre hier, cher ami, et j’y réponds aujourd’hui pour m’adoucir autant que possible l’ennui"/>
    <s v="Prozess mit der Familie Pipelet. Ärger über Leute, die ihre Briefe als Autogramme aufbewahren wollen. Unwohlsein wegen des wechselnden Wetters (CdS ist wetterempfindlich). Verärgert und enttäuscht über SRDs Mitteilung, er würde später kommen als wie gepla"/>
    <x v="1099"/>
    <s v="http://d-nb.info/gnd/1055094601; http://d-nb.info/gnd/1188442287; http://d-nb.info/gnd/1055576428; http://d-nb.info/gnd/1157468330; n/a; n/a; n/a; n/a; n/a; n/a; http://d-nb.info/gnd/117696900"/>
    <s v="http://viaf.org/viaf/73928643; http://viaf.org/viaf/24156073846353862446; http://viaf.org/viaf/171243712; http://viaf.org/viaf/42152636120120051896; n/a; http://viaf.org/viaf/1787159234462903371746; n/a; n/a; n/a; n/a; http://viaf.org/viaf/7434493"/>
    <s v="Dyck (Schloss), Gde. Jüchen; Köln; Blois; Fürth [(Burg), Gde. Korschenbroich"/>
    <s v="https://www.geonames.org/2894637; https://www.geonames.org/2886242; https://www.geonames.org/3032213; https://www.geonames.org/2923544"/>
    <s v="Tier/Haustier; Wirtschaft/Finanzen"/>
    <m/>
    <s v="Richtige Reihenfolge der Digitalisate : C05/S38/182-183 l, 184 r-185, 183 r-184 l. "/>
    <s v="Toulon"/>
    <n v="0"/>
    <s v="CdS-b1-042b-0.jpg (C05/S38/182); CdS-b1-042b-1.jpg (C05/S38/183); CdS-b1-042b-2.jpg (C05/S38/184); CdS-b1-042b-3.jpg (C05/S38/185)"/>
    <s v="C05/S38/182-18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17"/>
    <s v="1844-11-18 [Fortsetzung]"/>
    <s v="Paris"/>
    <s v="https://www.geonames.org/2988507"/>
    <m/>
    <m/>
    <s v="Original"/>
    <s v="vollständig"/>
    <m/>
    <n v="5"/>
    <s v="J’ai reçu hier ta lettre du 13 et du 14, cher ami, je t’aurais écrit la veille pour t’annoncer la mort de Mollevault"/>
    <s v="Tod des Mollevault. SRD scheint den „Constitutionnel“ nicht erhalten zu haben [Zensur?]. Einfluss der Politik auf die Presse und die Besetzung von Zeitungsdirektorenstellen. Bevorstehende Wahlen in Koblenz und in Düsseldorf für die Ritterschafts- bzw. Rei"/>
    <x v="1100"/>
    <s v="n/a; http://d-nb.info/gnd/1157716393; n/a; http://d-nb.info/gnd/117587362; http://d-nb.info/gnd/117702587; n/a; n/a; http://d-nb.info/gnd/1032865253; n/a"/>
    <s v="n/a; http://viaf.org/viaf/275152636064220050966; n/a; http://viaf.org/viaf/44602574; http://viaf.org/viaf/2587165; n/a; n/a; http://viaf.org/viaf/298980866; n/a"/>
    <s v="Dyck (Schloss), Gde. Jüchen; Köln; Berlin; Düsseldorf; Koblenz; Neuss; Belgien"/>
    <s v="https://www.geonames.org/2894637; https://www.geonames.org/2886242; https://www.geonames.org/2950159; https://www.geonames.org/2934246; https://www.geonames.org/2886946; https://www.geonames.org/2864118; https://www.geonames.org/2802361"/>
    <s v="Wohnen/Haushalt; Wirtschaft/Finanzen"/>
    <m/>
    <m/>
    <s v="Toulon"/>
    <n v="0"/>
    <s v="CdS-b1-041z-0.jpg (C05/S38/138); CdS-b1-041z-1.jpg (C05/S38/139); CdS-b1-041z-2.jpg (C05/S38/140)"/>
    <s v="C05/S38/138-14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27"/>
    <m/>
    <s v="Paris"/>
    <s v="https://www.geonames.org/2988507"/>
    <m/>
    <m/>
    <s v="Original"/>
    <s v="vollständig"/>
    <m/>
    <n v="5"/>
    <s v="J’ai reçu avant-hier, cher ami, ta bonne lettre du 22, elle m’a fait grand plaisir; car enfin que tu espérais avoir à peu près fini tes affaires dans 15 jours."/>
    <s v="Nachrichten in den französischen Zeitungen über die politische Lage im Rheinland (Öffnung der Ritterschaftstage erst im Februar in Düsseldorf, was auch bedeutet, dass SRD seine Reise nach Paris noch verschieben müsste). Religionsstreitigkeiten in Deutschl"/>
    <x v="1101"/>
    <s v="n/a; n/a; http://d-nb.info/gnd/117587362; http://d-nb.info/gnd/117702587; http://d-nb.info/gnd/1055576428; http://d-nb.info/gnd/119443759; n/a"/>
    <s v="n/a; n/a; http://viaf.org/viaf/44602574; http://viaf.org/viaf/2587165; http://viaf.org/viaf/171243712; http://viaf.org/viaf/49532186; n/a"/>
    <s v="Köln; Düsseldorf"/>
    <s v="https://www.geonames.org/2886242; https://www.geonames.org/2934246"/>
    <s v="Constance de Salm - Rezeption; Deutschland - Wahrnehmung; Religion/Kirche"/>
    <m/>
    <m/>
    <s v="Toulon"/>
    <n v="0"/>
    <s v="CdS-b1-041x-0.jpg (C05/S38/130); CdS-b1-041x-1.jpg (C05/S38/131); CdS-b1-041x-2.jpg (C05/S38/132); CdS-b1-041x-3.jpg (C05/S38/133)"/>
    <s v="C05/S38/130-13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05"/>
    <s v="1844-10-06 [Fortsetzung]"/>
    <s v="Paris"/>
    <s v="https://www.geonames.org/2988507"/>
    <m/>
    <m/>
    <s v="Original"/>
    <s v="vollständig"/>
    <m/>
    <n v="3"/>
    <s v="J’ai reçu hier, cher ami, une toute petite lettre de toi:"/>
    <s v="Jagd des SRD. CdS zufrieden, seitdem Félix wieder in Paris ist. Er und seine Frau kommen dreimal die Woche zu CdS zum Dîner. Umorganisation ihrer Dîners. Empfang eines Sonetts auf ihren Ruhm, dessen Autor sie eine Antwort schuldet. CdS mit Bearbeitung ihr"/>
    <x v="1102"/>
    <s v="http://d-nb.info/gnd/1050570405; http://d-nb.info/gnd/136882862; http://d-nb.info/gnd/117702587; n/a; http://d-nb.info/gnd/1159092141"/>
    <s v="http://viaf.org/viaf/208066373; http://viaf.org/viaf/79037925; http://viaf.org/viaf/2587165; n/a; http://viaf.org/viaf/22133647"/>
    <s v="Orléans"/>
    <s v="https://www.geonames.org/2989317"/>
    <s v="Constance de Salm - Rezeption"/>
    <m/>
    <m/>
    <s v="Toulon"/>
    <n v="0"/>
    <s v="CdS-b1-0424-0.jpg (C05/S38/156); CdS-b1-0424-1.jpg (C05/S38/157)"/>
    <s v="C05/S38/156-15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14"/>
    <s v="1844-11-15 [Fortsetzung]"/>
    <s v="Paris"/>
    <s v="https://www.geonames.org/2988507"/>
    <m/>
    <m/>
    <s v="Original"/>
    <s v="vollständig"/>
    <m/>
    <n v="4"/>
    <s v="Cher ami, il est 5 h ½, dans une heure je devrais être habillée et prête à recevoir…"/>
    <s v="CdS empfängt Jussieu, Ladoucette und Achille Comte zum Dîner. Kontakt zu Mollevaut durch Montémont. Mollevaut ist schwer erkrankt. CdS lindert ihre gesundheitlichen Beschwerden mit Birnen und Rhabarber."/>
    <x v="1103"/>
    <s v="http://d-nb.info/gnd/117587362; http://d-nb.info/gnd/117241814; http://d-nb.info/gnd/100526888; n/a; http://d-nb.info/gnd/117696900; n/a"/>
    <s v="http://viaf.org/viaf/44602574; http://viaf.org/viaf/76430799; http://viaf.org/viaf/29538219; n/a; http://viaf.org/viaf/7434493; https://viaf.org/viaf/73844836"/>
    <m/>
    <m/>
    <m/>
    <m/>
    <s v="Randvermerk: &quot;A copier et à garder&quot;."/>
    <s v="Toulon"/>
    <n v="0"/>
    <s v="CdS-b1-041s-0.jpg (C05/S38/114); CdS-b1-041s-1.jpg (C05/S38/115); CdS-b1-041s-2.jpg (C05/S38/116)"/>
    <s v="C05/S38/114-116.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23"/>
    <s v="1844-07-24 [Fortsetzung]"/>
    <s v="Paris"/>
    <s v="https://www.geonames.org/2988507"/>
    <m/>
    <m/>
    <s v="Original"/>
    <s v="vollständig"/>
    <m/>
    <n v="10"/>
    <s v="Il y a longtemps que je ne t’ai écrit, cher ami, outre que je n’avais rien de nouveau à t’apprendre, _x005f_x000D__x000a__x005f_x000D__x000a_"/>
    <s v="Schwermut der CdS wegen der großen Hitze in Paris. Daher wenige Einladungen – immerhin Raboteau, Montémont, Barbier, Boucharlat, Depping, Jullien. Publikation der Briefe der CdS und Verfassen ihrer Memoiren. Große Unsicherheit wegen der Publikation: Ihrer"/>
    <x v="1104"/>
    <s v="http://d-nb.info/gnd/116051795; http://d-nb.info/gnd/1067648739; http://d-nb.info/gnd/116073934; http://d-nb.info/gnd/117622192; http://d-nb.info/gnd/118558730; n/a; http://d-nb.info/gnd/116546271; http://d-nb.info/gnd/117241814; http://d-nb.info/gnd/1005"/>
    <s v="http://viaf.org/viaf/7386511; http://viaf.org/viaf/314871000; http://viaf.org/viaf/46759873; http://viaf.org/viaf/2807366; http://viaf.org/viaf/76375537; n/a; http://viaf.org/viaf/61623369; http://viaf.org/viaf/76430799; http://viaf.org/viaf/29538219; n/a"/>
    <s v="Dyck (Schloss), Gde. Jüchen; Algier; England; Marokko; Algerien"/>
    <s v="https://www.geonames.org/2894637; https://www.geonames.org/2507480; https://www.geonames.org/6269131; https://www.geonames.org/2542007; https://www.geonames.org/2589581"/>
    <s v="Constance de Salm - Vermarktung; Krieg/Konflikt; CdS: Correspondance (Editionsvorhaben)"/>
    <m/>
    <s v="1 Seite vollständig durchgestrichen."/>
    <s v="Toulon"/>
    <n v="0"/>
    <s v="CdS-b1-042u-0.jpg (C05/S38/294); CdS-b1-042u-1.jpg (C05/S38/295); CdS-b1-042u-2.jpg (C05/S38/296); CdS-b1-042u-3.jpg (C05/S38/297); CdS-b1-042u-4.jpg (C05/S38/298); CdS-b1-042u-5.jpg (C05/S38/299); CdS-b1-042u-6.jpg (C05/S38/300); CdS-b1-042u-7.jpg (C05/S"/>
    <s v="C05/S38/294-30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5-04-08"/>
    <m/>
    <s v="Paris"/>
    <s v="https://www.geonames.org/2988507"/>
    <m/>
    <m/>
    <s v="Original"/>
    <s v="vollständig"/>
    <m/>
    <n v="3"/>
    <s v="Cher ami, je reçois à l'instant une lettre pour toi"/>
    <s v="Weiterleitung eines Briefs an SRD von einer Akademie. Wunsch der CdS, sich bei den Übersetzern ihrer Schrift „Bouton de rose“ durch Zusendung von ihren Werken zu bedanken. Notwendigkeit, eine vorsichtige Auswahl zu treffen, da manche ihrer liberalen und p"/>
    <x v="1105"/>
    <s v="http://d-nb.info/gnd/117241814; http://d-nb.info/gnd/116508450; http://d-nb.info/gnd/116508469"/>
    <s v="http://viaf.org/viaf/76430799; http://viaf.org/viaf/3224113; http://viaf.org/viaf/42590827"/>
    <s v="Modena; Italien"/>
    <s v="https://www.geonames.org/3173331; https://www.geonames.org/3175395"/>
    <s v="Constance de Salm - Vermarktung; CdS: 24 heures (1824); CdS: Pensées (1829, 1835, 1846); Pressefreiheit/Zensur; Constance de Salm - Rezeption; CdS: Mes soixante ans, ou Mes souvenirs politiques et littéraires (1833); CdS: Épître sur l’esprit et l’aveuglem"/>
    <m/>
    <m/>
    <s v="Toulon"/>
    <n v="0"/>
    <s v="CdS-b1-04nv-0.jpg (C04/S33/050 ); CdS-b1-04nv-1.jpg (C04/S33/051); CdS-b1-04nv-2.jpg (C04/S33/052)"/>
    <s v="C04/S33/050-052. In: Die Korrespondenz der Constance de Salm (1767-1845). Inventar des Fonds Salm der Société des Amis du Vieux Toulon et de sa Région und des Bestands Constance de Salm im Archiv Schloss Dyck (Mitgliedsarchiv der Vereinigten Adelsarchive "/>
    <s v="1845.0"/>
    <x v="5"/>
  </r>
  <r>
    <s v="Salm, Constance de"/>
    <s v="http://d-nb.info/gnd/116765968"/>
    <s v="https://viaf.org/viaf/121051"/>
    <x v="17"/>
    <s v="http://d-nb.info/gnd/116643919"/>
    <s v="http://viaf.org/viaf/89245444"/>
    <s v="1840-12-11"/>
    <m/>
    <s v="Dyck (Schloss), Gde. Jüchen"/>
    <s v="https://www.geonames.org/2894637"/>
    <m/>
    <m/>
    <s v="Abschrift"/>
    <s v="vollständig"/>
    <m/>
    <n v="1"/>
    <s v="Mon départ a été retardé, mon cher voisin, par une foule de petites circonstances. "/>
    <s v="Abreise aus Dyck später als geplant. Route über Aachen und Brüssel. Einladung und Vorfreude auf Wiedersehen. Klärung einer Angelegenheit zwischen SRD und Monsieur de M. im persönlichen Gespräch. Ankunft SRDs in Paris voraussichtlich im Januar."/>
    <x v="12"/>
    <s v="http://d-nb.info/gnd/1159074453"/>
    <s v="http://viaf.org/viaf/1847152636116120051820"/>
    <s v="Aachen; Brüssel"/>
    <s v="https://www.geonames.org/3247449; https://www.geonames.org/2800866"/>
    <s v="Reise/Mobilität"/>
    <m/>
    <m/>
    <s v="Schloss Dyck"/>
    <n v="0"/>
    <s v="CdS-b1-04rm-0.jpg (CdS/81/137)"/>
    <s v="CdS/81/137. In: Die Korrespondenz der Constance de Salm (1767-1845). Inventar des Fonds Salm der Société des Amis du Vieux Toulon et de sa Région und des Bestands Constance de Salm im Archiv Schloss Dyck (Mitgliedsarchiv der Vereinigten Adelsarchive im Rh"/>
    <s v="1840.0"/>
    <x v="5"/>
  </r>
  <r>
    <s v="Salm, Constance de"/>
    <s v="http://d-nb.info/gnd/116765968"/>
    <s v="https://viaf.org/viaf/121051"/>
    <x v="74"/>
    <s v="http://d-nb.info/gnd/117702587"/>
    <s v="http://viaf.org/viaf/2587165"/>
    <s v="1841-04-16"/>
    <m/>
    <s v="Paris"/>
    <s v="https://www.geonames.org/2988507"/>
    <m/>
    <m/>
    <s v="Abschrift"/>
    <s v="vollständig"/>
    <m/>
    <n v="1"/>
    <s v="Si vous êtes libre demain à 7 heures Monsieur, je vous engage à venir dîner 7avec nous "/>
    <s v="Einladung für den kommenden Abend, in Begleitung des Ehepaars Chalot. Lob zu Villenaves Schrift „Discours sur l’amour“ und zu seinem Artikel über das Institut de France. PS: Einladung gilt auch für Villenaves Sohn."/>
    <x v="1106"/>
    <s v="http://d-nb.info/gnd/1157594166; n/a; n/a"/>
    <s v="http://viaf.org/viaf/469152636062720050169; n/a; n/a"/>
    <m/>
    <m/>
    <s v="Briefpartner/Werk"/>
    <m/>
    <m/>
    <s v="Toulon"/>
    <n v="0"/>
    <s v="CdS-b1-05ho-0.jpg (C03/S18b/021)"/>
    <s v="C03/S18b/021.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3-30"/>
    <m/>
    <s v="Paris"/>
    <s v="https://www.geonames.org/2988507"/>
    <m/>
    <m/>
    <s v="Abschrift"/>
    <s v="vollständig"/>
    <m/>
    <n v="1"/>
    <s v="Si Monsieur et Madame de Pongerville sont libres jeudi à 7h, je les engage à venir"/>
    <s v="Einladung zum gemeinsamen Essen mit Freunden am Donnerstag. Besserung ihres Gesundheitszustands. Alternativtermin zu Donnerstag: Montag. PS: Einladung auch an ihre Tochter."/>
    <x v="1107"/>
    <s v="http://d-nb.info/gnd/117175048; http://d-nb.info/gnd/1157716393"/>
    <s v="http://viaf.org/viaf/2511766; http://viaf.org/viaf/275152636064220050966"/>
    <m/>
    <m/>
    <m/>
    <m/>
    <m/>
    <s v="Toulon"/>
    <n v="0"/>
    <s v="CdS-b1-05hc-0.jpg (C03/S18b/013)"/>
    <s v="C03/S18b/013.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7"/>
    <s v="http://d-nb.info/gnd/116643919"/>
    <s v="http://viaf.org/viaf/89245444"/>
    <s v="1841-03-28"/>
    <m/>
    <s v="Paris"/>
    <s v="https://www.geonames.org/2988507"/>
    <m/>
    <m/>
    <s v="Abschrift"/>
    <s v="vollständig"/>
    <m/>
    <n v="3"/>
    <s v="J'ai hésité longtemps, Monsieur le baron, avant de vous donner la petite note dont je vous ai parlé "/>
    <s v="Beiliegend kurze Notiz für die Dame aus Nancy, die Ladoucette ihr als Sekretärin empfohlen hat. Unterschiedliche Gehaltsvorstellungen. Bitte um rasche Antwort."/>
    <x v="1"/>
    <m/>
    <m/>
    <m/>
    <m/>
    <m/>
    <m/>
    <m/>
    <s v="Toulon"/>
    <n v="0"/>
    <s v="CdS-b1-05ha-0.jpg (C03/S18b/010); CdS-b1-05ha-1.jpg (C03/S18b/011); CdS-b1-05ha-2.jpg (C03/S18b/012)"/>
    <s v="C03/S18b/010-012.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
    <m/>
    <m/>
    <s v="1841-04-08"/>
    <m/>
    <m/>
    <m/>
    <m/>
    <m/>
    <s v="Abschrift"/>
    <s v="vollständig"/>
    <m/>
    <n v="1"/>
    <s v="Je regrette beaucoup, Mademoiselle, de n'avoir pu profiter des deux billets que vous m'avez adressés"/>
    <s v="Bedauern, aufgrund ihrer Krankheit der Opernaufführung nicht beigewohnt und sie auch in ihrem Bekanntenkreis nicht weiterempfohlen zu haben. Anteilnahme an ihrer Situation und Angebot, ihr bei nächster Gelegenheit behilflich zu sein."/>
    <x v="1"/>
    <m/>
    <m/>
    <m/>
    <m/>
    <s v="Briefpartner/Werk"/>
    <m/>
    <m/>
    <s v="Toulon"/>
    <n v="0"/>
    <s v="CdS-b1-05hh-0.jpg (C03/S18b/017)"/>
    <s v="C03/S18b/017.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
    <m/>
    <m/>
    <s v="1840-09-01"/>
    <m/>
    <s v="Dyck (Schloss), Gde. Jüchen"/>
    <s v="https://www.geonames.org/2894637"/>
    <m/>
    <m/>
    <s v="Abschrift"/>
    <s v="vollständig"/>
    <m/>
    <n v="1"/>
    <s v="Depuis un mois déjà je suis ici / Et chaque jour j'ai voulu vous écrire"/>
    <s v="Brief in Versform ohne Adressat und Signatur: Seit einem Monat in Dyck. Strapazen der Reise. Wohltuende Ruhe in Dyck. Inspiration."/>
    <x v="1"/>
    <m/>
    <m/>
    <m/>
    <m/>
    <m/>
    <m/>
    <m/>
    <s v="Toulon"/>
    <n v="0"/>
    <s v="CdS-b1-05gy-0.jpg (C03/S18b/004)"/>
    <s v="C03/S18b/004. In: Die Korrespondenz der Constance de Salm (1767-1845). Inventar des Fonds Salm der Société des Amis du Vieux Toulon et de sa Région und des Bestands Constance de Salm im Archiv Schloss Dyck (Mitgliedsarchiv der Vereinigten Adelsarchive im "/>
    <s v="1840.0"/>
    <x v="5"/>
  </r>
  <r>
    <s v="Salm, Constance de"/>
    <s v="http://d-nb.info/gnd/116765968"/>
    <s v="https://viaf.org/viaf/121051"/>
    <x v="70"/>
    <s v="http://d-nb.info/gnd/116051930"/>
    <s v="http://viaf.org/viaf/32738691"/>
    <s v="1841-05-02"/>
    <m/>
    <m/>
    <m/>
    <m/>
    <m/>
    <s v="Abschrift"/>
    <s v="vollständig"/>
    <m/>
    <n v="1"/>
    <s v="Si Monsieur Barbier pouvait me prêter, pour un ou deux jours, Les Pensées de La Rochefoucauld"/>
    <s v="Bitte um Leihgabe dreier Bücher. Einladung zum Abendessen gemeinsam mit Familie Ladoucette."/>
    <x v="1108"/>
    <s v="http://d-nb.info/gnd/118767410; http://d-nb.info/gnd/116643919; n/a; http://d-nb.info/gnd/118725785"/>
    <s v="http://viaf.org/viaf/64016636; http://viaf.org/viaf/89245444; n/a; http://viaf.org/viaf/44301038"/>
    <m/>
    <m/>
    <m/>
    <m/>
    <m/>
    <s v="Toulon"/>
    <n v="0"/>
    <s v="CdS-b1-05ht-0.jpg (C03/S18b/025)"/>
    <s v="C03/S18b/025.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5-27"/>
    <m/>
    <m/>
    <m/>
    <m/>
    <m/>
    <s v="Abschrift"/>
    <s v="vollständig"/>
    <m/>
    <n v="2"/>
    <s v="J'étais si entourée, et, en même temps, si occupée, lorsque je dictais les méchants petits vers "/>
    <s v="CdS’ Verse, die Felix ihm gestern überbracht hat, sind unvollständig. Austausch gegen vollständige Version beim nächsten Treffen. Begegnung mit Mesdames Thurot und Colet. Hoffnung auf baldiges Wiedersehen mit Ehepaar Pongerville. Kein gemeinsames Mittages"/>
    <x v="1109"/>
    <s v="http://d-nb.info/gnd/1159074453; n/a; n/a; http://d-nb.info/gnd/1157716393; http://d-nb.info/gnd/118669729"/>
    <s v="http://viaf.org/viaf/1847152636116120051820; n/a; n/a; http://viaf.org/viaf/275152636064220050966; http://viaf.org/viaf/59159180"/>
    <s v="Düsseldorf"/>
    <s v="https://www.geonames.org/2934246"/>
    <m/>
    <m/>
    <m/>
    <s v="Toulon"/>
    <n v="0"/>
    <s v="CdS-b1-05my-0.jpg (C03/S18b/035); CdS-b1-05my-1.jpg (C03/S18b/036)"/>
    <s v="C03/S18b/035-036.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28"/>
    <s v="http://d-nb.info/gnd/1157594166"/>
    <s v="http://viaf.org/viaf/469152636062720050169"/>
    <s v="1841-06-19"/>
    <m/>
    <m/>
    <m/>
    <m/>
    <m/>
    <s v="Abschrift"/>
    <s v="vollständig"/>
    <m/>
    <n v="1"/>
    <s v="Je reçois à l'instant votre épître, Monsieur, et je ne veux pas attendre à ce soir pour vous dire "/>
    <s v="Erhalt seines Briefs. Dank für darin enthaltenes Lob ihrer Werke. Lob seines Briefs als literarisches Werk. Bevorstehendes Treffen bei CdS."/>
    <x v="1"/>
    <m/>
    <m/>
    <m/>
    <m/>
    <m/>
    <m/>
    <m/>
    <s v="Toulon"/>
    <n v="0"/>
    <s v="CdS-b1-05na-0.jpg (C03/S18b/051)"/>
    <s v="C03/S18b/051.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7-31"/>
    <s v="1841-08-08 [Fortsetzung]"/>
    <m/>
    <m/>
    <m/>
    <m/>
    <s v="Abschrift"/>
    <s v="vollständig"/>
    <m/>
    <n v="3"/>
    <s v="J'ai reçu, il y a déjà quelques jours, Monsieur, votre toute aimable lettre, mais je suis accablée de tant d'embarras "/>
    <s v="Dank für Brief. Sehr beschäftigt wegen bevorstehender Abreise und der Arbeit an ihrer Gesamtausgabe. Einladung zu Besuch vor ihrer Abreise, wenn möglich in Begleitung seiner Ehefrau oder Tochter. Fortsetzung: Versehentlich keine Absendung des Briefs. Erne"/>
    <x v="1110"/>
    <s v="n/a; http://d-nb.info/gnd/1157716393"/>
    <s v="http://viaf.org/viaf/220275520; http://viaf.org/viaf/275152636064220050966"/>
    <m/>
    <m/>
    <s v="CdS: Œuvres complètes (1842)"/>
    <m/>
    <m/>
    <s v="Toulon"/>
    <n v="0"/>
    <s v="CdS-b1-05ny-0.jpg (C03/S18b/068); CdS-b1-05ny-1.jpg (C03/S18b/069); CdS-b1-05ny-2.jpg (C03/S18b/070)"/>
    <s v="C03/S18b/068-070.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7"/>
    <m/>
    <m/>
    <s v="1842-11-23"/>
    <m/>
    <s v="Dyck (Schloss), Gde. Jüchen"/>
    <s v="https://www.geonames.org/2894637"/>
    <m/>
    <m/>
    <s v="Abschrift"/>
    <s v="vollständig"/>
    <m/>
    <n v="4"/>
    <s v="J'ai reçu hier, mon cher Félix, deux lettres bien différentes l'une de l'autre: l'une de Monsieur Drais, et l'autre du Roi. "/>
    <s v="Erhalt zweier Briefe: einer von Drais, einer vom König. Verärgerung über Drais. Zitat aus Drais’ Brief über eine bestimmte Person, die CdS seines Erachtens nicht empfangen solle. Bitte an Félix um absolute Diskretion und Vernichtung aller Briefe CdS’ in d"/>
    <x v="1111"/>
    <s v="http://d-nb.info/gnd/1159074453; n/a; http://d-nb.info/gnd/1188442287; http://d-nb.info/gnd/11864064X"/>
    <s v="http://viaf.org/viaf/1847152636116120051820; n/a; http://viaf.org/viaf/24156073846353862446; http://viaf.org/viaf/55392984"/>
    <s v="Aachen"/>
    <s v="https://www.geonames.org/3247449"/>
    <s v="Karriere/-förderung"/>
    <m/>
    <m/>
    <s v="Toulon"/>
    <n v="0"/>
    <s v="CdS-b1-05o0-0.jpg (C03/S18b/071); CdS-b1-05o0-1.jpg (C03/S18b/072); CdS-b1-05o0-2.jpg (C03/S18b/073)"/>
    <s v="C03/S18b/071-073.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70"/>
    <s v="http://d-nb.info/gnd/116051930"/>
    <s v="http://viaf.org/viaf/32738691"/>
    <s v="1842-12-14"/>
    <m/>
    <s v="Aachen"/>
    <s v="https://www.geonames.org/3247449"/>
    <m/>
    <m/>
    <s v="Abschrift"/>
    <s v="vollständig"/>
    <m/>
    <n v="2"/>
    <s v="Vous avez su Monsieur, par Monsieur Drais et par mon petit-fils Félix"/>
    <s v="Ankündigung ihrer Ankunft in Paris. Zufriedenheit mit der Notiz von Oury. Bereits an Drais übergebenes Exemplar ihrer Werke. Wunsch, Oury kennenzulernen, um ihm persönlich ihren Dank auszusprechen. Details zur Reise und Ankunft in Paris."/>
    <x v="1112"/>
    <s v="http://d-nb.info/gnd/1159074453; n/a; http://d-nb.info/gnd/1188442287; http://d-nb.info/gnd/117190896"/>
    <s v="http://viaf.org/viaf/1847152636116120051820; n/a; http://viaf.org/viaf/24156073846353862446; http://viaf.org/viaf/41949055"/>
    <s v="Brüssel"/>
    <s v="https://www.geonames.org/2800866"/>
    <s v="CdS: Œuvres complètes (1842); Constance de Salm - Rezeption"/>
    <m/>
    <m/>
    <s v="Toulon"/>
    <n v="0"/>
    <s v="CdS-b1-05ot-0.jpg (C03/S18b/107); CdS-b1-05ot-1.jpg (C03/S18b/108)"/>
    <s v="C03/S18b/107-108.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74"/>
    <s v="http://d-nb.info/gnd/117702587"/>
    <s v="http://viaf.org/viaf/2587165"/>
    <s v="1843-01-08"/>
    <m/>
    <m/>
    <m/>
    <m/>
    <m/>
    <s v="Abschrift"/>
    <s v="vollständig"/>
    <m/>
    <n v="1"/>
    <s v="J'ai reçu hier, Monsieur, votre bonne et aimable lettre: je suis plus sensible que je ne puis vous le dire à l'obligeance "/>
    <s v="Seine Bereitschaft, einen Artikel neu zu schreiben[?]. Sie möchte vorher erst mit ihm darüber reden. Seine Verse, die in ihrem Kreis Zuspruch erhalten haben."/>
    <x v="1113"/>
    <s v="n/a; http://d-nb.info/gnd/116073934; http://d-nb.info/gnd/1157716393; n/a; http://d-nb.info/gnd/1157716393"/>
    <s v="n/a; http://viaf.org/viaf/46759873; http://viaf.org/viaf/275152636064220050966; n/a; http://viaf.org/viaf/275152636064220050966"/>
    <m/>
    <m/>
    <m/>
    <m/>
    <m/>
    <s v="Toulon"/>
    <n v="0"/>
    <s v="CdS-b1-05ov-0.jpg (C03/S18b/109)"/>
    <s v="C03/S18b/109. In: Die Korrespondenz der Constance de Salm (1767-1845). Inventar des Fonds Salm der Société des Amis du Vieux Toulon et de sa Région und des Bestands Constance de Salm im Archiv Schloss Dyck (Mitgliedsarchiv der Vereinigten Adelsarchive im "/>
    <s v="1843.0"/>
    <x v="5"/>
  </r>
  <r>
    <s v="Salm, Constance de"/>
    <s v="http://d-nb.info/gnd/116765968"/>
    <s v="https://viaf.org/viaf/121051"/>
    <x v="60"/>
    <s v="http://d-nb.info/gnd/1055183825"/>
    <s v="http://viaf.org/viaf/309672132"/>
    <s v="1842-10-30"/>
    <m/>
    <s v="Dyck (Schloss), Gde. Jüchen"/>
    <s v="https://www.geonames.org/2894637"/>
    <m/>
    <m/>
    <s v="Abschrift"/>
    <s v="vollständig"/>
    <m/>
    <n v="3"/>
    <s v="Cette lettre vous sera remise, Monsieur, par un de nos amis, Monsieur Jullien de Paris, auteur "/>
    <s v="Übergabe des Briefs durch Jullien de Paris. Dessen Teilnahme am Kongress in Straßburg und Aufenthalt in Dyck. Weiterreise nach Paris über Aachen. Krankheit der CdS nach Ankunft in Dyck. Baldige Rückkehr nach Paris ist notwendig. Aufenthalt in Aachen daher"/>
    <x v="1114"/>
    <s v="http://d-nb.info/gnd/118558730; http://d-nb.info/gnd/139642293"/>
    <s v="http://viaf.org/viaf/76375537; http://viaf.org/viaf/102506361"/>
    <s v="Köln; Straßburg"/>
    <s v="https://www.geonames.org/2886242; https://www.geonames.org/2973783"/>
    <s v="Constance de Salm - Vermarktung; CdS: Œuvres complètes (1842); Constance de Salm - Rezeption"/>
    <m/>
    <m/>
    <s v="Toulon"/>
    <n v="0"/>
    <s v="CdS-b1-05oc-0.jpg (C03/S18b/087); CdS-b1-05oc-1.jpg (C03/S18b/089)"/>
    <s v="C03/S18b/087-089.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27"/>
    <s v="http://d-nb.info/gnd/1188442287"/>
    <s v="http://viaf.org/viaf/24156073846353862446"/>
    <s v="1842-11-21"/>
    <m/>
    <s v="Dyck (Schloss), Gde. Jüchen"/>
    <s v="https://www.geonames.org/2894637"/>
    <m/>
    <m/>
    <s v="Abschrift"/>
    <s v="vollständig"/>
    <m/>
    <n v="2"/>
    <s v="J'ai fait partir hier pour vous, Monsieur, une lettre immense, et écrite à plusieurs reprises "/>
    <s v="Ihre Sorge, die Person könnte bei ihr auf Drais treffen. Brief an Félix in der Sache. Wunsch der CdS, eine Lösung zu finden und Ruhe zu haben. Bitte, mit Félix und Alexandre über die Sache zu sprechen. Masselin soll einen Brief an die Person schreiben, di"/>
    <x v="1115"/>
    <s v="http://d-nb.info/gnd/1159074453; n/a; n/a; n/a; n/a; n/a"/>
    <s v="http://viaf.org/viaf/1847152636116120051820; n/a; n/a; n/a; n/a; n/a"/>
    <s v="Brüssel"/>
    <s v="https://www.geonames.org/2800866"/>
    <m/>
    <m/>
    <s v="Mit der Person ist vermutlich M. Canot gemeint."/>
    <s v="Toulon"/>
    <n v="0"/>
    <s v="CdS-b1-05oo-0.jpg (C03/S18b/099); CdS-b1-05oo-1.jpg (C03/S18b/100)"/>
    <s v="C03/S18b/099-100.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163"/>
    <s v="http://d-nb.info/gnd/130869597"/>
    <s v="http://viaf.org/viaf/60197947"/>
    <s v="1842-11-14"/>
    <m/>
    <s v="Dyck (Schloss), Gde. Jüchen"/>
    <s v="https://www.geonames.org/2894637"/>
    <m/>
    <m/>
    <s v="Abschrift"/>
    <s v="vollständig"/>
    <m/>
    <n v="3"/>
    <s v="Vous aurez sans doute lu dans le journal d'Aix-la-Chapelle, Monsieur le colonel, un article"/>
    <s v="Aus dem „Moniteur” übersetzter Artikel über ihre „Oeuvres complètes” im „Journal d'Aix-la-Chapelle”. Funcke wird ihm ein Exemplar ihrer „Oeuvres“ überreichen. Besonderer Hinweis auf das Vorwort. Nur kurzer Aufenthalt der CdS in Aachen, da in Paris dringen"/>
    <x v="1116"/>
    <m/>
    <m/>
    <m/>
    <m/>
    <s v="Constance de Salm - Vermarktung; CdS: Œuvres complètes (1842); Constance de Salm - Rezeption; Landleben/Provinzleben; CdS: Mémoires (Publikationsvorhaben)"/>
    <m/>
    <m/>
    <s v="Toulon"/>
    <n v="0"/>
    <s v="CdS-b1-05oh-0.jpg (C03/S18b/093); CdS-b1-05oh-1.jpg (C03/S18b/094); CdS-b1-05oh-2.jpg (C03/S18b/095)"/>
    <s v="C03/S18b/093-095.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128"/>
    <s v="http://d-nb.info/gnd/1157594166"/>
    <s v="http://viaf.org/viaf/469152636062720050169"/>
    <s v="1841-06-30"/>
    <m/>
    <m/>
    <m/>
    <m/>
    <m/>
    <s v="Abschrift"/>
    <s v="vollständig"/>
    <m/>
    <n v="1"/>
    <s v="Encore une petite observation sur votre excellent ouvrage, Monsieur. "/>
    <s v="Änderungsvorschläge für Villenaves Épître. Lob seines Werks. Bevorstehendes Treffen."/>
    <x v="1"/>
    <m/>
    <m/>
    <m/>
    <m/>
    <s v="Briefpartner/Werk"/>
    <m/>
    <m/>
    <s v="Toulon"/>
    <n v="0"/>
    <s v="CdS-b1-05nh-0.jpg (C03/S18b/058)"/>
    <s v="C03/S18b/05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10"/>
    <s v="http://d-nb.info/gnd/118554700"/>
    <s v="http://viaf.org/viaf/95193235"/>
    <s v="1841-07-17"/>
    <m/>
    <s v="Paris"/>
    <s v="https://www.geonames.org/2988507"/>
    <m/>
    <m/>
    <s v="Abschrift"/>
    <s v="vollständig"/>
    <m/>
    <n v="1"/>
    <s v="Je pars dans huit à dix jours pour aller retrouver mon mari qui sera alors à Dyck "/>
    <s v="Bevorstehende Abreise CdS’ nach Dyck. Abschließendes Treffen mit einigen Freunden am kommenden Montag. Einladung Humboldts. Wunsch CdS’, Neuigkeiten von Humboldt an SRD berichten zu können, der in jedem Brief nach ihm fragt. Salm"/>
    <x v="12"/>
    <s v="http://d-nb.info/gnd/1159074453"/>
    <s v="http://viaf.org/viaf/1847152636116120051820"/>
    <m/>
    <m/>
    <m/>
    <m/>
    <m/>
    <s v="Toulon"/>
    <n v="0"/>
    <s v="CdS-b1-05nm-0.jpg (C03/S18b/061)"/>
    <s v="C03/S18b/061.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73"/>
    <s v="http://d-nb.info/gnd/136882862"/>
    <s v="http://viaf.org/viaf/79037925"/>
    <s v="1841-07-29"/>
    <m/>
    <m/>
    <m/>
    <m/>
    <m/>
    <s v="Abschrift"/>
    <s v="vollständig"/>
    <m/>
    <n v="2"/>
    <s v="Je reçois, à l'instant, votre bonne et excellente lettre, très aimable dame, et je veux vous répondre"/>
    <s v="Dank für Brief. Zusage, Waldor das versprochene Medaillon am Samstag persönlich zu überreichen. Weitergabe des Lobs Waldors an Madame Comte bezüglich deren Werks. Brief Waldors an Comte. Verabredung für Samstag. Vorerst letzte Begegnung vor CdS’ Abreise a"/>
    <x v="1117"/>
    <s v="http://d-nb.info/gnd/1157468330"/>
    <s v="http://viaf.org/viaf/42152636120120051896"/>
    <m/>
    <m/>
    <m/>
    <m/>
    <m/>
    <s v="Toulon"/>
    <n v="0"/>
    <s v="CdS-b1-05nt-0.jpg (C03/S18b/064); CdS-b1-05nt-1.jpg (C03/S18b/065)"/>
    <s v="C03/S18b/064-065.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7"/>
    <s v="http://d-nb.info/gnd/116643919"/>
    <s v="http://viaf.org/viaf/89245444"/>
    <s v="1844-03-21"/>
    <m/>
    <s v="Dyck (Schloss), Gde. Jüchen"/>
    <s v="https://www.geonames.org/2894637"/>
    <m/>
    <m/>
    <s v="Abschrift"/>
    <s v="vollständig"/>
    <m/>
    <n v="3"/>
    <s v="Je suis fort souffrante, mon cher voisin, je n'ai encore eu le courage d'écrire à personne "/>
    <s v="Leiden der CdS. Ihre Antwort auf den Brief des L. ist ihr erstes Schreiben nach einem ihr widerfahrenen Verlust [vermutl. der Tod des Sohnes ihres Enkels Félix]. Gestrige Abreise des Félix und seiner Frau. CdS hat einen vergangenen Brief und Notizen des L"/>
    <x v="1118"/>
    <s v="n/a; http://d-nb.info/gnd/117582859; http://d-nb.info/gnd/1055183825"/>
    <s v="n/a; http://viaf.org/viaf/18003370; http://viaf.org/viaf/309672132"/>
    <m/>
    <m/>
    <s v="Briefpartner/Werk; Botanik/Gartenkunst"/>
    <m/>
    <m/>
    <s v="Toulon"/>
    <n v="0"/>
    <s v="CdS-b1-05pw-0.jpg (C03/S19/017); CdS-b1-05pw-1.jpg (C03/S19/018)"/>
    <s v="C03/S19/017-01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74"/>
    <s v="http://d-nb.info/gnd/117702587"/>
    <s v="http://viaf.org/viaf/2587165"/>
    <s v="1844-04-23"/>
    <m/>
    <s v="Dyck (Schloss), Gde. Jüchen"/>
    <s v="https://www.geonames.org/2894637"/>
    <m/>
    <m/>
    <s v="Abschrift"/>
    <s v="vollständig"/>
    <m/>
    <n v="2"/>
    <s v="Enfin, Monsieur et véritable ami, je peux vous écrire, au moins, quelques lignes, non encore pour vous annoncer le jour de mon départ "/>
    <s v="Baldige Ankunft der CdS in Paris. Ein ihrer Familie widerfahrenes Unglück [vermutl. der Tod des Sohnes ihres Enkels Félix]. Einladung des V. und seiner Kinder zu den Samstagsgesellschaften der CdS. Gute von Vs Sohn vor der Société philotechnique vorgetrag"/>
    <x v="1119"/>
    <s v="http://d-nb.info/gnd/136882862; http://d-nb.info/gnd/1157594166; http://d-nb.info/gnd/1188442287; http://d-nb.info/gnd/116643919"/>
    <s v="http://viaf.org/viaf/79037925; http://viaf.org/viaf/469152636062720050169; http://viaf.org/viaf/24156073846353862446; http://viaf.org/viaf/89245444"/>
    <m/>
    <m/>
    <m/>
    <m/>
    <m/>
    <s v="Toulon"/>
    <n v="0"/>
    <s v="CdS-b1-05q2-0.jpg (C03/S19/023 ); CdS-b1-05q2-1.jpg (C03/S19/024)"/>
    <s v="C03/S19/023-02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164"/>
    <m/>
    <m/>
    <s v="1842-01-26"/>
    <m/>
    <s v="Paris"/>
    <s v="https://www.geonames.org/2988507"/>
    <m/>
    <m/>
    <s v="Abschrift"/>
    <s v="unvollständig"/>
    <s v="Der Brief bricht mitten im Satz ab."/>
    <n v="4"/>
    <s v="Votre très bonne lettre que j'ai reçue il y a quelques jours, ma chère voisine et amie, m'a fait le plus grand plaisir"/>
    <s v="Freude über Ls Brief mit Neuigkeiten aus der Nachbarschaft : Erkrankung von Goudenau und Mitleid mit seiner Frau (Niederkunft auf dem Land); keine Neuigkeiten von der Familie Pröpper. Glückwunsch an L., ihre Tochter so geschickt verheiratet zu haben, da e"/>
    <x v="1120"/>
    <s v="http://d-nb.info/gnd/1159074453; http://d-nb.info/gnd/1047377195; n/a; n/a"/>
    <s v="http://viaf.org/viaf/1847152636116120051820; http://viaf.org/viaf/306291608; n/a; n/a"/>
    <s v="Dyck (Schloss), Gde. Jüchen; Wien"/>
    <s v="https://www.geonames.org/2894637; https://www.geonames.org/2761369"/>
    <m/>
    <m/>
    <m/>
    <s v="Toulon"/>
    <n v="0"/>
    <s v="CdS-b1-05r9-0.jpg (C03/S19/040 ); CdS-b1-05r9-1.jpg (C03/S19/041);  ( )"/>
    <s v="C03/S19/040-041.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60"/>
    <s v="http://d-nb.info/gnd/1055183825"/>
    <s v="http://viaf.org/viaf/309672132"/>
    <s v="1842-03-19"/>
    <m/>
    <s v="Paris"/>
    <s v="https://www.geonames.org/2988507"/>
    <m/>
    <m/>
    <s v="Abschrift"/>
    <s v="vollständig"/>
    <m/>
    <n v="3"/>
    <s v="Il y a bien longtemps, Monsieur, que nous n'avons entendu parler l'un de l'autre"/>
    <s v="Krankheiten der CdS seit ihrer Rückkehr, die sie von der Arbeit abhalten. Bitte um einen Gefallen: Übersetzung ins Deutsche und dann Veröffentlichung einer Rezension eines Werks des Ladoucette, das im „Constitutionnel“ erschienen ist. Gegebenenfalls dann "/>
    <x v="1121"/>
    <s v="http://d-nb.info/gnd/116643919; n/a; http://d-nb.info/gnd/116340541"/>
    <s v="http://viaf.org/viaf/89245444; n/a; http://viaf.org/viaf/41896578"/>
    <m/>
    <m/>
    <s v="CdS: Œuvres complètes (1842); Karriere/-förderung; Literarisches Geschehen/Neuerscheinung"/>
    <m/>
    <m/>
    <s v="Toulon"/>
    <n v="0"/>
    <s v="CdS-b1-05rn-0.jpg (C03/S19/044); CdS-b1-05rn-1.jpg (C03/S19/045); CdS-b1-05rn-2.jpg (C03/S19/046)"/>
    <s v="C03/S19/044-046.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132"/>
    <s v="http://d-nb.info/gnd/1157716393"/>
    <s v="http://viaf.org/viaf/275152636064220050966"/>
    <s v="1842-03-23"/>
    <m/>
    <m/>
    <m/>
    <m/>
    <m/>
    <s v="Abschrift"/>
    <s v="vollständig"/>
    <m/>
    <n v="1"/>
    <s v="Puisqu'il vous est égal, Monsieur et Madame, que notre petit dîner d'amis "/>
    <s v="Terminvorschlag für ein gemeinsames Abendessen."/>
    <x v="1"/>
    <m/>
    <m/>
    <m/>
    <m/>
    <m/>
    <m/>
    <m/>
    <s v="Toulon"/>
    <n v="0"/>
    <s v="CdS-b1-05rs-0.jpg (C03/S19/047)"/>
    <s v="C03/S19/047. In: Die Korrespondenz der Constance de Salm (1767-1845). Inventar des Fonds Salm der Société des Amis du Vieux Toulon et de sa Région und des Bestands Constance de Salm im Archiv Schloss Dyck (Mitgliedsarchiv der Vereinigten Adelsarchive im R"/>
    <s v="1842.0"/>
    <x v="5"/>
  </r>
  <r>
    <s v="Salm, Constance de"/>
    <s v="http://d-nb.info/gnd/116765968"/>
    <s v="https://viaf.org/viaf/121051"/>
    <x v="17"/>
    <s v="http://d-nb.info/gnd/116643919"/>
    <s v="http://viaf.org/viaf/89245444"/>
    <s v="1841-10-20"/>
    <s v="Rekonstituierung; 0000-00-21 [Fortsetzung]"/>
    <m/>
    <m/>
    <m/>
    <m/>
    <s v="Abschrift"/>
    <s v="unvollständig"/>
    <s v="Der Brief beginnt mitten im Satz. Für den Briefanfang, siehe CC03/S19/030-031."/>
    <n v="2"/>
    <s v="...Paris qui pourront lui être utiles; mais je m'empresse, mon cher voisin,"/>
    <s v="... Bemühungen der CdS für eine Angestellte, die sie nicht mehr weiter beschäftigen kann. Verbesserter Gesundheitszustand der CdS. Nachfrage nach Gesundheitszustand der Mme de Ladoucette. Anteilnahme an einem L. widerfahrenen Verlust. Nachtrag: Eine Dame "/>
    <x v="1122"/>
    <s v="n/a; n/a"/>
    <s v="n/a; n/a"/>
    <m/>
    <m/>
    <m/>
    <m/>
    <m/>
    <s v="Toulon"/>
    <n v="0"/>
    <s v="CdS-b1-05ux-0.jpg (C03/S19/169 ); CdS-b1-05ux-1.jpg (C03/S19/170)"/>
    <s v="C03/S19/169-170. In: Die Korrespondenz der Constance de Salm (1767-1845). Inventar des Fonds Salm der Société des Amis du Vieux Toulon et de sa Région und des Bestands Constance de Salm im Archiv Schloss Dyck (Mitgliedsarchiv der Vereinigten Adelsarchive "/>
    <s v="1841.0"/>
    <x v="5"/>
  </r>
  <r>
    <s v="Salm, Constance de"/>
    <s v="http://d-nb.info/gnd/116765968"/>
    <s v="https://viaf.org/viaf/121051"/>
    <x v="69"/>
    <s v="http://d-nb.info/gnd/117218243"/>
    <s v="http://viaf.org/viaf/54263566"/>
    <s v="1840-04-28"/>
    <m/>
    <s v="Paris"/>
    <s v="https://www.geonames.org/2988507"/>
    <m/>
    <m/>
    <s v="Abschrift"/>
    <s v="vollständig"/>
    <m/>
    <n v="3"/>
    <s v="J'allais vous écrire, Monsieur, lorsque j'ai reçu votre lettre, et le numéro de „L'Emancipation“ qui vous y aviez joint. "/>
    <s v="Artikel in „L'Emancipation“ über ihre Werke: Lesung desselben in kleiner Runde. Seine Zuvorkommenheit. Seine Zurückhaltung in ministerieller Angelegenheit findet Zustimmung durch CdS und Ladoucette. Wunsch, ihn in Paris zu sehen. Reise des SRD nach Berlin"/>
    <x v="806"/>
    <s v="http://d-nb.info/gnd/1159074453; http://d-nb.info/gnd/116643919"/>
    <s v="http://viaf.org/viaf/1847152636116120051820; http://viaf.org/viaf/89245444"/>
    <s v="Brüssel; Berlin"/>
    <s v="https://www.geonames.org/2800866; https://www.geonames.org/2950159"/>
    <s v="CdS: Œuvres complètes (1842); Briefpartner/Werk; Constance de Salm - Rezeption"/>
    <m/>
    <m/>
    <s v="Toulon"/>
    <n v="0"/>
    <s v="CdS-b1-067m-0.jpg (C01/S05/333); CdS-b1-067m-1.jpg (C01/S05/334)"/>
    <s v="C01/S05/333-334.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32"/>
    <s v="http://d-nb.info/gnd/1157716393"/>
    <s v="http://viaf.org/viaf/275152636064220050966"/>
    <s v="1840-02-05"/>
    <m/>
    <s v="Aachen"/>
    <s v="https://www.geonames.org/3247449"/>
    <m/>
    <m/>
    <s v="Abschrift"/>
    <s v="vollständig"/>
    <m/>
    <n v="4"/>
    <s v="Enfin, Monsieur, je puis vous annoncer mon retour dans mon cher pays. "/>
    <s v="Bevorstehende Abreise nach Paris. Freude auf das Wiedersehen mit ihm und seiner Frau. Freude über seinen letzten Brief. Gründe für ihre verspätete Antwort (Reise; Besuche; Arbeit). Sein Vorsitz in der Société philotechnique und Lesung seiner letzten „Épît"/>
    <x v="1123"/>
    <s v="http://d-nb.info/gnd/1159074453; http://d-nb.info/gnd/100737781; http://d-nb.info/gnd/1188442287; http://d-nb.info/gnd/1157716393; n/a"/>
    <s v="http://viaf.org/viaf/1847152636116120051820; http://viaf.org/viaf/76409620; http://viaf.org/viaf/24156073846353862446; http://viaf.org/viaf/275152636064220050966; n/a"/>
    <m/>
    <m/>
    <s v="CdS: Œuvres complètes (1842); Gelehrte Gesellschaft; CdS: Je mourrai comme j’ai vécu (1837)"/>
    <m/>
    <m/>
    <s v="Toulon"/>
    <n v="0"/>
    <s v="CdS-b1-0673-0.jpg (C01/S05/319); CdS-b1-0673-1.jpg (C01/S05/320); CdS-b1-0673-2.jpg (C01/S05/321)"/>
    <s v="C01/S05/319-321.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32"/>
    <s v="http://d-nb.info/gnd/1157716393"/>
    <s v="http://viaf.org/viaf/275152636064220050966"/>
    <s v="1840-02-21"/>
    <s v="1840-03-21 [nachträgliche Hinzufügung]"/>
    <m/>
    <m/>
    <m/>
    <m/>
    <s v="Abschrift"/>
    <s v="vollständig"/>
    <m/>
    <n v="2"/>
    <s v="Quoique je croie avoir bien expliqué au domestique de Monsieur de Pongerville "/>
    <s v="Einladung zum Abendessen am Montag. Gesundheitliche Schwäche der CdS. Wunsch, ihn und seine Frau vor der Abreise noch zu sehen."/>
    <x v="401"/>
    <s v="http://d-nb.info/gnd/1157716393"/>
    <s v="http://viaf.org/viaf/275152636064220050966"/>
    <m/>
    <m/>
    <m/>
    <m/>
    <m/>
    <s v="Toulon"/>
    <n v="0"/>
    <s v="CdS-b1-0678-0.jpg (C01/S05/325)"/>
    <s v="C01/S05/32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32"/>
    <s v="http://d-nb.info/gnd/1157716393"/>
    <s v="http://viaf.org/viaf/275152636064220050966"/>
    <s v="1840-02-29"/>
    <s v="1840-03-29 [nachträgliche Hinzufügung]"/>
    <m/>
    <m/>
    <m/>
    <m/>
    <s v="Abschrift"/>
    <s v="vollständig"/>
    <m/>
    <n v="1"/>
    <s v="; Me voilà encore dans mon lit, Monsieur et Madame, toussant, étouffant"/>
    <s v="Krankheit der CdS und Wunsch, ihn und seine Frau zu sehen. Ihre ausstehenden Verse. Ihre gestrige Abwesenheit?"/>
    <x v="50"/>
    <s v="http://d-nb.info/gnd/1188442287"/>
    <s v="http://viaf.org/viaf/24156073846353862446"/>
    <m/>
    <m/>
    <m/>
    <m/>
    <m/>
    <s v="Toulon"/>
    <n v="0"/>
    <s v="CdS-b1-067a-0.jpg (C01/S05/326)"/>
    <s v="C01/S05/32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87"/>
    <m/>
    <m/>
    <s v="1840-05-08"/>
    <m/>
    <m/>
    <m/>
    <m/>
    <m/>
    <s v="Abschrift"/>
    <s v="vollständig"/>
    <m/>
    <n v="1"/>
    <s v="Si Monsieur le comte de Comminges est libre lundi prochain "/>
    <s v="Einladung zum Abendessen am Montag im kleinen Kreis. Neuigkeiten ihres Bruders. Wohlergehen von Charles."/>
    <x v="1124"/>
    <s v="http://d-nb.info/gnd/120564734; http://d-nb.info/gnd/117624365; http://d-nb.info/gnd/117175048"/>
    <s v="http://viaf.org/viaf/32148970; http://viaf.org/viaf/794527; http://viaf.org/viaf/2511766"/>
    <s v="Leipzig"/>
    <s v="https://www.geonames.org/2879139"/>
    <m/>
    <m/>
    <m/>
    <s v="Toulon"/>
    <n v="0"/>
    <s v="CdS-b1-067r-0.jpg (C01/S05/337)"/>
    <s v="C01/S05/337.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88"/>
    <s v="http://d-nb.info/gnd/121603180"/>
    <s v="http://viaf.org/viaf/22291950"/>
    <s v="1840-04-06"/>
    <s v="ce lundi"/>
    <m/>
    <m/>
    <m/>
    <m/>
    <s v="Abschrift"/>
    <s v="vollständig"/>
    <m/>
    <n v="1"/>
    <s v="J'étais encore au lit, et fort souffrante Monsieur, lorsque l'on m'a remis votre lettre"/>
    <s v="Seine Nachricht hat sie getroffen. Für ihn ehrenhafte Wahl [ist nach Algier abkommandiert worden]. Verständnis für den Kummer seiner Familie. Wünsche für seine Aufgabe und Warten auf seine Neuigkeiten."/>
    <x v="1"/>
    <m/>
    <m/>
    <m/>
    <m/>
    <s v="Krieg/Konflikt"/>
    <m/>
    <m/>
    <s v="Toulon"/>
    <n v="0"/>
    <s v="CdS-b1-067f-0.jpg (C01/S05/329)"/>
    <s v="C01/S05/329.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74"/>
    <s v="http://d-nb.info/gnd/117702587"/>
    <s v="http://viaf.org/viaf/2587165"/>
    <s v="1840-05-23"/>
    <m/>
    <m/>
    <m/>
    <m/>
    <m/>
    <s v="Abschrift"/>
    <s v="vollständig"/>
    <m/>
    <n v="2"/>
    <s v="Mille remerciements, Monsieur, et, aussi, mille excuses de la peine que vous avez prise d'écrire les vers "/>
    <s v="Dank für seine Verse, die Ladoucette ihr vorgelesen hat. Ist sich des Erfolgs des Textes sicher. Fühlt sich geehrt durch Nennung ihres Namens und ihrer „Épître aux femmes“. Hat eine Kopie seines Textes an SRD geschickt. Bitte an SRD, den Text in Berlin Hu"/>
    <x v="1125"/>
    <s v="http://d-nb.info/gnd/1159074453; http://d-nb.info/gnd/118554700; http://d-nb.info/gnd/1188442287; http://d-nb.info/gnd/116643919"/>
    <s v="http://viaf.org/viaf/1847152636116120051820; http://viaf.org/viaf/95193235; http://viaf.org/viaf/24156073846353862446; http://viaf.org/viaf/89245444"/>
    <s v="Berlin"/>
    <s v="https://www.geonames.org/2950159"/>
    <s v="CdS: Épître aux femmes (1797)"/>
    <m/>
    <m/>
    <s v="Toulon"/>
    <n v="0"/>
    <s v="CdS-b1-067y-0.jpg (C01/S05/341)"/>
    <s v="C01/S05/341.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70"/>
    <s v="http://d-nb.info/gnd/116051930"/>
    <s v="http://viaf.org/viaf/32738691"/>
    <s v="1840-06-03"/>
    <m/>
    <m/>
    <m/>
    <m/>
    <m/>
    <s v="Abschrift"/>
    <s v="vollständig"/>
    <m/>
    <n v="1"/>
    <s v="Je regrette beaucoup, Monsieur, que vous soyez venu hier trop tard pour trouver encore mon frère chez moi. "/>
    <s v="Bedauern, dass er ihren Bruder bei ihr nicht mehr angetroffen hat. Abreise desselben am Freitag. Möglichkeit, ihn morgen bei ihr wenigstens kurz kennenzulernen."/>
    <x v="1126"/>
    <s v="http://d-nb.info/gnd/120564734; n/a"/>
    <s v="http://viaf.org/viaf/32148970; n/a"/>
    <m/>
    <m/>
    <m/>
    <m/>
    <m/>
    <s v="Toulon"/>
    <n v="0"/>
    <s v="CdS-b1-068a-0.jpg (C01/S05/346)"/>
    <s v="C01/S05/34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28"/>
    <s v="http://d-nb.info/gnd/117175048"/>
    <s v="http://viaf.org/viaf/2511766"/>
    <s v="1840-07-01"/>
    <m/>
    <m/>
    <m/>
    <m/>
    <m/>
    <s v="Abschrift"/>
    <s v="vollständig"/>
    <m/>
    <n v="1"/>
    <s v="Si par hasard, Monsieur Jomard était libre aujourd'hui, je viens d'arranger "/>
    <s v="Einladung zum Essen. Bevorstehende Abreise der CdS."/>
    <x v="1"/>
    <m/>
    <m/>
    <m/>
    <m/>
    <m/>
    <m/>
    <m/>
    <s v="Toulon"/>
    <n v="0"/>
    <s v="CdS-b1-068p-0.jpg (C01/S05/355)"/>
    <s v="C01/S05/35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62"/>
    <s v="http://d-nb.info/gnd/118558730"/>
    <s v="http://viaf.org/viaf/76375537"/>
    <s v="1840-08-15"/>
    <m/>
    <s v="Dyck (Schloss), Gde. Jüchen"/>
    <s v="https://www.geonames.org/2894637"/>
    <m/>
    <m/>
    <s v="Abschrift"/>
    <s v="vollständig"/>
    <m/>
    <n v="3"/>
    <s v="J'ai reçu votre lettre il y a quelques jours, Monsieur."/>
    <s v="Freude über seinen Brief. Ankunft nach fünftägiger Reise in Dyck, Freudiges Wiedersehen mit SRD. Gemeinsamer Wunsch, den kommenden Winter in Paris zu verbringen, sofern in Europa Frieden herrscht. Beschäftigungen von SRD und CdS (botanisches Werk und Korr"/>
    <x v="1127"/>
    <s v="http://d-nb.info/gnd/1159074453; http://d-nb.info/gnd/118586408; http://d-nb.info/gnd/1188442287"/>
    <s v="http://viaf.org/viaf/1847152636116120051820; http://viaf.org/viaf/106964661; http://viaf.org/viaf/24156073846353862446"/>
    <m/>
    <m/>
    <s v="CdS: Œuvres complètes (1842); Briefpartner/Werk; Frankreich - Politik; Europa - Politik; CdS: Mémoires (Publikationsvorhaben)"/>
    <m/>
    <m/>
    <s v="Toulon"/>
    <n v="0"/>
    <s v="CdS-b1-069d-0.jpg (C01/S05/368); CdS-b1-069d-1.jpg (C01/S05/369)"/>
    <s v="C01/S05/368-36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
    <m/>
    <m/>
    <s v="1840-11-05"/>
    <m/>
    <s v="Dyck (Schloss), Gde. Jüchen"/>
    <s v="https://www.geonames.org/2894637"/>
    <m/>
    <m/>
    <s v="Abschrift"/>
    <s v="vollständig"/>
    <m/>
    <n v="3"/>
    <s v="Il y a déjà bien longtemps que j’ai reçu votre lettre, mon ancienne amie, je ne puis vous dire "/>
    <s v="Dank für Brief. Bedauern, nicht früher geschrieben zu haben. Abschluss ihrer Arbeiten und bevorstehende Abreise nach Paris. Melancholie beider Frauen, hervorgerufen durch Aufenthalt auf dem Land. Rat der CdS, sich Arbeit zu suchen und regelmäßig für einig"/>
    <x v="1"/>
    <m/>
    <m/>
    <m/>
    <m/>
    <s v="CdS: Œuvres complètes (1842); Briefpartner/Werk; CdS: Correspondance (Editionsvorhaben); Freundschaft; CdS: Mémoires (Publikationsvorhaben)"/>
    <m/>
    <m/>
    <s v="Schloss Dyck"/>
    <n v="0"/>
    <s v="CdS-b1-07ud-0.jpg (CdS/34/327); CdS-b1-07ud-1.jpg (CdS/34/328)"/>
    <s v="CdS/34/327-328.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
    <m/>
    <m/>
    <s v="1843-04-15"/>
    <m/>
    <s v="Paris"/>
    <s v="https://www.geonames.org/2988507"/>
    <m/>
    <m/>
    <s v="Abschrift"/>
    <s v="vollständig"/>
    <m/>
    <n v="2"/>
    <s v="J’ai reçu votre bonne lettre, mon ancienne amie, je me la suis fait lire; "/>
    <s v="Dank für Brief. Augenleiden. Suche nach einer passenden Pflegerin. Vorbereitung einer Ausgabe von Briefen. Vorzüge des Lebens in der Stadt. Krankheit der Tochter der S. Mögliche Reise der S. nach Paris."/>
    <x v="1128"/>
    <s v="http://d-nb.info/gnd/1188442287; n/a"/>
    <s v="http://viaf.org/viaf/24156073846353862446; n/a"/>
    <m/>
    <m/>
    <s v="CdS: Correspondance (Editionsvorhaben); Stadtleben; Gesundheit/Krankheit"/>
    <m/>
    <m/>
    <s v="Schloss Dyck"/>
    <n v="0"/>
    <s v="CdS-b1-07ui-0.jpg (CdS/34/357); CdS-b1-07ui-1.jpg (CdS/34/358)"/>
    <s v="CdS/34/357-358. In: Die Korrespondenz der Constance de Salm (1767-1845). Inventar des Fonds Salm der Société des Amis du Vieux Toulon et de sa Région und des Bestands Constance de Salm im Archiv Schloss Dyck (Mitgliedsarchiv der Vereinigten Adelsarchive i"/>
    <s v="1843.0"/>
    <x v="5"/>
  </r>
  <r>
    <s v="Salm, Constance de"/>
    <s v="http://d-nb.info/gnd/116765968"/>
    <s v="https://viaf.org/viaf/121051"/>
    <x v="80"/>
    <s v="http://d-nb.info/gnd/1055576428"/>
    <s v="http://viaf.org/viaf/171243712"/>
    <s v="1841-11-30"/>
    <m/>
    <s v="Dyck (Schloss), Gde. Jüchen"/>
    <s v="https://www.geonames.org/2894637"/>
    <m/>
    <m/>
    <s v="Abschrift"/>
    <s v="unvollständig"/>
    <s v="Brief bricht mitten im Satz ab."/>
    <n v="2"/>
    <s v="Depuis que je suis ici, Monsieur et Madame, Monsieur Drais qui a été vous voir plusieurs fois de ma part "/>
    <s v="Ankündigung ihrer Ankunft in Paris, in Begleitung SRDs."/>
    <x v="50"/>
    <s v="http://d-nb.info/gnd/1188442287"/>
    <s v="http://viaf.org/viaf/24156073846353862446"/>
    <m/>
    <m/>
    <m/>
    <m/>
    <m/>
    <s v="Schloss Dyck"/>
    <n v="0"/>
    <s v="CdS-b1-088z-0.jpg (CdS/17/359)"/>
    <s v="CdS/17/359. In: Die Korrespondenz der Constance de Salm (1767-1845). Inventar des Fonds Salm der Société des Amis du Vieux Toulon et de sa Région und des Bestands Constance de Salm im Archiv Schloss Dyck (Mitgliedsarchiv der Vereinigten Adelsarchive im Rh"/>
    <s v="1841.0"/>
    <x v="5"/>
  </r>
  <r>
    <s v="Salm, Constance de"/>
    <s v="http://d-nb.info/gnd/116765968"/>
    <s v="https://viaf.org/viaf/121051"/>
    <x v="26"/>
    <s v="http://d-nb.info/gnd/120564734"/>
    <s v="http://viaf.org/viaf/32148970"/>
    <s v="1842-09-02"/>
    <m/>
    <s v="Dyck (Schloss), Gde. Jüchen"/>
    <s v="https://www.geonames.org/2894637"/>
    <m/>
    <m/>
    <s v="Abschrift"/>
    <s v="vollständig"/>
    <m/>
    <n v="4"/>
    <s v="Nous avons reçu ces jours-ci, cher frère, la lettre que tu as adressée à Félix "/>
    <s v="Dank für Brief, den T. an Félix geschrieben hat. Krankheit der CdS. CdS’ Abneigung gegen alle Arten von medizinischer Behandlung. Erleichterung, ihre Gesamtausgabe abgeschlossen und veröffentlicht zu haben. T.s Wunsch nach Aufnahme ins Institut de France."/>
    <x v="1129"/>
    <s v="http://d-nb.info/gnd/1159074453; n/a; n/a; http://d-nb.info/gnd/118535994; http://d-nb.info/gnd/118688634; n/a"/>
    <s v="http://viaf.org/viaf/1847152636116120051820; n/a; n/a; http://viaf.org/viaf/172909814; http://viaf.org/viaf/15563745; n/a"/>
    <s v="Aachen; Köln; Düsseldorf"/>
    <s v="https://www.geonames.org/3247449; https://www.geonames.org/2886242; https://www.geonames.org/2934246"/>
    <s v="CdS: Œuvres complètes (1842); Gelehrte Gesellschaft; Medizin/ Impfung"/>
    <m/>
    <m/>
    <s v="Schloss Dyck"/>
    <n v="0"/>
    <s v="CdS-b1-089b-0.jpg (CdS/17/369); CdS-b1-089b-1.jpg (CdS/17/370); CdS-b1-089b-2.jpg (CdS/17/371)"/>
    <s v="CdS/17/369-371.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74"/>
    <s v="http://d-nb.info/gnd/117702587"/>
    <s v="http://viaf.org/viaf/2587165"/>
    <s v="1841-12-16"/>
    <m/>
    <m/>
    <m/>
    <m/>
    <m/>
    <s v="Abschrift"/>
    <s v="vollständig"/>
    <m/>
    <n v="1"/>
    <s v="J’ai trouvé en arrivant ici, Monsieur, votre bonne lettre, j’ai reçu le lendemain celle "/>
    <s v="Dank für Brief des V. sowie seines Sohnes. Einladung zum gemeinsamen Essen am Samstag. SRDs Teilnahme."/>
    <x v="773"/>
    <s v="http://d-nb.info/gnd/1159074453; http://d-nb.info/gnd/136882862; http://d-nb.info/gnd/1157594166"/>
    <s v="http://viaf.org/viaf/1847152636116120051820; http://viaf.org/viaf/79037925; http://viaf.org/viaf/469152636062720050169"/>
    <m/>
    <m/>
    <m/>
    <m/>
    <m/>
    <s v="Schloss Dyck"/>
    <n v="0"/>
    <s v="CdS-b1-08b0-0.jpg (CdS/20/290)"/>
    <s v="CdS/20/290. In: Die Korrespondenz der Constance de Salm (1767-1845). Inventar des Fonds Salm der Société des Amis du Vieux Toulon et de sa Région und des Bestands Constance de Salm im Archiv Schloss Dyck (Mitgliedsarchiv der Vereinigten Adelsarchive im Rh"/>
    <s v="1841.0"/>
    <x v="5"/>
  </r>
  <r>
    <s v="Salm, Constance de"/>
    <s v="http://d-nb.info/gnd/116765968"/>
    <s v="https://viaf.org/viaf/121051"/>
    <x v="210"/>
    <s v="http://d-nb.info/gnd/118554700"/>
    <s v="http://viaf.org/viaf/95193235"/>
    <s v="1840-11-29"/>
    <m/>
    <s v="Dyck (Schloss), Gde. Jüchen"/>
    <s v="https://www.geonames.org/2894637"/>
    <m/>
    <m/>
    <s v="Abschrift"/>
    <s v="vollständig"/>
    <m/>
    <n v="3"/>
    <s v="Je m’empresse de vous apprendre, Monsieur le baron, que, d’après l’approbation que vous avez donnée"/>
    <s v="CdS hat eben ihre Werke an den König geschickt, gemäß Einverständnis von H. Darstellung ihrer ursprünglichen Zweifel (bezüglich ihrer philosophischen Einsichten). Im „Journal des Débats“ steht eine sehr gute Kritik über die Veröffentlichung eines Werkes v"/>
    <x v="1130"/>
    <s v="http://d-nb.info/gnd/118535994; http://d-nb.info/gnd/118554727"/>
    <s v="http://viaf.org/viaf/172909814; http://viaf.org/viaf/100183995"/>
    <m/>
    <m/>
    <s v="Constance de Salm - Vermarktung; CdS: Œuvres complètes (1842); Pressespiegel/Rezeption"/>
    <m/>
    <m/>
    <s v="Schloss Dyck"/>
    <n v="0"/>
    <s v="CdS-b1-08ej-0.jpg (CdS/83/116); CdS-b1-08ej-1.jpg (CdS/83/117)"/>
    <s v="CdS/83/116-117.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7"/>
    <s v="http://d-nb.info/gnd/1188442287"/>
    <s v="http://viaf.org/viaf/24156073846353862446"/>
    <s v="1840-10-26"/>
    <s v="1840-10-27 [Fortsetzung]"/>
    <s v="Dyck (Schloss), Gde. Jüchen"/>
    <s v="https://www.geonames.org/2894637"/>
    <m/>
    <m/>
    <s v="Abschrift"/>
    <s v="vollständig"/>
    <m/>
    <n v="7"/>
    <s v="Je commence cette lettre, Monsieur, pour jaser avec vous jusqu’au dîner"/>
    <s v="Verschiebung der parlamentarischen Sitzungen und Unruhen verunsichern CdS bezüglich ihres Abreisetermins. Abreise zwischen dem 7. Und dem 12. November. In Deutschland freut man sich darüber, dass Thiers nicht mehr Minister ist. Falsche Wahrnehmung: man gl"/>
    <x v="1131"/>
    <s v="http://d-nb.info/gnd/1159074453; n/a; http://d-nb.info/gnd/118535994; http://d-nb.info/gnd/118801937"/>
    <s v="http://viaf.org/viaf/1847152636116120051820; n/a; http://viaf.org/viaf/172909814; http://viaf.org/viaf/71424155"/>
    <s v="Aachen"/>
    <s v="https://www.geonames.org/3247449"/>
    <s v="CdS: Œuvres complètes (1842); Frankreich - Politik; Karriere/-förderung; Krieg/Konflikt; Frankreich - Wahrnehmung; CdS: Romances (1798); CdS: Épître aux peuples (Publikationsvorhaben); CdS: Mémoires (Publikationsvorhaben); Presse"/>
    <m/>
    <m/>
    <s v="Schloss Dyck"/>
    <n v="0"/>
    <s v="CdS-b1-08ee-0.jpg (CdS/83/102); CdS-b1-08ee-1.jpg (CdS/83/103); CdS-b1-08ee-2.jpg (CdS/83/104); CdS-b1-08ee-3.jpg (CdS/83/105)"/>
    <s v="CdS/83/102-10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7"/>
    <s v="http://d-nb.info/gnd/116643919"/>
    <s v="http://viaf.org/viaf/89245444"/>
    <s v="1842-03-29"/>
    <m/>
    <s v="Paris"/>
    <s v="https://www.geonames.org/2988507"/>
    <m/>
    <m/>
    <s v="Abschrift"/>
    <s v="vollständig"/>
    <m/>
    <n v="2"/>
    <s v="Je conçois bien, mon cher voisin, qu‘à votre retour cous allez être accablé de travaux pour la Chambre; "/>
    <s v="L. mit politischer Arbeit für die Kammer beschäftigt, CdS mit ihrer Arbeit an den „Œuvres complètes“. Sie hat keine Zeit, seine „Notices biographiques“ zu überprüfen; eine davon ist beinahe eine Wiederholung der „Biographie des hommes du jour“. Überlegung"/>
    <x v="1132"/>
    <s v="http://d-nb.info/gnd/115798811"/>
    <s v="http://viaf.org/viaf/37653756"/>
    <s v="Aachen"/>
    <s v="https://www.geonames.org/3247449"/>
    <s v="CdS: Œuvres complètes (1842); Briefpartner/Werk; Constance de Salm - Rezeption"/>
    <m/>
    <m/>
    <s v="Schloss Dyck"/>
    <n v="0"/>
    <s v="CdS-b1-08g9-0.jpg (CdS/89/078); CdS-b1-08g9-1.jpg (CdS/89/079)"/>
    <s v="CdS/89/078-079.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88"/>
    <s v="http://d-nb.info/gnd/121286169"/>
    <s v="http://viaf.org/viaf/17555308"/>
    <s v="1842-11-09"/>
    <m/>
    <s v="Dyck (Schloss), Gde. Jüchen"/>
    <s v="https://www.geonames.org/2894637"/>
    <m/>
    <m/>
    <s v="Abschrift"/>
    <s v="vollständig"/>
    <m/>
    <n v="3"/>
    <s v="Il y a bien longtemps, Monsieur, que nous n’avons entendu parler l’un de l’autre, "/>
    <s v="CdS braucht Sterbeurkunde von Pipelet (Tours, 1823). CdS ist mit der Arbeit an einer Ausgabe ihrer „Oeuvres complètes“ demnächst fertig: sie plant, ihm ein Exemplar zu schicken. Danach möchte sie Memoiren veröffentlichen."/>
    <x v="428"/>
    <m/>
    <s v="https://viaf.org/viaf/188712285"/>
    <s v="Tours"/>
    <s v="https://www.geonames.org/2972191"/>
    <s v="CdS: Œuvres complètes (1842); CdS: Mémoires (Publikationsvorhaben)"/>
    <m/>
    <m/>
    <s v="Schloss Dyck"/>
    <n v="0"/>
    <s v="CdS-b1-08gl-0.jpg (CdS/89/089); CdS-b1-08gl-1.jpg (CdS/89/090)"/>
    <s v="CdS/89/089-090.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149"/>
    <s v="http://d-nb.info/gnd/116073934"/>
    <s v="http://viaf.org/viaf/46759873"/>
    <s v="1842-04-19"/>
    <m/>
    <m/>
    <m/>
    <m/>
    <m/>
    <s v="Abschrift"/>
    <s v="vollständig"/>
    <m/>
    <n v="1"/>
    <s v="Vos réclames sont parfaites, Monsieur, je vous en remercie mille fois, "/>
    <s v="Dank für Ds Werbung."/>
    <x v="1"/>
    <m/>
    <m/>
    <m/>
    <m/>
    <s v="Constance de Salm - Vermarktung"/>
    <m/>
    <m/>
    <s v="Schloss Dyck"/>
    <n v="0"/>
    <s v="CdS-b1-08ge-0.jpg (CdS/89/082)"/>
    <s v="CdS/89/082.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64"/>
    <s v="http://d-nb.info/gnd/11741395X"/>
    <s v="http://viaf.org/viaf/17320004"/>
    <s v="1840-02-26"/>
    <s v="Jahr nachträglich hinzugefügt"/>
    <m/>
    <m/>
    <m/>
    <m/>
    <s v="Abschrift"/>
    <s v="vollständig"/>
    <m/>
    <n v="1"/>
    <s v="Si Monsieur et Madame Viennet étaient libres lundi prochain, "/>
    <s v="Einladung an das Ehepaar Viennet."/>
    <x v="1"/>
    <m/>
    <m/>
    <m/>
    <m/>
    <m/>
    <m/>
    <m/>
    <s v="Schloss Dyck"/>
    <n v="0"/>
    <s v="CdS-b1-08gx-0.jpg (CdS/89/108)"/>
    <s v="CdS/89/108. In: Die Korrespondenz der Constance de Salm (1767-1845). Inventar des Fonds Salm der Société des Amis du Vieux Toulon et de sa Région und des Bestands Constance de Salm im Archiv Schloss Dyck (Mitgliedsarchiv der Vereinigten Adelsarchive im Rh"/>
    <s v="1840.0"/>
    <x v="5"/>
  </r>
  <r>
    <s v="Salm, Constance de"/>
    <s v="http://d-nb.info/gnd/116765968"/>
    <s v="https://viaf.org/viaf/121051"/>
    <x v="27"/>
    <s v="http://d-nb.info/gnd/1188442287"/>
    <s v="http://viaf.org/viaf/24156073846353862446"/>
    <s v="1844-03-17"/>
    <s v="1844-03-18 [Fortsetzung, lundi]"/>
    <s v="Dyck (Schloss), Gde. Jüchen"/>
    <s v="https://www.geonames.org/2894637"/>
    <m/>
    <m/>
    <s v="Abschrift"/>
    <s v="vollständig"/>
    <m/>
    <n v="7"/>
    <s v="C’est aujourd’hui dimanche, Monsieur, mes enfants, comme vous le savez, sont partis depuis jeudi"/>
    <s v="Vielleicht sind die Kinder [= Félix und Familie] schon in Paris angekommen. Funke ist in Düsseldorf. CdS hat sich bei Villenave über seine hervorragende Biographie über sie bedankt. Dank für die Teilnahme an ihrem Leid [= Tod des Sohnes von Félix]. Bitte,"/>
    <x v="1133"/>
    <s v="n/a; http://d-nb.info/gnd/1055576428; http://d-nb.info/gnd/116643919; http://d-nb.info/gnd/100526888; n/a; n/a; n/a; n/a"/>
    <s v="n/a; http://viaf.org/viaf/171243712; http://viaf.org/viaf/89245444; http://viaf.org/viaf/29538219; n/a; n/a; n/a; n/a"/>
    <m/>
    <m/>
    <s v="Wirtschaft/Finanzen; Tod/Trauer; Buchhandel/Verleger"/>
    <m/>
    <m/>
    <s v="Schloss Dyck"/>
    <n v="0"/>
    <s v="CdS-b1-00ki-0.jpg (CdS/89/056); CdS-b1-00ki-1.jpg (CdS/89/057); CdS-b1-00ki-2.jpg (CdS/89/058); CdS-b1-00ki-3.jpg (CdS/89/059)"/>
    <s v="CdS/89/056-059. In: Die Korrespondenz der Constance de Salm (1767-1845). Inventar des Fonds Salm der Société des Amis du Vieux Toulon et de sa Région und des Bestands Constance de Salm im Archiv Schloss Dyck (Mitgliedsarchiv der Vereinigten Adelsarchive i"/>
    <s v="1844.0"/>
    <x v="5"/>
  </r>
  <r>
    <s v="Salm, Constance de"/>
    <s v="http://d-nb.info/gnd/116765968"/>
    <s v="https://viaf.org/viaf/121051"/>
    <x v="267"/>
    <m/>
    <m/>
    <s v="1844-05-06"/>
    <m/>
    <s v="Dyck (Schloss), Gde. Jüchen"/>
    <s v="https://www.geonames.org/2894637"/>
    <m/>
    <m/>
    <s v="Original"/>
    <s v="vollständig"/>
    <m/>
    <n v="4"/>
    <s v="Je me hâte de t'écrire, mon cher Félix, pour te parler d'une nouvelle circonstance qui nous force à retarder encore notre départ d'un jour ou d'un jour et demi. "/>
    <s v="Weitere Verzögerung der Abfahrt wegen der Zeremonie im Anschluss an das Vogelschießen, der sie beiwohnen soll. Sie wird so in Paris ankommen, dass sie vor Drais' Abreise noch drei Tage Zeit hat, um mit ihm ihre Angelegenheiten zu ordnen. Etwas Ruhe bis zu"/>
    <x v="1134"/>
    <s v="http://d-nb.info/gnd/1188442287; n/a; n/a"/>
    <s v="http://viaf.org/viaf/24156073846353862446; n/a; n/a"/>
    <m/>
    <m/>
    <s v="Wohnen/Haushalt; Wirtschaft/Finanzen"/>
    <m/>
    <m/>
    <s v="Toulon"/>
    <n v="0"/>
    <s v="CdS-b1-0413-0.jpg (C05/S38/032); CdS-b1-0413-1.jpg (C05/S38/033); CdS-b1-0413-2.jpg (C05/S38/034); CdS-b1-0413-3.jpg (C05/S38/035)"/>
    <s v="C05/S38/032-03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6-02"/>
    <m/>
    <s v="Dyck (Schloss), Gde. Jüchen"/>
    <s v="https://www.geonames.org/2894637"/>
    <m/>
    <m/>
    <s v="Original"/>
    <s v="vollständig"/>
    <m/>
    <n v="2"/>
    <s v="Je ne vais t'écrire que quelques mots, mon cher Félix, j'ai été si occupée ce matin de mes paquets "/>
    <s v="Sie hat ihre Sachen geordnet, ruht sich aus, bevor sie Besuch bekommt. Sie wird erst am 9. Juni abfahren und etwa am 14. ankommen. Sehr erleichtert, dass Drais bis zum 19. in Paris bleiben wird. Ein Beweis seiner Freundschaft. Félix soll ihm ihren Dank au"/>
    <x v="1135"/>
    <s v="n/a; http://d-nb.info/gnd/1188442287"/>
    <s v="n/a; http://viaf.org/viaf/24156073846353862446"/>
    <m/>
    <m/>
    <m/>
    <m/>
    <m/>
    <s v="Toulon"/>
    <n v="0"/>
    <s v="CdS-b1-0415-0.jpg (C05/S38/039); CdS-b1-0415-1.jpg (C05/S38/040)"/>
    <s v="C05/S38/039-04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09"/>
    <s v="1844-10-13 [Fortsetzung]"/>
    <s v="Paris"/>
    <s v="https://www.geonames.org/2988507"/>
    <m/>
    <m/>
    <s v="Original"/>
    <s v="vollständig"/>
    <m/>
    <n v="2"/>
    <s v="Cher ami, il est près de 6 heures; je suis abîmée de fatigue, non pour être sortie et avoir trop marché, mais pour être restée dans la maison bien malgré moi depuis 2 jours; "/>
    <s v="Sie hat während der vergangenen Tage das Haus nicht verlassen wegen des schlechten Wetters und aufgrund vieler Besuche, die sie empfangen hat. Sie muss in wenigen Tagen ihre „Biographie“ für den Druck abgeben."/>
    <x v="1136"/>
    <s v="n/a; http://d-nb.info/gnd/1188442287; n/a; n/a"/>
    <s v="n/a; http://viaf.org/viaf/24156073846353862446; http://viaf.org/viaf/1787159234462903371746; n/a"/>
    <m/>
    <m/>
    <m/>
    <m/>
    <m/>
    <s v="Toulon"/>
    <n v="0"/>
    <s v="CdS-b1-041o-0.jpg (C05/S38/096); CdS-b1-041o-1.jpg (C05/S38/097)"/>
    <s v="C05/S38/096-09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8-25"/>
    <m/>
    <s v="Paris"/>
    <s v="https://www.geonames.org/2988507"/>
    <m/>
    <m/>
    <s v="Original"/>
    <s v="unvollständig"/>
    <m/>
    <n v="4"/>
    <s v="C'est aujourd'hui dimanche, mon cher Félix, je viens de recevoir ta seconde lettre, je me suis levée de bonne heure: "/>
    <s v="CdS ist zurzeit sehr mit biographischen Arbeiten beschäftigt. Zu ihrem Prozess: Barbier war der Meinung, dass ihr Anwalt Pailliet aus Orléans verstorben sei, er wolle bei seinem Bekannten Lefèvre, einem Anwalt aus Orléans, nachfragen. Lefèvre rät ihr, die"/>
    <x v="1137"/>
    <s v="http://d-nb.info/gnd/1050570405; http://d-nb.info/gnd/116051930; http://d-nb.info/gnd/117702587; n/a; n/a; n/a; n/a"/>
    <s v="http://viaf.org/viaf/208066373; http://viaf.org/viaf/32738691; http://viaf.org/viaf/2587165; n/a; n/a; http://viaf.org/viaf/1787159234462903371746; n/a"/>
    <s v="Orléans; Tours"/>
    <s v="https://www.geonames.org/2989317; https://www.geonames.org/2972191"/>
    <s v="Constance de Salm - Rezeption; Tier/Haustier"/>
    <m/>
    <m/>
    <s v="Toulon"/>
    <n v="0"/>
    <s v="CdS-b1-041a-0.jpg (C05/S38/052); CdS-b1-041a-1.jpg (C05/S38/053); CdS-b1-041a-2.jpg (C05/S38/054)"/>
    <s v="C05/S38/052-05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80"/>
    <m/>
    <m/>
    <s v="1844-04-04"/>
    <m/>
    <s v="Dyck (Schloss), Gde. Jüchen"/>
    <s v="https://www.geonames.org/2894637"/>
    <m/>
    <m/>
    <s v="Original"/>
    <s v="vollständig"/>
    <m/>
    <n v="6"/>
    <s v="J’ai reçu hier, ma chère amie, votre bonne grande lettre du 30 mars, et je l’ai lue avec un bien vif intérêt "/>
    <s v="Alle sind noch immer sehr traurig. CdS plant ihre Abfahrt. Da sie erst im nächsten Sommer nach Dyck zurückkehren wird, muss sie Ordnung in ihre Papiere bringen. Ihr Sekretär ist ihr keine große Hilfe. CdS sendet ihr eine Liste mit Briefen, die er von ihr "/>
    <x v="1138"/>
    <m/>
    <m/>
    <s v="Dyck (Schloss), Gde. Jüchen"/>
    <s v="https://www.geonames.org/2894637"/>
    <s v="Wohnen/Haushalt; Landleben/Provinzleben"/>
    <m/>
    <m/>
    <s v="Toulon"/>
    <n v="0"/>
    <s v="CdS-b1-040y-0.jpg (C05/S38/008); CdS-b1-040y-1.jpg (C05/S38/009); CdS-b1-040y-2.jpg (C05/S38/010); CdS-b1-040y-3.jpg (C05/S38/011); CdS-b1-040y-4.jpg (C05/S38/012); CdS-b1-040y-5.jpg (C05/S38/013)"/>
    <s v="C05/S38/008-01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21"/>
    <s v="1844-09-23 [Fortsetzung]"/>
    <s v="Paris"/>
    <s v="https://www.geonames.org/2988507"/>
    <m/>
    <m/>
    <s v="Original"/>
    <s v="vollständig"/>
    <m/>
    <n v="7"/>
    <s v="Je suis aujourd’hui fort souffrante, cher ami; il pleut; il fait presque froid, et hier il faisait chaud  on ne comprend rien à ces changements continuels de température; "/>
    <s v="Instabiles Wetter macht CdS zu schaffen. Sie leidet unter der Einsamkeit und der Abwesenheit von Félix. Wartet sehnsüchtig auf die Rückkehr SRDs und auf den Herbst, der auch die Gesellschaft belebt. Arbeit an der Korrespondenz und den Memoiren stockt. Am "/>
    <x v="1139"/>
    <s v="n/a; http://d-nb.info/gnd/116073934; http://d-nb.info/gnd/101452454; http://d-nb.info/gnd/1055094601; n/a; http://d-nb.info/gnd/116497955; http://d-nb.info/gnd/117702587; n/a; http://d-nb.info/gnd/1157468330; http://d-nb.info/gnd/100526888; n/a; n/a; n/a;"/>
    <s v="n/a; http://viaf.org/viaf/46759873; http://viaf.org/viaf/15084330; http://viaf.org/viaf/73928643; n/a; http://viaf.org/viaf/25355191; http://viaf.org/viaf/2587165; n/a; http://viaf.org/viaf/42152636120120051896; http://viaf.org/viaf/29538219; http://viaf."/>
    <s v="Dyck (Schloss), Gde. Jüchen"/>
    <s v="https://www.geonames.org/2894637"/>
    <s v="Wohnen/Haushalt; Wirtschaft/Finanzen"/>
    <m/>
    <s v="Richtige Reihenfolge der Digitalisate : C05/S38/186-188, 190, 189, 191."/>
    <s v="Toulon"/>
    <n v="0"/>
    <s v="CdS-b1-042c-0.jpg (C05/S38/186); CdS-b1-042c-1.jpg (C05/S38/187); CdS-b1-042c-2.jpg (C05/S38/188); CdS-b1-042c-3.jpg (C05/S38/189); CdS-b1-042c-4.jpg (C05/S38/190); CdS-b1-042c-5.jpg (C05/S38/191)"/>
    <s v="C05/S38/186-19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13"/>
    <s v="1844-08-14 [Fortsetzung]"/>
    <s v="Paris"/>
    <s v="https://www.geonames.org/2988507"/>
    <m/>
    <m/>
    <s v="Original"/>
    <s v="vollständig"/>
    <m/>
    <n v="4"/>
    <s v="Cher ami, je t’ai écrit hier ; mais j’ai encore plusieurs choses à t’apprendre aujourd’hui ;"/>
    <s v="CdS hat 1. Einladung zum Prozess wegen einer Teilungsklausel aus dem Scheidungsurteil der CdS mit Pipelet erhalten. CdS wird von Guibert beraten, der für sie einen passenden Rechtsanwalt sucht."/>
    <x v="1140"/>
    <s v="n/a; http://d-nb.info/gnd/1188442287; n/a; n/a; http://d-nb.info/gnd/117175048"/>
    <s v="n/a; http://viaf.org/viaf/24156073846353862446; n/a; n/a; http://viaf.org/viaf/2511766"/>
    <s v="Tours"/>
    <s v="https://www.geonames.org/2972191"/>
    <m/>
    <m/>
    <m/>
    <s v="Toulon"/>
    <n v="0"/>
    <s v="CdS-b1-042h-0.jpg (C05/S38/220); CdS-b1-042h-1.jpg (C05/S38/221); CdS-b1-042h-2.jpg (C05/S38/222); CdS-b1-042h-3.jpg (C05/S38/223)"/>
    <s v="C05/S38/220-22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19"/>
    <m/>
    <s v="Paris"/>
    <s v="https://www.geonames.org/2988507"/>
    <m/>
    <m/>
    <s v="Original"/>
    <s v="vollständig"/>
    <m/>
    <n v="3"/>
    <s v="Je ne t’écrirai qu’un mot aujourd’hui, cher ami;"/>
    <s v="Biographischer Aufsatz des Villenave. Prozessangelegenheit und Beratung durch Guibert. Besuch des Locquenghien bei SRD, sowie gute Entwicklung der „Frankfurter“ Angelegenheit. Félix de Francq geht es auf dem Lande bei seinem Schwiegervater besser. Aus ges"/>
    <x v="1141"/>
    <s v="http://d-nb.info/gnd/1050570405; n/a; http://d-nb.info/gnd/117702587; http://d-nb.info/gnd/117241814; n/a; n/a; n/a"/>
    <s v="http://viaf.org/viaf/208066373; n/a; http://viaf.org/viaf/2587165; http://viaf.org/viaf/76430799; n/a; n/a; n/a"/>
    <s v="Frankfurt"/>
    <s v="https://www.geonames.org/2925533"/>
    <s v="Tier/Haustier"/>
    <m/>
    <m/>
    <s v="Toulon"/>
    <n v="0"/>
    <s v="CdS-b1-042j-0.jpg (C05/S38/227); CdS-b1-042j-1.jpg (C05/S38/228)"/>
    <s v="C05/S38/227-22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06"/>
    <m/>
    <s v="Paris"/>
    <s v="https://www.geonames.org/2988507"/>
    <m/>
    <m/>
    <s v="Original"/>
    <s v="vollständig"/>
    <m/>
    <n v="10"/>
    <s v="Cher ami, j’ai reçu une lettre de toi il y a trois jours:"/>
    <s v="Prinzip des Briefwechsels SRD-CdS: täglicher Nachrichtenaustausch über und aus Dyck bzw. Paris. Darstellung des Rhythmus’ der Empfänge der CdS in Paris (an welchen Tagen, „dîner du samedi“, „dîner du jeudi“, usw.). Aus verschiedenen Zufällen ist am Freita"/>
    <x v="1142"/>
    <s v="n/a; n/a; http://d-nb.info/gnd/116073934; http://d-nb.info/gnd/1157716393; http://d-nb.info/gnd/101452454; n/a; http://d-nb.info/gnd/1188442287; http://d-nb.info/gnd/116643919; n/a; http://d-nb.info/gnd/133535355"/>
    <s v="n/a; n/a; http://viaf.org/viaf/46759873; http://viaf.org/viaf/275152636064220050966; http://viaf.org/viaf/15084330; n/a; http://viaf.org/viaf/24156073846353862446; http://viaf.org/viaf/89245444; n/a; http://viaf.org/viaf/49230825"/>
    <s v="Dyck (Schloss), Gde. Jüchen"/>
    <s v="https://www.geonames.org/2894637"/>
    <s v="Wohnen/Haushalt; Wirtschaft/Finanzen"/>
    <m/>
    <s v="Richtige Reihenfolge der Digitalisate : C05/S38/251 bis 252 links, dann 256 rechts und 257 links, dann zurück zu 252 rechts bis 255 links (Ende des Briefs)."/>
    <s v="Toulon"/>
    <n v="0"/>
    <s v="CdS-b1-042o-0.jpg (C05/S38/251); CdS-b1-042o-1.jpg (C05/S38/252); CdS-b1-042o-2.jpg (C05/S38/253); CdS-b1-042o-3.jpg (C05/S38/254); CdS-b1-042o-4.jpg (C05/S38/255); CdS-b1-042o-5.jpg (C05/S38/256); CdS-b1-042o-6.jpg (C05/S38/257)"/>
    <s v="C05/S38/251-25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02"/>
    <m/>
    <s v="Paris"/>
    <s v="https://www.geonames.org/2988507"/>
    <m/>
    <m/>
    <s v="Original"/>
    <s v="vollständig"/>
    <m/>
    <n v="4"/>
    <s v="Cher ami, j’ai reçu hier ta lettre du 28, j’ai été, je te l’assure, fort surprise d’y trouver mon „Bouton de rose“ traduit en italien "/>
    <s v="Übersetzung von Versen der CdS, u. a. von „Bouton de rose“ ins Italienische (wurde in Modena übersetzt). CdS will dem Übersetzer andere Werke zukommen lassen, damit sie in Italien nicht nur durch ihre Verse bekannt wird. Sie macht sich Sorgen, dass diese "/>
    <x v="1143"/>
    <s v="n/a; http://d-nb.info/gnd/1055576428; n/a; n/a; http://d-nb.info/gnd/118670255; n/a; http://d-nb.info/gnd/117175048; n/a"/>
    <s v="n/a; http://viaf.org/viaf/171243712; http://viaf.org/viaf/96394655; n/a; http://viaf.org/viaf/5724843; n/a; http://viaf.org/viaf/2511766; n/a"/>
    <s v="Dyck (Schloss), Gde. Jüchen; Modena; England"/>
    <s v="https://www.geonames.org/2894637; https://www.geonames.org/3173331; https://www.geonames.org/6269131"/>
    <s v="Constance de Salm - Vermarktung; CdS: Pensées (1829, 1835, 1846); Constance de Salm - Rezeption; CdS: Bouton de rose (1785)"/>
    <m/>
    <m/>
    <s v="Toulon"/>
    <n v="0"/>
    <s v="CdS-b1-0425-0.jpg (C05/S38/158); CdS-b1-0425-1.jpg (C05/S38/159); CdS-b1-0425-2.jpg (C05/S38/160)"/>
    <s v="C05/S38/158-16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6-09"/>
    <m/>
    <s v="Paris"/>
    <s v="https://www.geonames.org/2988507"/>
    <m/>
    <m/>
    <s v="Original"/>
    <s v="vollständig"/>
    <m/>
    <n v="4"/>
    <s v="Eh bien, mon cher Félix, j’ai le chagrin de t’apprendre que mon éternel départ est encore retardé d’un jour."/>
    <s v="Probleme mit der Beschaffung von Pferden für die Strecke zwischen Dyck und Maastricht verschieben die Reise der CdS. SRDs Reise nach Düsseldorf. Abreise am kommenden Dienstag. „Cérémonie du drapeau“ [=Fahnenzeremonie ?] in Dyck. Bitte, Drais über die Vers"/>
    <x v="1144"/>
    <s v="http://d-nb.info/gnd/116073934; http://d-nb.info/gnd/1157716393; http://d-nb.info/gnd/117622192; http://d-nb.info/gnd/118558730; http://d-nb.info/gnd/1055576428; n/a; n/a; n/a; n/a"/>
    <s v="http://viaf.org/viaf/46759873; http://viaf.org/viaf/275152636064220050966; http://viaf.org/viaf/2807366; http://viaf.org/viaf/76375537; http://viaf.org/viaf/171243712; n/a; http://viaf.org/viaf/1787159234462903371746; n/a; n/a"/>
    <s v="Algerien; Maastricht"/>
    <s v="https://www.geonames.org/2589581; https://www.geonames.org/2751283"/>
    <s v="Wohnen/Haushalt; Reise/Mobilität"/>
    <m/>
    <m/>
    <s v="Toulon"/>
    <n v="0"/>
    <s v="CdS-b1-042v-0.jpg (C05/S38/302 ); CdS-b1-042v-1.jpg (C05/S38/303); CdS-b1-042v-2.jpg (C05/S38/304)"/>
    <s v="C05/S38/302-30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29"/>
    <m/>
    <s v="Paris"/>
    <s v="https://www.geonames.org/2988507"/>
    <m/>
    <m/>
    <s v="Original"/>
    <s v="vollständig"/>
    <m/>
    <n v="4"/>
    <s v="Cher ami, j’ai reçu hier ta lettre du 26, tu m’y apprends la mort de Mosler, ou du moins qu’elle paraît certaine ;"/>
    <s v="Dienstboten des SRD: Tod des Mosler, Krankheit des Hannen. Finanzangelegenheiten der CdS. CdS‘ Mühe, dem Mitglied der Académie [française] eine passende Antwort auf seine Lobrede auf sie zu schreiben. Sie hat weniger Mühe, eine schöne Épître zu schreiben "/>
    <x v="1145"/>
    <s v="http://d-nb.info/gnd/116073934; n/a; n/a; n/a; n/a; n/a"/>
    <s v="http://viaf.org/viaf/46759873; n/a; http://viaf.org/viaf/1787159234462903371746; n/a; n/a; n/a"/>
    <s v="Dyck (Schloss), Gde. Jüchen"/>
    <s v="https://www.geonames.org/2894637"/>
    <s v="Gelehrte Gesellschaft; Wirtschaft/Finanzen"/>
    <m/>
    <m/>
    <s v="Toulon"/>
    <n v="0"/>
    <s v="CdS-b1-0420-0.jpg (C05/S38/141); CdS-b1-0420-1.jpg (C05/S38/142); CdS-b1-0420-2.jpg (C05/S38/143)"/>
    <s v="C05/S38/141-14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2-04"/>
    <m/>
    <s v="Paris"/>
    <s v="https://www.geonames.org/2988507"/>
    <m/>
    <m/>
    <s v="Original"/>
    <s v="vollständig"/>
    <m/>
    <n v="2"/>
    <s v="J’ajoute un mot à la lettre que j’ai dit à la demoiselle de t’écrire ; elle vient de me lire son brouillon, au milieu de mes corrections d’épreuves:"/>
    <s v="Korrekturen zur Publikation; Unterstützung durch eine „demoiselle“. Villenave ist vorbeigekommen, um seinen Teil zu korrigieren. CdS will in Zukunft keine Biographieaufträge mehr annehmen. CdS‘ Gesundheit ist durch Anstrengung angeschlagen (hartnäckiger H"/>
    <x v="266"/>
    <s v="http://d-nb.info/gnd/117702587"/>
    <s v="http://viaf.org/viaf/2587165"/>
    <s v="Dyck (Schloss), Gde. Jüchen"/>
    <s v="https://www.geonames.org/2894637"/>
    <m/>
    <m/>
    <m/>
    <s v="Toulon"/>
    <n v="0"/>
    <s v="CdS-b1-041t-0.jpg (C05/S38/117); CdS-b1-041t-1.jpg (C05/S38/118)"/>
    <s v="C05/S38/117-11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62"/>
    <s v="http://d-nb.info/gnd/118558730"/>
    <s v="http://viaf.org/viaf/76375537"/>
    <s v="1840-11-08"/>
    <m/>
    <s v="Dyck (Schloss), Gde. Jüchen"/>
    <s v="https://www.geonames.org/2894637"/>
    <m/>
    <m/>
    <s v="Abschrift"/>
    <s v="vollständig"/>
    <m/>
    <n v="4"/>
    <s v="J’ai reçu il y a deux jours, Monsieur, votre grande et excellente lettre (de Besançon et de Genève) n° 3. "/>
    <s v="Dank für Brief. Besuch eines schweizerischen Majors in Dyck. Bitte um Zusendung eines Berichts über den wissenschaftlichen Kongress, den J. in seinem letzten Brief erwähnt hat. Dank für lobende Worte über CdS. Sorge vor Kriegsausbruch. Besuch des neuen pr"/>
    <x v="1146"/>
    <s v="http://d-nb.info/gnd/1159074453; n/a; http://d-nb.info/gnd/118535994"/>
    <s v="http://viaf.org/viaf/1847152636116120051820; n/a; http://viaf.org/viaf/172909814"/>
    <s v="Berlin"/>
    <s v="https://www.geonames.org/2950159"/>
    <m/>
    <m/>
    <m/>
    <s v="Schloss Dyck"/>
    <n v="0"/>
    <s v="CdS-b1-04s2-0.jpg (CdS/81/133); CdS-b1-04s2-1.jpg (CdS/81/134); CdS-b1-04s2-2.jpg (CdS/81/135)"/>
    <s v="CdS/81/133-13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28"/>
    <s v="http://d-nb.info/gnd/117175048"/>
    <s v="http://viaf.org/viaf/2511766"/>
    <s v="1841-05-10"/>
    <m/>
    <m/>
    <m/>
    <m/>
    <m/>
    <s v="Abschrift"/>
    <s v="vollständig"/>
    <m/>
    <n v="1"/>
    <s v="En me rappelant ce que je vous avais dit hier, Monsieur, sur la personne dont vous m'avez parlé"/>
    <s v="Kandidat/Kandidatin für die Nachfolge von CdS’ Sekretärin. Bitte um Verschwiegenheit gegenüber den Gönnern der Demoiselle. Bedauern, Jomard wegen dessen Krankheit nicht empfangen zu können. Hoffnung auf baldigen Besuch. Eintrag in sein Album."/>
    <x v="1"/>
    <m/>
    <m/>
    <m/>
    <m/>
    <m/>
    <m/>
    <m/>
    <s v="Toulon"/>
    <n v="0"/>
    <s v="CdS-b1-05hw-0.jpg (C03/S18b/026)"/>
    <s v="C03/S18b/026.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21"/>
    <m/>
    <s v="http://viaf.org/viaf/1787159234462903371746"/>
    <s v="1841-03-29"/>
    <m/>
    <s v="Paris"/>
    <s v="https://www.geonames.org/2988507"/>
    <m/>
    <m/>
    <s v="Abschrift"/>
    <s v="vollständig"/>
    <m/>
    <n v="2"/>
    <s v="Il y a bien longtemps que je n'ai vu Monsieur Audiffret: j'ai regretté bien vivement "/>
    <s v="Bedauern, Audiffret lange Zeit nicht gesehen zu haben. Krankheit CdS. Einladung Audiffrets in Begleitung seiner Familie für den kommenden Samstag."/>
    <x v="1147"/>
    <m/>
    <m/>
    <m/>
    <m/>
    <m/>
    <m/>
    <m/>
    <s v="Toulon"/>
    <n v="0"/>
    <s v="CdS-b1-05hb-0.jpg (C03/S18b/012); CdS-b1-05hb-1.jpg (C03/S18b/013)"/>
    <s v="C03/S18b/012-013.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42"/>
    <s v="http://d-nb.info/gnd/101452454"/>
    <s v="http://viaf.org/viaf/15084330"/>
    <s v="1841-03-31"/>
    <m/>
    <s v="Paris"/>
    <s v="https://www.geonames.org/2988507"/>
    <m/>
    <m/>
    <s v="Abschrift"/>
    <s v="vollständig"/>
    <m/>
    <n v="1"/>
    <s v="Si Monsieur et Madame de Paganel sont libres demain jeudi, et s'ils peuvent venir"/>
    <s v="Einladung zum Abendessen mit gemeinsamen Freunden bei CdS am Donnerstag."/>
    <x v="1"/>
    <m/>
    <m/>
    <m/>
    <m/>
    <m/>
    <m/>
    <m/>
    <s v="Toulon"/>
    <n v="0"/>
    <s v="CdS-b1-05hd-0.jpg (C03/S18b/013)"/>
    <s v="C03/S18b/013.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74"/>
    <s v="http://d-nb.info/gnd/117702587"/>
    <s v="http://viaf.org/viaf/2587165"/>
    <s v="1841-04-08"/>
    <m/>
    <m/>
    <m/>
    <m/>
    <m/>
    <s v="Abschrift"/>
    <s v="vollständig"/>
    <m/>
    <n v="2"/>
    <s v="Si vous êtes libre après-demain samedi, Monsieur, et si vos occupations vous permettent "/>
    <s v="Einladung für Villenave und seinen Sohn für ein Abendessen am Samstag in Gegenwart des Ehepaars Chalot. Absage Waldors. Arbeit CdS’ an ihrer Werkausgabe."/>
    <x v="645"/>
    <s v="http://d-nb.info/gnd/136882862; http://d-nb.info/gnd/1157594166; http://d-nb.info/gnd/1159092141; n/a"/>
    <s v="http://viaf.org/viaf/79037925; http://viaf.org/viaf/469152636062720050169; http://viaf.org/viaf/22133647; n/a"/>
    <m/>
    <m/>
    <s v="CdS: Œuvres complètes (1842)"/>
    <m/>
    <m/>
    <s v="Toulon"/>
    <n v="0"/>
    <s v="CdS-b1-05hi-0.jpg (C03/S18b/017); CdS-b1-05hi-1.jpg (C03/S18b/018)"/>
    <s v="C03/S18b/017-018.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7"/>
    <s v="http://d-nb.info/gnd/116643919"/>
    <s v="http://viaf.org/viaf/89245444"/>
    <s v="1841-03-04"/>
    <m/>
    <s v="Paris"/>
    <s v="https://www.geonames.org/2988507"/>
    <m/>
    <m/>
    <s v="Abschrift"/>
    <s v="vollständig"/>
    <m/>
    <n v="1"/>
    <s v="Nous étions si occupés de certaine lettre au Prince la dernière fois que je vous ai vu"/>
    <s v="Brief an SRD. Dank für Ladoucettes exzellentes Rehviertel. Absage eines Treffens wegen Krankheit. Einladung Ladoucettes in Begleitung seiner Frau und seines Sohns für Dienstag. PS: Bitte, Berville zum Besuch bei CdS aufzufordern."/>
    <x v="163"/>
    <s v="http://d-nb.info/gnd/123728851"/>
    <s v="http://viaf.org/viaf/46869684"/>
    <m/>
    <m/>
    <m/>
    <m/>
    <m/>
    <s v="Toulon"/>
    <n v="0"/>
    <s v="CdS-b1-05h6-0.jpg (C03/S18b/008)"/>
    <s v="C03/S18b/00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83"/>
    <s v="http://d-nb.info/gnd/117622192"/>
    <s v="http://viaf.org/viaf/2807366"/>
    <s v="1842-10-31"/>
    <m/>
    <s v="Dyck (Schloss), Gde. Jüchen"/>
    <s v="https://www.geonames.org/2894637"/>
    <m/>
    <m/>
    <s v="Abschrift"/>
    <s v="vollständig"/>
    <m/>
    <n v="4"/>
    <s v="Il y a déjà longtemps, Monsieur, que j'ai reçu vos deux bonnes lettres, et que je m'y propose d'y répondre "/>
    <s v="Gründe für ihr verzögertes Schreiben (u.a. Heirat ihres Enkels, anschließende Krankheit der CdS). Langsame Wiederaufnahme ihrer Beschäftigungen. Bevorstehender 74. Geburtstag der CdS. Verzögerter Bericht über ihre „Oeuvres complètes“ von der Akademie in L"/>
    <x v="1148"/>
    <s v="n/a; http://d-nb.info/gnd/116073934; n/a; http://d-nb.info/gnd/116051930; http://d-nb.info/gnd/100737781; n/a; n/a"/>
    <s v="n/a; http://viaf.org/viaf/46759873; http://viaf.org/viaf/291158790742238852601; http://viaf.org/viaf/32738691; http://viaf.org/viaf/76409620; n/a; n/a"/>
    <s v="Lyon; Bourg-Argental"/>
    <s v="https://www.geonames.org/2996944; https://www.geonames.org/3031030"/>
    <s v="Constance de Salm - Vermarktung; CdS: Œuvres complètes (1842); Gelehrte Gesellschaft; Constance de Salm - Rezeption"/>
    <m/>
    <m/>
    <s v="Toulon"/>
    <n v="0"/>
    <s v="CdS-b1-05od-0.jpg (C03/S18b/089); CdS-b1-05od-1.jpg (C03/S18b/090); CdS-b1-05od-2.jpg (C03/S18b/091)"/>
    <s v="C03/S18b/089-091.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74"/>
    <s v="http://d-nb.info/gnd/117702587"/>
    <s v="http://viaf.org/viaf/2587165"/>
    <s v="1841-08-10"/>
    <m/>
    <m/>
    <m/>
    <m/>
    <m/>
    <s v="Abschrift"/>
    <s v="vollständig"/>
    <m/>
    <n v="2"/>
    <s v="Enfin, Monsieur, je viens de revoir ma dernière épreuve, et mon premier soin, ma première pensée, est de répondre "/>
    <s v="Abschluss der Korrekturarbeiten. Dank für Brief. Bedauern, Villenave vor ihrer Abreise nicht mehr sehen zu können. Versprechen, ihn auf dem Laufenden zu halten. Bedauern, ihre Briefe nicht mehr selbst schreiben zu können. Bitte um Nachrichten von ihm währ"/>
    <x v="1"/>
    <m/>
    <m/>
    <m/>
    <m/>
    <s v="CdS: Mémoires (Publikationsvorhaben)"/>
    <m/>
    <m/>
    <s v="Toulon"/>
    <n v="0"/>
    <s v="CdS-b1-05nz-0.jpg (C03/S18b/070)"/>
    <s v="C03/S18b/070.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
    <s v="http://d-nb.info/gnd/1188442287"/>
    <s v="http://viaf.org/viaf/24156073846353862446"/>
    <s v="1842-11-23"/>
    <m/>
    <s v="Dyck (Schloss), Gde. Jüchen"/>
    <s v="https://www.geonames.org/2894637"/>
    <m/>
    <m/>
    <s v="Abschrift"/>
    <s v="unvollständig"/>
    <s v="lediglich Briefanfang"/>
    <n v="1"/>
    <s v="J'ai reçu hier 23, Monsieur, votre lettre datée "/>
    <s v="Erhalt seines Briefs vom 23. November. Abbruch nach der ersten Zeile."/>
    <x v="1"/>
    <m/>
    <m/>
    <m/>
    <m/>
    <m/>
    <m/>
    <m/>
    <s v="Toulon"/>
    <n v="0"/>
    <s v="CdS-b1-05o1-0.jpg (C03/S18b/073)"/>
    <s v="C03/S18b/073. In: Die Korrespondenz der Constance de Salm (1767-1845). Inventar des Fonds Salm der Société des Amis du Vieux Toulon et de sa Région und des Bestands Constance de Salm im Archiv Schloss Dyck (Mitgliedsarchiv der Vereinigten Adelsarchive im "/>
    <s v="1842.0"/>
    <x v="5"/>
  </r>
  <r>
    <s v="Salm, Constance de"/>
    <s v="http://d-nb.info/gnd/116765968"/>
    <s v="https://viaf.org/viaf/121051"/>
    <x v="27"/>
    <s v="http://d-nb.info/gnd/1188442287"/>
    <s v="http://viaf.org/viaf/24156073846353862446"/>
    <s v="1842-10-12"/>
    <m/>
    <s v="Dyck (Schloss), Gde. Jüchen"/>
    <s v="https://www.geonames.org/2894637"/>
    <m/>
    <m/>
    <s v="Abschrift"/>
    <s v="vollständig"/>
    <m/>
    <n v="3"/>
    <s v="Dans la première lettre que je vous ai écrite depuis votre retour, Monsieur, je vous ai grondé "/>
    <s v="Fälschlich beim Portier hinterlegte Schlüssel des Hauses der CdS. Weitergabe an Alexandre und evtl. Gefahren durch Weitergabe an Dritte[?]. Anweisung für einen Brief an Allenet, der die Schlüssel beim Portier abholen soll. CdS ist nicht verärgert über ihn"/>
    <x v="1149"/>
    <s v="n/a; n/a; n/a"/>
    <s v="n/a; n/a; n/a"/>
    <m/>
    <m/>
    <m/>
    <m/>
    <m/>
    <s v="Toulon"/>
    <n v="0"/>
    <s v="CdS-b1-05o6-0.jpg (C03/S18b/079); CdS-b1-05o6-1.jpg (C03/S18b/080); CdS-b1-05o6-2.jpg (C03/S18b/081)"/>
    <s v="C03/S18b/079-081.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210"/>
    <s v="http://d-nb.info/gnd/118554700"/>
    <s v="http://viaf.org/viaf/95193235"/>
    <s v="1841-07-01"/>
    <m/>
    <s v="Paris"/>
    <s v="https://www.geonames.org/2988507"/>
    <m/>
    <m/>
    <s v="Abschrift"/>
    <s v="vollständig"/>
    <m/>
    <n v="1"/>
    <s v="Je regrette beaucoup, Monsieur le baron, de n’avoir pas été chez moi, lorsque vous y êtes venu "/>
    <s v="Bedauert, dass Humboldt sie während seines Paris-Aufenthalts bislang nicht besucht hat. Bittet ihn zum Abendessen unter Freunden zu sich. SRD in Düsseldorf bei der Ständeversammlung. Veröffentlichung einer Gesamtausgabe ihrer Werke vorgesehen für diesen W"/>
    <x v="754"/>
    <s v="http://d-nb.info/gnd/117175048"/>
    <s v="http://viaf.org/viaf/2511766"/>
    <m/>
    <m/>
    <s v="CdS: Œuvres complètes (1842)"/>
    <m/>
    <m/>
    <s v="Toulon"/>
    <n v="0"/>
    <s v="CdS-b1-05ni-0.jpg (C03/S18b/059)"/>
    <s v="C03/S18b/059.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7"/>
    <m/>
    <m/>
    <s v="1841-06-21"/>
    <m/>
    <m/>
    <m/>
    <m/>
    <m/>
    <s v="Abschrift"/>
    <s v="vollständig"/>
    <m/>
    <n v="1"/>
    <s v="; J'ai oublié hier de corriger sur l'épreuve de mon avant-propos les titres de ceux de mes ouvrages "/>
    <s v="Bitte um kleinere Korrektur im Vorwort der Edition. Streichung der Passage zu Talleyrand. Bitte um Abdruck der Briefe. Abbildung ihres Porträts. Änderungen im Epigramm und in der Notiz zu Girodet."/>
    <x v="1150"/>
    <s v="http://d-nb.info/gnd/118817310; http://d-nb.info/gnd/118620606"/>
    <s v="http://viaf.org/viaf/27073449; http://viaf.org/viaf/100212837"/>
    <m/>
    <m/>
    <s v="CdS: Œuvres complètes (1842); Buchhandel/Verleger"/>
    <m/>
    <m/>
    <s v="Toulon"/>
    <n v="0"/>
    <s v="CdS-b1-05nb-0.jpg (C03/S18b/052)"/>
    <s v="C03/S18b/052.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28"/>
    <s v="http://d-nb.info/gnd/1157594166"/>
    <s v="http://viaf.org/viaf/469152636062720050169"/>
    <s v="1841-07-23"/>
    <m/>
    <m/>
    <m/>
    <m/>
    <m/>
    <s v="Abschrift"/>
    <s v="vollständig"/>
    <m/>
    <n v="1"/>
    <s v="Mes 20 ex[emplaires] sont épuisés, Monsieur; c'est-à-dire il ne m'en reste plus qu'un"/>
    <s v="Bitte um weitere Exemplare. Positive Reaktionen auf seine Épître im Rahmen ihrer Lesungen. Treffen am kommenden Tag."/>
    <x v="1"/>
    <m/>
    <m/>
    <m/>
    <m/>
    <s v="Briefpartner/Werk"/>
    <m/>
    <m/>
    <s v="Toulon"/>
    <n v="0"/>
    <s v="CdS-b1-05nu-0.jpg (C03/S18b/065)"/>
    <s v="C03/S18b/065.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7"/>
    <s v="http://d-nb.info/gnd/116643919"/>
    <s v="http://viaf.org/viaf/89245444"/>
    <s v="1841-09-24"/>
    <m/>
    <s v="Dyck (Schloss), Gde. Jüchen"/>
    <s v="https://www.geonames.org/2894637"/>
    <m/>
    <m/>
    <s v="Abschrift"/>
    <s v="vollständig"/>
    <m/>
    <n v="4"/>
    <s v="J'ai vu hier, mon cher voisin de Paris, votre lettre de St. Jullien, datée du 19. "/>
    <s v="Adressiert ihren Brief an die Pariser Anschrift. Unfall auf der Reise, der keine ernsten Folgen gehabt hat. Benachrichtigung der Freunde durch Drais. Ratlosigkeit über die politischen Vorgänge in Frankreich; evtl. Einberufung der Abgeordnetenkammer. Neue,"/>
    <x v="1151"/>
    <s v="http://d-nb.info/gnd/1159074453; n/a; http://d-nb.info/gnd/1157716393; http://d-nb.info/gnd/1188442287; http://d-nb.info/gnd/115526307; n/a; http://d-nb.info/gnd/100604889; http://d-nb.info/gnd/121603180"/>
    <s v="http://viaf.org/viaf/1847152636116120051820; n/a; http://viaf.org/viaf/275152636064220050966; http://viaf.org/viaf/24156073846353862446; http://viaf.org/viaf/12398030; n/a; http://viaf.org/viaf/2745338; http://viaf.org/viaf/22291950"/>
    <s v="Mainz"/>
    <s v="https://www.geonames.org/2874225"/>
    <s v="CdS: 24 heures (1824); Frankreich - Politik; CdS: Mes soixante ans, ou Mes souvenirs politiques et littéraires (1833)"/>
    <m/>
    <m/>
    <s v="Toulon"/>
    <n v="0"/>
    <s v="CdS-b1-05ow-0.jpg (C03/S18b/110); CdS-b1-05ow-1.jpg (C03/S18b/111); CdS-b1-05ow-2.jpg (C03/S18b/112)"/>
    <s v="C03/S18b/110-112.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63"/>
    <s v="http://d-nb.info/gnd/130869597"/>
    <s v="http://viaf.org/viaf/60197947"/>
    <s v="1841-09-10"/>
    <m/>
    <s v="Dyck (Schloss), Gde. Jüchen"/>
    <s v="https://www.geonames.org/2894637"/>
    <m/>
    <m/>
    <s v="Abschrift"/>
    <s v="vollständig"/>
    <m/>
    <n v="1"/>
    <s v="En arrivant ici, Monsieur, j'ai envoyé une lettre pour vous à Aix, en recommandant "/>
    <s v="Einzelheiten zur Versandadresse ihres letzten Briefes an S. Vorfreude auf ein Wiedersehen."/>
    <x v="1"/>
    <m/>
    <m/>
    <m/>
    <m/>
    <m/>
    <m/>
    <m/>
    <s v="Toulon"/>
    <n v="0"/>
    <s v="CdS-b1-05qy-0.jpg (C03/S19/038)"/>
    <s v="C03/S19/038. In: Die Korrespondenz der Constance de Salm (1767-1845). Inventar des Fonds Salm der Société des Amis du Vieux Toulon et de sa Région und des Bestands Constance de Salm im Archiv Schloss Dyck (Mitgliedsarchiv der Vereinigten Adelsarchive im R"/>
    <s v="1841.0"/>
    <x v="5"/>
  </r>
  <r>
    <s v="Salm, Constance de"/>
    <s v="http://d-nb.info/gnd/116765968"/>
    <s v="https://viaf.org/viaf/121051"/>
    <x v="70"/>
    <s v="http://d-nb.info/gnd/116051930"/>
    <s v="http://viaf.org/viaf/32738691"/>
    <s v="1842-03-02"/>
    <m/>
    <m/>
    <m/>
    <m/>
    <m/>
    <s v="Abschrift"/>
    <s v="vollständig"/>
    <m/>
    <n v="2"/>
    <s v="Je m'empresse de vous dire, Monsieur, que j'ai retrouvé la lettre de Monsieur Fayolle "/>
    <s v="Wieder aufgefundener Brief des M. Fayolle zusammen mit anderen Briefen, auf die CdS aus gesundheitlichen Gründen noch nicht geantwortet hat. Beigelegte Broschüre und Erinnerung an Volkslieder und Medaillons."/>
    <x v="1152"/>
    <s v="http://d-nb.info/gnd/116447060"/>
    <s v="http://viaf.org/viaf/66563478"/>
    <m/>
    <m/>
    <m/>
    <m/>
    <m/>
    <s v="Toulon"/>
    <n v="0"/>
    <s v="CdS-b1-05rc-0.jpg (C03/S19/042 ); CdS-b1-05rc-1.jpg (C03/S19/043)"/>
    <s v="C03/S19/042-043.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62"/>
    <s v="http://d-nb.info/gnd/118558730"/>
    <s v="http://viaf.org/viaf/76375537"/>
    <s v="1844-02-29"/>
    <m/>
    <s v="Dyck (Schloss), Gde. Jüchen"/>
    <s v="https://www.geonames.org/2894637"/>
    <m/>
    <m/>
    <s v="Abschrift"/>
    <s v="vollständig"/>
    <m/>
    <n v="3"/>
    <s v="Mon dernier billet et votre dernière lettre ce [sic] sont encore croisés, Monsieur, et j'ai encore remis "/>
    <s v="Noch mal verschobene Abreise der CdS aufgrund einer Erkrankung des SRD. Ihr Bedauern, den Winter in Dyck verbracht zu haben. Reise nach Paris Ende des Monats. Bitte um Nachricht von J. und gemeinsamen Freunden. Nachfrage, ob J. eine Biographie oder einen "/>
    <x v="50"/>
    <s v="http://d-nb.info/gnd/1188442287"/>
    <s v="http://viaf.org/viaf/24156073846353862446"/>
    <m/>
    <m/>
    <s v="Constance de Salm - Rezeption; CdS: Mémoires (Publikationsvorhaben)"/>
    <m/>
    <m/>
    <s v="Toulon"/>
    <n v="0"/>
    <s v="CdS-b1-05v3-0.jpg (C03/S19/177 ); CdS-b1-05v3-1.jpg (C03/S19/178)"/>
    <s v="C03/S19/177-17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17"/>
    <s v="http://d-nb.info/gnd/116643919"/>
    <s v="http://viaf.org/viaf/89245444"/>
    <s v="1840-02-07"/>
    <m/>
    <s v="Aachen"/>
    <s v="https://www.geonames.org/3247449"/>
    <m/>
    <m/>
    <s v="Abschrift"/>
    <s v="vollständig"/>
    <m/>
    <n v="3"/>
    <s v="Je m'empresse de vous apprendre, mon cher voisin, que j'ai reçu votre lettre, et que le Prince vient d'écrire"/>
    <s v="Schreiben des SRD an M. de M., dessen Antwort sie ihm sofort nach Erhalt übermitteln werden. Neujahrswünsche. Freude über den Erhalt seiner Neuigkeiten. Abreise nach Paris zwischen dem 20. und 24. vorgesehen. Anhaltende gesundheitliche Schwäche. Verpflich"/>
    <x v="1153"/>
    <s v="http://d-nb.info/gnd/1159074453; n/a; n/a; n/a"/>
    <s v="http://viaf.org/viaf/1847152636116120051820; n/a; n/a; n/a"/>
    <s v="Aachen; Düsseldorf"/>
    <s v="https://www.geonames.org/3247449; https://www.geonames.org/2934246"/>
    <s v="Pressefreiheit/Zensur; Religion/Kirche"/>
    <m/>
    <m/>
    <s v="Toulon"/>
    <n v="0"/>
    <s v="CdS-b1-0674-0.jpg (C01/S05/321); CdS-b1-0674-1.jpg (C01/S05/322)"/>
    <s v="C01/S05/321-322.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73"/>
    <s v="http://d-nb.info/gnd/136882862"/>
    <s v="http://viaf.org/viaf/79037925"/>
    <s v="1840-02-28"/>
    <s v="1840-03-28 [nachträgliche Hinzufügung]"/>
    <m/>
    <m/>
    <m/>
    <m/>
    <s v="Abschrift"/>
    <s v="vollständig"/>
    <m/>
    <n v="2"/>
    <s v="Je n'entends point parler de vous, très aimable dame; j'espérais tous ces jours-ci"/>
    <s v="Ihre Neuigkeiten? Gesundheit ihres Vaters? Schlechter Gesundheitszustand der CdS. Einladung für Montag (Freitag oder Samstag) zum Abendessen. Bitte um Antwort."/>
    <x v="266"/>
    <s v="http://d-nb.info/gnd/117702587"/>
    <s v="http://viaf.org/viaf/2587165"/>
    <m/>
    <m/>
    <m/>
    <m/>
    <m/>
    <s v="Toulon"/>
    <n v="0"/>
    <s v="CdS-b1-0679-0.jpg (C01/S05/325); CdS-b1-0679-1.jpg (C01/S05/326)"/>
    <s v="C01/S05/325-326.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00"/>
    <s v="http://d-nb.info/gnd/119443759"/>
    <s v="http://viaf.org/viaf/49532186"/>
    <s v="1840-02-23"/>
    <s v="Tag nachträglich hinzugefügt."/>
    <m/>
    <m/>
    <m/>
    <m/>
    <s v="Abschrift"/>
    <s v="vollständig"/>
    <m/>
    <n v="1"/>
    <s v="Donnez moi, je vous prie, Monsieur le comte, ou venez me donner des nouvelles "/>
    <s v="Bitte um Neuigkeiten von ihm und seiner Frau. Grippe der CdS verhindert  ihren persönlichen Besuch. Aufforderungen an ihre Nachbarn, sie zu besuchen. Reise nach Langwaden? Reise des SRD nach Berlin."/>
    <x v="1154"/>
    <s v="http://d-nb.info/gnd/1159074453; n/a; n/a; http://d-nb.info/gnd/1188442287"/>
    <s v="http://viaf.org/viaf/1847152636116120051820; n/a; n/a; http://viaf.org/viaf/24156073846353862446"/>
    <s v="Berlin; Langwaden"/>
    <s v="https://www.geonames.org/2950159; https://www.geonames.org/2880561"/>
    <m/>
    <m/>
    <m/>
    <s v="Toulon"/>
    <n v="0"/>
    <s v="CdS-b1-067b-0.jpg (C01/S05/326)"/>
    <s v="C01/S05/32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
    <s v="http://d-nb.info/gnd/116643919"/>
    <s v="http://viaf.org/viaf/89245444"/>
    <s v="1840-05-15"/>
    <m/>
    <m/>
    <m/>
    <m/>
    <m/>
    <s v="Abschrift"/>
    <s v="vollständig"/>
    <m/>
    <n v="2"/>
    <s v="Je suis chargée par un de mes vieux amis, mon cher voisin, d'une toute petite négociation"/>
    <s v="Bitte, sie wegen eines Anliegens in Zusammenhang mit der Société philotechnique zu besuchen. Vorschlag, seinen Besuch mit einem kleinen Essen im Familienkreis zu verbinden. Das schlechte Wetter macht ihr zu schaffen."/>
    <x v="1"/>
    <m/>
    <m/>
    <m/>
    <m/>
    <s v="Gelehrte Gesellschaft"/>
    <m/>
    <m/>
    <s v="Toulon"/>
    <n v="0"/>
    <s v="CdS-b1-067u-0.jpg (C01/S05/339)"/>
    <s v="C01/S05/339.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3"/>
    <m/>
    <m/>
    <s v="1840-01-17"/>
    <m/>
    <s v="Aachen"/>
    <s v="https://www.geonames.org/3247449"/>
    <m/>
    <m/>
    <s v="Abschrift"/>
    <s v="vollständig"/>
    <m/>
    <n v="3"/>
    <s v="Je reçois votre lettre, mon cher cousin, et je m'empresse de vous dire combien je suis affligée "/>
    <s v="Anteilnahme und Beileid zum Tod der Großmutter ihres Cousins [ihrer Cousine?]. Bitte, ihre Anteilnahme auch seinen Geschwistern auszurichten. Deren Anwesenheit in Paris? Aufgrund schwacher Gesundheit der CdS aufgeschobene Reise. Geselligkeit in Aachen. Ho"/>
    <x v="1155"/>
    <s v="n/a; http://d-nb.info/gnd/123591031; n/a; n/a; n/a; n/a"/>
    <s v="n/a; http://viaf.org/viaf/63995993; n/a; n/a; n/a; n/a"/>
    <s v="Algier; Rurich (Schloss), Gde. Hückelhoven"/>
    <s v="https://www.geonames.org/2507480; https://www.geonames.org/2842942"/>
    <m/>
    <m/>
    <m/>
    <s v="Toulon"/>
    <n v="0"/>
    <s v="CdS-b1-066x-0.jpg (C01/S05/312); CdS-b1-066x-1.jpg (C01/S05/313)"/>
    <s v="C01/S05/312-313.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64"/>
    <m/>
    <m/>
    <s v="1840-04-10"/>
    <m/>
    <s v="Paris"/>
    <s v="https://www.geonames.org/2988507"/>
    <m/>
    <m/>
    <s v="Abschrift"/>
    <s v="vollständig"/>
    <m/>
    <n v="2"/>
    <s v="Je ne puis vous exprimer, ma chère et excellente voisine et amie, tout ce que j'ai éprouvé en apprenant "/>
    <s v="Verspätetes Schreiben. Anteilnahme der CdS an ihrem großen Unglück. Grippe der CdS. Reise von Félix, bei der er sie sicher besuchen wird. Reise des SRD; sie bedauert die räumliche Trennung. Bedauern, den Sommer nicht wie gewöhnlich in Dyck zu verbringen, "/>
    <x v="1156"/>
    <s v="http://d-nb.info/gnd/1159074453; n/a; n/a; n/a"/>
    <s v="http://viaf.org/viaf/1847152636116120051820; n/a; n/a; n/a"/>
    <m/>
    <m/>
    <m/>
    <m/>
    <m/>
    <s v="Toulon"/>
    <n v="0"/>
    <s v="CdS-b1-067g-0.jpg (C01/S05/329); CdS-b1-067g-1.jpg (C01/S05/330)"/>
    <s v="C01/S05/329-330.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70"/>
    <s v="http://d-nb.info/gnd/116051930"/>
    <s v="http://viaf.org/viaf/32738691"/>
    <s v="1840-05-01"/>
    <m/>
    <m/>
    <m/>
    <m/>
    <m/>
    <s v="Abschrift"/>
    <s v="vollständig"/>
    <m/>
    <n v="2"/>
    <s v="Quoique je sois encore fort souffrante, Monsieur, je commence pourtant à me mieux porter "/>
    <s v="Ihre Zustimmung zu dem ihr übersandten Werk, „De l'État de la littérature actuelle et notamment du romantisme, satire ...“. Dank an den Autor. Sie rechnet mit dem Erfolg des Werks. Nennung ihres Namens hat sie geehrt. Bitte, dem Autor ein Exemplar ihrer k"/>
    <x v="1157"/>
    <m/>
    <m/>
    <m/>
    <m/>
    <s v="Literarisches Geschehen/Neuerscheinung; Romantik"/>
    <m/>
    <m/>
    <s v="Toulon"/>
    <n v="0"/>
    <s v="CdS-b1-067n-0.jpg (C01/S05/334); CdS-b1-067n-1.jpg (C01/S05/335)"/>
    <s v="C01/S05/334-335.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9"/>
    <m/>
    <m/>
    <s v="1840-07-22"/>
    <m/>
    <s v="Paris"/>
    <s v="https://www.geonames.org/2988507"/>
    <m/>
    <m/>
    <s v="Abschrift"/>
    <s v="vollständig"/>
    <m/>
    <n v="2"/>
    <s v="Vous aurez été surprise, Madame, de ne pas recevoir de réponse à la lettre que vous m'avez adressée"/>
    <s v="Verspätete Antwort auf ihren Brief, der ihr nach Paris nachgesandt worden ist. Durch Grippe verzögerte Abreise der CdS. Ausführlichere Antwort aus Dyck. Anstrengende Reisevorbereitungen. Grüße an ihre Schwester."/>
    <x v="12"/>
    <s v="http://d-nb.info/gnd/1159074453"/>
    <s v="http://viaf.org/viaf/1847152636116120051820"/>
    <s v="Berlin"/>
    <s v="https://www.geonames.org/2950159"/>
    <m/>
    <m/>
    <m/>
    <s v="Toulon"/>
    <n v="0"/>
    <s v="CdS-b1-0699-0.jpg (C01/S05/366)"/>
    <s v="C01/S05/36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6"/>
    <s v="http://d-nb.info/gnd/120564734"/>
    <s v="http://viaf.org/viaf/32148970"/>
    <s v="1840-08-16"/>
    <s v="1840-08-17 [Fortsetzung]"/>
    <s v="Dyck (Schloss), Gde. Jüchen"/>
    <s v="https://www.geonames.org/2894637"/>
    <m/>
    <m/>
    <s v="Abschrift"/>
    <s v="vollständig"/>
    <m/>
    <n v="4"/>
    <s v="J'ai enfin reçu de tes nouvelles, cher frère; j'en attendais depuis que je suis ici"/>
    <s v="Erhalt seiner Neuigkeiten und Erleichterung der CdS, dass es allen gut geht. Anstrengende Reise, besonders in ihrem Alter. Überlegung, lange Reisen zu reduzieren. Hegt dennoch den Plan, vor den Winter wieder in Paris zu sein. Anhaltende Koliken der CdS. M"/>
    <x v="1158"/>
    <s v="http://d-nb.info/gnd/1159074453; n/a; http://d-nb.info/gnd/117624365; http://d-nb.info/gnd/118626876; n/a; http://d-nb.info/gnd/142902284; n/a"/>
    <s v="http://viaf.org/viaf/1847152636116120051820; n/a; http://viaf.org/viaf/794527; http://viaf.org/viaf/95738652; n/a; http://viaf.org/viaf/32266146; n/a"/>
    <s v="Berlin; Salency"/>
    <s v="https://www.geonames.org/2950159; https://www.geonames.org/2976478"/>
    <s v="Frankreich - Politik; Europa - Politik; Krieg/Konflikt; Deutschland - Politik; CdS: Mémoires (Publikationsvorhaben)"/>
    <m/>
    <m/>
    <s v="Toulon"/>
    <n v="0"/>
    <s v="CdS-b1-069e-0.jpg (C01/S05/369); CdS-b1-069e-1.jpg (C01/S05/370)"/>
    <s v="C01/S05/369-370.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32"/>
    <s v="http://d-nb.info/gnd/1157716393"/>
    <s v="http://viaf.org/viaf/275152636064220050966"/>
    <s v="1840-06-03"/>
    <m/>
    <m/>
    <m/>
    <m/>
    <m/>
    <s v="Abschrift"/>
    <s v="vollständig"/>
    <m/>
    <n v="2"/>
    <s v="Vous êtes parti si vite, hier, Monsieur, que je n'ai pu vous parler de rien de ce que j'aurais voulu vous dire. "/>
    <s v="Sein überstürzter Aufbruch am gestrigen Abend. Erinnerung an die morgige Verabredung zum Mittagessen, wenn er es einrichten kann. Beendigung ihrer Edition. Schlechte Gesundheit der CdS. Brief des SRD, der schlechte Nachrichten [aus Berlin] ankündigt."/>
    <x v="1045"/>
    <s v="http://d-nb.info/gnd/1159074453; http://d-nb.info/gnd/1157716393; http://d-nb.info/gnd/1157716393"/>
    <s v="http://viaf.org/viaf/1847152636116120051820; http://viaf.org/viaf/275152636064220050966; http://viaf.org/viaf/275152636064220050966"/>
    <s v="Berlin"/>
    <s v="https://www.geonames.org/2950159"/>
    <s v="CdS: Œuvres complètes (1842)"/>
    <m/>
    <m/>
    <s v="Toulon"/>
    <n v="0"/>
    <s v="CdS-b1-068b-0.jpg (C01/S05/346); CdS-b1-068b-1.jpg (C01/S05/347)"/>
    <s v="C01/S05/346-347.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89"/>
    <s v="http://d-nb.info/gnd/1157471307"/>
    <s v="http://viaf.org/viaf/267152636122620051874"/>
    <s v="1840-06-23"/>
    <m/>
    <m/>
    <m/>
    <m/>
    <m/>
    <s v="Abschrift"/>
    <s v="vollständig"/>
    <m/>
    <n v="1"/>
    <s v="La Princesse de Salm, qui va bientôt partir pour l'Allemagne, engage Monsieur Bonafous à venir la voir"/>
    <s v="Einladung, sie vor Abreise noch zu besuchen, zwecks persönlicher Übergabe ihrer Werke. Italienische Ausgabe ihrer „Pensées“? Zeiten, in denen sie zu Hause anzutreffen ist. Schreiben an SRD."/>
    <x v="12"/>
    <s v="http://d-nb.info/gnd/1159074453"/>
    <s v="http://viaf.org/viaf/1847152636116120051820"/>
    <m/>
    <m/>
    <s v="CdS: Pensées (1829, 1835, 1846)"/>
    <m/>
    <m/>
    <s v="Toulon"/>
    <n v="0"/>
    <s v="CdS-b1-068j-0.jpg (C01/S05/351)"/>
    <s v="C01/S05/351.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62"/>
    <s v="http://d-nb.info/gnd/118558730"/>
    <s v="http://viaf.org/viaf/76375537"/>
    <s v="1840-07-01"/>
    <m/>
    <m/>
    <m/>
    <m/>
    <m/>
    <s v="Abschrift"/>
    <s v="vollständig"/>
    <m/>
    <n v="1"/>
    <s v="Voulez vous bien, Monsieur, prier Monsieur Hervey de ma part de venir me voir aujourd'hui"/>
    <s v="Bittet ihn, den Besuch von Hervey und Rousseau bei ihr zu vermitteln. Ihr fehlende Adressen der beiden. Zu erledigende Korrekturen. Abreise der CdS Ende nächster Woche."/>
    <x v="1159"/>
    <s v="n/a; n/a"/>
    <s v="n/a; n/a"/>
    <m/>
    <m/>
    <m/>
    <m/>
    <m/>
    <s v="Toulon"/>
    <n v="0"/>
    <s v="CdS-b1-068q-0.jpg (C01/S05/355)"/>
    <s v="C01/S05/35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70"/>
    <s v="http://d-nb.info/gnd/116051930"/>
    <s v="http://viaf.org/viaf/32738691"/>
    <s v="1840-06-12"/>
    <s v="jeudi"/>
    <m/>
    <m/>
    <m/>
    <m/>
    <s v="Abschrift"/>
    <s v="vollständig"/>
    <m/>
    <n v="1"/>
    <s v="Je veux vous remercier, Monsieur, de m'avoir envoyé la demoiselle dont vous m'aviez parlé"/>
    <s v="Dank, eine junge Frau [Sekretärin?] bei ihm vorbeigeschickt zu haben. Guter Eindruck der CdS von derselben. Hat am Vortag eine andere Kandidatin mit Deutschkenntnissen bei sich gehabt. Noch keine getroffene Entscheidung in der Sache. Freude über einen wie"/>
    <x v="1"/>
    <m/>
    <m/>
    <m/>
    <m/>
    <m/>
    <m/>
    <m/>
    <s v="Toulon"/>
    <n v="0"/>
    <s v="CdS-b1-068e-0.jpg (C01/S05/348)"/>
    <s v="C01/S05/348.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73"/>
    <s v="http://d-nb.info/gnd/136882862"/>
    <s v="http://viaf.org/viaf/79037925"/>
    <s v="1841-04-26"/>
    <m/>
    <s v="Paris"/>
    <s v="https://www.geonames.org/2988507"/>
    <m/>
    <m/>
    <s v="Abschrift"/>
    <s v="vollständig"/>
    <m/>
    <n v="1"/>
    <s v="Vous aurez à peine aujourd’hui le temps de lire ce billet, très aimable dame "/>
    <s v="Heute Aufführung des neuen Werks Waldors, CdS zuversichtlich bezüglich des zu erwartenden Erfolgs. Ihre Anteilnahme."/>
    <x v="1"/>
    <m/>
    <m/>
    <m/>
    <m/>
    <s v="Briefpartner/Werk"/>
    <m/>
    <m/>
    <s v="Toulon"/>
    <n v="0"/>
    <s v="CdS-b1-06e2-0.jpg (C03/S18b/022)"/>
    <s v="C03/S18b/022.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
    <m/>
    <m/>
    <s v="1841-09-21"/>
    <m/>
    <s v="Dyck (Schloss), Gde. Jüchen"/>
    <s v="https://www.geonames.org/2894637"/>
    <m/>
    <m/>
    <s v="Abschrift"/>
    <s v="vollständig"/>
    <m/>
    <n v="3"/>
    <s v="Je suis ici depuis un mois, mon ancienne amie, et projetant sans cesse "/>
    <s v="Ankunft in Dyck. Bedauern, nicht früher geschrieben zu haben. Erkundigung nach S.‘ Gesundheit nach deren Sturz. Bitte um Neuigkeiten. Arbeit der CdS an zwei politischen Épîtres. Erkundigung nach S.’ Projekten? Bevorstehende Rückkehr nach Paris, dort Veröf"/>
    <x v="1160"/>
    <s v="http://d-nb.info/gnd/117419532; n/a"/>
    <s v="http://viaf.org/viaf/79075178; n/a"/>
    <m/>
    <m/>
    <s v="CdS: Œuvres complètes (1842); Briefpartner/Werk; CdS: Correspondance (Editionsvorhaben); CdS: Épître aux peuples (Publikationsvorhaben); Gesundheit/Krankheit; CdS: Mémoires (Publikationsvorhaben)"/>
    <m/>
    <m/>
    <s v="Schloss Dyck"/>
    <n v="0"/>
    <s v="CdS-b1-07ue-0.jpg (CdS/34/340); CdS-b1-07ue-1.jpg (CdS/34/341)"/>
    <s v="CdS/34/340-341.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6"/>
    <s v="http://d-nb.info/gnd/120564734"/>
    <s v="http://viaf.org/viaf/32148970"/>
    <s v="1841-10-06"/>
    <m/>
    <s v="Dyck (Schloss), Gde. Jüchen"/>
    <s v="https://www.geonames.org/2894637"/>
    <m/>
    <m/>
    <s v="Abschrift"/>
    <s v="vollständig"/>
    <m/>
    <n v="5"/>
    <s v="Depuis que j’ai reçu ta dernière lettre, cher frère, je me propose de t’écrire "/>
    <s v="Verspätete Antwort. Schwache Gesundheit, insgesamt aber verbesserter Zustand. Frage nach Ts Befinden. SRDs Bitte, CdS möge den Winter in Aachen verbringen. CdS’ Entschluss, dennoch im November nach Paris zu fahren. Hoffnung auf mehr Ruhe in Paris als in A"/>
    <x v="1161"/>
    <s v="http://d-nb.info/gnd/1050570405; n/a; n/a; n/a"/>
    <s v="http://viaf.org/viaf/208066373; n/a; n/a; n/a"/>
    <s v="Aachen; Warschau; Russland"/>
    <s v="https://www.geonames.org/3247449; https://www.geonames.org/756135; https://www.geonames.org/2017370"/>
    <s v="Gelehrte Gesellschaft; Alter/Jugend; Wirtschaft/Finanzen"/>
    <m/>
    <m/>
    <s v="Schloss Dyck"/>
    <n v="0"/>
    <s v="CdS-b1-088t-0.jpg (CdS/17/353); CdS-b1-088t-1.jpg (CdS/17/354); CdS-b1-088t-2.jpg (CdS/17/355)"/>
    <s v="CdS/17/353-355.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6"/>
    <s v="http://d-nb.info/gnd/120564734"/>
    <s v="http://viaf.org/viaf/32148970"/>
    <s v="1841-04-24"/>
    <m/>
    <s v="Paris"/>
    <s v="https://www.geonames.org/2988507"/>
    <m/>
    <m/>
    <s v="Abschrift"/>
    <s v="vollständig"/>
    <m/>
    <n v="2"/>
    <s v="J’apprends par plusieurs personnes, cher frère, que tu vas venir à Paris "/>
    <s v="Angekündigte Paris-Reise des T. in Begleitung seiner Tochter. Nur leichte Verbesserung des Gesundheitszustandes der CdS. Einsamkeit. Besuch bei Alexandre Duval, der im Sterben liegt. Bedauern, selbst keine Tochter zu haben (wie Duval), die sie im Alter pf"/>
    <x v="1162"/>
    <s v="http://d-nb.info/gnd/104201088; http://d-nb.info/gnd/118817310; n/a; n/a; http://d-nb.info/gnd/117627445"/>
    <s v="http://viaf.org/viaf/100176929; http://viaf.org/viaf/27073449; n/a; n/a; http://viaf.org/viaf/193518763"/>
    <m/>
    <m/>
    <s v="Alter/Jugend; Gesundheit/Krankheit"/>
    <m/>
    <m/>
    <s v="Schloss Dyck"/>
    <n v="0"/>
    <s v="CdS-b1-088c-0.jpg (CdS/17/334); CdS-b1-088c-1.jpg (CdS/17/335)"/>
    <s v="CdS/17/334-335.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64"/>
    <s v="http://d-nb.info/gnd/11741395X"/>
    <s v="http://viaf.org/viaf/17320004"/>
    <s v="1842-03-23"/>
    <m/>
    <s v="Paris"/>
    <s v="https://www.geonames.org/2988507"/>
    <m/>
    <m/>
    <s v="Abschrift"/>
    <s v="vollständig"/>
    <m/>
    <n v="1"/>
    <s v="Il me semble, mon très cher Pair, qu’il est impossible que vous ayez un engagement pour le samedi saint "/>
    <s v="Einladung zum gemeinsamen Abendessen am Samstag vor Ostern."/>
    <x v="1"/>
    <m/>
    <m/>
    <m/>
    <m/>
    <m/>
    <m/>
    <m/>
    <s v="Schloss Dyck"/>
    <n v="0"/>
    <s v="CdS-b1-0895-0.jpg (CdS/17/365)"/>
    <s v="CdS/17/365.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290"/>
    <m/>
    <m/>
    <s v="1842-03-25"/>
    <m/>
    <m/>
    <m/>
    <m/>
    <m/>
    <s v="Abschrift"/>
    <s v="vollständig"/>
    <m/>
    <n v="1"/>
    <s v="Je n’entends point parler de vous, ma chère cousine, je ne sais "/>
    <s v="Schwache Gesundheit der CdS. Bitte um Besuch."/>
    <x v="1"/>
    <m/>
    <m/>
    <m/>
    <m/>
    <m/>
    <m/>
    <m/>
    <s v="Schloss Dyck"/>
    <n v="0"/>
    <s v="CdS-b1-0897-0.jpg (CdS/17/367)"/>
    <s v="CdS/17/367.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83"/>
    <s v="http://d-nb.info/gnd/117622192"/>
    <s v="http://viaf.org/viaf/2807366"/>
    <s v="1840-12-11"/>
    <m/>
    <s v="Dyck (Schloss), Gde. Jüchen"/>
    <s v="https://www.geonames.org/2894637"/>
    <m/>
    <m/>
    <s v="Abschrift"/>
    <s v="vollständig"/>
    <m/>
    <n v="2"/>
    <s v="Enfin, Monsieur, j’aurai bientôt le plaisir de me retrouver avec mes amis de Paris."/>
    <s v="Baldige Zusammenkunft mit den Pariser Freunden. Abreise am 12. Dezember, Reise über Aachen und Brüssel, Ankunft spätestens gegen den 22. Dezember. Bitte, auch Mathon de Fogères und seine Frau informieren. Dieses Jahr hatte CdS viele Gesundheitsprobleme. S"/>
    <x v="1163"/>
    <s v="http://d-nb.info/gnd/1159074453; n/a; n/a"/>
    <s v="http://viaf.org/viaf/1847152636116120051820; http://viaf.org/viaf/291158790742238852601; n/a"/>
    <s v="Aachen; Brüssel"/>
    <s v="https://www.geonames.org/3247449; https://www.geonames.org/2800866"/>
    <s v="Gesundheit/Krankheit"/>
    <m/>
    <m/>
    <s v="Schloss Dyck"/>
    <n v="0"/>
    <s v="CdS-b1-08ek-0.jpg (CdS/83/118)"/>
    <s v="CdS/83/118. In: Die Korrespondenz der Constance de Salm (1767-1845). Inventar des Fonds Salm der Société des Amis du Vieux Toulon et de sa Région und des Bestands Constance de Salm im Archiv Schloss Dyck (Mitgliedsarchiv der Vereinigten Adelsarchive im Rh"/>
    <s v="1840.0"/>
    <x v="5"/>
  </r>
  <r>
    <s v="Salm, Constance de"/>
    <s v="http://d-nb.info/gnd/116765968"/>
    <s v="https://viaf.org/viaf/121051"/>
    <x v="62"/>
    <s v="http://d-nb.info/gnd/118558730"/>
    <s v="http://viaf.org/viaf/76375537"/>
    <s v="1841-09-04"/>
    <m/>
    <s v="Dyck (Schloss), Gde. Jüchen"/>
    <s v="https://www.geonames.org/2894637"/>
    <m/>
    <m/>
    <s v="Abschrift"/>
    <s v="vollständig"/>
    <m/>
    <n v="4"/>
    <s v="Je suis ici depuis 15 jours, Monsieur, votre bonne lettre est la première que j’y aie reçue"/>
    <s v="Dank für Js Brief. CdS seit zwei Wochen in Dyck. Gesundheitsbeschwerde. Js Aufenthalt in Lyon, seine interessante Berichte. Sehnsucht nach den Gesellschaftsabenden in Paris. Brief von Villenave: Vs Sohn hat J., als Vertreter der Société philotechnique (zu"/>
    <x v="1164"/>
    <s v="http://d-nb.info/gnd/1159074453; n/a; http://d-nb.info/gnd/117622192; n/a; http://d-nb.info/gnd/117702587; http://d-nb.info/gnd/1157594166"/>
    <s v="http://viaf.org/viaf/1847152636116120051820; n/a; http://viaf.org/viaf/2807366; http://viaf.org/viaf/291158790742238852601; http://viaf.org/viaf/2587165; http://viaf.org/viaf/469152636062720050169"/>
    <s v="Aachen; Köln; Lyon"/>
    <s v="https://www.geonames.org/3247449; https://www.geonames.org/2886242; https://www.geonames.org/2996944"/>
    <s v="Constance de Salm - Vermarktung; Gelehrte Gesellschaft; Reise/Mobilität; Technik/Fortschritt; Wissenschaft; Gesundheit/Krankheit"/>
    <m/>
    <m/>
    <s v="Schloss Dyck"/>
    <n v="0"/>
    <s v="CdS-b1-08g8-0.jpg (CdS/89/072,); CdS-b1-08g8-1.jpg (CdS/89/068); CdS-b1-08g8-2.jpg (CdS/89/069)"/>
    <s v="CdS/89/072, 068-069. In: Die Korrespondenz der Constance de Salm (1767-1845). Inventar des Fonds Salm der Société des Amis du Vieux Toulon et de sa Région und des Bestands Constance de Salm im Archiv Schloss Dyck (Mitgliedsarchiv der Vereinigten Adelsarch"/>
    <s v="1841.0"/>
    <x v="5"/>
  </r>
  <r>
    <s v="Salm, Constance de"/>
    <s v="http://d-nb.info/gnd/116765968"/>
    <s v="https://viaf.org/viaf/121051"/>
    <x v="70"/>
    <s v="http://d-nb.info/gnd/116051930"/>
    <s v="http://viaf.org/viaf/32738691"/>
    <s v="1842-04-02"/>
    <m/>
    <m/>
    <m/>
    <m/>
    <m/>
    <s v="Abschrift"/>
    <s v="vollständig"/>
    <m/>
    <n v="2"/>
    <s v="Je suis toujours bien souffrante, Monsieur; je ne sors pas encore, "/>
    <s v="Einladung an B. für den kommenden Dienstag [5. April]. Gesprächsthemen: Medaillen, „Bouton de rose“ (CdS hat die Musik dafür), und „Oeuvres complètes“: morgen erhält CdS 200 Exemplare von der neuen Ausgabe."/>
    <x v="1"/>
    <m/>
    <m/>
    <m/>
    <m/>
    <s v="CdS: Œuvres complètes (1842); Bildende Kunst; Musik; CdS: Bouton de rose (1785)"/>
    <m/>
    <m/>
    <s v="Schloss Dyck"/>
    <n v="0"/>
    <s v="CdS-b1-08ga-0.jpg (CdS/89/079)"/>
    <s v="CdS/89/079.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88"/>
    <s v="http://d-nb.info/gnd/121286169"/>
    <s v="http://viaf.org/viaf/17555308"/>
    <s v="1841-11-10"/>
    <m/>
    <s v="Dyck (Schloss), Gde. Jüchen"/>
    <s v="https://www.geonames.org/2894637"/>
    <m/>
    <m/>
    <s v="Abschrift"/>
    <s v="vollständig"/>
    <m/>
    <n v="2"/>
    <s v="Au moment où je venais de faire partir la lettre que je vous ai écrite hier Monsieur, on est venu me dire que l’extrait mortuaire en question devait être légalisé à l’ambassade prussienne"/>
    <s v="Die Sterbeurkunde [von Pipelet] muss von der preußischen Botschaft beglaubigt werden. Bitte alles an Monsieur Drais, rue Dauphine in Paris, weiterleiten. CdS schickt P. Verse. Frage, ob er ihr Gedicht „Je mourrai comme j’ai vécu“ schon hat."/>
    <x v="1165"/>
    <s v="n/a; http://d-nb.info/gnd/1188442287"/>
    <s v="https://viaf.org/viaf/188712285; http://viaf.org/viaf/24156073846353862446"/>
    <m/>
    <m/>
    <s v="CdS: Je mourrai comme j’ai vécu (1837)"/>
    <m/>
    <m/>
    <s v="Schloss Dyck"/>
    <n v="0"/>
    <s v="CdS-b1-08gm-0.jpg (CdS/89/090); CdS-b1-08gm-1.jpg (CdS/89/091)"/>
    <s v="CdS/89/090-091.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91"/>
    <m/>
    <m/>
    <s v="1841-11-07"/>
    <m/>
    <m/>
    <m/>
    <m/>
    <m/>
    <s v="Abschrift"/>
    <s v="vollständig"/>
    <m/>
    <n v="2"/>
    <s v="Je reçois, Monsieur, vos deux aimables lettres, au moment où l’on m’annonce qu’on nous attend pour commencer la messe;"/>
    <s v="Dank für Ps Briefe. Enttäuschung darüber, dass P. nicht kommen kann, Hoffnung auf Besserung Ps. CdS fühlt sich sehr geschmeichelt, dass P. die Qualität ihrer Briefe so positiv hervorhebt."/>
    <x v="1"/>
    <m/>
    <m/>
    <m/>
    <m/>
    <m/>
    <m/>
    <m/>
    <s v="Schloss Dyck"/>
    <n v="0"/>
    <s v="CdS-b1-08gr-0.jpg (CdS/89/098); CdS-b1-08gr-1.jpg (CdS/89/099)"/>
    <s v="CdS/89/098-099.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132"/>
    <s v="http://d-nb.info/gnd/1157716393"/>
    <s v="http://viaf.org/viaf/275152636064220050966"/>
    <s v="1842-04-20"/>
    <m/>
    <m/>
    <m/>
    <m/>
    <m/>
    <s v="Original"/>
    <s v="vollständig"/>
    <m/>
    <n v="3"/>
    <s v="Vous avez tant de choses à penser dans ce moment, Monsieur,"/>
    <s v="Besprechung des Aufsatzes von P. über CdS‘ „Oeuvres complètes“: Hoffnung, dass er im „Constitutionnel“ erscheinen würde, aber in dieser Zeitung darf der Aufsatz nur eine Spalte lang sein. Zusendung ihrer Oeuvres für Ps Bibliothek. P. sollte das Vorwort ge"/>
    <x v="1"/>
    <m/>
    <m/>
    <m/>
    <m/>
    <s v="Constance de Salm - Vermarktung; CdS: Œuvres complètes (1842); Constance de Salm - Rezeption"/>
    <m/>
    <m/>
    <s v="Schloss Dyck"/>
    <n v="0"/>
    <s v="CdS-b1-08gf-0.jpg (CdS/89/082); CdS-b1-08gf-1.jpg (CdS/89/083)"/>
    <s v="CdS/89/082-083.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10"/>
    <s v="http://d-nb.info/gnd/1067648739"/>
    <s v="http://viaf.org/viaf/314871000"/>
    <m/>
    <m/>
    <m/>
    <m/>
    <m/>
    <m/>
    <s v="Abschrift"/>
    <s v="vollständig"/>
    <s v="Auf der Abschrift wurde vermerkt, dass der Beginn des Briefes verbrannt wurde."/>
    <n v="1"/>
    <s v="Un mot de politique - on m'écrit que les nouveaux ministres ont fort à faire"/>
    <s v="Neue Minister in Frankreich haben viel zu tun. Notwendige öffentliche Ordnung, die langsam erreicht wird. Andere Situation (vermutlich in Deutschland, die Abschrift ist hier lückenhaft) aufgrund der hohen Getreidepreise. Entsetzen über Christen, die auf d"/>
    <x v="1"/>
    <m/>
    <m/>
    <m/>
    <m/>
    <s v="Frankreich - Politik; Krieg/Konflikt"/>
    <m/>
    <m/>
    <s v="Toulon"/>
    <n v="0"/>
    <s v="CdS-b1-001b-0.jpg (C11/S84/062)"/>
    <s v="C11/S84/06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43"/>
    <s v="http://d-nb.info/gnd/121734307"/>
    <s v="http://viaf.org/viaf/32860386"/>
    <m/>
    <m/>
    <s v="Dyck (Schloss), Gde. Jüchen"/>
    <s v="https://www.geonames.org/2894637"/>
    <m/>
    <m/>
    <s v="Abschrift"/>
    <s v="vollständig"/>
    <m/>
    <n v="8"/>
    <s v="Chère Princesse, je ne sais plus comment je pourrais excuser mon silence, aussi je n'en dirai que quelques mots."/>
    <s v="Seit einem Jahr kein Brief an Therese. Sommer des vergangenen Jahres in Dyck mit zu vielen unangenehmen Besuchen und Abschluss der Arbeiten an einem neuen Werk. Ankunft in Paris, viele neue Bekannte, Gesellschaften an zwei Abenden in der Woche. Besuch SRD"/>
    <x v="1166"/>
    <s v="http://d-nb.info/gnd/1159074453; http://d-nb.info/gnd/120564734; http://d-nb.info/gnd/118535994; n/a; n/a; n/a; http://d-nb.info/gnd/121284638; n/a; n/a"/>
    <s v="http://viaf.org/viaf/1847152636116120051820; http://viaf.org/viaf/32148970; http://viaf.org/viaf/172909814; n/a; n/a; n/a; http://viaf.org/viaf/35308253; n/a; n/a"/>
    <s v="Brüssel"/>
    <s v="https://www.geonames.org/2800866"/>
    <s v="Constance de Salm - Rezeption; CdS: Épître sur l’esprit et l’aveuglement du siècle (1828); Deutschland - Politik; Frankreich - Wahrnehmung"/>
    <m/>
    <m/>
    <s v="Toulon"/>
    <n v="0"/>
    <s v="CdS-b1-006z-0.jpg (C11/S85/439); CdS-b1-006z-1.jpg (C11/S85/440); CdS-b1-006z-2.jpg (C11/S85/441); CdS-b1-006z-3.jpg (C11/S85/442); CdS-b1-006z-4.jpg (C11/S85/443)"/>
    <s v="C11/S85/439-44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5"/>
    <m/>
    <m/>
    <m/>
    <m/>
    <s v="Aachen"/>
    <s v="https://www.geonames.org/3247449"/>
    <m/>
    <m/>
    <s v="Original"/>
    <s v="vollständig"/>
    <m/>
    <n v="1"/>
    <s v="Puissiez-vous vivre encore longtemps"/>
    <s v="Glückwünsche [zum Geburtstag?] in Versform."/>
    <x v="1"/>
    <m/>
    <m/>
    <m/>
    <m/>
    <m/>
    <m/>
    <s v="Empfängername auf dem Digitalisat verdeckt"/>
    <s v="Toulon"/>
    <n v="0"/>
    <s v="CdS-b1-00dj-0.jpg (C11/S89/017)"/>
    <s v="C11/S89/01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
    <m/>
    <m/>
    <m/>
    <m/>
    <m/>
    <m/>
    <m/>
    <m/>
    <s v="Abschrift"/>
    <s v="vollständig"/>
    <m/>
    <n v="2"/>
    <s v="Retenue chez moi par un bien grand rhume, Madame, je prends le parti de vous écrire un mot relativement à Madame de Lalande "/>
    <s v="Brief bezüglich Madame de Lalande, zu der sie für CdS den Kontakt vermittelt. Vermutung CdS‘, dass Lalande nicht nur ihr die Notizen hat zukommen lassen. Bestätigung durch den Artikel L…s über Lalande im „Moniteur“, dem offensichtlich dieselben Papiere zu"/>
    <x v="11"/>
    <s v="http://d-nb.info/gnd/104234059"/>
    <s v="http://viaf.org/viaf/95196947"/>
    <m/>
    <m/>
    <m/>
    <m/>
    <m/>
    <s v="Toulon"/>
    <n v="0"/>
    <s v="CdS-b1-01jo-0.jpg (C02/S09/270); CdS-b1-01jo-1.jpg (C02/S09/271)"/>
    <s v="C02/S09/270-271.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92"/>
    <s v="http://d-nb.info/gnd/118670255"/>
    <s v="http://viaf.org/viaf/5724843"/>
    <m/>
    <m/>
    <m/>
    <m/>
    <m/>
    <m/>
    <s v="Abschrift"/>
    <s v="vollständig"/>
    <m/>
    <n v="2"/>
    <s v="Il faut, je le vois bien, qu’enfin je vous explique / Ce qu’est et ce que fut le plus vieux des châteaux / Son aspect, à la fois, imposant et gothique / "/>
    <s v="In Versform: Beschreibung des Schlosses Dyck."/>
    <x v="1"/>
    <m/>
    <m/>
    <s v="Dyck (Schloss), Gde. Jüchen"/>
    <s v="https://www.geonames.org/2894637"/>
    <s v="Wohnen/Haushalt"/>
    <m/>
    <s v="Dem Brief schließt sich eine dreiseitige Notiz der CdS an (C02/S09/389-390). "/>
    <s v="Toulon"/>
    <n v="0"/>
    <s v="CdS-b1-01lm-0.jpg (C02/S09/388); CdS-b1-01lm-1.jpg (C02/S09/389); CdS-b1-01lm-2.jpg (C02/S09/390)"/>
    <s v="C02/S09/388-39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0"/>
    <s v="http://d-nb.info/gnd/1067648739"/>
    <s v="http://viaf.org/viaf/314871000"/>
    <m/>
    <m/>
    <m/>
    <m/>
    <m/>
    <m/>
    <s v="Abschrift"/>
    <s v="vollständig"/>
    <m/>
    <n v="1"/>
    <s v="Ces dégoûts, ces mélancolies"/>
    <s v="Abschrift eines Auszugs aus einem Brief an Raboteau: Verse über die Melancholie."/>
    <x v="1"/>
    <m/>
    <m/>
    <m/>
    <m/>
    <m/>
    <m/>
    <m/>
    <s v="Toulon"/>
    <n v="0"/>
    <s v="CdS-b1-02xu-0.jpg (C09/S74/111)"/>
    <s v="C09/S74/11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
    <s v="http://d-nb.info/gnd/1067648739"/>
    <s v="http://viaf.org/viaf/314871000"/>
    <m/>
    <s v="nachträgliche Hinzufügung"/>
    <m/>
    <m/>
    <m/>
    <m/>
    <s v="Original"/>
    <s v="vollständig"/>
    <m/>
    <n v="1"/>
    <s v="Je ne pars que demain à 11 heures"/>
    <s v="Versendung eines Abschiedsrings (Tradition zwischen den Freunden der CdS)."/>
    <x v="1"/>
    <m/>
    <m/>
    <m/>
    <m/>
    <s v="Freundschaft"/>
    <m/>
    <s v="Das nachträglich eingetragene Datum ist womöglich falsch, siehe C09/S74/238."/>
    <s v="Toulon"/>
    <n v="0"/>
    <s v="CdS-b1-02z1-0.jpg (C09/S74/283); CdS-b1-02z1-1.jpg (C09/S74/284)"/>
    <s v="C09/S74/283-28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93"/>
    <m/>
    <s v="https://viaf.org/viaf/15147602524457641683"/>
    <m/>
    <m/>
    <s v="Dyck (Schloss), Gde. Jüchen"/>
    <s v="https://www.geonames.org/2894637"/>
    <m/>
    <m/>
    <s v="Abschrift"/>
    <s v="vollständig"/>
    <m/>
    <n v="1"/>
    <s v="Je joins à cette lettre, Monsieur le président, six exemplaires d'un discours"/>
    <s v="Zusendung des „Discours sur l'étude” und der zweiten Ausgabe der „Poésies” der CdS."/>
    <x v="1"/>
    <m/>
    <m/>
    <m/>
    <m/>
    <s v="CdS: Discours sur le bonheur que procure l'étude (1817); CdS: Poésies choisies (?)"/>
    <m/>
    <m/>
    <s v="Toulon"/>
    <n v="0"/>
    <s v="CdS-b1-03bx-0.jpg (C06/S43/311)"/>
    <s v="C06/S43/31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15"/>
    <s v="http://d-nb.info/gnd/122465245"/>
    <s v="http://viaf.org/viaf/39518799"/>
    <m/>
    <m/>
    <m/>
    <m/>
    <m/>
    <m/>
    <s v="Abschrift"/>
    <s v="vollständig"/>
    <m/>
    <n v="1"/>
    <s v="Je veux vous remercier de nouveau, Monsieur, de vos très agréables légendes;"/>
    <s v="CdS lobt die „légendes françaises“. Ehre, dort ihren Namen zu lesen. Einladung zu einer kleinen Abendgesellschaft."/>
    <x v="1"/>
    <m/>
    <m/>
    <m/>
    <m/>
    <s v="Constance de Salm - Rezeption"/>
    <m/>
    <m/>
    <s v="Toulon"/>
    <n v="0"/>
    <s v="CdS-b1-03wd-0.jpg (C05/S37/029)"/>
    <s v="C05/S37/029.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58"/>
    <m/>
    <m/>
    <m/>
    <m/>
    <m/>
    <m/>
    <m/>
    <m/>
    <s v="Abschrift"/>
    <s v="vollständig"/>
    <m/>
    <n v="2"/>
    <s v="C'est encore moi et mon petit fils."/>
    <s v="Einladung zu einem Abendessen mit den Duval und diesbezüglich schwierige Terminabsprache. Zwei Briefe der CdS hintereinander nach längerer Unterbrechung."/>
    <x v="1"/>
    <m/>
    <m/>
    <m/>
    <m/>
    <m/>
    <m/>
    <m/>
    <s v="Toulon"/>
    <n v="0"/>
    <s v="CdS-b1-040u-0.jpg (C05/S37/394 ); CdS-b1-040u-1.jpg (C05/S37/395)"/>
    <s v="C05/S37/394-39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82"/>
    <s v="http://d-nb.info/gnd/116071478"/>
    <s v="http://viaf.org/viaf/76314411"/>
    <m/>
    <m/>
    <s v="Paris"/>
    <s v="https://www.geonames.org/2988507"/>
    <m/>
    <m/>
    <s v="Abschrift"/>
    <s v="vollständig"/>
    <m/>
    <n v="1"/>
    <s v="Monsieur Drais, que Monsieur Ferdinand Denis a rencontré, je crois, chez moi, s'est chargé il y a 8 à 10 jours de lui annoncer "/>
    <s v="Drais hat ihm CdS' Ankunft in Paris mitgeteilt und ihn aufgefordert, sie zu besuchen. Dasselbe hat er bei Madame Waldor getan, allerdings hat sie die Karte, die er bei ihrem Portier hinterlassen hat, nicht erhalten. Möglicherweise ist dasselbe bei Denis p"/>
    <x v="1011"/>
    <s v="http://d-nb.info/gnd/136882862; http://d-nb.info/gnd/1188442287"/>
    <s v="http://viaf.org/viaf/79037925; http://viaf.org/viaf/24156073846353862446"/>
    <m/>
    <m/>
    <m/>
    <m/>
    <m/>
    <s v="Toulon"/>
    <n v="0"/>
    <s v="CdS-b1-044h-0.jpg (C05/S39/151)"/>
    <s v="C05/S39/15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5"/>
    <m/>
    <m/>
    <m/>
    <m/>
    <m/>
    <m/>
    <m/>
    <m/>
    <s v="Original"/>
    <s v="unvollständig"/>
    <s v="Es sind nur die zwei letzten Seiten noch erhalten."/>
    <n v="2"/>
    <s v="…. était aussi dérangée et bouleversée; "/>
    <s v="Sorgen um einen Dienstboten [? – Anfang des Briefs fehlt]. CdS lernt „akribisch“ Deutsch. Kleine gesellschaftliche Informationen."/>
    <x v="1"/>
    <m/>
    <m/>
    <m/>
    <m/>
    <s v="Deutschunterricht"/>
    <m/>
    <m/>
    <s v="Toulon"/>
    <n v="0"/>
    <s v="CdS-b1-04p7-0.jpg (C02/S10/043); CdS-b1-04p7-1.jpg (C02/S10/044)"/>
    <s v="C02/S10/043-04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nur letzte Seite vorhanden"/>
    <n v="1"/>
    <s v="…on travaille…"/>
    <s v="Schlusssatz eines Briefs"/>
    <x v="1"/>
    <m/>
    <m/>
    <m/>
    <m/>
    <m/>
    <m/>
    <m/>
    <s v="Toulon"/>
    <n v="0"/>
    <s v="CdS-b1-04pf-0.jpg (C02/S10/076); CdS-b1-04pf-1.jpg (C02/S10/077)"/>
    <s v="C02/S10/076-07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J’ai reçu il y a quelques jours ta lettre du 7, ma chère Minette."/>
    <s v="CdS beruhigt ihre Tochter und empfiehlt ihr, nicht zu viel Zeit an der Seite ihres Kindes zu verbringen, damit sie sich nicht überstrapaziert, sie braucht noch Energie für die Entbindung; Ratschläge einer Mutter an ihre Tochter für die Entbindung, sie sol"/>
    <x v="1167"/>
    <s v="n/a; http://d-nb.info/gnd/1188442287; http://d-nb.info/gnd/117627445; n/a"/>
    <s v="n/a; http://viaf.org/viaf/24156073846353862446; http://viaf.org/viaf/193518763; n/a"/>
    <s v="Aachen"/>
    <s v="https://www.geonames.org/3247449"/>
    <s v="Frankreich - Politik"/>
    <m/>
    <m/>
    <s v="Toulon"/>
    <n v="0"/>
    <s v="CdS-b1-04q5-0.jpg (C02/S10/168); CdS-b1-04q5-1.jpg (C02/S10/169); CdS-b1-04q5-2.jpg (C02/S10/170); CdS-b1-04q5-3.jpg (C02/S10/171); CdS-b1-04q5-4.jpg (C02/S10/172)"/>
    <s v="C02/S10/168-17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Je suis étonnée et inquiète de n’avoir point de tes nouvelles, ma chère Minette, depuis le 12 de ce mois."/>
    <s v="Sorgen der CdS wegen Ausbleiben von Nachrichten von Minette. Besuch des Locquenghien, der 2 Jahre mit seiner Schwester Leonore in Dougé (?) gewesen ist und diese Gegend sehr schätzt. Fortsetzung am 28. CdS empfängt weder Briefe noch Zeitungen aus Frankrei"/>
    <x v="1168"/>
    <s v="http://d-nb.info/gnd/1188442287; n/a; n/a"/>
    <s v="http://viaf.org/viaf/24156073846353862446; n/a; n/a"/>
    <m/>
    <m/>
    <s v="Adel; 1814/1815; Militär; Europa - Politik"/>
    <m/>
    <m/>
    <s v="Toulon"/>
    <n v="0"/>
    <s v="CdS-b1-04pm-0.jpg (C02/S10/096); CdS-b1-04pm-1.jpg (C02/S10/097); CdS-b1-04pm-2.jpg (C02/S10/098); CdS-b1-04pm-3.jpg (C02/S10/099); CdS-b1-04pm-4.jpg (C02/S10/100)"/>
    <s v="C02/S10/096-10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2"/>
    <s v="J’ai reçu hier, ma chère Minette, ta lettre du 25. "/>
    <s v="Domestikenangelegenheiten. Diesen Winter kann CdS wahrscheinlich nicht nach Paris kommen, da sie zuviel beschäftigt ist. Dafür wird sie nach Holland und Brüssel reisen."/>
    <x v="50"/>
    <s v="http://d-nb.info/gnd/1188442287"/>
    <s v="http://viaf.org/viaf/24156073846353862446"/>
    <s v="Brüssel; Paris; Holland"/>
    <s v="https://www.geonames.org/2800866; https://www.geonames.org/2988507; n/a"/>
    <s v="Wohnen/Haushalt"/>
    <m/>
    <s v="Richtige Reihenfolge der Digitalisate: 140 vor 139."/>
    <s v="Toulon"/>
    <n v="0"/>
    <s v="CdS-b1-04py-0.jpg (C02/S10/139); CdS-b1-04py-1.jpg (C02/S10/140)"/>
    <s v="C02/S10/139-14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Ma chère Minette, rien qu’un petit mot ; car je suis dans l’embarras d’un petit voyage à Aix."/>
    <s v="Bevorstehende Reise der CdS nach Aachen. Drais hat ihre Absicht, nach Paris zu reisen, missverstanden. Besuch von Odile sowie von Familie Hompesch. Gesellschaftlicher Klatsch. Kleine gesundheitliche Unannehmlichkeiten."/>
    <x v="1169"/>
    <s v="http://d-nb.info/gnd/1188442287; http://d-nb.info/gnd/142654949; n/a"/>
    <s v="http://viaf.org/viaf/24156073846353862446; http://viaf.org/viaf/143855685; n/a"/>
    <s v="Aachen"/>
    <s v="https://www.geonames.org/3247449"/>
    <m/>
    <m/>
    <m/>
    <s v="Toulon"/>
    <n v="0"/>
    <s v="CdS-b1-04q3-0.jpg (C02/S10/160); CdS-b1-04q3-1.jpg (C02/S10/161); CdS-b1-04q3-2.jpg (C02/S10/162)"/>
    <s v="C02/S10/160-16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vollständig"/>
    <m/>
    <n v="6"/>
    <s v="Je n’ai rien de nouveau à te mander, ma chère Minette,"/>
    <s v="CdS hat eben ihrem Bruder, Herrn von Hompesch und SRD einen Brief geschrieben. Warten auf die Nachricht, ob SRD in seinen Ansprüchen Recht bekommen hat [Standeserhebung in den Fürstenstand]. Zeitungen berichten von Unruhen in Frankreich. Sorgen der CdS, j"/>
    <x v="1170"/>
    <s v="n/a; http://d-nb.info/gnd/1159074453; n/a; http://d-nb.info/gnd/120564734; n/a; n/a; http://d-nb.info/gnd/119518155; n/a; n/a; n/a; n/a; n/a; http://d-nb.info/gnd/120432838"/>
    <s v="n/a; http://viaf.org/viaf/1847152636116120051820; n/a; http://viaf.org/viaf/32148970; n/a; n/a; http://viaf.org/viaf/77127293; n/a; n/a; n/a; n/a; n/a; http://viaf.org/viaf/25433406"/>
    <s v="Aachen; Holland"/>
    <s v="https://www.geonames.org/3247449; n/a"/>
    <s v="Wohnen/Haushalt; Frankreich - Politik; Deutschland - Wahrnehmung; Presse"/>
    <m/>
    <m/>
    <s v="Toulon"/>
    <n v="0"/>
    <s v="CdS-b1-04rj-0.jpg (C02/S10/376); CdS-b1-04rj-1.jpg (C02/S10/377); CdS-b1-04rj-2.jpg (C02/S10/378); CdS-b1-04rj-3.jpg (C02/S10/379); CdS-b1-04rj-4.jpg (C02/S10/380)"/>
    <s v="C02/S10/376-38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Unvollständige Notiz"/>
    <n v="2"/>
    <s v="...devait savoir garder un secret:"/>
    <s v="Kommentare über den Charakter einer Person (Prous?)"/>
    <x v="1"/>
    <m/>
    <m/>
    <m/>
    <m/>
    <m/>
    <m/>
    <m/>
    <s v="Toulon"/>
    <n v="0"/>
    <s v="CdS-b1-04s0-0.jpg (C02/S10/449); CdS-b1-04s0-1.jpg (C02/S10/450)"/>
    <s v="C02/S10/449-45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
    <m/>
    <m/>
    <m/>
    <m/>
    <m/>
    <m/>
    <m/>
    <m/>
    <s v="Abschrift"/>
    <s v="vollständig"/>
    <m/>
    <n v="2"/>
    <s v="Une petite circonstance que je vous raconterai, Monsieur, quand j'aurai le plaisir de vous voir, me fait désirer "/>
    <s v="Bitte, in Gegenwart anderer die Anekdote über CdS unerwähnt zu lassen, die ihn zu Versen inspiriert hat. Zitat der Verse in CdS’ „Souvenirs“."/>
    <x v="1"/>
    <m/>
    <m/>
    <m/>
    <m/>
    <s v="CdS: Mes soixante ans, ou Mes souvenirs politiques et littéraires (1833)"/>
    <m/>
    <m/>
    <s v="Toulon"/>
    <n v="0"/>
    <s v="CdS-b1-05hv-0.jpg (C03/S18b/025); CdS-b1-05hv-1.jpg (C03/S18b/026)"/>
    <s v="C03/S18b/025-026.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94"/>
    <m/>
    <m/>
    <m/>
    <m/>
    <m/>
    <m/>
    <m/>
    <m/>
    <s v="Abschrift"/>
    <s v="vollständig"/>
    <m/>
    <n v="2"/>
    <s v="Je suis forcée de sortir ce matin, chère cousine, et je me hâte de vous en prévenir pour que vous remettiez "/>
    <s v="Bitte um Verschiebung der heutigen Verabredung auf einen späteren Zeitpunkt oder einen anderen Tag. Weitere Verabredung für Donnerstag. Bevorstehende Abreise der CdS. Danke für die Empfehlung, die aber CdS’ Ansprüchen hinsichtlich ihrer Kenntnis der Recht"/>
    <x v="1"/>
    <m/>
    <m/>
    <m/>
    <m/>
    <m/>
    <m/>
    <m/>
    <s v="Toulon"/>
    <n v="0"/>
    <s v="CdS-b1-05no-0.jpg (C03/S18b/061); CdS-b1-05no-1.jpg (C03/S18b/062)"/>
    <s v="C03/S18b/061-062.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17"/>
    <s v="http://d-nb.info/gnd/116643919"/>
    <s v="http://viaf.org/viaf/89245444"/>
    <m/>
    <s v="1842-03-22"/>
    <m/>
    <m/>
    <m/>
    <m/>
    <s v="Abschrift"/>
    <s v="vollständig"/>
    <m/>
    <n v="2"/>
    <s v="Une petite circonstance que je vous expliquerai, mon cher voisin, me fait craindre, tout-à-coup, que l'auteur "/>
    <s v="Bezugnahme auf ein gestriges Gespräch mit L.: Zweifel, ob der Autor einer Biographie damit einverstanden ist, dass eine veränderte Version erscheint. Ls Artikel ist ausreichend, ein weiterer ist nicht nötig. Bitte um baldigen Besuch. Gestriger Versand des"/>
    <x v="1171"/>
    <s v="http://d-nb.info/gnd/1055183825; n/a"/>
    <s v="http://viaf.org/viaf/309672132; n/a"/>
    <m/>
    <m/>
    <s v="Briefpartner/Werk"/>
    <m/>
    <m/>
    <s v="Toulon"/>
    <n v="0"/>
    <s v="CdS-b1-05rp-0.jpg (C03/S19/046)"/>
    <s v="C03/S19/04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95"/>
    <s v="http://d-nb.info/gnd/102992886X"/>
    <s v="http://viaf.org/viaf/219445287"/>
    <m/>
    <m/>
    <m/>
    <m/>
    <m/>
    <m/>
    <s v="Abschrift"/>
    <s v="vollständig"/>
    <m/>
    <n v="1"/>
    <s v="Un [sic] suite d'embarras et d'indispositions m'ont empêchée, Monsieur, jusqu'à présent de vous remercier de l'ouvrage"/>
    <s v="Verspäteter Dank für ein zugesandtes Buch. Großes Lob. Bemängelt nicht ausreichende Wertschätzung desselben. Einladung an ihn und seine zwei Brüder zu einem Dîner am Montag in Anwesenheit  des SRD."/>
    <x v="12"/>
    <s v="http://d-nb.info/gnd/1159074453"/>
    <s v="http://viaf.org/viaf/1847152636116120051820"/>
    <m/>
    <m/>
    <m/>
    <m/>
    <m/>
    <s v="Toulon"/>
    <n v="0"/>
    <s v="CdS-b1-05vb-0.jpg (C01/S05/005)"/>
    <s v="C01/S05/005.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2"/>
    <s v="http://d-nb.info/gnd/1157716393"/>
    <s v="http://viaf.org/viaf/275152636064220050966"/>
    <m/>
    <m/>
    <m/>
    <m/>
    <m/>
    <m/>
    <s v="Abschrift"/>
    <s v="vollständig"/>
    <m/>
    <n v="2"/>
    <s v="Mille remerciments à Monsieur et Madame de Pongerville"/>
    <s v="Gesundheitliche Besserung von Felix. Ihre Abgeschlagenheit schlagartig gebessert durch Lektüre ihrer Biographie im „Panorama de Londres“. Dank an Pongerville für die Biographie. Einladung, sie zu besuchen. Bedauern SRDs der gestrigen Einladung der Pongerv"/>
    <x v="1172"/>
    <s v="http://d-nb.info/gnd/1159074453; n/a; http://d-nb.info/gnd/117622192"/>
    <s v="http://viaf.org/viaf/1847152636116120051820; n/a; http://viaf.org/viaf/2807366"/>
    <m/>
    <m/>
    <s v="Constance de Salm - Rezeption"/>
    <m/>
    <m/>
    <s v="Toulon"/>
    <n v="0"/>
    <s v="CdS-b1-05vi-0.jpg (C01/S05/008); CdS-b1-05vi-1.jpg (C01/S05/009)"/>
    <s v="C01/S05/008-00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74"/>
    <s v="http://d-nb.info/gnd/117702587"/>
    <s v="http://viaf.org/viaf/2587165"/>
    <m/>
    <m/>
    <m/>
    <m/>
    <m/>
    <m/>
    <s v="Abschrift"/>
    <s v="vollständig"/>
    <m/>
    <n v="1"/>
    <s v="Voulez-vous bien, mon cher rapporteur, me dire si vous avez donné mes „Pensées“  à la nouvelle société"/>
    <s v="Übergabe der „Pensées“ an Gelehrtengesellschaft? Baldige Sitzung derselben? Ihm entgegengebrachtes Vertrauen hinsichtlich einer Arbeit, die er übernommen hat [Rezension ihres Werks?]. Mündliche Antwort an Drais ist ausreichend."/>
    <x v="50"/>
    <s v="http://d-nb.info/gnd/1188442287"/>
    <s v="http://viaf.org/viaf/24156073846353862446"/>
    <m/>
    <m/>
    <s v="Constance de Salm - Vermarktung; CdS: Pensées (1829, 1835, 1846)"/>
    <m/>
    <m/>
    <s v="Toulon"/>
    <n v="0"/>
    <s v="CdS-b1-05wc-0.jpg (C01/S05/028)"/>
    <s v="C01/S05/028.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9"/>
    <s v="http://d-nb.info/gnd/104201088"/>
    <s v="http://viaf.org/viaf/100176929"/>
    <m/>
    <m/>
    <m/>
    <m/>
    <m/>
    <m/>
    <s v="Abschrift"/>
    <s v="vollständig"/>
    <m/>
    <n v="1"/>
    <s v="Je crains que votre sortie d'hier ne vous ai [sic] fait mal, mon cher Duval, "/>
    <s v="Erkundigung nach seiner Gesundheit. Moralische Verse, die in der gestrigen hitzigen Diskussion um Politisches keinen Platz gefunden haben. Gemeinsamer Wunsch nach Frieden und Einigung aller. Dazu muss man sich notwendigerweise gegenseitig verstehen."/>
    <x v="1"/>
    <m/>
    <m/>
    <m/>
    <m/>
    <s v="Frankreich - Politik"/>
    <m/>
    <m/>
    <s v="Toulon"/>
    <n v="0"/>
    <s v="CdS-b1-05wj-0.jpg (C01/S05/033)"/>
    <s v="C01/S05/03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05"/>
    <m/>
    <s v="https://viaf.org/viaf/98855782"/>
    <m/>
    <m/>
    <m/>
    <m/>
    <m/>
    <m/>
    <s v="Abschrift"/>
    <s v="vollständig"/>
    <m/>
    <n v="1"/>
    <s v="C'est avec beaucoup de plaisir, Monsieur, que j'ai reçu la lettre"/>
    <s v="Hat bisher aus gesundheitlichen Gründen nicht auf Brief geantwortet. Aufforderung, sie zu besuchen. Seine literarischen Erfolge? Lesung ihrer „Épître sur la philosophie“. Hat den entsprechenden Bericht nicht erhalten."/>
    <x v="1"/>
    <m/>
    <m/>
    <m/>
    <m/>
    <s v="Constance de Salm - Rezeption; CdS: Épître sur la philosophie (1814)"/>
    <m/>
    <m/>
    <s v="Toulon"/>
    <n v="0"/>
    <s v="CdS-b1-060r-0.jpg (C01/S05/160)"/>
    <s v="C01/S05/16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1"/>
    <s v="http://d-nb.info/gnd/100737781"/>
    <s v="http://viaf.org/viaf/76409620"/>
    <m/>
    <s v="1840-03-17 [nachträgliche Hinzufügung]"/>
    <m/>
    <m/>
    <m/>
    <m/>
    <s v="Abschrift"/>
    <s v="vollständig"/>
    <m/>
    <n v="2"/>
    <s v="Je suis ici depuis deux jours, Monsieur, mais acccablée, fatiguée, n'en pouvant plus "/>
    <s v="Erschöpfung der CdS. Bitte, sie besuchen zu kommen. Freude über sein Gedicht und Lob desselben. Er hätte den Platz in der Akademie dafür verdient. Verspätetes Schreiben an ihn aufgrund der Arbeit an der Edition ihrer Schriften. Erneute Aufforderung, sie b"/>
    <x v="1"/>
    <m/>
    <m/>
    <m/>
    <m/>
    <s v="CdS: Œuvres complètes (1842); Gelehrte Gesellschaft; Briefpartner/Werk; CdS: Mes soixante ans, ou Mes souvenirs politiques et littéraires (1833)"/>
    <m/>
    <m/>
    <s v="Toulon"/>
    <n v="0"/>
    <s v="CdS-b1-0675-0.jpg (C01/S05/322); CdS-b1-0675-1.jpg (C01/S05/323)"/>
    <s v="C01/S05/322-32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
    <m/>
    <m/>
    <m/>
    <m/>
    <m/>
    <m/>
    <m/>
    <m/>
    <s v="Abschrift"/>
    <s v="vollständig"/>
    <m/>
    <n v="2"/>
    <s v="Je vois, Monsieur, qu'on ne vous a pas bien expliqué ce que je voulais vous dire"/>
    <s v="Sie möchte über Verwendung der „Épître aux femmes“ informiert werden, um ihm die vorgenommenen Änderungen zuzuschicken. Platzierung am Anfang seines Bandes würde ihr gefallen. Bitte, die Datierung aus der kleinen Edition zu übernehmen."/>
    <x v="1"/>
    <m/>
    <m/>
    <m/>
    <m/>
    <s v="CdS: Œuvres complètes (1842); CdS: Épître aux femmes (1797)"/>
    <m/>
    <m/>
    <s v="Toulon"/>
    <n v="0"/>
    <s v="CdS-b1-0670-0.jpg (C01/S05/315); CdS-b1-0670-1.jpg (C01/S05/316)"/>
    <s v="C01/S05/315-31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5"/>
    <m/>
    <m/>
    <m/>
    <m/>
    <m/>
    <m/>
    <m/>
    <m/>
    <s v="Abschrift"/>
    <s v="unvollständig"/>
    <s v="Auszug eines Briefs bzw. einer Notiz"/>
    <n v="6"/>
    <s v="Nous avons raisonné hier toute la soirée mon mari et moi"/>
    <s v="Vorwort: Der Prinz von Hatzfeld hat versichert, dass die Gräfin von Hatzfeld (seine Nichte) an der Verleumdungskampagne des Bouton unschuldig ist, und wollte die Erklärung der Gräfin mitschicken und publizieren lassen; im letzten Augenblick änderte er sei"/>
    <x v="1173"/>
    <s v="n/a; n/a"/>
    <s v="n/a; n/a"/>
    <s v="Köln; München; Düsseldorf; Nürnberg"/>
    <s v="https://www.geonames.org/2886242; https://www.geonames.org/2867714; https://www.geonames.org/2934246; https://www.geonames.org/2861650"/>
    <m/>
    <m/>
    <s v="Vermutlich Ende Januar oder Beginn Februar 1821; gehört zu einer Sammlung von Abschriften zur Affäre Bouton."/>
    <s v="Toulon"/>
    <n v="0"/>
    <s v="CdS-b1-06dr-0.jpg (C11/S92/007); CdS-b1-06dr-1.jpg (C11/S92/008); CdS-b1-06dr-2.jpg (C11/S92/009); CdS-b1-06dr-3.jpg (C11/S92/010)"/>
    <s v="C11/S92/007-01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96"/>
    <s v="http://d-nb.info/gnd/1055091041"/>
    <s v="http://viaf.org/viaf/5267001"/>
    <m/>
    <s v="an III"/>
    <m/>
    <m/>
    <m/>
    <m/>
    <s v="Abschrift"/>
    <s v="vollständig"/>
    <m/>
    <n v="1"/>
    <s v="Martini vient de me remettre votre lettre "/>
    <s v="Dank für Einladung und positive Beurteilung der „Sapho“. Abschluss in Versform."/>
    <x v="84"/>
    <s v="http://d-nb.info/gnd/120252805"/>
    <s v="http://viaf.org/viaf/19866122"/>
    <m/>
    <m/>
    <s v="Constance de Salm - Rezeption; CdS: Sapho (1794)"/>
    <m/>
    <m/>
    <s v="Schloss Dyck"/>
    <n v="0"/>
    <s v="CdS-b1-06ea-0.jpg (CdS/02_1/031)"/>
    <s v="CdS/02_1/03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35"/>
    <s v="http://d-nb.info/gnd/121210200"/>
    <s v="http://viaf.org/viaf/5781852"/>
    <m/>
    <s v="pluviôse an IV "/>
    <s v="Paris"/>
    <s v="https://www.geonames.org/2988507"/>
    <m/>
    <m/>
    <s v="Abschrift"/>
    <s v="vollständig"/>
    <m/>
    <n v="2"/>
    <s v="Citoyen, j’ai lu avec toute l’attention qu’il mérite l’ouvrage que vous m’avez envoyé "/>
    <s v="Dank für sein hervorragendes Werk zur Todesstrafe, in dem CdS erwähnt wird."/>
    <x v="1"/>
    <m/>
    <m/>
    <m/>
    <m/>
    <s v="Briefpartner/Werk; Todesstrafe"/>
    <m/>
    <m/>
    <s v="Schloss Dyck"/>
    <n v="0"/>
    <s v="CdS-b1-06eh-0.jpg (CdS/02_1/036); CdS-b1-06eh-1.jpg (CdS/02_1/037)"/>
    <s v="CdS/02_1/036-037.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1"/>
    <m/>
    <m/>
    <m/>
    <m/>
    <m/>
    <m/>
    <m/>
    <m/>
    <s v="Abschrift"/>
    <s v="vollständig"/>
    <m/>
    <n v="2"/>
    <s v="J’ai reçu, Monsieur, les vers aimables que vous m’avez adressés "/>
    <s v="Dank für sein positives Urteil über ihre Lesung im Lycée des Arts. CdS’ Urteil über seine literarischen Fähigkeiten?"/>
    <x v="1"/>
    <m/>
    <m/>
    <m/>
    <m/>
    <s v="Gelehrte Gesellschaft; Briefpartner/Werk"/>
    <m/>
    <m/>
    <s v="Schloss Dyck"/>
    <n v="0"/>
    <s v="CdS-b1-06f9-0.jpg (CdS/02_1/050); CdS-b1-06f9-1.jpg (CdS/02_1/051)"/>
    <s v="CdS/02_1/050-051.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67"/>
    <m/>
    <m/>
    <m/>
    <s v="184?"/>
    <s v="Paris"/>
    <s v="https://www.geonames.org/2988507"/>
    <m/>
    <m/>
    <s v="Original"/>
    <s v="vollständig"/>
    <m/>
    <n v="1"/>
    <s v="J’ai un petit conseil à te demander, mon cher Félix, et comme il presse, si tu pouvais venir avant l’heure de diner...."/>
    <s v="CdS bittet Félix, so schnell wie möglich bei ihr vorbeizukommen, weil sie dringend seinen Rat braucht."/>
    <x v="1"/>
    <m/>
    <m/>
    <m/>
    <m/>
    <m/>
    <m/>
    <m/>
    <s v="Schloss Dyck"/>
    <n v="0"/>
    <s v="CdS-b1-06m3-0.jpg (CdS/41/005)"/>
    <s v="CdS/41/005.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25"/>
    <m/>
    <m/>
    <m/>
    <s v="ce 16 - Jahrgang rekonstituiert"/>
    <m/>
    <m/>
    <m/>
    <m/>
    <s v="Original"/>
    <s v="vollständig"/>
    <m/>
    <n v="4"/>
    <s v="Ich habe Dir für M. Drais zwei mahl geschrieben, ma chère Minette (me voilà au bout de mon allemand)"/>
    <s v="CdS schreibt an Minette zu Hause [Denisy], da nicht in Paris. Sie wünscht ihrem Schwiegersohn einen guten Aufenthalt in Bourges („le plus bel endroit de la France, dit-on, pour le climat agréable“).Kommentare über die Haushaltsprobleme (Dienerschaft) der "/>
    <x v="1174"/>
    <s v="n/a; n/a"/>
    <s v="n/a; n/a"/>
    <s v="Dyck (Schloss), Gde. Jüchen; Köln; Denisy; Bourges"/>
    <s v="https://www.geonames.org/2894637; https://www.geonames.org/2886242; https://www.geonames.org/3021587; https://www.geonames.org/3031005"/>
    <s v="Wohnen/Haushalt; 1814/1815; Militär"/>
    <m/>
    <s v="Umschlag CdS/39/001-002 gehört dazu"/>
    <s v="Schloss Dyck"/>
    <n v="0"/>
    <s v="CdS-b1-06pp-0.jpg (CdS/39/005); CdS-b1-06pp-1.jpg (CdS/39/006); CdS-b1-06pp-2.jpg (CdS/39/007); CdS-b1-06pp-3.jpg (CdS/39/001); CdS-b1-06pp-4.jpg (CdS/39/002)"/>
    <s v="CdS/39/005-007.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25"/>
    <m/>
    <m/>
    <m/>
    <s v="ce 7 (?) février - Jahrhgang rekonstituiert"/>
    <m/>
    <m/>
    <m/>
    <m/>
    <s v="Original"/>
    <s v="vollständig"/>
    <m/>
    <n v="8"/>
    <s v="Ma chère Minette, j’ai reçu hier ta lettre de mercredi dont j’avais grand besoin."/>
    <s v="CdS hat am vorigen Tag den Brief vom Mittwoch erhalten, der sie beruhigt hat, nach dem beunruhigenden Brief von Sonntag (Gesundheitsprobleme der Minette): Ratschläge der CdS. Vorteile des Landlebens, Krankheiten in der Stadt, feutchter Winter. Information"/>
    <x v="1175"/>
    <s v="http://d-nb.info/gnd/1159074453; n/a; n/a"/>
    <s v="http://viaf.org/viaf/1847152636116120051820; n/a; n/a"/>
    <m/>
    <m/>
    <s v="Tier/Haustier"/>
    <m/>
    <s v="Reihenfolge : CdS/39/012, 013 links, 015 rechts, 016, 013 r, 014, 015 l"/>
    <s v="Schloss Dyck"/>
    <n v="0"/>
    <s v="CdS-b1-06pw-0.jpg (CdS/39/012); CdS-b1-06pw-1.jpg (CdS/39/013); CdS-b1-06pw-2.jpg (CdS/39/014); CdS-b1-06pw-3.jpg (CdS/39/015); CdS-b1-06pw-4.jpg (CdS/39/016)"/>
    <s v="CdS/39/012-016.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
    <m/>
    <m/>
    <m/>
    <m/>
    <s v="Paris"/>
    <s v="https://www.geonames.org/2988507"/>
    <m/>
    <m/>
    <s v="Abschrift"/>
    <s v="vollständig"/>
    <m/>
    <n v="1"/>
    <s v="Je suis ici depuis deux mois, Madame, et j’allais vous écrire et vous témoigner la vive part que j’ai prise au malheur "/>
    <s v="Anteilnahme am Unglück, das ihrer Tochter widerfahren ist. Bedauern, ihr nicht früher geschrieben zu haben. Lebensbedrohlicher Zustand der CdS, inzwischen halbwegs genesen. Besuch erst nächsten Monat. Bitte um Nachrichten von Cabanis und ihrer Tochter."/>
    <x v="1"/>
    <m/>
    <m/>
    <m/>
    <m/>
    <s v="Tod/Trauer; Gesundheit/Krankheit"/>
    <m/>
    <m/>
    <s v="Schloss Dyck"/>
    <n v="0"/>
    <s v="CdS-b1-06s1-0.jpg (CdS/02_3/144)"/>
    <s v="CdS/02_3/14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83"/>
    <s v="http://d-nb.info/gnd/117540927"/>
    <s v="http://viaf.org/viaf/71407610"/>
    <m/>
    <s v="Rekonstituierung anhand des Kontextes"/>
    <s v="Paris"/>
    <s v="https://www.geonames.org/2988507"/>
    <m/>
    <m/>
    <s v="Abschrift"/>
    <s v="vollständig"/>
    <m/>
    <n v="2"/>
    <s v="Monsieur Drais qui vient de chez vous, Monsieur, me dit que vous avez vu Monsieur Berville, et que vous devez réimprimer la note qu’il avait mise "/>
    <s v="Neudruck von Bervilles Notiz, die gemeinsam mit dessen Épître in der „France littéraire“ abgedruckt wird. Bitte um Erklärung. Möglichkeit, direkt an Berville zu schreiben, ihr gutes Verhältnis zueinander. Ankündigung eines weiteren Besuchs von Monsieur Dr"/>
    <x v="1176"/>
    <s v="http://d-nb.info/gnd/1188442287; http://d-nb.info/gnd/123728851"/>
    <s v="http://viaf.org/viaf/24156073846353862446; http://viaf.org/viaf/46869684"/>
    <m/>
    <m/>
    <s v="Constance de Salm - Rezeption"/>
    <m/>
    <m/>
    <s v="Schloss Dyck"/>
    <n v="0"/>
    <s v="CdS-b1-07aj-0.jpg (CdS/02_6/133); CdS-b1-07aj-1.jpg (CdS/02_6/134)"/>
    <s v="CdS/02_6/133-134.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98"/>
    <s v="http://d-nb.info/gnd/100526888"/>
    <s v="http://viaf.org/viaf/29538219"/>
    <m/>
    <m/>
    <s v="Dyck (Schloss), Gde. Jüchen"/>
    <s v="https://www.geonames.org/2894637"/>
    <m/>
    <m/>
    <s v="Abschrift"/>
    <s v="vollständig"/>
    <m/>
    <n v="2"/>
    <s v="Vous serez étonné, Monsieur, de recevoir une si prompte réponse à la lettre "/>
    <s v="Dank für Brief. Bitte um M.s Rat zu CdS’ Memoiren: Veröffentlichung besser in mehreren Bänden oder in einem einzigen Band? Abschätzung der Kosten? Bitte um Einholung von Informationen unter Wahrung der Diskretion. Vorschau auf Inhalte der Memoiren, unter "/>
    <x v="1"/>
    <m/>
    <m/>
    <m/>
    <m/>
    <s v="Constance de Salm - Rezeption; Buchhandel/Verleger; CdS: Mémoires (Publikationsvorhaben)"/>
    <m/>
    <s v="Teilweise Abschrift aus Brief CdS/02_6/218-219. "/>
    <s v="Schloss Dyck"/>
    <n v="0"/>
    <s v="CdS-b1-07er-0.jpg (CdS/02_6/222); CdS-b1-07er-1.jpg (CdS/02_6/223)"/>
    <s v="CdS/02_6/222-223.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6"/>
    <s v="http://d-nb.info/gnd/120564734"/>
    <s v="http://viaf.org/viaf/32148970"/>
    <m/>
    <s v="Datierung gemäß eines Briefs der Therese von Thurn und Taxis (Original C11/S85/020). "/>
    <s v="Aachen"/>
    <s v="https://www.geonames.org/3247449"/>
    <m/>
    <m/>
    <s v="Abschrift"/>
    <s v="unvollständig"/>
    <s v="Nur die letzten beiden Seiten des Briefs sind vorhanden."/>
    <n v="2"/>
    <s v="… quand l’occasion me semblait le demander. "/>
    <s v="Schilderung einer ausgelassenen Abendveranstaltung bei CdS in Aachen in Anwesenheit des Königs und zweier Prinzen. Positive Charakterisierung des Herzogs von Mecklenburg, Bruder der Prinzessin [von Thurn und Taxis]. Große Bedeutung dieses Abends. Am folge"/>
    <x v="1177"/>
    <s v="http://d-nb.info/gnd/121734307; http://d-nb.info/gnd/118501852; http://d-nb.info/gnd/118535994; http://d-nb.info/gnd/118535986; http://d-nb.info/gnd/120815893; http://d-nb.info/gnd/118632884"/>
    <s v="http://viaf.org/viaf/32860386; http://viaf.org/viaf/4938543; http://viaf.org/viaf/172909814; http://viaf.org/viaf/774683; https://viaf.org/viaf/40219125; http://viaf.org/viaf/43148190"/>
    <m/>
    <m/>
    <s v="Gesellschaftliches Leben"/>
    <m/>
    <m/>
    <s v="Schloss Dyck"/>
    <n v="0"/>
    <s v="CdS-b1-07nm-0.jpg (CdS/76_2/245); CdS-b1-07nm-1.jpg (CdS/76_2/246)"/>
    <s v="CdS/76_2/245-246.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6"/>
    <s v="http://d-nb.info/gnd/120564734"/>
    <s v="http://viaf.org/viaf/32148970"/>
    <m/>
    <s v="Brief  verfasst vor 1836-09-04"/>
    <s v="Dyck (Schloss), Gde. Jüchen"/>
    <s v="https://www.geonames.org/2894637"/>
    <m/>
    <m/>
    <s v="Abschrift"/>
    <s v="unvollständig"/>
    <s v="Dokument überschrieben mit &quot;Fragment&quot;."/>
    <n v="2"/>
    <s v="Je veux te parler d’une petite chose, sur laquelle je désire que Charles me donne quelques lumières. "/>
    <s v="Bitte an Charles um Auskunft über die politische Gesinnung des Monsieur Girard. Erhalt eines Briefs von Girard mit beiliegenden Versen. Sehr positive Meinung über CdS’ Neffen Charles, den er in Warschau kennengelernt hat. Veranstaltung zu Ehren der königl"/>
    <x v="1178"/>
    <s v="n/a; http://d-nb.info/gnd/1159074453; http://d-nb.info/gnd/117624365; http://d-nb.info/gnd/118535994; http://d-nb.info/gnd/118535986"/>
    <s v="http://viaf.org/viaf/76306516; http://viaf.org/viaf/1847152636116120051820; http://viaf.org/viaf/794527; http://viaf.org/viaf/172909814; http://viaf.org/viaf/774683"/>
    <s v="Koblenz"/>
    <s v="https://www.geonames.org/2886946"/>
    <s v="Frankreich - Politik; Botanik/Gartenkunst; Liberalismus"/>
    <m/>
    <m/>
    <s v="Schloss Dyck"/>
    <n v="0"/>
    <s v="CdS-b1-086d-0.jpg (CdS/17/208); CdS-b1-086d-1.jpg (CdS/17/209)"/>
    <s v="CdS/17/208-209.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43"/>
    <m/>
    <m/>
    <m/>
    <m/>
    <m/>
    <m/>
    <m/>
    <m/>
    <s v="Abschrift"/>
    <s v="vollständig"/>
    <m/>
    <n v="1"/>
    <s v="J’ai appris ces jours-ci, mon très cher Général, et avec la plus grande peine, qu’Alexandre a fait beaucoup de dettes "/>
    <s v="Schulden, die Alexandre während seines Aufenthalts in Saumur angehäuft hat. Bitte um Treffen zur gemeinsamen Beratschlagung, was zu tun sei. Zahlreiche andere Sorgen der CdS."/>
    <x v="482"/>
    <s v="n/a; n/a"/>
    <s v="n/a; n/a"/>
    <m/>
    <m/>
    <s v="Wirtschaft/Finanzen"/>
    <m/>
    <m/>
    <s v="Schloss Dyck"/>
    <n v="0"/>
    <s v="CdS-b1-086k-0.jpg (CdS/17/218)"/>
    <s v="CdS/17/218.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26"/>
    <s v="http://d-nb.info/gnd/120564734"/>
    <s v="http://viaf.org/viaf/32148970"/>
    <m/>
    <s v="[1841]"/>
    <m/>
    <m/>
    <m/>
    <m/>
    <s v="Abschrift"/>
    <s v="vollständig"/>
    <m/>
    <n v="2"/>
    <s v="J’ai reçu, il y a deux jours, cher frère ta bonne lettre qui m’a fait un bien grand plaisir "/>
    <s v="Dank für Brief. Bedauern darüber, dass geplantes Treffen mit T. nicht stattfindet. SRDs Wunsch, CdS möge rasch nach Dyck zurückkehren. Verzögerung der Abreise aufgrund der Arbeiten an der Werkausgabe. Schwache Gesundheit. Alterserscheinungen. Bevorstehend"/>
    <x v="12"/>
    <s v="http://d-nb.info/gnd/1159074453"/>
    <s v="http://viaf.org/viaf/1847152636116120051820"/>
    <m/>
    <m/>
    <s v="CdS: Œuvres complètes (1842); Alter/Jugend"/>
    <m/>
    <m/>
    <s v="Schloss Dyck"/>
    <n v="0"/>
    <s v="CdS-b1-088d-0.jpg (CdS/17/335); CdS-b1-088d-1.jpg (CdS/17/336)"/>
    <s v="CdS/17/335-336.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74"/>
    <s v="http://d-nb.info/gnd/117702587"/>
    <s v="http://viaf.org/viaf/2587165"/>
    <m/>
    <m/>
    <m/>
    <m/>
    <m/>
    <m/>
    <s v="Abschrift"/>
    <s v="vollständig"/>
    <m/>
    <n v="1"/>
    <s v="J’ai reçu les aimables et trop aimables lettres de Monsieur Villenave. "/>
    <s v="Dank für Briefe. Einladung für Freitag."/>
    <x v="1"/>
    <m/>
    <m/>
    <m/>
    <m/>
    <m/>
    <m/>
    <m/>
    <s v="Schloss Dyck"/>
    <n v="0"/>
    <s v="CdS-b1-089q-0.jpg (CdS/20/020)"/>
    <s v="CdS/20/020.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74"/>
    <s v="http://d-nb.info/gnd/117702587"/>
    <s v="http://viaf.org/viaf/2587165"/>
    <m/>
    <s v="Samedi [nach dem 1835-11-27?]"/>
    <m/>
    <m/>
    <m/>
    <m/>
    <s v="Abschrift"/>
    <s v="vollständig"/>
    <m/>
    <n v="2"/>
    <s v="Je reçois à l’instant votre lettre, Monsieur, et je veux vous dire moi-même combien je suis fâchée "/>
    <s v="Bedauern über ein nicht zustande gekommenes Treffen mit V. und seiner Tochter. Krankheit der CdS (nervöse Koliken). Bitte um Besuch des V., sobald dieser weniger anderweitige Verpflichtungen hat. Zurückgezogenes Leben, Verweis auf hohes Alter. Grüße an Wa"/>
    <x v="425"/>
    <s v="http://d-nb.info/gnd/136882862"/>
    <s v="http://viaf.org/viaf/79037925"/>
    <m/>
    <m/>
    <m/>
    <m/>
    <s v="Möglicherweise Antwort auf C05/S39/245 und C08/S66/109-110. "/>
    <s v="Schloss Dyck"/>
    <n v="0"/>
    <s v="CdS-b1-08aq-0.jpg (CdS/20/164); CdS-b1-08aq-1.jpg (CdS/20/165)"/>
    <s v="CdS/20/164-165.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32"/>
    <s v="http://d-nb.info/gnd/1157716393"/>
    <s v="http://viaf.org/viaf/275152636064220050966"/>
    <m/>
    <s v="ce mercredi"/>
    <m/>
    <m/>
    <m/>
    <m/>
    <s v="Abschrift"/>
    <s v="vollständig"/>
    <m/>
    <n v="1"/>
    <s v="Je veux vous rappeler, Monsieur, non seulement que nous espérons"/>
    <s v="Erinnerung an die abendliche Einladung sowie, dass P. einen gewissen Monsieur V. mitbringen wollte. SRD freut sich, P. und dessen Frau wiederzusehen."/>
    <x v="818"/>
    <s v="http://d-nb.info/gnd/1159074453; http://d-nb.info/gnd/1157716393"/>
    <s v="http://viaf.org/viaf/1847152636116120051820; http://viaf.org/viaf/275152636064220050966"/>
    <m/>
    <m/>
    <m/>
    <m/>
    <s v="Eventuell 1. Februar."/>
    <s v="Schloss Dyck"/>
    <n v="0"/>
    <s v="CdS-b1-08ds-0.jpg (CdS/83/030)"/>
    <s v="CdS/83/030.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26"/>
    <s v="http://d-nb.info/gnd/120564734"/>
    <s v="http://viaf.org/viaf/32148970"/>
    <m/>
    <m/>
    <s v="Dyck (Schloss), Gde. Jüchen"/>
    <s v="https://www.geonames.org/2894637"/>
    <m/>
    <m/>
    <s v="Abschrift"/>
    <s v="vollständig"/>
    <m/>
    <n v="5"/>
    <s v="Je n’entends point parler de toi ni de ta famille, cher frère, "/>
    <s v="Keine Nachricht von T. seit langer Zeit. T. trotz Alter immer noch aktiv. Vorfreude auf ihre Reise nach Paris. Besuch von Alexandre in Dyck. Nachfrage nach Joséphine und Charles. Sorge um Frankreich. [Fortsetzung am 3. November]: Jagdgesellschaft auf Dyck"/>
    <x v="1179"/>
    <s v="n/a; n/a; http://d-nb.info/gnd/117624365; n/a"/>
    <s v="n/a; n/a; http://viaf.org/viaf/794527; n/a"/>
    <m/>
    <m/>
    <m/>
    <m/>
    <s v="Reihenfolge der Digitalisate: 099 (links), 095 (rechts), 096, 097 (links)"/>
    <s v="Schloss Dyck"/>
    <n v="0"/>
    <s v="CdS-b1-08gs-0.jpg (CdS/89/099); CdS-b1-08gs-1.jpg (CdS/89/095); CdS-b1-08gs-2.jpg (CdS/89/096); CdS-b1-08gs-3.jpg (CdS/89/097)"/>
    <s v="CdS/89/099, 095-097. In: Die Korrespondenz der Constance de Salm (1767-1845). Inventar des Fonds Salm der Société des Amis du Vieux Toulon et de sa Région und des Bestands Constance de Salm im Archiv Schloss Dyck (Mitgliedsarchiv der Vereinigten Adelsarch"/>
    <m/>
    <x v="6"/>
  </r>
  <r>
    <s v="Salm, Constance de"/>
    <s v="http://d-nb.info/gnd/116765968"/>
    <s v="https://viaf.org/viaf/121051"/>
    <x v="88"/>
    <s v="http://d-nb.info/gnd/121286169"/>
    <s v="http://viaf.org/viaf/17555308"/>
    <m/>
    <m/>
    <m/>
    <m/>
    <m/>
    <m/>
    <s v="Abschrift"/>
    <s v="vollständig"/>
    <m/>
    <n v="3"/>
    <s v="Je cède, quoiqu’avec regret, Monsieur, aux raisons qui vous font penser que votre voyage ici est inutile."/>
    <s v="Erleichterung darüber, dass die juristische Auseinandersetzung nun bald fertig ist. Pipelets hegen seit 30 Jahren Hoffnungen und Ansprüche auf ein Vermögen, weil sie Märchen ihren Glauben geschenkt haben."/>
    <x v="1180"/>
    <s v="n/a; n/a"/>
    <s v="n/a; n/a"/>
    <m/>
    <m/>
    <s v="Prozess/Gericht"/>
    <m/>
    <m/>
    <s v="Schloss Dyck"/>
    <n v="0"/>
    <s v="CdS-b1-08i5-0.jpg (CdS/31/049); CdS-b1-08i5-1.jpg (CdS/31/050)"/>
    <s v="CdS/31/049-050.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12"/>
    <m/>
    <m/>
    <m/>
    <m/>
    <s v="Dyck (Schloss), Gde. Jüchen"/>
    <s v="https://www.geonames.org/2894637"/>
    <m/>
    <m/>
    <s v="Abschrift"/>
    <s v="vollständig"/>
    <m/>
    <n v="1"/>
    <s v="Vous êtes peut-être surpris, Monsieur, de ne plus entendre parler  "/>
    <s v="Durch Zufall wiedergefundenes Werk der Nichte des M. Gay (Delphine Girardin?). CdS muss noch einige Seiten lesen und kann dann den schon begonnenen Brief an die Nichte absenden. Baldige Ankunft in Aachen. Notwendigkeit, ihre Behandlung wiederaufzunehmen."/>
    <x v="246"/>
    <s v="http://d-nb.info/gnd/100796303"/>
    <s v="http://viaf.org/viaf/24601979"/>
    <s v="Aachen"/>
    <s v="https://www.geonames.org/3247449"/>
    <m/>
    <m/>
    <m/>
    <s v="Toulon"/>
    <n v="0"/>
    <s v="CdS-b1-000t-0.jpg (C11/S84/023)"/>
    <s v="C11/S84/02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5"/>
    <s v="http://d-nb.info/gnd/121210200"/>
    <s v="http://viaf.org/viaf/5781852"/>
    <m/>
    <m/>
    <s v="Paris"/>
    <s v="https://www.geonames.org/2988507"/>
    <m/>
    <m/>
    <s v="Abschrift"/>
    <s v="vollständig"/>
    <m/>
    <n v="2"/>
    <s v="J'ai lu avec toute l'attention et tout l'intérêt qu'il mérite, Monsieur,  "/>
    <s v="Lob einer Schrift des V. über die Notwendigkeit, die Todesstrafe abzuschaffen. Hoffnung der CdS, dass V. sie genauso wie in der vorangegangenen Ausgabe erwähnt. Aus Krankheitsgründen Ablehnung des Vorschlags des V., bei ihr eine Lesung seiner Schrift zu v"/>
    <x v="1"/>
    <m/>
    <m/>
    <m/>
    <m/>
    <s v="Briefpartner/Werk; Todesstrafe"/>
    <m/>
    <m/>
    <s v="Toulon"/>
    <n v="0"/>
    <s v="CdS-b1-002e-0.jpg (C11/S84/146 ); CdS-b1-002e-1.jpg (C11/S84/147)"/>
    <s v="C11/S84/146-14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0"/>
    <s v="http://d-nb.info/gnd/116051795"/>
    <s v="http://viaf.org/viaf/7386511"/>
    <m/>
    <m/>
    <s v="Paris"/>
    <s v="https://www.geonames.org/2988507"/>
    <m/>
    <m/>
    <s v="Abschrift"/>
    <s v="vollständig"/>
    <m/>
    <n v="1"/>
    <s v="J'emprunte la petite main de Constant pour dire à Monsieur Barbier  "/>
    <s v="Von CdS ihrem Enkel Constant diktierter Brief: CdS ist abends zu Hause und lädt B. ein. Trotz Krankheit kann sie über Geschäfte sprechen."/>
    <x v="229"/>
    <m/>
    <m/>
    <m/>
    <m/>
    <m/>
    <m/>
    <m/>
    <s v="Toulon"/>
    <n v="0"/>
    <s v="CdS-b1-001e-0.jpg (C11/S84/066)"/>
    <s v="C11/S84/06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97"/>
    <m/>
    <m/>
    <m/>
    <m/>
    <m/>
    <m/>
    <m/>
    <m/>
    <s v="Abschrift"/>
    <s v="vollständig"/>
    <m/>
    <n v="1"/>
    <s v="J’ai lu ces vers ingénieux / Où sous le voile heureux d’une aimable franchise / Brille l’éloge gracieux "/>
    <s v="Dank für seine ausgezeichneten Verse in CdS’ Album."/>
    <x v="1"/>
    <m/>
    <m/>
    <m/>
    <m/>
    <m/>
    <m/>
    <m/>
    <s v="Toulon"/>
    <n v="0"/>
    <s v="CdS-b1-01kn-0.jpg (C02/S09/326)"/>
    <s v="C02/S09/32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98"/>
    <s v="http://d-nb.info/gnd/100612865"/>
    <s v="http://viaf.org/viaf/302425727"/>
    <m/>
    <m/>
    <s v="Paris"/>
    <s v="https://www.geonames.org/2988507"/>
    <m/>
    <m/>
    <s v="Abschrift"/>
    <s v="vollständig"/>
    <m/>
    <n v="1"/>
    <s v="Je ne puis assez vous remercier, Madame, de l’ouvrage agréable que vous m’avez envoyé"/>
    <s v="Dank für zugesandte Schrift. Lob der Aussage und des Stils."/>
    <x v="1"/>
    <m/>
    <m/>
    <m/>
    <m/>
    <s v="Briefpartner/Werk"/>
    <m/>
    <m/>
    <s v="Toulon"/>
    <n v="0"/>
    <s v="CdS-b1-01od-0.jpg (C02/S09/548)"/>
    <s v="C02/S09/548.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
    <m/>
    <m/>
    <m/>
    <s v="dimanche"/>
    <m/>
    <m/>
    <m/>
    <m/>
    <s v="Original"/>
    <s v="vollständig"/>
    <m/>
    <n v="3"/>
    <s v="J'allais envoyer chez vous, Monsieur, pour vous faire demander les gazettes de Liège"/>
    <s v="Zeitungsabonnements. Nachrichten aus den deutschen Zeitungen über Frau de Lavalette, Cambacérès (drohende Inhaftierung), politische Amnestie nach der napoleonischen Zeit; Ironie gegen die „Chartreux“ [Befürworter der Charta der Restauration in Frankreich]"/>
    <x v="1181"/>
    <s v="http://d-nb.info/gnd/118668072; http://d-nb.info/gnd/1055269649; http://d-nb.info/gnd/124279600; http://d-nb.info/gnd/136252249; n/a; http://d-nb.info/gnd/116742569; n/a"/>
    <s v="http://viaf.org/viaf/34522532; http://viaf.org/viaf/309678181; http://viaf.org/viaf/35385269; http://viaf.org/viaf/80629671; n/a; http://viaf.org/viaf/20439579; n/a"/>
    <s v="Aachen; Brüssel; Dyck (Schloss), Gde. Jüchen; Lüttich/Liège; Frankfurt"/>
    <s v="https://www.geonames.org/3247449; https://www.geonames.org/2800866; https://www.geonames.org/2894637; https://www.geonames.org/2792413; https://www.geonames.org/2925533"/>
    <s v="Frankreich - Politik; Frankreich - Restauration (1814-1830)"/>
    <m/>
    <m/>
    <s v="Toulon"/>
    <n v="0"/>
    <s v="CdS-b1-022r-0.jpg (C08/S65/024); CdS-b1-022r-1.jpg (C08/S65/025)"/>
    <s v="C08/S65/024-02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Brieffragment: nur die letzte Seite ist vorhanden, und deren Ränder sind beschädigt."/>
    <n v="1"/>
    <s v="... la Princesse. Il s'est presque..."/>
    <s v="Beschreibung eines jungen Mannes mit einem Pferd."/>
    <x v="1"/>
    <m/>
    <m/>
    <m/>
    <m/>
    <s v="Tier/Haustier"/>
    <m/>
    <m/>
    <s v="Toulon"/>
    <n v="0"/>
    <s v="CdS-b1-0297-0.jpg (C08/S68/168 ); CdS-b1-0297-1.jpg (C08/S68/169)"/>
    <s v="C08/S68/168-16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45"/>
    <m/>
    <m/>
    <m/>
    <m/>
    <s v="Paris"/>
    <s v="https://www.geonames.org/2988507"/>
    <m/>
    <m/>
    <s v="Abschrift"/>
    <s v="vollständig"/>
    <m/>
    <n v="4"/>
    <s v="Il y a déjà longtemps que j'ai reçu votre lettre, ma chère voisine,"/>
    <s v="Gesundheitszustand der CdS als Grund für verzögerte Antwort. Beginn des Jurastudiums und Tagesablauf des Constant. Felix’ Arbeit mit M. Holzer. Alexandres Eintritt in die Militärschule Saint-Cyr. Ärger über Mlle. Dahmen: zu häufige Fastenzeiten auf Anleit"/>
    <x v="1182"/>
    <s v="n/a; http://d-nb.info/gnd/1159074453; n/a; http://d-nb.info/gnd/101870957; n/a; http://d-nb.info/gnd/11864064X; n/a"/>
    <s v="n/a; http://viaf.org/viaf/1847152636116120051820; n/a; http://viaf.org/viaf/37291777; n/a; http://viaf.org/viaf/55392984; n/a"/>
    <s v="Aachen; Dyck (Schloss), Gde. Jüchen"/>
    <s v="https://www.geonames.org/3247449; https://www.geonames.org/2894637"/>
    <s v="Militär; Religion/Kirche"/>
    <m/>
    <m/>
    <s v="Toulon"/>
    <n v="0"/>
    <s v="CdS-b1-03y2-0.jpg (C05/S37/180); CdS-b1-03y2-1.jpg (C05/S37/181); CdS-b1-03y2-2.jpg (C05/S37/182)"/>
    <s v="C05/S37/180-18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21"/>
    <m/>
    <s v="http://viaf.org/viaf/1787159234462903371746"/>
    <m/>
    <m/>
    <s v="Paris"/>
    <s v="https://www.geonames.org/2988507"/>
    <m/>
    <m/>
    <s v="Abschrift"/>
    <s v="vollständig"/>
    <m/>
    <n v="1"/>
    <s v="N'ayant pu trouver dans mes ouvrages imprimés les épîtres dont j'ai parlé à Monsieur Audiffret; "/>
    <s v="Sie schickt ihm den ersten Teil des ersten Bandes ihrer Gesamtausgabe mit den Épîtres, über die sie mit ihm gesprochen hat. Sie bittet ihn, ihr diesen Band so bald wie möglich wieder zukommen zu lassen. Wiedersehen am Abend."/>
    <x v="1"/>
    <m/>
    <m/>
    <m/>
    <m/>
    <s v="CdS: Œuvres complètes (1842)"/>
    <m/>
    <m/>
    <s v="Toulon"/>
    <n v="0"/>
    <s v="CdS-b1-044i-0.jpg (C05/S39/152)"/>
    <s v="C05/S39/15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5"/>
    <m/>
    <m/>
    <m/>
    <m/>
    <m/>
    <m/>
    <m/>
    <m/>
    <s v="Original"/>
    <s v="vollständig"/>
    <m/>
    <n v="4"/>
    <s v="J’ai reçu ta dernière de Paris, ma chère Minette,"/>
    <s v="Bedauern der CdS, dass das anvisierte neue Haus der Minette so weit entfernt von Paris ist. Reflexionen über Finanzen und Anlagen. Intrigen am Hof um neue Stellen und Pensionen, Angst des Barbier. Verliebtheit der Mlle. Raboteau. Ärger mit den Domestiken,"/>
    <x v="1183"/>
    <s v="http://d-nb.info/gnd/116051795; n/a; n/a; http://d-nb.info/gnd/120432838"/>
    <s v="http://viaf.org/viaf/7386511; n/a; n/a; http://viaf.org/viaf/25433406"/>
    <s v="Laon"/>
    <s v="https://www.geonames.org/3007477"/>
    <s v="Wohnen/Haushalt; Militär"/>
    <m/>
    <m/>
    <s v="Toulon"/>
    <n v="0"/>
    <s v="CdS-b1-04p8-0.jpg (C02/S10/045); CdS-b1-04p8-1.jpg (C02/S10/046); CdS-b1-04p8-2.jpg (C02/S10/047)"/>
    <s v="C02/S10/045-04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Monat rekonstituiert"/>
    <m/>
    <m/>
    <m/>
    <m/>
    <s v="Original"/>
    <s v="vollständig"/>
    <m/>
    <n v="3"/>
    <s v="Madame la baronne, le grand nombre d’affaires dont Madame la comtesse se trouve accablée"/>
    <s v="Herr von Hompesch aus Rurig ist in Dyck sowie dessen Neffe, der Graf von Mosti, und Herr von Bornheim. Fortführung der Einquartierung des Militärs. Nachrichten aus dem Haushalt, Domestiken (Leonhard, Scheben, Renard, Greverath, Heller und Xavier, Mademois"/>
    <x v="1184"/>
    <s v="n/a; n/a; n/a; n/a; n/a; n/a; n/a; n/a; n/a; n/a; http://d-nb.info/gnd/117113190; n/a; n/a"/>
    <s v="n/a; n/a; n/a; n/a; n/a; n/a; n/a; n/a; n/a; n/a; http://viaf.org/viaf/32765356; n/a; n/a"/>
    <s v="Rurich (Schloss), Gde. Hückelhoven; Aldenhoven"/>
    <s v="https://www.geonames.org/2842942; https://www.geonames.org/2958580"/>
    <s v="Wohnen/Haushalt; Wiener Kongress; Militär; Deutschunterricht"/>
    <m/>
    <s v="Brief zuerst diktiert, dann Zeilen von CdS."/>
    <s v="Toulon"/>
    <n v="0"/>
    <s v="CdS-b1-04ps-0.jpg (C02/S10/119); CdS-b1-04ps-1.jpg (C02/S10/120); CdS-b1-04ps-2.jpg (C02/S10/121)"/>
    <s v="C02/S10/119-121.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Il me semble, ma chère Minette, qu’il y a bien longtemps que je n’ai reçu de tes nouvelles"/>
    <s v="Letzter Brief der Minette ist vom 3. August. CdS durch ihren Deutschunterricht sehr beschäftigt. Ein Arzt wohnt nun in Dyck. Oberst und Adjudant haben Dyck verlassen. Abendgesellschaft mit Kopp, Locquenghien, Klein und anderen Offizieren, die Hälfte der G"/>
    <x v="1185"/>
    <s v="n/a; http://d-nb.info/gnd/142654949; n/a; http://d-nb.info/gnd/117087165; n/a; n/a; http://d-nb.info/gnd/120432838"/>
    <s v="n/a; http://viaf.org/viaf/143855685; n/a; http://viaf.org/viaf/27839419; n/a; n/a; http://viaf.org/viaf/25433406"/>
    <m/>
    <m/>
    <s v="1814/1815; Militär"/>
    <m/>
    <m/>
    <s v="Toulon"/>
    <n v="0"/>
    <s v="CdS-b1-04pb-0.jpg (C02/S10/061); CdS-b1-04pb-1.jpg (C02/S10/062); CdS-b1-04pb-2.jpg (C02/S10/063); CdS-b1-04pb-3.jpg (C02/S10/064); CdS-b1-04pb-4.jpg (C02/S10/065)"/>
    <s v="C02/S10/061-06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J’écris à Monsieur Drais par cet ordinaire, ma chère Minette,"/>
    <s v="Ärger der CdS über Hausangestellte Mademoiselle Jaillot und Madame Artaud. Besuch des Monsieur de Subéro (?) bei Francqs. Zufriedenheit mit den Offizieren [Bülow? – Namen schwer lesbar]. Besuche des Prous – sein Sekretär Wimers ist sehr zuverlässig und hi"/>
    <x v="1186"/>
    <s v="n/a; n/a; n/a; n/a; n/a; n/a; n/a; n/a; n/a"/>
    <s v="n/a; n/a; n/a; n/a; n/a; n/a; n/a; n/a; n/a"/>
    <s v="Uerdingen"/>
    <s v="https://www.geonames.org/2820447"/>
    <s v="Wohnen/Haushalt"/>
    <m/>
    <s v="Digitalisat 145 vor 144."/>
    <s v="Toulon"/>
    <n v="0"/>
    <s v="CdS-b1-04pz-0.jpg (C02/S10/141); CdS-b1-04pz-1.jpg (C02/S10/142); CdS-b1-04pz-2.jpg (C02/S10/143); CdS-b1-04pz-3.jpg (C02/S10/144); CdS-b1-04pz-4.jpg (C02/S10/145)"/>
    <s v="C02/S10/141-14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Dyck (Schloss), Gde. Jüchen"/>
    <s v="https://www.geonames.org/2894637"/>
    <m/>
    <m/>
    <s v="Original"/>
    <s v="vollständig"/>
    <m/>
    <n v="4"/>
    <s v="Les journaux annoncent que les communications sont plus faciles en Angleterre, je t’écris par Monsieur de Mosti, ma chère Minette,"/>
    <s v="Brief an Minette wird durch Graf Mosti geschickt, da die Postverbindungen über England besser sein sollen. Hoffnung, dass der Krieg Minette und ihren Onkel [de Théis] auf dem Land nicht berührt. CdS hat nur durch die Zeitungen Nachrichten über Frankreich."/>
    <x v="1187"/>
    <s v="http://d-nb.info/gnd/120564734; n/a"/>
    <s v="http://viaf.org/viaf/32148970; n/a"/>
    <s v="England"/>
    <s v="https://www.geonames.org/6269131"/>
    <s v="1814/1815; Frankreich - Politik; Krieg/Konflikt"/>
    <m/>
    <m/>
    <s v="Toulon"/>
    <n v="0"/>
    <s v="CdS-b1-04q6-0.jpg (C02/S10/173); CdS-b1-04q6-1.jpg (C02/S10/174); CdS-b1-04q6-2.jpg (C02/S10/175)"/>
    <s v="C02/S10/173-17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Je ne t’écris qu’un mot aujourd’hui, ma chère Minette, car j’ai mille choses à faire"/>
    <s v="Viel Beschäftigung der CdS: Haushalt, Einquartierung des Militärs, Korrespondenz, Finanzen, sie kann nichts delegieren, denn ihre Leute sind „ängstlich“ und sind nicht in der Lage, eine Entscheidung zu treffen. Sorgen und Ärger wegen einer Gesellschafteri"/>
    <x v="1"/>
    <m/>
    <m/>
    <m/>
    <m/>
    <s v="Wohnen/Haushalt; Militär"/>
    <m/>
    <m/>
    <s v="Toulon"/>
    <n v="0"/>
    <s v="CdS-b1-04pn-0.jpg (C02/S10/101); CdS-b1-04pn-1.jpg (C02/S10/102); CdS-b1-04pn-2.jpg (C02/S10/103)"/>
    <s v="C02/S10/101-10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Es fehlt das Ende des Briefes"/>
    <n v="8"/>
    <s v="Enfin, ma chère Minette, le cher mari m’a écrit de Francfort. Il partait pour Carlsruhe"/>
    <s v="Ungeduldiges Warten auf die Ankunft des SRD nach langer Abwesenheit, Planung eines Empfangs. Nur: Ihre Briefe kommen immer nur an, wenn er gerade von einer Stadt abgereist ist (Berlin, Neuwied, Bonn, Köln, Dormagen), sie kann ihn also nicht erreichen, um "/>
    <x v="1188"/>
    <s v="n/a; http://d-nb.info/gnd/1159074453; n/a; n/a"/>
    <s v="n/a; http://viaf.org/viaf/1847152636116120051820; n/a; n/a"/>
    <s v="Berlin; Bonn; Liedberg; Karlsruhe; Holland; Neuwied; Dormagen; Hubbelrath"/>
    <s v="https://www.geonames.org/2950159; https://www.geonames.org/2946447; https://www.geonames.org/2877878; https://www.geonames.org/2892794; n/a; https://www.geonames.org/2863840; https://www.geonames.org/2935825; https://www.geonames.org/2898227"/>
    <s v="Militär; Botanik/Gartenkunst; Krieg/Konflikt; Musik"/>
    <m/>
    <s v="1816 verfasst ?"/>
    <s v="Toulon"/>
    <n v="0"/>
    <s v="CdS-b1-04s1-0.jpg (C02/S10/451); CdS-b1-04s1-1.jpg (C02/S10/452); CdS-b1-04s1-2.jpg (C02/S10/453); CdS-b1-04s1-3.jpg (C02/S10/454); CdS-b1-04s1-4.jpg (C02/S10/455)"/>
    <s v="C02/S10/451-45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dimanche"/>
    <m/>
    <m/>
    <m/>
    <m/>
    <s v="Original"/>
    <s v="vollständig"/>
    <m/>
    <n v="5"/>
    <s v="Voilà juste 8 jours que je ne t’ai écrit, ma chère Minette,"/>
    <s v="Langeweile auf dem Lande. Prous hat starke Depressionen („saisi d’une vapeur de mélancolie si forte“). Mme Kopp und Louise fühlen sich auf Liedberg nicht wohl. CdS ist darüber dankbar, dass sie auf dem Land aufgewachsen ist, sodass sie der Einsamkeit des "/>
    <x v="1189"/>
    <s v="n/a; n/a; n/a; n/a; n/a"/>
    <s v="n/a; n/a; n/a; n/a; n/a"/>
    <s v="Liedberg; Neuss"/>
    <s v="https://www.geonames.org/2877878; https://www.geonames.org/2864118"/>
    <s v="Adel; Alter/Jugend; Landleben/Provinzleben; Ehe/Liebe"/>
    <m/>
    <m/>
    <s v="Toulon"/>
    <n v="0"/>
    <s v="CdS-b1-04rk-0.jpg (C02/S10/381); CdS-b1-04rk-1.jpg (C02/S10/382); CdS-b1-04rk-2.jpg (C02/S10/383); CdS-b1-04rk-3.jpg (C02/S10/384); CdS-b1-04rk-4.jpg (C02/S10/385)"/>
    <s v="C02/S10/381-38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8"/>
    <s v="Je t‘écris ce petit mot par Monsieur Drais, ma chère Minette, il m’a dit que vous étiés [sic] partis"/>
    <s v="Reise der Minette, Beschwerlichkeit einer solchen Reise mit zwei kleinen Kindern. Reise des SRD, diese soll angeblich nicht von langer Dauer sein. Sie plant, danach nach Paris zu reisen, davor nach Solitude [?unklar]. Ärger der CdS über ihren Schwiegersoh"/>
    <x v="1190"/>
    <s v="http://d-nb.info/gnd/120252805; http://d-nb.info/gnd/100208878; n/a"/>
    <s v="http://viaf.org/viaf/19866122; http://viaf.org/viaf/76326269; n/a"/>
    <m/>
    <m/>
    <s v="Wohnen/Haushalt; Wirtschaft/Finanzen; Reise/Mobilität; Freundschaft"/>
    <m/>
    <m/>
    <s v="Toulon"/>
    <n v="0"/>
    <s v="CdS-b1-04rd-0.jpg (C02/S10/349); CdS-b1-04rd-1.jpg (C02/S10/350); CdS-b1-04rd-2.jpg (C02/S10/351); CdS-b1-04rd-3.jpg (C02/S10/352); CdS-b1-04rd-4.jpg (C02/S10/353); CdS-b1-04rd-5.jpg (C02/S10/354)"/>
    <s v="C02/S10/349-35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Aachen"/>
    <s v="https://www.geonames.org/3247449"/>
    <m/>
    <m/>
    <s v="Original"/>
    <s v="vollständig"/>
    <m/>
    <n v="4"/>
    <s v="Nous sommes arrivés hier vers 6 heures en très bonne santé, ma chère Minette"/>
    <s v="Ankunft und Aufenthalt in Aachen (Brief wegen dursichtigen Papiers und dunkler Tinte schwer lesbar)."/>
    <x v="1"/>
    <m/>
    <m/>
    <m/>
    <m/>
    <m/>
    <m/>
    <m/>
    <s v="Toulon"/>
    <n v="0"/>
    <s v="CdS-b1-04r6-0.jpg (C02/S10/322); CdS-b1-04r6-1.jpg (C02/S10/323); CdS-b1-04r6-2.jpg (C02/S10/324)"/>
    <s v="C02/S10/322-32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3"/>
    <s v="Voilà tes pilulles [sic], ma chère Minette,"/>
    <s v="Zusendung von Pillen. CdS wäre gerne länger in Aachen geblieben, diese Stadt gefällt ihr und sie hat dort schon viele Kontakte."/>
    <x v="1"/>
    <m/>
    <m/>
    <s v="Aachen"/>
    <s v="https://www.geonames.org/3247449"/>
    <s v="Gesellschaftliches Leben"/>
    <m/>
    <m/>
    <s v="Toulon"/>
    <n v="0"/>
    <s v="CdS-b1-04r8-0.jpg (C02/S10/328); CdS-b1-04r8-1.jpg (C02/S10/329); CdS-b1-04r8-2.jpg (C02/S10/330)"/>
    <s v="C02/S10/328-33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lundi"/>
    <m/>
    <m/>
    <m/>
    <m/>
    <s v="Original"/>
    <s v="vollständig"/>
    <m/>
    <n v="3"/>
    <s v="Ma chère Minette, j’ai vu la maison, elle est ce qu’il faut mais les réparations m’épouvantent."/>
    <s v="CdS hat das Haus gesehen, aber es ist sehr renovierungsbedürftig. Erstellung eines neuen Kostenvoranschlags durch den Architekten. Es wurden kleine Wohnungen für 3000 Francs angeboten. Fürst/Prinz August [von Preußen?] kam zu Besuch und fragte SRD, ob er "/>
    <x v="1191"/>
    <s v="http://d-nb.info/gnd/1159074453; http://d-nb.info/gnd/11883231X; n/a; http://d-nb.info/gnd/11647260X"/>
    <s v="http://viaf.org/viaf/1847152636116120051820; http://viaf.org/viaf/5728012; n/a; http://viaf.org/viaf/27059297"/>
    <m/>
    <m/>
    <s v="Wohnen/Haushalt"/>
    <m/>
    <m/>
    <s v="Toulon"/>
    <n v="0"/>
    <s v="CdS-b1-04r1-0.jpg (C02/S10/304); CdS-b1-04r1-1.jpg (C02/S10/305); CdS-b1-04r1-2.jpg (C02/S10/306)"/>
    <s v="C02/S10/304-30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2"/>
    <s v="Ma chère Minette, Monsieur Drais me tourne la tête depuis 2 jours avec des propositions de locations"/>
    <s v="Hausvermietungsangelegenheiten. Wohnungsmöglichkeiten für Minette. Wohnung des Langlès [? nicht klar]. Tinnitus der CdS."/>
    <x v="50"/>
    <s v="http://d-nb.info/gnd/1188442287"/>
    <s v="http://viaf.org/viaf/24156073846353862446"/>
    <m/>
    <m/>
    <s v="Wohnen/Haushalt"/>
    <m/>
    <m/>
    <s v="Toulon"/>
    <n v="0"/>
    <s v="CdS-b1-04rw-0.jpg (C02/S10/431); CdS-b1-04rw-1.jpg (C02/S10/432); CdS-b1-04rw-2.jpg (C02/S10/433)"/>
    <s v="C02/S10/431-43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83"/>
    <s v="http://d-nb.info/gnd/117241814"/>
    <s v="http://viaf.org/viaf/76430799"/>
    <m/>
    <m/>
    <m/>
    <m/>
    <m/>
    <m/>
    <s v="Abschrift"/>
    <s v="vollständig"/>
    <m/>
    <n v="1"/>
    <s v="Le moment de mon départ approche; je réunis encore lundi soir (demain) quelques personnes qui viennent me dire adieu. "/>
    <s v="Einladung für Montag oder jeden anderen Abend der kommenden Woche, bevor CdS nach Dyck abreist."/>
    <x v="1"/>
    <m/>
    <m/>
    <m/>
    <m/>
    <m/>
    <m/>
    <m/>
    <s v="Toulon"/>
    <n v="0"/>
    <s v="CdS-b1-05np-0.jpg (C03/S18b/062)"/>
    <s v="C03/S18b/062.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7"/>
    <s v="http://d-nb.info/gnd/116643919"/>
    <s v="http://viaf.org/viaf/89245444"/>
    <m/>
    <m/>
    <m/>
    <m/>
    <m/>
    <m/>
    <s v="Abschrift"/>
    <s v="vollständig"/>
    <m/>
    <n v="1"/>
    <s v="J'ai repensé, mon cher voisin à la présentation dont vous m'avez parlé"/>
    <s v="Vorschlag an Ladoucette, mit dem Künstler an einem Morgen bei ihr vorbeizukommen. Empfängt zwischen 10 und 15 Uhr, nach Benachrichtigung auch später. Freude über seinen Brief über ihre „stances dityrambiques“."/>
    <x v="1"/>
    <m/>
    <m/>
    <m/>
    <m/>
    <s v="CdS: Je mourrai comme j’ai vécu (1837)"/>
    <m/>
    <m/>
    <s v="Toulon"/>
    <n v="0"/>
    <s v="CdS-b1-05ve-0.jpg (C01/S05/006)"/>
    <s v="C01/S05/00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
    <s v="http://d-nb.info/gnd/116643919"/>
    <s v="http://viaf.org/viaf/89245444"/>
    <m/>
    <m/>
    <m/>
    <m/>
    <m/>
    <m/>
    <s v="Abschrift"/>
    <s v="vollständig"/>
    <m/>
    <n v="3"/>
    <s v="Je veux, Monsieur le baron, vous apprendre que je suis arrivée ici depuis deux jours"/>
    <s v="Ankunft in Dyck, Erschöpfung von der langen Reise. In Aachen abgelieferter Brief an die Mme de Montigny. Lektüre seines Berichts und Lob desselben. Unveränderte Meinung über die sie betreffende Passage. Stellt klar, dass sie die Biographie nicht in ihrem "/>
    <x v="1192"/>
    <s v="http://d-nb.info/gnd/1159074453; http://d-nb.info/gnd/100526888; http://d-nb.info/gnd/117134201"/>
    <s v="http://viaf.org/viaf/1847152636116120051820; http://viaf.org/viaf/29538219; http://viaf.org/viaf/57384509"/>
    <m/>
    <m/>
    <s v="Constance de Salm - Vermarktung; Gelehrte Gesellschaft"/>
    <m/>
    <m/>
    <s v="Toulon"/>
    <n v="0"/>
    <s v="CdS-b1-05xg-0.jpg (C01/S05/048); CdS-b1-05xg-1.jpg (C01/S05/049)"/>
    <s v="C01/S05/048-04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37"/>
    <m/>
    <m/>
    <m/>
    <m/>
    <m/>
    <m/>
    <m/>
    <m/>
    <s v="Abschrift"/>
    <s v="vollständig"/>
    <m/>
    <n v="1"/>
    <s v="Je ne sais, Monsieur, ce que vous aurez pensé de mon long silence"/>
    <s v="Verzögerung ihrer Abfahrt und ihres Antwortschreibens durch eine Reihe von Unpässlichkeiten. Bitte, sie zu besuchen. Kurzer Aufenthalt, da SRD in Dyck geblieben ist. Kränklicher Zustand der CdS; sie benötigt Landluft. Freude über sein Lob ihrer Werke."/>
    <x v="12"/>
    <s v="http://d-nb.info/gnd/1159074453"/>
    <s v="http://viaf.org/viaf/1847152636116120051820"/>
    <m/>
    <m/>
    <m/>
    <m/>
    <m/>
    <s v="Toulon"/>
    <n v="0"/>
    <s v="CdS-b1-0609-0.jpg (C01/S05/150)"/>
    <s v="C01/S05/15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00"/>
    <m/>
    <s v="http://viaf.org/viaf/268073887"/>
    <m/>
    <m/>
    <m/>
    <m/>
    <m/>
    <m/>
    <s v="Abschrift"/>
    <s v="vollständig"/>
    <m/>
    <n v="1"/>
    <s v="Je suis ici depuis quelque temps, Madame, et c'est au moment de mon arrivée, et lorsque j'allais l'annoncer à votre digne père"/>
    <s v="Anteilnahme der CdS und des SRD am Tod des Vaters von Guiet de Fontaines. Kann/möchte sie CdS besuchen kommen?"/>
    <x v="605"/>
    <m/>
    <m/>
    <m/>
    <m/>
    <m/>
    <m/>
    <m/>
    <s v="Toulon"/>
    <n v="0"/>
    <s v="CdS-b1-063i-0.jpg (C01/S05/215)"/>
    <s v="C01/S05/215.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99"/>
    <s v="http://d-nb.info/gnd/123685346"/>
    <s v="http://viaf.org/viaf/9220051"/>
    <m/>
    <m/>
    <m/>
    <m/>
    <m/>
    <m/>
    <s v="Abschrift"/>
    <s v="vollständig"/>
    <m/>
    <n v="1"/>
    <s v="J'ai reçu, Monsieur le comte, l'ouvrage que vous m'avez fait le plaisir de m'envoyer, il m'a vivement intéressé. "/>
    <s v="Dank für die Zusendung seines Werks. Lob desselben. Rechnet mit Erfolg desselben. Arbeit an ihren gesammelten Schriften, von denen sie ihm ein Exemplar schicken wird. Beiliegend sendet sie die unveröffentlichte, zweite Edition der „Pensées“."/>
    <x v="1"/>
    <m/>
    <m/>
    <m/>
    <m/>
    <s v="CdS: Œuvres complètes (1842); CdS: Pensées (1829, 1835, 1846); Briefpartner/Werk"/>
    <m/>
    <m/>
    <s v="Toulon"/>
    <n v="0"/>
    <s v="CdS-b1-062o-0.jpg (C01/S05/200)"/>
    <s v="C01/S05/20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61"/>
    <s v="http://d-nb.info/gnd/116442921"/>
    <s v="http://viaf.org/viaf/76389959"/>
    <m/>
    <m/>
    <m/>
    <m/>
    <m/>
    <m/>
    <s v="Abschrift"/>
    <s v="vollständig"/>
    <m/>
    <n v="1"/>
    <s v="J'ai oublié hier de parler à Monsieur Décandolle d'une petite chose qui me serait agréable et qui, je pense, le lui serait aussi. "/>
    <s v="Bitte, sie wegen einer „kleinen Sache“ kurz besuchen zu kommen."/>
    <x v="1"/>
    <m/>
    <m/>
    <m/>
    <m/>
    <m/>
    <m/>
    <m/>
    <s v="Toulon"/>
    <n v="0"/>
    <s v="CdS-b1-064d-0.jpg (C01/S05/226)"/>
    <s v="C01/S05/22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20"/>
    <m/>
    <m/>
    <m/>
    <m/>
    <m/>
    <m/>
    <m/>
    <m/>
    <s v="Abschrift"/>
    <s v="vollständig"/>
    <m/>
    <n v="2"/>
    <s v="Monsieur Drais qui est chargé de mes affaires à Paris, Monsieur, vous remettra de ma part "/>
    <s v="Dose für ihn, die ihm Drais überbringen wird. Seine Artikel erscheinen in einigen Zeitungen. Dank dafür. Morgige Abfahrt. Hoffnung auf Wiedersehen im Winter."/>
    <x v="50"/>
    <s v="http://d-nb.info/gnd/1188442287"/>
    <s v="http://viaf.org/viaf/24156073846353862446"/>
    <m/>
    <m/>
    <s v="Constance de Salm - Vermarktung; Constance de Salm - Rezeption"/>
    <m/>
    <m/>
    <s v="Toulon"/>
    <n v="0"/>
    <s v="CdS-b1-0651-0.jpg (C01/S05/234); CdS-b1-0651-1.jpg (C01/S05/235)"/>
    <s v="C01/S05/234-23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300"/>
    <s v="http://d-nb.info/gnd/139642293"/>
    <s v="http://viaf.org/viaf/102506361"/>
    <m/>
    <m/>
    <m/>
    <m/>
    <m/>
    <m/>
    <s v="Abschrift"/>
    <s v="vollständig"/>
    <m/>
    <n v="3"/>
    <s v="J'ai lu avec beaucoup de plaisir, mon cher Alfred, la lettre que tu m'écris à l'occasion de la nouvelle année "/>
    <s v="Dank für seinen Brief und seine Neujahrswünsche. Seine Dankbarkeit für die bei ihnen genossene Erziehung. Vorhaben des SRD, ihn nach Dyck zu holen, um ihnen zu helfen in allem, was ihre Stellung erforderlich macht. Ernennung Alexandres zum Leutnant. Grüße"/>
    <x v="942"/>
    <s v="http://d-nb.info/gnd/1159074453; n/a; n/a"/>
    <s v="http://viaf.org/viaf/1847152636116120051820; n/a; n/a"/>
    <s v="Düsseldorf"/>
    <s v="https://www.geonames.org/2934246"/>
    <m/>
    <m/>
    <m/>
    <s v="Toulon"/>
    <n v="0"/>
    <s v="CdS-b1-0671-0.jpg (C01/S05/316); CdS-b1-0671-1.jpg (C01/S05/317)"/>
    <s v="C01/S05/316-31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73"/>
    <s v="http://d-nb.info/gnd/136882862"/>
    <s v="http://viaf.org/viaf/79037925"/>
    <m/>
    <s v="ce mercredi 27"/>
    <m/>
    <m/>
    <m/>
    <m/>
    <s v="Abschrift"/>
    <s v="vollständig"/>
    <m/>
    <n v="1"/>
    <s v="Votre excellent père, que nous avons eu le plaisir de voir hier, "/>
    <s v="Einladung zum Essen vor ihrer Abreise aufs Land. Abreise des SRD aus Berlin; auch CdS wird bald nach Dyck aufbrechen. Bitte, die Einladung auch an M. Christian weiterzugeben. Dessen bemerkenswertes Buch."/>
    <x v="1193"/>
    <s v="http://d-nb.info/gnd/1159074453; n/a"/>
    <s v="http://viaf.org/viaf/1847152636116120051820; n/a"/>
    <s v="Berlin"/>
    <s v="https://www.geonames.org/2950159"/>
    <m/>
    <m/>
    <m/>
    <s v="Toulon"/>
    <n v="0"/>
    <s v="CdS-b1-0681-0.jpg (C01/S05/342)"/>
    <s v="C01/S05/34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2"/>
    <s v="http://d-nb.info/gnd/1157716393"/>
    <s v="http://viaf.org/viaf/275152636064220050966"/>
    <m/>
    <s v="lundi"/>
    <m/>
    <m/>
    <m/>
    <m/>
    <s v="Abschrift"/>
    <s v="vollständig"/>
    <m/>
    <n v="2"/>
    <s v="J'étais hier si fatiguée, si accablée que je n'ai pas pensé à demander"/>
    <s v="Uhrzeit ihrer Abreise nach Nanterre? Kann ihnen die traurigen Verse erst um 13h schicken. Bedauert ihre Abfahrt. Eintragung der CdS in ihr Album."/>
    <x v="411"/>
    <m/>
    <m/>
    <s v="Nanterre"/>
    <s v="https://www.geonames.org/2990970"/>
    <m/>
    <m/>
    <m/>
    <s v="Toulon"/>
    <n v="0"/>
    <s v="CdS-b1-067p-0.jpg (C01/S05/336)"/>
    <s v="C01/S05/33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
    <m/>
    <m/>
    <m/>
    <s v="pluviôse an VI "/>
    <s v="Paris"/>
    <s v="https://www.geonames.org/2988507"/>
    <m/>
    <m/>
    <s v="Abschrift"/>
    <s v="vollständig"/>
    <m/>
    <n v="1"/>
    <s v="Citoyens, après vous avoir exprimé combien je suis flattée du désir "/>
    <s v="Weigerung der CdS, ihre Schriften im Vorfeld der Lesung im Lycée des étrangers dem Vorstand zur Zensur vorzulegen."/>
    <x v="1"/>
    <m/>
    <m/>
    <m/>
    <m/>
    <s v="Gelehrte Gesellschaft"/>
    <m/>
    <s v="Die Empfänger sind Mitglieder des Comité de lecture du Lycée de Marboeuf "/>
    <s v="Schloss Dyck"/>
    <n v="0"/>
    <s v="CdS-b1-06fi-0.jpg (CdS/02_1/054)"/>
    <s v="CdS/02_1/05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46"/>
    <s v="http://d-nb.info/gnd/116757396"/>
    <s v="http://viaf.org/viaf/56719515"/>
    <m/>
    <s v="vendémiaire an X "/>
    <m/>
    <m/>
    <m/>
    <m/>
    <s v="Abschrift"/>
    <s v="vollständig"/>
    <m/>
    <n v="1"/>
    <s v="Vous ne devez pas, Monsieur, vous plaindre des personnes que vous chargez de vos commissions. "/>
    <s v="Bestätigt Empfang seiner beiden Briefe mit den beiliegenden Schriftstücken. Nachruf auf Viot für eine Lesung im Lycée. Verwunderung der CdS angesichts des ungeduldigen Nachhakens."/>
    <x v="1194"/>
    <s v="http://d-nb.info/gnd/118583573; n/a; n/a"/>
    <s v="http://viaf.org/viaf/95153547; n/a; n/a"/>
    <m/>
    <m/>
    <s v="Gelehrte Gesellschaft"/>
    <m/>
    <m/>
    <s v="Schloss Dyck"/>
    <n v="0"/>
    <s v="CdS-b1-06j0-0.jpg (CdS/02_1/125)"/>
    <s v="CdS/02_1/125.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01"/>
    <m/>
    <m/>
    <m/>
    <m/>
    <s v="Dyck (Schloss), Gde. Jüchen"/>
    <s v="https://www.geonames.org/2894637"/>
    <m/>
    <m/>
    <s v="Abschrift"/>
    <s v="vollständig"/>
    <m/>
    <n v="3"/>
    <s v="Je veux, mon cher Naigeon, joindre une petite lettre à celle qu’écrit Mademoiselle S. à votre chère fille. "/>
    <s v="Brief der Mademoiselle S[imons] an Naigeons Tochter. Rückstand der CdS in Beantwortung ihrer Korrespondenzen aufgrund einer längeren Abwesenheit der Mademoiselle S. Dank für Ns Mithilfe im Zusammenhang mit CdS‘ Girodet-Nachruf. Intrigen gegen Girodet zu d"/>
    <x v="1195"/>
    <s v="http://d-nb.info/gnd/118817310; n/a; n/a"/>
    <s v="http://viaf.org/viaf/27073449; n/a; n/a"/>
    <m/>
    <m/>
    <s v="Wohnen/Haushalt; CdS: Sur Girodet (1825); Landleben/Provinzleben; Freundschaft"/>
    <m/>
    <m/>
    <s v="Schloss Dyck"/>
    <n v="0"/>
    <s v="CdS-b1-06r8-0.jpg (CdS/02_3/122); CdS-b1-06r8-1.jpg (CdS/02_3/123)"/>
    <s v="CdS/02_3/122-123.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62"/>
    <s v="http://d-nb.info/gnd/118558730"/>
    <s v="http://viaf.org/viaf/76375537"/>
    <m/>
    <m/>
    <s v="Paris"/>
    <s v="https://www.geonames.org/2988507"/>
    <m/>
    <m/>
    <s v="Abschrift"/>
    <s v="vollständig"/>
    <m/>
    <n v="2"/>
    <s v="Je croyais avoir hier mon dernier petit dîner d’amis; mais deux personnes viennent encore aujourd’hui"/>
    <s v="Einladung zum Abendessen. Brief an Tissot, der ihr in einer Rezension im „Mercure“ zu ihrem Roman „24 heures“ eine Verletzung der Regeln des guten Benehmens vorgeworfen hatte. Rechtfertigung. Bitte an J., Tissot dazu zu bewegen, an CdS‘ Abendgesellschaft "/>
    <x v="1196"/>
    <s v="http://d-nb.info/gnd/121734307; http://d-nb.info/gnd/115664130"/>
    <s v="http://viaf.org/viaf/32860386; http://viaf.org/viaf/73901929"/>
    <m/>
    <m/>
    <s v="CdS: 24 heures (1824); Constance de Salm - Rezeption"/>
    <m/>
    <m/>
    <s v="Schloss Dyck"/>
    <n v="0"/>
    <s v="CdS-b1-06qg-0.jpg (CdS/02_3/090)"/>
    <s v="CdS/02_3/090.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02"/>
    <m/>
    <m/>
    <m/>
    <m/>
    <s v="Paris"/>
    <s v="https://www.geonames.org/2988507"/>
    <m/>
    <m/>
    <s v="Abschrift"/>
    <s v="vollständig"/>
    <m/>
    <n v="1"/>
    <s v="Je reçois à l’instant votre lettre, Monsieur, et je vous remercie extrêmement de toute la peine que vous avez prise pour faire insérer mon annonce dans le „Consitutionnel“ "/>
    <s v="Dank für Brief und für Ankündigung ihrer Épître im „Constitutionnel“. Keine Empfehlung ihrer Schrift durch eine dritte Person. Rezension der Épître durch Thiessé. CdS‘ Kontakt zu Monsieur Jay. Persönliches Gespräch mit M. am folgenden Tag."/>
    <x v="1197"/>
    <s v="http://d-nb.info/gnd/172415810; http://d-nb.info/gnd/113676107"/>
    <s v="http://viaf.org/viaf/47047512; http://viaf.org/viaf/51691262"/>
    <m/>
    <m/>
    <s v="Constance de Salm - Vermarktung; Constance de Salm - Rezeption; CdS: Épître sur l’esprit et l’aveuglement du siècle (1828)"/>
    <m/>
    <m/>
    <s v="Schloss Dyck"/>
    <n v="0"/>
    <s v="CdS-b1-06vt-0.jpg (CdS/02_3/242)"/>
    <s v="CdS/02_3/242.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82"/>
    <s v="http://d-nb.info/gnd/118717634"/>
    <s v="http://viaf.org/viaf/54181636"/>
    <m/>
    <m/>
    <s v="Paris"/>
    <s v="https://www.geonames.org/2988507"/>
    <m/>
    <m/>
    <s v="Abschrift"/>
    <s v="vollständig"/>
    <m/>
    <n v="1"/>
    <s v="J’ai revu un fragment d’un grand ouvrage que je crois pouvoir donner à Monsieur Émile de Girardin "/>
    <s v="Fragment eines Textes für G. Bitte der CdS, G. solle sie in dieser Angelegenheit so bald wie möglich aufsuchen."/>
    <x v="1"/>
    <m/>
    <m/>
    <m/>
    <m/>
    <m/>
    <m/>
    <m/>
    <s v="Schloss Dyck"/>
    <n v="0"/>
    <s v="CdS-b1-071q-0.jpg (CdS/02_4/041)"/>
    <s v="CdS/02_4/04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45"/>
    <m/>
    <m/>
    <m/>
    <s v="vor dem 15. Januar 1834 verfasst "/>
    <m/>
    <m/>
    <m/>
    <m/>
    <s v="Abschrift"/>
    <s v="unvollständig"/>
    <s v="Es fehlt offensichtlich das Ende des Briefs."/>
    <n v="2"/>
    <s v="J’ai demain, ma bien chère amie, ma réunion ordinaire des jeudis, et ayant ma soirée à moi je veux vous en consacrer une partie "/>
    <s v="Regelmäßige Abendgesellschaften am Donnerstag. Dank für Brief. Gesundheit der H. Landleben und Stadtleben im Alter. Vorfreude auf Wiedersehen. Einladung der H. nach Aachen. CdS’ Abreise Mitte Januar. Diverse gesundheitliche Beschwerden der CdS. Bedauern ü"/>
    <x v="1198"/>
    <s v="http://d-nb.info/gnd/1159074453; http://d-nb.info/gnd/120564734; http://d-nb.info/gnd/1188442287; n/a; http://d-nb.info/gnd/1014635225; n/a; http://d-nb.info/gnd/1076872492; n/a"/>
    <s v="http://viaf.org/viaf/1847152636116120051820; http://viaf.org/viaf/32148970; http://viaf.org/viaf/24156073846353862446; n/a; http://viaf.org/viaf/186520284; n/a; http://viaf.org/viaf/38763764; n/a"/>
    <s v="Köln"/>
    <s v="https://www.geonames.org/2886242"/>
    <s v="CdS: Mes soixante ans, ou Mes souvenirs politiques et littéraires (1833); Alter/Jugend; Salon/Gesellschaften; Landleben/Provinzleben; CdS: Édition générale bzw. oeuvres choisies (Publikationsvorhaben ab 1825); Gesundheit/Krankheit; CdS: Mémoires (Publikat"/>
    <m/>
    <m/>
    <s v="Schloss Dyck"/>
    <n v="0"/>
    <s v="CdS-b1-076w-0.jpg (CdS/02_5/213); CdS-b1-076w-1.jpg (CdS/02_5/214)"/>
    <s v="CdS/02_5/213-214.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183"/>
    <s v="http://d-nb.info/gnd/117540927"/>
    <s v="http://viaf.org/viaf/71407610"/>
    <m/>
    <s v="Rekonstituierung anhand des Kontextes."/>
    <s v="Paris"/>
    <s v="https://www.geonames.org/2988507"/>
    <m/>
    <m/>
    <s v="Abschrift"/>
    <s v="vollständig"/>
    <m/>
    <n v="2"/>
    <s v="Monsieur Drais m’a fait grand peur ce matin, Monsieur, en me disant que la correction de ma note n’avait pas été faite "/>
    <s v="CdS sehr beunruhigt: Keine Korrektur ihrer Anmerkung? Bitte, unbedingt durch Leerzeilen sichtbar zu machen, dass es sich um zwei getrennte Anmerkungen – eine von Malo, eine von CdS – handelt. Bitte um Korrektur der Druckfehler. Vorhaben, einen Auszug aus "/>
    <x v="50"/>
    <s v="http://d-nb.info/gnd/1188442287"/>
    <s v="http://viaf.org/viaf/24156073846353862446"/>
    <m/>
    <m/>
    <s v="CdS: Pensées (1829, 1835, 1846)"/>
    <m/>
    <m/>
    <s v="Schloss Dyck"/>
    <n v="0"/>
    <s v="CdS-b1-07ak-0.jpg (CdS/02_6/134)"/>
    <s v="CdS/02_6/13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73"/>
    <s v="http://d-nb.info/gnd/136882862"/>
    <s v="http://viaf.org/viaf/79037925"/>
    <m/>
    <m/>
    <s v="Paris"/>
    <s v="https://www.geonames.org/2988507"/>
    <m/>
    <m/>
    <s v="Abschrift"/>
    <s v="vollständig"/>
    <m/>
    <n v="1"/>
    <s v="Monsieur votre père, Madame, sera le très bien venu mardi en souliers ou en pantoufles, je l’attend donc avec Madame de Châlot. "/>
    <s v="Besuch ihres Vaters, Villenave, in Begleitung der Madame de Châlot bei CdS. Einladung der W. für Montagabend. Keine großen Gesellschaften mehr, zu denen sich CdS noch nicht wieder in der Lage sieht."/>
    <x v="1199"/>
    <s v="http://d-nb.info/gnd/117702587; http://d-nb.info/gnd/1159092141"/>
    <s v="http://viaf.org/viaf/2587165; http://viaf.org/viaf/22133647"/>
    <m/>
    <m/>
    <s v="Gesellschaftliches Leben"/>
    <m/>
    <m/>
    <s v="Schloss Dyck"/>
    <n v="0"/>
    <s v="CdS-b1-07ay-0.jpg (CdS/02_6/145)"/>
    <s v="CdS/02_6/145.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26"/>
    <s v="http://d-nb.info/gnd/120564734"/>
    <s v="http://viaf.org/viaf/32148970"/>
    <m/>
    <m/>
    <m/>
    <m/>
    <m/>
    <m/>
    <s v="Abschrift"/>
    <s v="vollständig"/>
    <m/>
    <n v="4"/>
    <s v="Cher frère, un ouragan qui a duré 4 jours, m’a retenue à Dyck, mes malles faites. "/>
    <s v="Verspätete Abreise aus Dyck aufgrund eines Unwetters. Angegriffene Gesundheit infolge der Reise. Verärgerung über P[ipelet?]. Vorahnung der CdS, siehe ihren entsprechenden Brief an [ihren Neffen] Charles. Finanzierung der Ausbildung ihrer Enkel. Vormundsc"/>
    <x v="1200"/>
    <s v="n/a; n/a; n/a; n/a; n/a"/>
    <s v="n/a; n/a; n/a; n/a; n/a"/>
    <m/>
    <m/>
    <s v="Wirtschaft/Finanzen; Familie/Familienrecht"/>
    <m/>
    <m/>
    <s v="Schloss Dyck"/>
    <n v="0"/>
    <s v="CdS-b1-07wq-0.jpg (CdS/16/017); CdS-b1-07wq-1.jpg (CdS/16/018); CdS-b1-07wq-2.jpg (CdS/16/019)"/>
    <s v="CdS/16/017-019.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26"/>
    <s v="http://d-nb.info/gnd/120564734"/>
    <s v="http://viaf.org/viaf/32148970"/>
    <m/>
    <s v="Nach dem Tod Barbiers (Anfang Dezember) "/>
    <m/>
    <m/>
    <m/>
    <m/>
    <s v="Abschrift"/>
    <s v="vollständig"/>
    <m/>
    <n v="2"/>
    <s v="Je crois te faire plaisir, comme je m’en fais à moi-même, cher frère, en joignant "/>
    <s v="Brief der Mademoiselle Simons an Charles gibt CdS Gelegenheit zu einem Brief an T. Trauer um den verstorbenen Barbier. CdS’ große Wertschätzung und Sympathie für ihn. Affäre um die Geschehnisse im Zusammenhang mit General Maximilien Foy. CdS’ Reise nach P"/>
    <x v="1201"/>
    <s v="http://d-nb.info/gnd/116051795; http://d-nb.info/gnd/117624365; http://d-nb.info/gnd/1188442287; http://d-nb.info/gnd/119165961; n/a"/>
    <s v="http://viaf.org/viaf/7386511; http://viaf.org/viaf/794527; http://viaf.org/viaf/24156073846353862446; http://viaf.org/viaf/22193082; n/a"/>
    <m/>
    <m/>
    <s v="Frankreich - Politik; Freundschaft; Tod/Trauer"/>
    <m/>
    <m/>
    <s v="Schloss Dyck"/>
    <n v="0"/>
    <s v="CdS-b1-07zy-0.jpg (CdS/16/104); CdS-b1-07zy-1.jpg (CdS/16/105)"/>
    <s v="CdS/16/104-105.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26"/>
    <s v="http://d-nb.info/gnd/120564734"/>
    <s v="http://viaf.org/viaf/32148970"/>
    <m/>
    <m/>
    <s v="Dyck (Schloss), Gde. Jüchen"/>
    <s v="https://www.geonames.org/2894637"/>
    <m/>
    <m/>
    <s v="Abschrift"/>
    <s v="vollständig"/>
    <m/>
    <n v="4"/>
    <s v="Cher frère, je t’ai supposé si occupé dans ces premiers moments, et j’ai été si souffrante "/>
    <s v="T.s Ernennung zum Präfekten. Bitte um Nachrichten, auch bezüglich Charles. CdS’ Ansichten zur politischen Entwicklung. Ereignisse in Belgien. Arbeiteraufstand in Aachen. Stationierung von Militär in der Gegend um Köln und Aachen. Wunsch, nach Frankreich z"/>
    <x v="1202"/>
    <s v="http://d-nb.info/gnd/116258659; http://d-nb.info/gnd/117624365; http://d-nb.info/gnd/118535986; n/a; http://d-nb.info/gnd/117520039; http://d-nb.info/gnd/116643919; http://d-nb.info/gnd/119312700; n/a"/>
    <s v="http://viaf.org/viaf/59072566; http://viaf.org/viaf/794527; http://viaf.org/viaf/774683; n/a; http://viaf.org/viaf/72173502; http://viaf.org/viaf/89245444; http://viaf.org/viaf/42645467; n/a"/>
    <s v="Nancy; Brabant"/>
    <s v="https://www.geonames.org/2990999; n/a"/>
    <s v="Europa - Politik; Deutschland - Wahrnehmung; Frankreich - Julirevolution 1830; Religion/Kirche; Belgien - Politik"/>
    <m/>
    <m/>
    <s v="Schloss Dyck"/>
    <n v="0"/>
    <s v="CdS-b1-083s-0.jpg (CdS/17/018); CdS-b1-083s-1.jpg (CdS/17/019); CdS-b1-083s-2.jpg (CdS/17/020)"/>
    <s v="CdS/17/018-020.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49"/>
    <s v="http://d-nb.info/gnd/116073934"/>
    <s v="http://viaf.org/viaf/46759873"/>
    <m/>
    <m/>
    <m/>
    <m/>
    <m/>
    <m/>
    <s v="Abschrift"/>
    <s v="vollständig"/>
    <m/>
    <n v="2"/>
    <s v="Vous serez bien étonné, Monsieur, de recevoir si tard la lettre que je joins à celle-ci "/>
    <s v="Beiliegender Brief an D. ist versehentlich liegen geblieben. Dank für zwischenzeitlich erhaltenen Brief. Ankündigung der Abreise nach Paris. Vorfreude auf Treffen mit Ehepaar D. in der Rue Richer."/>
    <x v="50"/>
    <s v="http://d-nb.info/gnd/1188442287"/>
    <s v="http://viaf.org/viaf/24156073846353862446"/>
    <m/>
    <m/>
    <m/>
    <m/>
    <m/>
    <s v="Schloss Dyck"/>
    <n v="0"/>
    <s v="CdS-b1-088x-0.jpg (CdS/17/358)"/>
    <s v="CdS/17/358.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17"/>
    <s v="http://d-nb.info/gnd/116643919"/>
    <s v="http://viaf.org/viaf/89245444"/>
    <m/>
    <m/>
    <m/>
    <m/>
    <m/>
    <m/>
    <s v="Abschrift"/>
    <s v="vollständig"/>
    <m/>
    <n v="3"/>
    <s v="Voilà, mon cher voisin, la lettre dont nous sommes convenus"/>
    <s v="Zusendung eines Briefes für die Herausgeber der „Renommée“. CdS war überarbeitet, Félix hat den Aufsatz (Biographie von CdS) von L. überprüft. Bitte um Verschiebung des Besuches eines Abgeordneten, da sie erkrankt ist, und ihn noch nicht passend angekleid"/>
    <x v="477"/>
    <m/>
    <m/>
    <s v="Glehn"/>
    <s v="https://www.geonames.org/2920005"/>
    <s v="Constance de Salm - Vermarktung"/>
    <m/>
    <m/>
    <s v="Schloss Dyck"/>
    <n v="0"/>
    <s v="CdS-b1-08gh-0.jpg (CdS/89/083); CdS-b1-08gh-1.jpg (CdS/89/084)"/>
    <s v="CdS/89/083-084.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88"/>
    <s v="http://d-nb.info/gnd/121286169"/>
    <s v="http://viaf.org/viaf/17555308"/>
    <m/>
    <m/>
    <s v="Dyck (Schloss), Gde. Jüchen"/>
    <s v="https://www.geonames.org/2894637"/>
    <m/>
    <m/>
    <s v="Abschrift"/>
    <m/>
    <m/>
    <n v="1"/>
    <s v="Son Altesse, Monsieur, a été dangereusement malade"/>
    <s v="CdS lässt an P. schreiben, dass sie schwer krank war und nicht auf seine Briefe reagieren konnte, dies aber tun wird sobald ihr Zustand es ihr erlaubt."/>
    <x v="182"/>
    <m/>
    <m/>
    <m/>
    <m/>
    <s v="Gesundheit/Krankheit; Prozess/Gericht"/>
    <m/>
    <m/>
    <s v="Schloss Dyck"/>
    <n v="0"/>
    <s v="CdS-b1-08id-0.jpg (CdS/31/022)"/>
    <s v="CdS/31/022.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50"/>
    <s v="http://d-nb.info/gnd/11647260X"/>
    <s v="http://viaf.org/viaf/27059297"/>
    <m/>
    <m/>
    <s v="Paris"/>
    <s v="https://www.geonames.org/2988507"/>
    <m/>
    <m/>
    <s v="Abschrift"/>
    <s v="vollständig"/>
    <m/>
    <n v="1"/>
    <s v="Après votre aimable visite d'hier, Madame, ma femme de chambre  "/>
    <s v="Gestriger Besuch der Mme G. Wunsch der CdS, dass ihr Hut nicht in schwarz, sondern in einer Modefarbe angefertigt wird. Fußnote der CdS: Ihr gefiel der Hut der G. und diese lässt ihr einen solchen anfertigen."/>
    <x v="1"/>
    <m/>
    <m/>
    <m/>
    <m/>
    <m/>
    <m/>
    <m/>
    <s v="Toulon"/>
    <n v="0"/>
    <s v="CdS-b1-001f-0.jpg (C11/S84/067)"/>
    <s v="C11/S84/06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0"/>
    <s v="http://d-nb.info/gnd/117627445"/>
    <s v="http://viaf.org/viaf/193518763"/>
    <m/>
    <m/>
    <s v="Paris"/>
    <s v="https://www.geonames.org/2988507"/>
    <m/>
    <m/>
    <s v="Abschrift"/>
    <s v="vollständig"/>
    <m/>
    <n v="1"/>
    <s v="Je ne puis vous dire, Monsieur et ancien ami, "/>
    <s v="Anteilnahme der CdS und des SRD an einem T. widerfahrenen Unglück (Fußnote der CdS: Tod des Kindes seiner Tochter). CdS kann diesen Schmerz gut nachvollziehen."/>
    <x v="1"/>
    <m/>
    <m/>
    <m/>
    <m/>
    <m/>
    <m/>
    <m/>
    <s v="Toulon"/>
    <n v="0"/>
    <s v="CdS-b1-001k-0.jpg (C11/S84/073)"/>
    <s v="C11/S84/07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59"/>
    <s v="http://d-nb.info/gnd/115664130"/>
    <s v="http://viaf.org/viaf/73901929"/>
    <m/>
    <m/>
    <s v="Paris"/>
    <s v="https://www.geonames.org/2988507"/>
    <m/>
    <m/>
    <s v="Abschrift"/>
    <s v="vollständig"/>
    <m/>
    <n v="1"/>
    <s v="Monsieur Barbier que j'avais prié de vous voir de ma part, Monsieur,  "/>
    <s v="Zusendung der „Stances sur le romantique”, die T. laut Barbier im „Mercure” veröffentlichen will. Bitte um Zusendung eines Probedrucks."/>
    <x v="1203"/>
    <s v="http://d-nb.info/gnd/116051795"/>
    <s v="http://viaf.org/viaf/7386511"/>
    <m/>
    <m/>
    <s v="CdS: Stances sur le romantique et la vieille école (1824)"/>
    <m/>
    <m/>
    <s v="Toulon"/>
    <n v="0"/>
    <s v="CdS-b1-002a-0.jpg (C11/S84/140)"/>
    <s v="C11/S84/14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0"/>
    <s v="http://d-nb.info/gnd/116051795"/>
    <s v="http://viaf.org/viaf/7386511"/>
    <m/>
    <m/>
    <s v="Paris"/>
    <s v="https://www.geonames.org/2988507"/>
    <m/>
    <m/>
    <s v="Abschrift"/>
    <s v="vollständig"/>
    <m/>
    <n v="1"/>
    <s v="Madame de Salm qui est de retour à Paris depuis avant hier, s'empresse de faire savoir "/>
    <s v="Rückkehr CdS’ nach Paris, Bitte um Teilnahme Barbiers an einem Abendessen bei ihr am Donnerstagabend."/>
    <x v="1"/>
    <m/>
    <m/>
    <m/>
    <m/>
    <m/>
    <m/>
    <m/>
    <s v="Toulon"/>
    <n v="0"/>
    <s v="CdS-b1-01ny-0.jpg (C02/S09/526)"/>
    <s v="C02/S09/52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
    <m/>
    <m/>
    <m/>
    <m/>
    <s v="Dyck (Schloss), Gde. Jüchen"/>
    <s v="https://www.geonames.org/2894637"/>
    <m/>
    <m/>
    <s v="Original"/>
    <s v="vollständig"/>
    <m/>
    <n v="3"/>
    <s v="Ne pouvant pas encore écrire sans beaucoup de fatigue, mon voisin, je vous fais écrire ce petit billet pour vous parler de l’aimable partie arrangée pour demain."/>
    <s v="Bevorstehende Besuche auf Dyck : u.a. Herr und Frau Konrad von der Leyen, Frau v. Wittgenstein. Gesundheitsbeschwerden der CdS."/>
    <x v="1204"/>
    <s v="n/a; n/a; n/a; http://d-nb.info/gnd/1055183825; http://d-nb.info/gnd/1159714746"/>
    <s v="n/a; n/a; n/a; http://viaf.org/viaf/309672132; http://viaf.org/viaf/72152682450323310682"/>
    <m/>
    <m/>
    <m/>
    <m/>
    <m/>
    <s v="Toulon"/>
    <n v="0"/>
    <s v="CdS-b1-022l-0.jpg (C08/S65/002); CdS-b1-022l-1.jpg (C08/S65/003); CdS-b1-022l-2.jpg (C08/S65/004)"/>
    <s v="C08/S65/002-00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30"/>
    <m/>
    <m/>
    <m/>
    <s v="Poststempel"/>
    <m/>
    <m/>
    <m/>
    <m/>
    <s v="Original"/>
    <s v="unvollständig"/>
    <s v="Der Brief scheint mittendrin zu beginnen."/>
    <n v="3"/>
    <s v="Voilà, mon cher voisin, tout ce que mon cœur et mon esprit me suggèrent pour vous consoler"/>
    <s v="Verspätete Antwort der CdS wegen u.a. einer Reise nach Aachen. Dortige gesellschaftliche Treffen (u.a. Monsieur Ritz). Dankbarkeit der CdS für die guten Gespräche mit P. in der langen, für sie unerträglichen Winterzeit. Beschwerliches Reisen im Winter. Si"/>
    <x v="1205"/>
    <s v="http://d-nb.info/gnd/1055183825"/>
    <s v="http://viaf.org/viaf/309672132"/>
    <s v="Aachen; Liedberg"/>
    <s v="https://www.geonames.org/3247449; https://www.geonames.org/2877878"/>
    <m/>
    <m/>
    <m/>
    <s v="Toulon"/>
    <n v="0"/>
    <s v="CdS-b1-0240-0.jpg (C08/S65/170); CdS-b1-0240-1.jpg (C08/S65/171); CdS-b1-0240-2.jpg (C08/S65/172)"/>
    <s v="C08/S65/170-17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303"/>
    <s v="http://d-nb.info/gnd/118617818"/>
    <s v="http://viaf.org/viaf/52482346"/>
    <m/>
    <m/>
    <m/>
    <m/>
    <m/>
    <m/>
    <s v="Abschrift"/>
    <s v="vollständig"/>
    <m/>
    <m/>
    <s v="Ces vers, enfans d'un studieux loisir"/>
    <s v="Verse der B. über die französische Herkunft der CdS."/>
    <x v="1"/>
    <m/>
    <m/>
    <m/>
    <m/>
    <m/>
    <m/>
    <m/>
    <s v="Toulon"/>
    <n v="0"/>
    <s v="CdS-b1-039d-0.jpg (C06/S43/122)"/>
    <s v="C06/S43/12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
    <s v="http://d-nb.info/gnd/1067648739"/>
    <s v="http://viaf.org/viaf/314871000"/>
    <m/>
    <s v="jeudi"/>
    <m/>
    <m/>
    <m/>
    <m/>
    <s v="Abschrift"/>
    <s v="vollständig"/>
    <m/>
    <n v="1"/>
    <s v="Je ne pars que demain à 11h, mon ancien ami."/>
    <s v="Bitte um Besuch des R. vor ihrer Abreise. Wunsch der CdS, ihm einen Ring in Erinnerung an sie zu schenken."/>
    <x v="1"/>
    <m/>
    <m/>
    <m/>
    <m/>
    <m/>
    <m/>
    <m/>
    <s v="Toulon"/>
    <n v="0"/>
    <s v="CdS-b1-03cp-0.jpg (C06/S43/373)"/>
    <s v="C06/S43/37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8"/>
    <s v="http://d-nb.info/gnd/118501852"/>
    <s v="http://viaf.org/viaf/4938543"/>
    <m/>
    <m/>
    <s v="Dyck (Schloss), Gde. Jüchen"/>
    <s v="https://www.geonames.org/2894637"/>
    <m/>
    <m/>
    <s v="Abschrift"/>
    <s v="vollständig"/>
    <m/>
    <n v="1"/>
    <s v="L'amour de la justice et de la vérité m'a inspiré ce petit ouvrage."/>
    <s v="Gerechtigkeits- und Wahrheitsliebe der CdS als Inspiration für eine an Alexander I. gesandte Schrift [Épitre à un honnête homme?]."/>
    <x v="1"/>
    <m/>
    <m/>
    <m/>
    <m/>
    <s v="CdS: Épître à un honnête homme (1820)"/>
    <m/>
    <m/>
    <s v="Toulon"/>
    <n v="0"/>
    <s v="CdS-b1-03en-0.jpg (C06/S43/525)"/>
    <s v="C06/S43/525.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
    <s v="http://d-nb.info/gnd/1067648739"/>
    <s v="http://viaf.org/viaf/314871000"/>
    <m/>
    <m/>
    <s v="Paris"/>
    <s v="https://www.geonames.org/2988507"/>
    <m/>
    <m/>
    <s v="Abschrift"/>
    <s v="vollständig"/>
    <m/>
    <n v="2"/>
    <s v="J'ai été si occupée et si souffrante depuis que j'ai reçu votre lettre, Monsieur, que je n'ai pu trouver le moment de vous répondre; "/>
    <s v="Verspätetes Schreiben der CdS aufgrund ihres Gesundheitszustandes und anderer Beschäftigungen. Hofft, dass er ihre Einladung zum Abendessen am darauffolgenden Tag annehmen kann. Dankt Raboteau für eine Rückmeldung auf ihre Verse (?)."/>
    <x v="1"/>
    <m/>
    <m/>
    <m/>
    <m/>
    <m/>
    <m/>
    <m/>
    <s v="Toulon"/>
    <n v="0"/>
    <s v="CdS-b1-03ol-0.jpg (C05/S34/173); CdS-b1-03ol-1.jpg (C05/S34/174)"/>
    <s v="C05/S34/173-17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81"/>
    <s v="http://d-nb.info/gnd/1078749973"/>
    <s v="http://viaf.org/viaf/298859569"/>
    <m/>
    <m/>
    <s v="Paris"/>
    <s v="https://www.geonames.org/2988507"/>
    <m/>
    <m/>
    <s v="Abschrift"/>
    <s v="vollständig"/>
    <m/>
    <n v="1"/>
    <s v="Je suis ici depuis quelques semaines; et je me suis proposé bien souvent d'aller annoncer moi-même mon retour à Madame Babois"/>
    <s v="CdS teilt Babois ihre Ankunft in Paris mit. Leider geht es CdS gesundheitlich nicht gut, sonst wäre sie bereits zu ihr gekommen. Hofft, sie bald zu treffen, bei ihr oder bei sich."/>
    <x v="1"/>
    <m/>
    <m/>
    <m/>
    <m/>
    <m/>
    <m/>
    <m/>
    <s v="Toulon"/>
    <n v="0"/>
    <s v="CdS-b1-044j-0.jpg (C05/S39/153)"/>
    <s v="C05/S39/15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5"/>
    <m/>
    <m/>
    <m/>
    <s v="Jahr rekonstituiert; mardi"/>
    <s v="Valenciennes"/>
    <s v="https://www.geonames.org/2971041"/>
    <m/>
    <m/>
    <s v="Original"/>
    <s v="vollständig"/>
    <m/>
    <n v="6"/>
    <s v="Ma chère Minette, me voici à Valenciennes avec le plus beau tems du monde"/>
    <s v="Übernachtung in Valenciennes, unangenehme Reisesituation wegen des Militärs, des Krieges etc. Hat einen Neffen (Cousin der Minette) getroffen. Unternehmungen der CdS um ihm beruflich zu helfen (Beilage eines Briefs) und ihn seiner Familie in Paris näher z"/>
    <x v="1206"/>
    <s v="http://d-nb.info/gnd/1188442287; n/a; n/a"/>
    <s v="http://viaf.org/viaf/24156073846353862446; n/a; n/a"/>
    <s v="Valenciennes"/>
    <s v="https://www.geonames.org/2971041"/>
    <s v="Militär; Karriere/-förderung; Krieg/Konflikt; Reise/Mobilität"/>
    <m/>
    <m/>
    <s v="Toulon"/>
    <n v="0"/>
    <s v="CdS-b1-04pt-0.jpg (C02/S10/122); CdS-b1-04pt-1.jpg (C02/S10/123); CdS-b1-04pt-2.jpg (C02/S10/124); CdS-b1-04pt-3.jpg (C02/S10/125); CdS-b1-04pt-4.jpg (C02/S10/126)"/>
    <s v="C02/S10/122-12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mercredi 17 ou 18 "/>
    <m/>
    <m/>
    <m/>
    <m/>
    <s v="Original"/>
    <s v="vollständig"/>
    <m/>
    <n v="5"/>
    <s v="Il y a bien longtems que je ne t’ai écrit et que je n’ai eu de tes lettres, ma chère Minette, c’est-à-dire 4 à 5 jours"/>
    <s v="Gesundheitliche Beschwerden der CdS (Migräne, Kreislauf, Blutdruck, Zähne). Rhabarber tut ihr gut. CdS hofft, dass die Entbindung bzw. Folgen der Entbindung von Minette gut verlaufen sind. Langweilige und langatmige Abende auf Schloss Dyck; die „Herren“ ("/>
    <x v="1207"/>
    <s v="http://d-nb.info/gnd/1159074453; http://d-nb.info/gnd/118535986; n/a; n/a; http://d-nb.info/gnd/117113190"/>
    <s v="http://viaf.org/viaf/1847152636116120051820; http://viaf.org/viaf/774683; n/a; n/a; http://viaf.org/viaf/32765356"/>
    <s v="Aachen"/>
    <s v="https://www.geonames.org/3247449"/>
    <s v="CdS: Poésies (1811, 1817², 1835³); 1814/1815; Militär; Krieg/Konflikt"/>
    <m/>
    <m/>
    <s v="Toulon"/>
    <n v="0"/>
    <s v="CdS-b1-04q7-0.jpg (C02/S10/176); CdS-b1-04q7-1.jpg (C02/S10/177); CdS-b1-04q7-2.jpg (C02/S10/178); CdS-b1-04q7-3.jpg (C02/S10/179); CdS-b1-04q7-4.jpg (C02/S10/180)"/>
    <s v="C02/S10/176-18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Nur das erste Blatt (4 Seiten) ist vorhanden – Ende fehlt."/>
    <n v="4"/>
    <s v="J’ai reçu hier ta dernière petite lettre par Monsieur Drais, ma chère Minette,"/>
    <s v="Freude über die beiden Nachrichten der Minette, vor allem über ihre gute Gesundheit und die Gesundheit ihres Kindes. Probleme mit dem Domestiken Xavier. Missmut der CdS darüber, dass die Hompeschs sich nicht melden, obwohl CdS und SRD deren Sohn unterstüt"/>
    <x v="1208"/>
    <s v="http://d-nb.info/gnd/1159074453; http://d-nb.info/gnd/1188442287; http://d-nb.info/gnd/142654949; n/a; n/a"/>
    <s v="http://viaf.org/viaf/1847152636116120051820; http://viaf.org/viaf/24156073846353862446; http://viaf.org/viaf/143855685; n/a; n/a"/>
    <m/>
    <m/>
    <s v="Militär; Karriere/-förderung"/>
    <m/>
    <m/>
    <s v="Toulon"/>
    <n v="0"/>
    <s v="CdS-b1-04pc-0.jpg (C02/S10/066); CdS-b1-04pc-1.jpg (C02/S10/067); CdS-b1-04pc-2.jpg (C02/S10/068); CdS-b1-04pc-3.jpg (C02/S10/069)"/>
    <s v="C02/S10/066-06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vollständig"/>
    <m/>
    <n v="2"/>
    <s v="J’ai enfin ta lettre du 18, ma chère Minette. Dieu veuille que tu sois accouchée quand tu recevras celle-cy"/>
    <s v="Warten auf die Entbindung der Minette. Bitte um Weiterleitung eines Exemplars ihrer „Poésies“ an Madame de Ruifner (?), es soll die Ausgabe von 1814 sein (mit rotem Einband). Haushaltsangelegenheiten."/>
    <x v="50"/>
    <s v="http://d-nb.info/gnd/1188442287"/>
    <s v="http://viaf.org/viaf/24156073846353862446"/>
    <m/>
    <m/>
    <s v="Wohnen/Haushalt; CdS: Poésies (1811, 1817², 1835³)"/>
    <m/>
    <m/>
    <s v="Toulon"/>
    <n v="0"/>
    <s v="CdS-b1-04qc-0.jpg (C02/S10/196); CdS-b1-04qc-1.jpg (C02/S10/197)"/>
    <s v="C02/S10/196-19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26 février"/>
    <m/>
    <m/>
    <m/>
    <m/>
    <s v="Original"/>
    <s v="vollständig"/>
    <m/>
    <n v="6"/>
    <s v="C’est aujourd’hui lundi gras, ma chère Minette, tout mon monde est dehors"/>
    <s v="Kälte und Karneval. Einsamkeit. Schreiben von Briefen. Verschiedene Besuche. Beschreibung der Heilmethoden für ihr Ohr. Krankheit der Masquette, die viel zu viel gegessen hat. Nachrichten aus dem Leben auf Schloss Dyck. Räuberbande soll in der Gegend wüte"/>
    <x v="1209"/>
    <s v="n/a; n/a; n/a; n/a; http://d-nb.info/gnd/117113190; n/a; n/a"/>
    <s v="n/a; n/a; n/a; n/a; http://viaf.org/viaf/32765356; n/a; n/a"/>
    <m/>
    <m/>
    <s v="Wohnen/Haushalt; Tier/Haustier"/>
    <m/>
    <m/>
    <s v="Toulon"/>
    <n v="0"/>
    <s v="CdS-b1-04r9-0.jpg (C02/S10/334); CdS-b1-04r9-1.jpg (C02/S10/335); CdS-b1-04r9-2.jpg (C02/S10/336); CdS-b1-04r9-3.jpg (C02/S10/337); CdS-b1-04r9-4.jpg (C02/S10/338); CdS-b1-04r9-5.jpg (C02/S10/339)"/>
    <s v="C02/S10/334-33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Dyck (Schloss), Gde. Jüchen"/>
    <s v="https://www.geonames.org/2894637"/>
    <m/>
    <m/>
    <s v="Original"/>
    <s v="unvollständig"/>
    <s v="Nur ein Blatt vorhanden (erste 4 Seiten)"/>
    <n v="4"/>
    <s v="Ma chère Minette, j’ai reçu hier ta grande lettre, j’y réponds plus tard."/>
    <s v="Zusendung eines Briefs für Vingtain, in dem sie dem Notar sagt, dass sie bereit ist, das Haus für 270.000 Francs zu verkaufen. Sie will, dass der Kunde das gesamte Haus besichtigt. Schönheit des Hauses (kurze Beschreibung). Sie möchte sich ein kleineres H"/>
    <x v="1210"/>
    <s v="n/a; n/a"/>
    <s v="n/a; n/a"/>
    <m/>
    <m/>
    <s v="Wohnen/Haushalt; Wirtschaft/Finanzen"/>
    <m/>
    <m/>
    <s v="Toulon"/>
    <n v="0"/>
    <s v="CdS-b1-04r2-0.jpg (C02/S10/307); CdS-b1-04r2-1.jpg (C02/S10/308); CdS-b1-04r2-2.jpg (C02/S10/309)"/>
    <s v="C02/S10/307-30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eudi"/>
    <m/>
    <m/>
    <m/>
    <m/>
    <s v="Original"/>
    <s v="vollständig"/>
    <m/>
    <n v="3"/>
    <s v="Voici, ma chère Minette, une lettre "/>
    <s v="Verschickung eines Briefs geschäftlichen Charakters wegen eines Transportunternehmens aus Köln (Unzufriedenheit über die Preise). Besuch [in Aachen] des Monsieur Gay mit einer Tochter sowie der Tochter der Madame Allard. Beschreibung von Kleidern."/>
    <x v="1211"/>
    <s v="n/a; n/a; http://d-nb.info/gnd/100796303"/>
    <s v="n/a; n/a; http://viaf.org/viaf/24601979"/>
    <s v="Köln"/>
    <s v="https://www.geonames.org/2886242"/>
    <s v="Wirtschaft/Finanzen"/>
    <m/>
    <m/>
    <s v="Toulon"/>
    <n v="0"/>
    <s v="CdS-b1-04r7-0.jpg (C02/S10/325); CdS-b1-04r7-1.jpg (C02/S10/326); CdS-b1-04r7-2.jpg (C02/S10/327)"/>
    <s v="C02/S10/325-32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unvollständig"/>
    <s v="Riss an der oberen Kante, Datum daher nicht lesbar"/>
    <n v="8"/>
    <s v="Je viens de finir"/>
    <s v="Ärger wegen des Sohnes des Martini, der Rückstände aus einer Rente verlangt. CdS findet diese Ansprüche lächerlich. Gute finanzielle Nachrichten seitens SRDs: Schuldner bzw. Kreditinstitut („L’octroi du Rhin“) werden größerer Summe auszahlen (120.000 fl. "/>
    <x v="1212"/>
    <s v="http://d-nb.info/gnd/120252805; n/a; http://d-nb.info/gnd/1159074453; n/a; n/a; n/a; n/a; http://d-nb.info/gnd/1188442287; n/a; http://d-nb.info/gnd/119443759; n/a; n/a"/>
    <s v="http://viaf.org/viaf/19866122; n/a; http://viaf.org/viaf/1847152636116120051820; n/a; n/a; n/a; n/a; http://viaf.org/viaf/24156073846353862446; n/a; http://viaf.org/viaf/49532186; n/a; n/a"/>
    <m/>
    <m/>
    <s v="Frankreich - Politik; Tier/Haustier; Wirtschaft/Finanzen; Ehe/Liebe"/>
    <m/>
    <m/>
    <s v="Toulon"/>
    <n v="0"/>
    <s v="CdS-b1-04rq-0.jpg (C02/S10/406); CdS-b1-04rq-1.jpg (C02/S10/407); CdS-b1-04rq-2.jpg (C02/S10/408); CdS-b1-04rq-3.jpg (C02/S10/409); CdS-b1-04rq-4.jpg (C02/S10/410)"/>
    <s v="C02/S10/406-41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Tu n’auras que cette feuille aujourd‘hui, ma chère Minette"/>
    <s v="Nachrichten über die Sorgen des Alexander de Théis. Daher soll Minette ihm nicht zu viele Sorgen mit ihren eigenen Angelegenheiten [wahrscheinlich finanzielle] machen, um die er sich zusätzlich kümmert. Théis hasst, sowie CdS, Geldgeschäfte. Louise Kopp w"/>
    <x v="1213"/>
    <s v="http://d-nb.info/gnd/120564734; n/a; n/a"/>
    <s v="http://viaf.org/viaf/32148970; n/a; n/a"/>
    <s v="Aachen"/>
    <s v="https://www.geonames.org/3247449"/>
    <s v="Wohnen/Haushalt; Wirtschaft/Finanzen; Emanzipation/Frau; Ehe/Liebe"/>
    <m/>
    <s v="Falsche Reihenfolge der Digitalisate."/>
    <s v="Toulon"/>
    <n v="0"/>
    <s v="CdS-b1-04rs-0.jpg (C02/S10/415); CdS-b1-04rs-1.jpg (C02/S10/416); CdS-b1-04rs-2.jpg (C02/S10/417); CdS-b1-04rs-3.jpg (C02/S10/418)"/>
    <s v="C02/S10/415-41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vollständig"/>
    <m/>
    <n v="4"/>
    <s v="Madame la baronne, Son Altesse a voulu bien me distinguer par l’honorable commission de vous entretenir des nouvelles du jour de Dyck."/>
    <s v="Diktierter Teil (Hand des Sartorius): Zum Geburtstag des Königs [von Preußen] werden SRD und CdS einen Ball und ein Abendessen geben. Dieses wird am kommenden 3. August stattfinden. CdS ist gut beschäftigt. General Maison wohnt in der Nähe, Nachrichten üb"/>
    <x v="1214"/>
    <s v="http://d-nb.info/gnd/1159074453; http://d-nb.info/gnd/120564734; n/a; http://d-nb.info/gnd/118535986; http://d-nb.info/gnd/1017479658; n/a; http://d-nb.info/gnd/119443759; n/a; n/a"/>
    <s v="http://viaf.org/viaf/1847152636116120051820; http://viaf.org/viaf/32148970; n/a; http://viaf.org/viaf/774683; http://viaf.org/viaf/214940788; n/a; http://viaf.org/viaf/49532186; n/a; n/a"/>
    <s v="Berlin"/>
    <s v="https://www.geonames.org/2950159"/>
    <s v="Wohnen/Haushalt; Frankreich - Politik; Auszeichnung/Wettbewerb; Tier/Haustier; Wirtschaft/Finanzen"/>
    <m/>
    <s v="Brief zuerst an Sartorius diktiert."/>
    <s v="Toulon"/>
    <n v="0"/>
    <s v="CdS-b1-04rx-0.jpg (C02/S10/436); CdS-b1-04rx-1.jpg (C02/S10/437); CdS-b1-04rx-2.jpg (C02/S10/438)"/>
    <s v="C02/S10/436-43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s v="Paris"/>
    <s v="https://www.geonames.org/2988507"/>
    <m/>
    <m/>
    <s v="Abschrift"/>
    <s v="vollständig"/>
    <m/>
    <n v="2"/>
    <s v="Quelqu'un me parlait hier, mon voisin, des Annuaires de votre société, et ce mot m'a fait repenser "/>
    <s v="Jahrbuch seiner gelehrten Gesellschaft. Neuerscheinung eines fünf Jahre alten Werks. Bitte, die dazugehörende Notiz nicht auch neu aufzulegen."/>
    <x v="1"/>
    <m/>
    <m/>
    <m/>
    <m/>
    <s v="Briefpartner/Werk"/>
    <m/>
    <m/>
    <s v="Toulon"/>
    <n v="0"/>
    <s v="CdS-b1-05h4-0.jpg (C03/S18b/007)"/>
    <s v="C03/S18b/007.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49"/>
    <s v="http://d-nb.info/gnd/116073934"/>
    <s v="http://viaf.org/viaf/46759873"/>
    <m/>
    <m/>
    <m/>
    <m/>
    <m/>
    <m/>
    <s v="Abschrift"/>
    <s v="vollständig"/>
    <m/>
    <n v="1"/>
    <s v="Monsieur Depping m'avait dit qu'il pourrait venir ainsi que Madame passer la soirée avec nous hier "/>
    <s v="Einladung zum Abendessen bei CdS. Bitte, auch Madame Théremin mitzubringen. Alternativer Termin für Théremin für den Fall, dass sie am Abend verhindert ist."/>
    <x v="1215"/>
    <m/>
    <m/>
    <m/>
    <m/>
    <m/>
    <m/>
    <m/>
    <s v="Toulon"/>
    <n v="0"/>
    <s v="CdS-b1-05ne-0.jpg (C03/S18b/057)"/>
    <s v="C03/S18b/057.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58"/>
    <m/>
    <m/>
    <m/>
    <m/>
    <m/>
    <m/>
    <m/>
    <m/>
    <s v="Abschrift"/>
    <s v="vollständig"/>
    <m/>
    <n v="1"/>
    <s v="Votre lettre est charmante, Monsieur, elle ferait un bon article "/>
    <s v="Freude über Brief des S., der einen guten Artikel abgeben würde. Freude, dass S. trotz seiner vielen Beschäftigungen Zeit für ihren Roman hatte. Einladung für kommenden Donnerstag. Bevorstehende Abreise von CdS und SRD. Überzeugung, dass S. seiner Frau ke"/>
    <x v="1"/>
    <m/>
    <m/>
    <m/>
    <m/>
    <s v="CdS: 24 heures (1824)"/>
    <m/>
    <m/>
    <s v="Toulon"/>
    <n v="0"/>
    <s v="CdS-b1-05pj-0.jpg (C03/S19/002)"/>
    <s v="C03/S19/00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3"/>
    <m/>
    <m/>
    <m/>
    <m/>
    <m/>
    <m/>
    <m/>
    <m/>
    <s v="Abschrift"/>
    <s v="vollständig"/>
    <m/>
    <n v="2"/>
    <s v="Je suis ici depuis 15 jours, ma chère cousine, mais à peine remise des fatigues de la route. "/>
    <s v="Rückkehr der CdS nach einer anstrengenden Reise aufgrund eines Unfalls in Brüssel. Einladung der N., ihres Mannes und der Fräulein nach Dyck. Nur kurzer Aufenthalt der CdS in Dyck aufgrund einer wichtigen Angelegenheit, die in Paris zu regeln ist. Vermutu"/>
    <x v="1216"/>
    <s v="n/a; n/a; http://d-nb.info/gnd/139642293; n/a"/>
    <s v="n/a; n/a; http://viaf.org/viaf/102506361; n/a"/>
    <s v="Brüssel"/>
    <s v="https://www.geonames.org/2800866"/>
    <m/>
    <m/>
    <m/>
    <s v="Toulon"/>
    <n v="0"/>
    <s v="CdS-b1-05qr-0.jpg (C03/S19/036 ); CdS-b1-05qr-1.jpg (C03/S19/037)"/>
    <s v="C03/S19/036-03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6"/>
    <s v="http://d-nb.info/gnd/120564734"/>
    <s v="http://viaf.org/viaf/32148970"/>
    <m/>
    <s v="1841-09-10"/>
    <s v="Dyck (Schloss), Gde. Jüchen"/>
    <s v="https://www.geonames.org/2894637"/>
    <m/>
    <m/>
    <s v="Abschrift"/>
    <s v="unvollständig"/>
    <s v="Der Brief bricht mitten im Satz ab. Inhalt und Anrede der nächsten Seite der Abschrift passen nicht zusammen."/>
    <n v="1"/>
    <s v="J'ai reçu, il y a deux jours, cher frère, la lettre que tu m'as écrite après avoir reçu celle de Monsieur Drais"/>
    <s v="Drais hat ihrem Bruder über den Unfall berichtet und ihn beruhigt."/>
    <x v="50"/>
    <s v="http://d-nb.info/gnd/1188442287"/>
    <s v="http://viaf.org/viaf/24156073846353862446"/>
    <m/>
    <m/>
    <m/>
    <m/>
    <m/>
    <s v="Toulon"/>
    <n v="0"/>
    <s v="CdS-b1-05qw-0.jpg (C03/S19/037 ); CdS-b1-05qw-1.jpg (C03/S19/038)"/>
    <s v="C03/S19/03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4"/>
    <s v="http://d-nb.info/gnd/136395600"/>
    <s v="http://viaf.org/viaf/79109557"/>
    <m/>
    <s v="ce mardi"/>
    <m/>
    <m/>
    <m/>
    <m/>
    <s v="Abschrift"/>
    <s v="vollständig"/>
    <m/>
    <n v="1"/>
    <s v="On me remet à l'instant une carte de Monsieur Guerrier de Dumast"/>
    <s v="Bedauert, dass sie Guerrrier de Dumast aufgrund von Krankheit nicht empfangen konnte. Einladung für kommenden Freitag zum Abendessen."/>
    <x v="12"/>
    <s v="http://d-nb.info/gnd/1159074453"/>
    <s v="http://viaf.org/viaf/1847152636116120051820"/>
    <m/>
    <m/>
    <m/>
    <m/>
    <m/>
    <s v="Toulon"/>
    <n v="0"/>
    <s v="CdS-b1-05vf-0.jpg (C01/S05/007)"/>
    <s v="C01/S05/00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3"/>
    <s v="http://d-nb.info/gnd/136882862"/>
    <s v="http://viaf.org/viaf/79037925"/>
    <m/>
    <m/>
    <m/>
    <m/>
    <m/>
    <m/>
    <s v="Abschrift"/>
    <s v="vollständig"/>
    <m/>
    <n v="2"/>
    <s v="Nous allons enfin mieux, Félix et moi, très aimable dame"/>
    <s v="Gesundheitliche Besserung der CdS. Einladung an M.W., ihren Vater und Bruder zum ersten „dîner“ unter Freunden. Bericht der Pongervilles über einen Abend bei M.W."/>
    <x v="1217"/>
    <s v="http://d-nb.info/gnd/1157716393; http://d-nb.info/gnd/117702587; http://d-nb.info/gnd/1157594166; http://d-nb.info/gnd/1157716393"/>
    <s v="http://viaf.org/viaf/275152636064220050966; http://viaf.org/viaf/2587165; http://viaf.org/viaf/469152636062720050169; http://viaf.org/viaf/275152636064220050966"/>
    <m/>
    <m/>
    <m/>
    <m/>
    <m/>
    <s v="Toulon"/>
    <n v="0"/>
    <s v="CdS-b1-05vk-0.jpg (C01/S05/010); CdS-b1-05vk-1.jpg (C01/S05/011)"/>
    <s v="C01/S05/010-011.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67"/>
    <s v="http://d-nb.info/gnd/1157458963"/>
    <s v="http://viaf.org/viaf/3373152637813020220006"/>
    <m/>
    <m/>
    <m/>
    <m/>
    <m/>
    <m/>
    <s v="Abschrift"/>
    <s v="vollständig"/>
    <m/>
    <n v="2"/>
    <s v="Je vous remercie, Madame, de m'avoir envoyé votre „Demande en révision du code civil“"/>
    <s v="Auch wenn ihr Werk keine Wirkung gehabt hat, kann sie sich der Zustimmung aller Frauen und aufgeklärter Männer sicher sein. Beiliegende unterschriebene Abonnements ihres neuen Werks. Bitte, weiterhin an die gleiche Adresse zu schreiben."/>
    <x v="50"/>
    <s v="http://d-nb.info/gnd/1188442287"/>
    <s v="http://viaf.org/viaf/24156073846353862446"/>
    <m/>
    <m/>
    <s v="Weibliche Autorschaft"/>
    <m/>
    <m/>
    <s v="Toulon"/>
    <n v="0"/>
    <s v="CdS-b1-05w9-0.jpg (C01/S05/027)"/>
    <s v="C01/S05/02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4"/>
    <s v="http://d-nb.info/gnd/117702587"/>
    <s v="http://viaf.org/viaf/2587165"/>
    <m/>
    <m/>
    <m/>
    <m/>
    <m/>
    <m/>
    <s v="Abschrift"/>
    <s v="vollständig"/>
    <m/>
    <n v="1"/>
    <s v="Va donc pour mardi 11, Monsieur, je vous attendrai tous, comme il a été dit"/>
    <s v="Verschiebung eines Treffens aufgrund schlechten gesundheitlichen Zustands der CdS."/>
    <x v="1218"/>
    <s v="http://d-nb.info/gnd/1159092141; n/a"/>
    <s v="http://viaf.org/viaf/22133647; n/a"/>
    <m/>
    <m/>
    <m/>
    <m/>
    <m/>
    <s v="Toulon"/>
    <n v="0"/>
    <s v="CdS-b1-05vx-0.jpg (C01/S05/020)"/>
    <s v="C01/S05/02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2"/>
    <s v="http://d-nb.info/gnd/1157716393"/>
    <s v="http://viaf.org/viaf/275152636064220050966"/>
    <m/>
    <m/>
    <m/>
    <m/>
    <m/>
    <m/>
    <s v="Abschrift"/>
    <s v="vollständig"/>
    <m/>
    <n v="2"/>
    <s v="J'achève ce matin, Monsieur et Madame, le rangement de mes papiers"/>
    <s v="Der ihr geliehene Brief ist unauffindbar. Hat sie ihn schon zurückgegeben? Ihr bevorstehende Reise und Unverständnis über ihren schlechten gesundheitlichen Zustand. Traurige Verse über ihr Leben, die sie bislang noch nicht niedergeschrieben hat. Erneut ve"/>
    <x v="1"/>
    <m/>
    <m/>
    <m/>
    <m/>
    <m/>
    <m/>
    <m/>
    <s v="Toulon"/>
    <n v="0"/>
    <s v="CdS-b1-0610-0.jpg (C01/S05/165); CdS-b1-0610-1.jpg (C01/S05/166)"/>
    <s v="C01/S05/165-16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m/>
    <m/>
    <m/>
    <m/>
    <s v="Abschrift"/>
    <s v="vollständig"/>
    <m/>
    <n v="2"/>
    <s v="Si ma santé me permettait de dîner hors de chez moi, mon très cher voisin, j'accepterais à l'instant "/>
    <s v="Entschluss der CdS, nur noch bei sich zu essen, seit einem Diner bei der Prinzessin Wilhelmine Luise von in Köln. Muss aus diesem Grund seine Einladung ablehnen."/>
    <x v="1219"/>
    <s v="http://d-nb.info/gnd/132421070; http://d-nb.info/gnd/1056252243"/>
    <s v="http://viaf.org/viaf/252837112; http://viaf.org/viaf/309741631"/>
    <s v="Köln"/>
    <s v="https://www.geonames.org/2886242"/>
    <m/>
    <m/>
    <m/>
    <s v="Toulon"/>
    <n v="0"/>
    <s v="CdS-b1-063c-0.jpg (C01/S05/213); CdS-b1-063c-1.jpg (C01/S05/214)"/>
    <s v="C01/S05/213-21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32"/>
    <s v="http://d-nb.info/gnd/1157716393"/>
    <s v="http://viaf.org/viaf/275152636064220050966"/>
    <m/>
    <m/>
    <m/>
    <m/>
    <m/>
    <m/>
    <s v="Abschrift"/>
    <s v="vollständig"/>
    <m/>
    <n v="1"/>
    <s v="Je veux vous dire, Monsieur, deux ou trois choses."/>
    <s v="Seine Notiz über Ségur. Wunsch Humboldts, ihn bei CdS und SRD zu sehen. Dessen Disponibilität noch unklar."/>
    <x v="1220"/>
    <s v="http://d-nb.info/gnd/1159074453; http://d-nb.info/gnd/118554700; http://d-nb.info/gnd/118627813; n/a"/>
    <s v="http://viaf.org/viaf/1847152636116120051820; http://viaf.org/viaf/95193235; http://viaf.org/viaf/36925746; n/a"/>
    <m/>
    <m/>
    <m/>
    <m/>
    <m/>
    <s v="Toulon"/>
    <n v="0"/>
    <s v="CdS-b1-063j-0.jpg (C01/S05/216)"/>
    <s v="C01/S05/21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
    <s v="http://d-nb.info/gnd/116643919"/>
    <s v="http://viaf.org/viaf/89245444"/>
    <m/>
    <m/>
    <m/>
    <m/>
    <m/>
    <m/>
    <s v="Abschrift"/>
    <s v="vollständig"/>
    <m/>
    <n v="1"/>
    <s v="Vous avez oublié hier soir à votre retour, mon cher voisin, de me dire quand j'aurai le fameux rapport"/>
    <s v="Bitte, ihr seinen Bericht [über ein Werk der CdS?] zu geben, den sie in einer Aachener Bibliothek, „bibliothèque d'amis“, deponieren will. Missverständnis hinsichtlich Canots. Einladung an M. und Mme. Roguet."/>
    <x v="1221"/>
    <s v="http://d-nb.info/gnd/116596597; n/a; n/a"/>
    <s v="http://viaf.org/viaf/5197733; n/a; n/a"/>
    <s v="Aachen"/>
    <s v="https://www.geonames.org/3247449"/>
    <s v="Constance de Salm - Vermarktung"/>
    <m/>
    <m/>
    <s v="Toulon"/>
    <n v="0"/>
    <s v="CdS-b1-064s-0.jpg (C01/S05/231)"/>
    <s v="C01/S05/23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3"/>
    <s v="http://d-nb.info/gnd/136882862"/>
    <s v="http://viaf.org/viaf/79037925"/>
    <m/>
    <s v="ce dimanche"/>
    <m/>
    <m/>
    <m/>
    <m/>
    <s v="Abschrift"/>
    <s v="vollständig"/>
    <m/>
    <n v="2"/>
    <s v="Si vous êtes libre, mardi prochain, très aimable dame, et si le petit dîner convenu peut avoir lieu"/>
    <s v="Einladung für kommenden Dienstag. Baldige Abreise der CdS. Kann Villenave kommen?"/>
    <x v="266"/>
    <s v="http://d-nb.info/gnd/117702587"/>
    <s v="http://viaf.org/viaf/2587165"/>
    <m/>
    <m/>
    <m/>
    <m/>
    <m/>
    <s v="Toulon"/>
    <n v="0"/>
    <s v="CdS-b1-0647-0.jpg (C01/S05/224)"/>
    <s v="C01/S05/224.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3"/>
    <s v="http://d-nb.info/gnd/136882862"/>
    <s v="http://viaf.org/viaf/79037925"/>
    <m/>
    <m/>
    <m/>
    <m/>
    <m/>
    <m/>
    <s v="Abschrift"/>
    <s v="vollständig"/>
    <m/>
    <n v="1"/>
    <s v="Je suis encore bien convalescente, très aimable dame, pour recevoir une visite"/>
    <s v="Einladung für Freitagabend. Abreise der CdS Anfang Juli. Zusage, den besprochenen Besuch zu tätigen."/>
    <x v="1222"/>
    <s v="http://d-nb.info/gnd/117702587; n/a"/>
    <s v="http://viaf.org/viaf/2587165; n/a"/>
    <m/>
    <m/>
    <m/>
    <m/>
    <m/>
    <s v="Toulon"/>
    <n v="0"/>
    <s v="CdS-b1-064e-0.jpg (C01/S05/226)"/>
    <s v="C01/S05/22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0"/>
    <s v="http://d-nb.info/gnd/119443759"/>
    <s v="http://viaf.org/viaf/49532186"/>
    <m/>
    <m/>
    <m/>
    <m/>
    <m/>
    <m/>
    <s v="Abschrift"/>
    <s v="vollständig"/>
    <m/>
    <n v="2"/>
    <s v="Je m'étais aperçue hier, mon cher voisin, que mon courrier français me manquait, mais je n'avais pas vu "/>
    <s v="Sendung des ihr doppelt zugegangenen „Courrier des théâtres“. Seine Abreise nach Aachen? Bitte, sie vorher besuchen zu kommen. Gescheiterter Besuch der CdS in Langwaden. Anstrengende Besuche und Bedürfnis, Freunde zu sehen. Einladung, sie an ihrem bevorst"/>
    <x v="1"/>
    <m/>
    <m/>
    <s v="Aachen; Langwaden"/>
    <s v="https://www.geonames.org/3247449; https://www.geonames.org/2880561"/>
    <m/>
    <m/>
    <m/>
    <s v="Toulon"/>
    <n v="0"/>
    <s v="CdS-b1-0667-0.jpg (C01/S05/275); CdS-b1-0667-1.jpg (C01/S05/276)"/>
    <s v="C01/S05/275-27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m/>
    <m/>
    <m/>
    <m/>
    <s v="Abschrift"/>
    <s v="vollständig"/>
    <m/>
    <n v="2"/>
    <s v="Je range mes papiers, mon cher voisin. "/>
    <s v="Notiz wegen Auskünfte über eine Reise des Kaisers. Übersendung einer weiteren, wiedergefundenen Notiz. Ihre Einsicht, nicht wie geplant abreisen zu können. Teilnahme seiner Frau an der Sitzung der „Menus-plaisirs“?"/>
    <x v="1223"/>
    <s v="http://d-nb.info/gnd/118586408; n/a"/>
    <s v="http://viaf.org/viaf/106964661; n/a"/>
    <m/>
    <m/>
    <m/>
    <m/>
    <m/>
    <s v="Toulon"/>
    <n v="0"/>
    <s v="CdS-b1-064x-0.jpg (C01/S05/233); CdS-b1-064x-1.jpg (C01/S05/234)"/>
    <s v="C01/S05/233-23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00"/>
    <s v="http://d-nb.info/gnd/119443759"/>
    <s v="http://viaf.org/viaf/49532186"/>
    <m/>
    <m/>
    <m/>
    <m/>
    <m/>
    <m/>
    <s v="Abschrift"/>
    <s v="vollständig"/>
    <m/>
    <n v="1"/>
    <s v="Je m'empresse, mes chers voisins, de vous faire part de mon retour dans mes foyers allemands. "/>
    <s v="Ankunft in Dyck. Ermüdende Reise. Hat Fürst Joseph [SRD?] vor Abreise gesehen. Einladung für den heutigen Abend."/>
    <x v="477"/>
    <m/>
    <m/>
    <m/>
    <m/>
    <m/>
    <m/>
    <m/>
    <s v="Toulon"/>
    <n v="0"/>
    <s v="CdS-b1-0654-0.jpg (C01/S05/236)"/>
    <s v="C01/S05/23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
    <s v="http://d-nb.info/gnd/116643919"/>
    <s v="http://viaf.org/viaf/89245444"/>
    <m/>
    <s v="jeudi"/>
    <m/>
    <m/>
    <m/>
    <m/>
    <s v="Abschrift"/>
    <s v="vollständig"/>
    <m/>
    <n v="2"/>
    <s v="J'ai mal dormi, mon cher voisin, je suis aujourd'hui fort souffrante"/>
    <s v="Schlechte gesundheitliche Verfassung der CdS. Wunsch, das vereinbarte Treffen um vier Tage vorzuziehen, bzw. beide Termine wahrzunehmen."/>
    <x v="702"/>
    <s v="http://d-nb.info/gnd/116643919; n/a"/>
    <s v="http://viaf.org/viaf/89245444; n/a"/>
    <m/>
    <m/>
    <m/>
    <m/>
    <m/>
    <s v="Toulon"/>
    <n v="0"/>
    <s v="CdS-b1-067l-0.jpg (C01/S05/333)"/>
    <s v="C01/S05/33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67"/>
    <s v="http://d-nb.info/gnd/11952659X"/>
    <s v="http://viaf.org/viaf/100179312"/>
    <m/>
    <s v="ce dimanche"/>
    <m/>
    <m/>
    <m/>
    <m/>
    <s v="Abschrift"/>
    <s v="vollständig"/>
    <m/>
    <n v="2"/>
    <s v="J'ai reçu, Monsieur, votre ouvrage sur „La tombe de l'Empereur“; il m'a extrêmement intéressée"/>
    <s v="Dank für den Erhalt seines Werks. Seine in Aussicht stehende Ernennung zum Direktor einer literarischen Revue. Ggf. Veröffentlichung über CdS und ihre Werke. Unvollständigkeit der Biographien über CdS machen es notwendig, dass er die Sache vorher mit ihr "/>
    <x v="678"/>
    <s v="http://d-nb.info/gnd/118586408"/>
    <s v="http://viaf.org/viaf/106964661"/>
    <m/>
    <m/>
    <s v="Constance de Salm - Vermarktung; CdS: Œuvres complètes (1842)"/>
    <m/>
    <m/>
    <s v="Toulon"/>
    <n v="0"/>
    <s v="CdS-b1-068m-0.jpg (C01/S05/353)"/>
    <s v="C01/S05/35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5"/>
    <s v="http://d-nb.info/gnd/1055221832"/>
    <s v="http://viaf.org/viaf/88070563"/>
    <m/>
    <m/>
    <m/>
    <m/>
    <m/>
    <m/>
    <s v="Abschrift"/>
    <s v="vollständig"/>
    <m/>
    <n v="2"/>
    <s v="J’ai reçu il y a déjà quelque temps, jeune et très intéressante citoyenne, l’aimable lettre "/>
    <s v="Dank für Brief und Auszug aus „Almanach des muses“ mit Versen Briquets. Lob ihrer Verse, Verweis auf die in ihnen sichtbare Handschrift ihres Lehrers und Ehemanns Briquet. Zwei Ratschläge der CdS: Konzentration auf ein größeres, ausführlicheres Werk; Verz"/>
    <x v="1224"/>
    <s v="http://d-nb.info/gnd/1157691676"/>
    <s v="http://viaf.org/viaf/159152636166820052829"/>
    <m/>
    <m/>
    <s v="Weibliche Autorschaft; Briefpartner/Werk"/>
    <m/>
    <m/>
    <s v="Schloss Dyck"/>
    <n v="0"/>
    <s v="CdS-b1-06f6-0.jpg (CdS/02_1/048); CdS-b1-06f6-1.jpg (CdS/02_1/049)"/>
    <s v="CdS/02_1/048-049 . In: Die Korrespondenz der Constance de Salm (1767-1845). Inventar des Fonds Salm der Société des Amis du Vieux Toulon et de sa Région und des Bestands Constance de Salm im Archiv Schloss Dyck (Mitgliedsarchiv der Vereinigten Adelsarchiv"/>
    <m/>
    <x v="6"/>
  </r>
  <r>
    <s v="Salm, Constance de"/>
    <s v="http://d-nb.info/gnd/116765968"/>
    <s v="https://viaf.org/viaf/121051"/>
    <x v="4"/>
    <s v="http://d-nb.info/gnd/116310197"/>
    <s v="http://viaf.org/viaf/2465625"/>
    <m/>
    <s v="an IV "/>
    <m/>
    <m/>
    <m/>
    <m/>
    <s v="Abschrift"/>
    <s v="vollständig"/>
    <m/>
    <n v="2"/>
    <s v="Par vos éloges me flatter!... / Ah! Que vous savez bien comment il faut nous surprendre; "/>
    <s v="Anfangszeilen in Versform: Dank für Andrieux’ schmeichelhafte Zeilen. Bescheidenheitstopos. Verweis der CdS auf ihr geringes Alter. In Versform: Über die Kunst der Poesie."/>
    <x v="1"/>
    <m/>
    <m/>
    <m/>
    <m/>
    <s v="Alter/Jugend; CdS: Sapho (1794)"/>
    <m/>
    <m/>
    <s v="Schloss Dyck"/>
    <n v="0"/>
    <s v="CdS-b1-06ee-0.jpg (CdS/02_1/033); CdS-b1-06ee-1.jpg (CdS/02_1/034)"/>
    <s v="CdS/02_1/033-034 . In: Die Korrespondenz der Constance de Salm (1767-1845). Inventar des Fonds Salm der Société des Amis du Vieux Toulon et de sa Région und des Bestands Constance de Salm im Archiv Schloss Dyck (Mitgliedsarchiv der Vereinigten Adelsarchiv"/>
    <m/>
    <x v="6"/>
  </r>
  <r>
    <s v="Salm, Constance de"/>
    <s v="http://d-nb.info/gnd/116765968"/>
    <s v="https://viaf.org/viaf/121051"/>
    <x v="306"/>
    <s v="http://d-nb.info/gnd/128511419"/>
    <s v="http://viaf.org/viaf/29641872"/>
    <m/>
    <m/>
    <s v="Paris"/>
    <s v="https://www.geonames.org/2988507"/>
    <m/>
    <m/>
    <s v="Abschrift"/>
    <s v="vollständig"/>
    <m/>
    <n v="1"/>
    <s v="Venez Duchosal, / Du plaisir rival, / Venez au régal / Nullement frugal / Encor moins banal "/>
    <s v="Einladung zum Essen in Versform."/>
    <x v="1"/>
    <m/>
    <m/>
    <m/>
    <m/>
    <s v="Gesellschaftliches Leben"/>
    <m/>
    <m/>
    <s v="Schloss Dyck"/>
    <n v="0"/>
    <s v="CdS-b1-06jj-0.jpg (CdS/02_1/133)"/>
    <s v="CdS/02_1/133.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49"/>
    <s v="http://d-nb.info/gnd/10001495X"/>
    <s v="http://viaf.org/viaf/27404651"/>
    <m/>
    <m/>
    <m/>
    <m/>
    <m/>
    <m/>
    <s v="Abschrift"/>
    <s v="unvollständig"/>
    <s v="Es fehlen Anrede und Unterschrift."/>
    <n v="1"/>
    <s v="Aimer pour la vie, est fort doux, / J’en reçois l’aimable assurance: / Mais le cœur, soit dit entre nous, / se refroidit "/>
    <s v="In Versform: Antwort auf Amalric, der ihr zugesichert hatte, ihr sein Leben lang verbunden zu sein. Statt der bloßen Bekundung seiner Zuneigung aus der Ferne würde sich CdS einen Besuch Amalrics bei sich wünschen."/>
    <x v="1"/>
    <m/>
    <m/>
    <m/>
    <m/>
    <s v="Freundschaft"/>
    <m/>
    <m/>
    <s v="Schloss Dyck"/>
    <n v="0"/>
    <s v="CdS-b1-06kd-0.jpg (CdS/02_1/154)"/>
    <s v="CdS/02_1/15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75"/>
    <m/>
    <m/>
    <m/>
    <m/>
    <s v="Paris"/>
    <s v="https://www.geonames.org/2988507"/>
    <m/>
    <m/>
    <s v="Original"/>
    <s v="vollständig"/>
    <m/>
    <n v="2"/>
    <s v="Je suis prête à partir; mais j’attends Monsieur Drais, "/>
    <s v="CdS fährt in zwanzig Minuten ab. Sie hinterlässt Constant ein paar Anweisungen und schickt ihm etwas zu."/>
    <x v="50"/>
    <s v="http://d-nb.info/gnd/1188442287"/>
    <s v="http://viaf.org/viaf/24156073846353862446"/>
    <m/>
    <m/>
    <m/>
    <m/>
    <m/>
    <s v="Schloss Dyck"/>
    <n v="0"/>
    <s v="CdS-b1-06no-0.jpg (CdS/63/050); CdS-b1-06no-1.jpg (CdS/63/051); CdS-b1-06no-2.jpg (CdS/63/052)"/>
    <s v="CdS/63/050-052.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93"/>
    <s v="http://d-nb.info/gnd/117669180"/>
    <s v="http://viaf.org/viaf/66573842"/>
    <m/>
    <m/>
    <s v="Paris"/>
    <s v="https://www.geonames.org/2988507"/>
    <m/>
    <m/>
    <s v="Abschrift"/>
    <s v="vollständig"/>
    <m/>
    <n v="1"/>
    <s v="Je retrouve mon éloge de Lalande dont j’ai parlé à Monsieur Auger, et je me fais un plaisir de le lui offrir. "/>
    <s v="Beiliegend CdS’ Nachruf auf Lalande und ihre „Épître à un honnête homme“ für A. Einladung zum Abendessen."/>
    <x v="1225"/>
    <m/>
    <m/>
    <m/>
    <m/>
    <s v="CdS: Épître à un honnête homme (1820); CdS: Éloge historique de M. de Lalande (1810)"/>
    <m/>
    <m/>
    <s v="Schloss Dyck"/>
    <n v="0"/>
    <s v="CdS-b1-06vg-0.jpg (CdS/02_3/234)"/>
    <s v="CdS/02_3/23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62"/>
    <s v="http://d-nb.info/gnd/118558730"/>
    <s v="http://viaf.org/viaf/76375537"/>
    <m/>
    <m/>
    <s v="Paris"/>
    <s v="https://www.geonames.org/2988507"/>
    <m/>
    <m/>
    <s v="Abschrift"/>
    <s v="vollständig"/>
    <m/>
    <n v="1"/>
    <s v="Je reçois à l’instant un mot de Monsieur Villenave, Monsieur, qui me dit qu’il vous remettra demain mon article. "/>
    <s v="Villenaves Rezension der neuen Épître zur Veröffentlichung in Js „Revue encyclopédique“. Js Kritik an CdS‘ Épître. Einladung zum Abendessen. Bevorstehende Abreise der CdS, Abreise SRDs bereits am Ende der Woche."/>
    <x v="1086"/>
    <s v="http://d-nb.info/gnd/1159074453; http://d-nb.info/gnd/117702587"/>
    <s v="http://viaf.org/viaf/1847152636116120051820; http://viaf.org/viaf/2587165"/>
    <m/>
    <m/>
    <s v="Constance de Salm - Vermarktung; Constance de Salm - Rezeption; CdS: Épître sur l’esprit et l’aveuglement du siècle (1828)"/>
    <m/>
    <m/>
    <s v="Schloss Dyck"/>
    <n v="0"/>
    <s v="CdS-b1-06vu-0.jpg (CdS/02_3/242)"/>
    <s v="CdS/02_3/242.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7"/>
    <s v="http://d-nb.info/gnd/116265612"/>
    <s v="http://viaf.org/viaf/9904272"/>
    <m/>
    <m/>
    <s v="Aachen"/>
    <s v="https://www.geonames.org/3247449"/>
    <m/>
    <m/>
    <s v="Abschrift"/>
    <s v="vollständig"/>
    <m/>
    <n v="2"/>
    <s v="Je croyais être à Paris pour le jour de l’An, Monsieur et ancien ami, mais le retour inopiné de mes enfants "/>
    <s v="Spätere Reise nach Paris als geplant wegen überraschender Rückkehr der Enkel aus ihrem Pensionat. Neujahrswünsche, auch an Ps Frau. Vorfreude auf Wiedersehen in Paris (Freitagabende). Unstimmigkeiten zwischen SRD und Madame Ponce? Ps Erfolg in der Société"/>
    <x v="1226"/>
    <s v="http://d-nb.info/gnd/1159074453; n/a; http://d-nb.info/gnd/1055576428; n/a; n/a; n/a"/>
    <s v="http://viaf.org/viaf/1847152636116120051820; n/a; http://viaf.org/viaf/171243712; n/a; n/a; n/a"/>
    <m/>
    <m/>
    <s v="Gelehrte Gesellschaft; Erziehung/Pädagogik"/>
    <m/>
    <m/>
    <s v="Schloss Dyck"/>
    <n v="0"/>
    <s v="CdS-b1-070d-0.jpg (CdS/02_4/003); CdS-b1-070d-1.jpg (CdS/02_4/004)"/>
    <s v="CdS/02_4/003-004.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64"/>
    <s v="http://d-nb.info/gnd/11741395X"/>
    <s v="http://viaf.org/viaf/17320004"/>
    <m/>
    <m/>
    <s v="Paris"/>
    <s v="https://www.geonames.org/2988507"/>
    <m/>
    <m/>
    <s v="Abschrift"/>
    <s v="vollständig"/>
    <m/>
    <n v="1"/>
    <s v="Nous proposons à Monsieur et à Madame Viennet de venir dîner avec nous jeudi prochain, pour nous dédommager "/>
    <s v="Einladung zum gemeinsamen Essen am Donnerstag. Keine Abendgesellschaften mehr am Donnerstag, nur noch Treffen im kleinen Kreis. Bevorstehende Abreise nach Dyck wegen SRDs Sehnsucht nach seinen Gewächshäusern."/>
    <x v="12"/>
    <s v="http://d-nb.info/gnd/1159074453"/>
    <s v="http://viaf.org/viaf/1847152636116120051820"/>
    <s v="Dyck (Schloss), Gde. Jüchen"/>
    <s v="https://www.geonames.org/2894637"/>
    <s v="Salon/Gesellschaften"/>
    <m/>
    <m/>
    <s v="Schloss Dyck"/>
    <n v="0"/>
    <s v="CdS-b1-071r-0.jpg (CdS/02_4/041)"/>
    <s v="CdS/02_4/04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7"/>
    <s v="http://d-nb.info/gnd/116643919"/>
    <s v="http://viaf.org/viaf/89245444"/>
    <m/>
    <m/>
    <s v="Paris"/>
    <s v="https://www.geonames.org/2988507"/>
    <m/>
    <m/>
    <s v="Abschrift"/>
    <s v="vollständig"/>
    <m/>
    <n v="1"/>
    <s v="Voilà six exemplaires pour la Pandore, le Journal des dames et celui des artistes. "/>
    <s v="Beiliegend sechs Exemplare der neuesten Épître zur Weiterleitung an verschiedene Zeitungen. Bitte an L., diesen wichtigen Gefallen schnellstmöglich zu erledigen. Sendung eines weiteren Exemplars direkt an Pougens. Sorge, Pougens könne sich an CdS’ Bemerku"/>
    <x v="1227"/>
    <s v="http://d-nb.info/gnd/100229573"/>
    <s v="http://viaf.org/viaf/100206876"/>
    <s v="Russland"/>
    <s v="https://www.geonames.org/2017370"/>
    <s v="Constance de Salm - Vermarktung; CdS: Épître aux souverains absolus (1831)"/>
    <m/>
    <m/>
    <s v="Schloss Dyck"/>
    <n v="0"/>
    <s v="CdS-b1-075q-0.jpg (CdS/02_4/234)"/>
    <s v="CdS/02_4/23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45"/>
    <m/>
    <m/>
    <m/>
    <s v="1831-11-04"/>
    <s v="Aachen"/>
    <s v="https://www.geonames.org/3247449"/>
    <m/>
    <m/>
    <s v="Original"/>
    <s v="vollständig"/>
    <m/>
    <n v="5"/>
    <s v="J’ai reçu votre bonne lettre, ma bien chère voisine, et je vous aurais répondu à l’instant"/>
    <s v="Der Brief der Empfängerin [Thérèse-Angélique von Hompesch] kam an, als CdS gerade Dyck in Richtung Aachen verließ. Haushalts- und Einrichtungsangelegenheiten im Aachener Haus. Bedauern, dass sie sich nicht treffen konnten, Frage ob sie bei ihrem Sohn Théo"/>
    <x v="1228"/>
    <s v="n/a; n/a; n/a; http://d-nb.info/gnd/120564734; n/a; n/a; http://d-nb.info/gnd/117624365; n/a; http://d-nb.info/gnd/139642293; http://d-nb.info/gnd/1014635225; http://d-nb.info/gnd/143718703; n/a"/>
    <s v="n/a; n/a; n/a; http://viaf.org/viaf/32148970; n/a; n/a; http://viaf.org/viaf/794527; n/a; http://viaf.org/viaf/102506361; http://viaf.org/viaf/186520284; http://viaf.org/viaf/169849109; n/a"/>
    <s v="Dyck (Schloss), Gde. Jüchen; Paris; Düsseldorf; Bonn"/>
    <s v="https://www.geonames.org/2894637; https://www.geonames.org/2988507; https://www.geonames.org/2934246; https://www.geonames.org/2946447"/>
    <s v="Wohnen/Haushalt; Frankreich - Politik; Gesellschaftliches Leben; Botanik/Gartenkunst; CdS: Mes soixante ans, ou Mes souvenirs politiques et littéraires (1833); Landleben/Provinzleben; Cholera"/>
    <m/>
    <s v="Der Brief wurde diktiert. Nur die Unterschrift und ein paar Zusätze stammen aus der Hand der Constance de Salm. "/>
    <s v="Schloss Dyck"/>
    <n v="0"/>
    <s v="CdS-b1-07ea-0.jpg (CdS/67/001); CdS-b1-07ea-1.jpg (CdS/67/002); CdS-b1-07ea-2.jpg (CdS/67/003); CdS-b1-07ea-3.jpg (CdS/67/004)"/>
    <s v="CdS/67/001-004.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7"/>
    <s v="http://d-nb.info/gnd/116643919"/>
    <s v="http://viaf.org/viaf/89245444"/>
    <m/>
    <m/>
    <s v="Dyck (Schloss), Gde. Jüchen"/>
    <s v="https://www.geonames.org/2894637"/>
    <m/>
    <m/>
    <s v="Abschrift"/>
    <s v="vollständig"/>
    <m/>
    <n v="4"/>
    <s v="Je ne sais où vous êtes dans ce moment, Monsieur le baron; "/>
    <s v="L. noch auf dem Land? Rückkehr nach Paris pünktlich zum Beginn der Sitzungsperiode. CdS’ bevorstehende Reise nach Paris. Vorfreude auf Wiedersehen. Das Alter. Reise in Begleitung Félix‘. Alexandre zum Offizier ernannt, dreimonatiger Urlaub bis Anfang Janu"/>
    <x v="1229"/>
    <s v="n/a; http://d-nb.info/gnd/116073934; http://d-nb.info/gnd/117254762; n/a; http://d-nb.info/gnd/100526888; n/a; n/a"/>
    <s v="n/a; http://viaf.org/viaf/46759873; http://viaf.org/viaf/56633624; n/a; http://viaf.org/viaf/29538219; n/a; https://viaf.org/viaf/73844836"/>
    <s v="Compiègne"/>
    <s v="https://www.geonames.org/3024066"/>
    <s v="Wirtschaft/Finanzen; Familie/Familienrecht"/>
    <m/>
    <m/>
    <s v="Schloss Dyck"/>
    <n v="0"/>
    <s v="CdS-b1-07fo-0.jpg (CdS/02_6/267); CdS-b1-07fo-1.jpg (CdS/02_6/268); CdS-b1-07fo-2.jpg (CdS/02_6/269)"/>
    <s v="CdS/02_6/267-269.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6"/>
    <s v="http://d-nb.info/gnd/120564734"/>
    <s v="http://viaf.org/viaf/32148970"/>
    <m/>
    <m/>
    <s v="Dyck (Schloss), Gde. Jüchen"/>
    <s v="https://www.geonames.org/2894637"/>
    <m/>
    <m/>
    <s v="Abschrift"/>
    <s v="vollständig"/>
    <m/>
    <n v="4"/>
    <s v="J’ai reçu hier ta lettre, cher frère, et n’étant pas trop bien portante ce qui m’empêche d’écrire "/>
    <s v="Dank für Brief. Diktat dieses Antwortschreibens an Constant. Vermarktung des neuen Werks des T. Mittelmäßige Besprechung in der Revue encyclopédique. Nachrichten von Ts Kindern. Mögliche Standeserhebung. Anfeindungen gegenüber T. aufgrund dessen Äußerunge"/>
    <x v="1230"/>
    <s v="n/a; n/a; n/a; http://d-nb.info/gnd/117624365; n/a; http://d-nb.info/gnd/117505013; n/a"/>
    <s v="n/a; n/a; n/a; http://viaf.org/viaf/794527; n/a; http://viaf.org/viaf/19817385; n/a"/>
    <s v="Russland; Griechenland; Türkei"/>
    <s v="https://www.geonames.org/2017370; https://www.geonames.org/390903; https://www.geonames.org/298795"/>
    <s v="Briefpartner/Werk; Europa - Politik"/>
    <m/>
    <m/>
    <s v="Schloss Dyck"/>
    <n v="0"/>
    <s v="CdS-b1-082a-0.jpg (CdS/16/190); CdS-b1-082a-1.jpg (CdS/16/191); CdS-b1-082a-2.jpg (CdS/16/192)"/>
    <s v="CdS/16/190-192.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62"/>
    <s v="http://d-nb.info/gnd/118558730"/>
    <s v="http://viaf.org/viaf/76375537"/>
    <m/>
    <m/>
    <m/>
    <m/>
    <m/>
    <m/>
    <s v="Abschrift"/>
    <s v="vollständig"/>
    <m/>
    <n v="2"/>
    <s v="C’est, je vous l’assure, avec beaucoup de peine, Monsieur, que j’apprends que de fortes douleurs rhumatismales se sont jointes à votre grippe"/>
    <s v="Grippeepidemie. Jullien, Félix, Boucharlat und viele andere davon betroffen. Baldiges Eintreffen von SRD. Gesundheitliche Beschwerden der CdS, beim Arzt Cloquet ist sie gut aufgehoben."/>
    <x v="1231"/>
    <s v="http://d-nb.info/gnd/1159074453; n/a; http://d-nb.info/gnd/117622192; http://d-nb.info/gnd/116546271"/>
    <s v="http://viaf.org/viaf/1847152636116120051820; n/a; http://viaf.org/viaf/2807366; http://viaf.org/viaf/61623369"/>
    <m/>
    <m/>
    <s v="Gesellschaftliches Leben; Gesundheit/Krankheit"/>
    <m/>
    <m/>
    <s v="Schloss Dyck"/>
    <n v="0"/>
    <s v="CdS-b1-08du-0.jpg (CdS/83/029)"/>
    <s v="CdS/83/029.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88"/>
    <s v="http://d-nb.info/gnd/121286169"/>
    <s v="http://viaf.org/viaf/17555308"/>
    <m/>
    <m/>
    <s v="Dyck (Schloss), Gde. Jüchen"/>
    <s v="https://www.geonames.org/2894637"/>
    <m/>
    <m/>
    <s v="Abschrift"/>
    <m/>
    <m/>
    <n v="1"/>
    <s v="Monsieur, Madame la Princesse qui est encore malade, comme j'ai eu l'honneur "/>
    <s v="CdS ist immer noch krank und lässt P. mitteilen, dass sie kein Geld annehmen möchte aus dem Holzverkauf eines Waldstücks, da es der Gegenpartei Vorteile bringen würde. M. Dufour aus Coucy soll darüber informiert werden."/>
    <x v="241"/>
    <s v="n/a; n/a"/>
    <s v="n/a; n/a"/>
    <s v="Coucy"/>
    <s v="https://www.geonames.org/3023363"/>
    <s v="Wirtschaft/Finanzen; Prozess/Gericht"/>
    <m/>
    <m/>
    <s v="Schloss Dyck"/>
    <n v="0"/>
    <s v="CdS-b1-08ie-0.jpg (CdS/31/023)"/>
    <s v="CdS/31/023.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88"/>
    <s v="http://d-nb.info/gnd/121286169"/>
    <s v="http://viaf.org/viaf/17555308"/>
    <m/>
    <s v="ohne Datum"/>
    <m/>
    <m/>
    <m/>
    <m/>
    <s v="Abschrift"/>
    <m/>
    <m/>
    <n v="4"/>
    <s v="J'ai repensé, à tout ce que M. Pailliet m'a dit hier "/>
    <s v="Brief ist offenbar diktiert und an P. in der 3. Person gerichtet. Über ihren damaligen Mann Pipelet, der sich einer anderen Frau zuwand und sie und ihr gemeinsames Kind verließ."/>
    <x v="1232"/>
    <s v="n/a; n/a"/>
    <s v="https://viaf.org/viaf/188712285; n/a"/>
    <m/>
    <m/>
    <s v="Prozess/Gericht"/>
    <m/>
    <m/>
    <s v="Schloss Dyck"/>
    <n v="0"/>
    <s v="CdS-b1-08il-0.jpg (CdS/31/033); CdS-b1-08il-1.jpg (CdS/31/034); CdS-b1-08il-2.jpg (CdS/31/035)"/>
    <s v="CdS/31/033-035.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20"/>
    <s v="http://d-nb.info/gnd/116051795"/>
    <s v="http://viaf.org/viaf/7386511"/>
    <m/>
    <m/>
    <s v="Paris"/>
    <s v="https://www.geonames.org/2988507"/>
    <m/>
    <m/>
    <s v="Abschrift"/>
    <s v="vollständig"/>
    <m/>
    <n v="2"/>
    <s v="Je viens de faire un grand rangement de papiers, Monsieur,  "/>
    <s v="Rücksendung von Zeitungen an B. mit der Bitte um neue Zusendungen. Frage der CdS, wo sie ein Abonnement abschließen kann. Baldiges Erscheinen der „24 heures”, die für CdS ein ungewöhnliches Genre darstellen. Gespanntes Warten auf Urteil des Publikums. Bit"/>
    <x v="192"/>
    <s v="http://d-nb.info/gnd/116847182"/>
    <s v="http://viaf.org/viaf/49227876"/>
    <m/>
    <m/>
    <s v="CdS: 24 heures (1824); Constance de Salm - Rezeption"/>
    <m/>
    <m/>
    <s v="Toulon"/>
    <n v="0"/>
    <s v="CdS-b1-002g-0.jpg (C11/S84/151 ); CdS-b1-002g-1.jpg (C11/S84/152)"/>
    <s v="C11/S84/151-15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55"/>
    <s v="http://d-nb.info/gnd/116173068"/>
    <s v="http://viaf.org/viaf/54239780"/>
    <m/>
    <m/>
    <m/>
    <m/>
    <m/>
    <m/>
    <s v="Abschrift"/>
    <s v="vollständig"/>
    <m/>
    <n v="2"/>
    <s v="En vous lisant, à chaque page / Un cœur sensible est enchanté / Quand du tendre pasteur vous parlez le langage "/>
    <s v="Brief in Versform: Antwort auf die Lektüre von Didots Vergil-Übersetzung. Relativierung der idealisierten Darstellung des Landlebens."/>
    <x v="1233"/>
    <s v="http://d-nb.info/gnd/118626574"/>
    <s v="http://viaf.org/viaf/8194433"/>
    <m/>
    <m/>
    <s v="Landleben/Provinzleben"/>
    <m/>
    <m/>
    <s v="Toulon"/>
    <n v="0"/>
    <s v="CdS-b1-01md-0.jpg (C02/S09/436); CdS-b1-01md-1.jpg (C02/S09/437)"/>
    <s v="C02/S09/436-43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6"/>
    <s v="http://d-nb.info/gnd/116909102"/>
    <s v="http://viaf.org/viaf/74615637"/>
    <m/>
    <m/>
    <s v="Dyck (Schloss), Gde. Jüchen"/>
    <s v="https://www.geonames.org/2894637"/>
    <m/>
    <m/>
    <s v="Abschrift"/>
    <s v="vollständig"/>
    <m/>
    <n v="1"/>
    <s v="Lorsque pour habiter la campagne tranquille / On quitte ces beaux lieux, foyers des passions / On voit fuir les illusions "/>
    <s v="In Versform: Klage über Eintönigkeit des sittenstrengen und freudlosen Landlebens."/>
    <x v="1"/>
    <m/>
    <m/>
    <m/>
    <m/>
    <s v="Landleben/Provinzleben"/>
    <m/>
    <m/>
    <s v="Toulon"/>
    <n v="0"/>
    <s v="CdS-b1-01lr-0.jpg (C02/S09/399)"/>
    <s v="C02/S09/399.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1"/>
    <s v="http://d-nb.info/gnd/124441866"/>
    <s v="http://viaf.org/viaf/73855964"/>
    <m/>
    <m/>
    <s v="Paris"/>
    <s v="https://www.geonames.org/2988507"/>
    <m/>
    <m/>
    <s v="Abschrift"/>
    <s v="vollständig"/>
    <m/>
    <n v="2"/>
    <s v="Vous revenez de l’autre monde / Et pour vous, et pour nous, vous aurez très bien fait / Il se peut que là bas, en plaisirs on abonde / "/>
    <s v="Freude über Lantiers Genesung. Führt ihm den Sinn seines Lebens vor Augen. Einladung zum Essen."/>
    <x v="1"/>
    <m/>
    <m/>
    <m/>
    <m/>
    <m/>
    <m/>
    <m/>
    <s v="Toulon"/>
    <n v="0"/>
    <s v="CdS-b1-01m8-0.jpg (C02/S09/428); CdS-b1-01m8-1.jpg (C02/S09/429)"/>
    <s v="C02/S09/428-42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6"/>
    <s v="http://d-nb.info/gnd/2027787-8"/>
    <s v="http://viaf.org/viaf/150748353"/>
    <m/>
    <m/>
    <m/>
    <m/>
    <m/>
    <m/>
    <s v="Abschrift"/>
    <s v="unvollständig"/>
    <s v="Aus einem nicht wieder auffindbaren Originalbrief an Dalberg finden sich hier nur die letzten Verse, zusammen mit einer einseitigen Notiz der CdS."/>
    <n v="1"/>
    <s v="Cette lettre était relative à la devise du Prince Primat, „Prie et travaille“ dont il avait fait le sujet de son inscription "/>
    <s v="Notiz der CdS zum verschwundenen Originalbrief, der Verse über die Devise des Prinzen Dalberg „Prie et travaille“ enthalten hatte. Ausgehend von dieser Devise hatte der Prinz zuvor einen Eintrag in CdS’ Gästebuch verfasst. Es folgen aus CdS’ Gedächtnis di"/>
    <x v="678"/>
    <s v="http://d-nb.info/gnd/118586408"/>
    <s v="http://viaf.org/viaf/106964661"/>
    <m/>
    <m/>
    <m/>
    <m/>
    <m/>
    <s v="Toulon"/>
    <n v="0"/>
    <s v="CdS-b1-01oz-0.jpg (C02/S09/581)"/>
    <s v="C02/S09/58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
    <m/>
    <m/>
    <m/>
    <s v="dimanche"/>
    <s v="Dyck (Schloss), Gde. Jüchen"/>
    <s v="https://www.geonames.org/2894637"/>
    <m/>
    <m/>
    <s v="Original"/>
    <s v="vollständig"/>
    <m/>
    <n v="4"/>
    <s v="Je pensais à vous, mon voisin, au moment où j’ai reçu votre lettre"/>
    <s v="Nachrichten über die politisch-diplomatischen Angebote des Duke of Wellington an den König von Preußen wegen des Rheinlands. Besuche aus Dyck, darunter Salm’sche Verwandtschft. Gesundheitsprobleme mit der Bauchspeicheldrüse."/>
    <x v="1234"/>
    <s v="http://d-nb.info/gnd/1159074453; http://d-nb.info/gnd/118806645; n/a; http://d-nb.info/gnd/120432838"/>
    <s v="http://viaf.org/viaf/1847152636116120051820; http://viaf.org/viaf/2465308; n/a; http://viaf.org/viaf/25433406"/>
    <s v="Düsseldorf; Liedberg; Rheydt; Preußen"/>
    <s v="https://www.geonames.org/2934246; https://www.geonames.org/2877878; https://www.geonames.org/2847585; n/a"/>
    <s v="Europa - Politik"/>
    <m/>
    <m/>
    <s v="Toulon"/>
    <n v="0"/>
    <s v="CdS-b1-022m-0.jpg (C08/S65/005); CdS-b1-022m-1.jpg (C08/S65/006); CdS-b1-022m-2.jpg (C08/S65/007)"/>
    <s v="C08/S65/005-00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307"/>
    <s v="http://d-nb.info/gnd/129180440"/>
    <s v="http://viaf.org/viaf/1084226"/>
    <m/>
    <m/>
    <s v="Dyck (Schloss), Gde. Jüchen"/>
    <s v="https://www.geonames.org/2894637"/>
    <m/>
    <m/>
    <s v="Abschrift"/>
    <s v="vollständig"/>
    <m/>
    <n v="1"/>
    <s v="Comme je ne vous ai pas oublié, Monsieur, j'imagine que vous ne m'avez pas non plus oubliée,"/>
    <s v="Zusendung einer Schrift an A [Épitre à un honnête homme ?]. Bitte um Weiterleitung eines Exemplars an Alexander I. und Vermutung, dass dieser sich für dieses Thema interessiert. Erfolg des Werks und Besprechung in Pariser Zeitungen („Le journal de Paris“;"/>
    <x v="1235"/>
    <s v="http://d-nb.info/gnd/118501852"/>
    <s v="http://viaf.org/viaf/4938543"/>
    <m/>
    <m/>
    <s v="CdS: Épître à un honnête homme (1820)"/>
    <m/>
    <m/>
    <s v="Toulon"/>
    <n v="0"/>
    <s v="CdS-b1-03eo-0.jpg (C06/S43/526)"/>
    <s v="C06/S43/52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
    <s v="http://d-nb.info/gnd/1067648739"/>
    <s v="http://viaf.org/viaf/314871000"/>
    <m/>
    <m/>
    <s v="Dyck (Schloss), Gde. Jüchen"/>
    <s v="https://www.geonames.org/2894637"/>
    <m/>
    <m/>
    <s v="Abschrift"/>
    <s v="unvollständig"/>
    <s v="Anmerkung von fremder Hand: &quot;le commencement de cette lettre a été brûlé&quot;"/>
    <n v="2"/>
    <s v="Adieu donc, mon ancien ami, que cette lettre reste entre vous et moi"/>
    <s v="Bittet um Stillschweigen in Bezug auf die ihrem Briefpartner anvertrauten Dinge. Kritik an den politischen Verhältnissen und Sorge um den Zustand Frankreichs. Anspielung auf den melancholischen Gemütszustand der CdS [vermutlich in Zusammenhang mit dem Tod"/>
    <x v="1"/>
    <m/>
    <m/>
    <m/>
    <m/>
    <s v="Frankreich - Politik"/>
    <m/>
    <m/>
    <s v="Toulon"/>
    <n v="0"/>
    <s v="CdS-b1-03oc-0.jpg (C05/S34/144); CdS-b1-03oc-1.jpg (C05/S34/145)"/>
    <s v="C05/S34/144-14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s v="Paris"/>
    <s v="https://www.geonames.org/2988507"/>
    <m/>
    <m/>
    <s v="Abschrift"/>
    <s v="vollständig"/>
    <m/>
    <n v="2"/>
    <s v="Mille excuses, Monsieur le baron, de ne vous avoir pas remercié hier"/>
    <s v="Berufliche Verpflichtungen des Constant und Vermittlung des L. Edition der „Souvenirs“. Einladung zum Abendessen. Guter Bericht über eine Sitzung der Gesellschaft des L. Zusendung eines Exemplars der „Souvenirs“ mit der Bitte, noch nicht davon zu sprechen"/>
    <x v="783"/>
    <s v="http://d-nb.info/gnd/116310197; n/a"/>
    <s v="http://viaf.org/viaf/2465625; n/a"/>
    <m/>
    <m/>
    <s v="CdS: Mes soixante ans, ou Mes souvenirs politiques et littéraires (1833); Karriere/-förderung"/>
    <m/>
    <m/>
    <s v="Toulon"/>
    <n v="0"/>
    <s v="CdS-b1-03y4-0.jpg (C05/S37/184 ); CdS-b1-03y4-1.jpg (C05/S37/185)"/>
    <s v="C05/S37/184-18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27"/>
    <s v="http://d-nb.info/gnd/118501984"/>
    <s v="http://viaf.org/viaf/84791414"/>
    <m/>
    <m/>
    <s v="Paris"/>
    <s v="https://www.geonames.org/2988507"/>
    <m/>
    <m/>
    <s v="Abschrift"/>
    <s v="vollständig"/>
    <m/>
    <n v="2"/>
    <s v="Je suis en effet depuis quelque temps à Paris, comme on vous l'a dit, mon très cher docteur"/>
    <s v="CdS ist wieder in Paris, konnte aber bisher nur einige Nachbarn treffen. Nun geht es ihr besser, daher wird sie ihre Gesellschaften mit den wenigen Freunden, die ihr in Paris geblieben sind, wiederaufnehmen. Sie wollte ihm ohnehin schreiben, als sie seine"/>
    <x v="1"/>
    <m/>
    <m/>
    <m/>
    <m/>
    <m/>
    <m/>
    <m/>
    <s v="Toulon"/>
    <n v="0"/>
    <s v="CdS-b1-044k-0.jpg (C05/S39/154); CdS-b1-044k-1.jpg (C05/S39/155)"/>
    <s v="C05/S39/154-15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32"/>
    <s v="http://d-nb.info/gnd/1157716393"/>
    <s v="http://viaf.org/viaf/275152636064220050966"/>
    <m/>
    <m/>
    <s v="Paris"/>
    <s v="https://www.geonames.org/2988507"/>
    <m/>
    <m/>
    <s v="Abschrift"/>
    <s v="vollständig"/>
    <m/>
    <n v="1"/>
    <s v="La Princesse de Salm est à Paris depuis quelques jours, mais si fatiguée de son long voyage qu'elle n'a pas pu jusqu'à présent que se reposer et se soigner. "/>
    <s v="CdS ist zurück und wird dem Ehepaar Pongerville so bald wie möglich einen Besuch abstatten. Sie lobt seine ausgezeichnete „Épître aux Belges“. CdS bedauert den Tod ihres engen Freundes, der auch ein Freund von Pongerville gewesen ist. Einladung an das Ehe"/>
    <x v="1"/>
    <m/>
    <m/>
    <m/>
    <m/>
    <s v="Briefpartner/Werk"/>
    <m/>
    <s v="In der dritten Person geschriebener Brief (wahrscheinlich diktiert)."/>
    <s v="Toulon"/>
    <n v="0"/>
    <s v="CdS-b1-044f-0.jpg (C05/S39/148)"/>
    <s v="C05/S39/148.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5"/>
    <m/>
    <m/>
    <m/>
    <m/>
    <m/>
    <m/>
    <m/>
    <m/>
    <s v="Original"/>
    <s v="unvollständig"/>
    <s v="Es scheint, ein Blatt zu fehlen."/>
    <n v="5"/>
    <s v="Je veux t'écrire un mot par Monsieur Drais, ma chère Minette,"/>
    <s v="Wunsch, dass es Minette auf dem Land gut geht. Frage nach Constant. Geldsache über Vingtain, die auch den alten Freund Martini involviert. Haushaltprobleme wegen eines Fräulein Hompesch, die Intrigen spinnt und stiehlt. Gute Hoffnungen für SRD. [Seite feh"/>
    <x v="1236"/>
    <s v="http://d-nb.info/gnd/120252805; http://d-nb.info/gnd/1159074453; n/a; n/a; n/a"/>
    <s v="http://viaf.org/viaf/19866122; http://viaf.org/viaf/1847152636116120051820; n/a; n/a; n/a"/>
    <m/>
    <m/>
    <s v="Wohnen/Haushalt"/>
    <m/>
    <m/>
    <s v="Toulon"/>
    <n v="0"/>
    <s v="CdS-b1-04p5-0.jpg (C02/S10/033); CdS-b1-04p5-1.jpg (C02/S10/034); CdS-b1-04p5-2.jpg (C02/S10/035); CdS-b1-04p5-3.jpg (C02/S10/036); CdS-b1-04p5-4.jpg (C02/S10/037)"/>
    <s v="C02/S10/033-03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Je ne t’écris qu’un petit mot aujourd’hui, ma chère Minette,"/>
    <s v="Domestikenprobleme der Minette. Gutes Einvernehmen mit den Besatzungstruppen, CdS hat sogar Geld beim Spiel gewonnen. Auf der Jagd war CdS mit einem Offizier spazieren, der kein Wort Französisch sprechen konnte: daher sehr amüsante Missverständnisse. Orga"/>
    <x v="1237"/>
    <s v="http://d-nb.info/gnd/1159074453; http://d-nb.info/gnd/1017479658; n/a; n/a"/>
    <s v="http://viaf.org/viaf/1847152636116120051820; http://viaf.org/viaf/214940788; n/a; n/a"/>
    <m/>
    <m/>
    <s v="Wohnen/Haushalt; Militär; Deutschland - Politik"/>
    <m/>
    <m/>
    <s v="Toulon"/>
    <n v="0"/>
    <s v="CdS-b1-04pd-0.jpg (C02/S10/070); CdS-b1-04pd-1.jpg (C02/S10/071); CdS-b1-04pd-2.jpg (C02/S10/072)"/>
    <s v="C02/S10/070-07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1815-01-18 [Poststempel]"/>
    <m/>
    <m/>
    <m/>
    <m/>
    <s v="Original"/>
    <s v="vollständig"/>
    <m/>
    <n v="4"/>
    <s v="Madame la baronne, comme le départ de Monsieur le comte est encore reculé"/>
    <s v="Rückkehr des SRD wieder verschoben, daher will CdS Ende Januar nach Paris und wird Minette rechtzeitig darüber informieren. Sie hat Herrn Pissot informiert, damit er ihre Wohnung vorbereitet (Teppiche, etc.). Sie bringt den Koch und Xavier mit und wird in"/>
    <x v="1238"/>
    <s v="http://d-nb.info/gnd/1159074453; http://d-nb.info/gnd/1017479658; n/a; n/a"/>
    <s v="http://viaf.org/viaf/1847152636116120051820; http://viaf.org/viaf/214940788; n/a; n/a"/>
    <s v="Brüssel; Paris; Preußen"/>
    <s v="https://www.geonames.org/2800866; https://www.geonames.org/2988507; n/a"/>
    <s v="Wohnen/Haushalt; Wiener Kongress; Militär"/>
    <m/>
    <s v="Brief zuerst diktiert, dann Zeilen von CdS"/>
    <s v="Toulon"/>
    <n v="0"/>
    <s v="CdS-b1-04pp-0.jpg (C02/S10/110); CdS-b1-04pp-1.jpg (C02/S10/111); CdS-b1-04pp-2.jpg (C02/S10/112)"/>
    <s v="C02/S10/110-11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1814-11-29 [Poststempel]"/>
    <m/>
    <m/>
    <m/>
    <m/>
    <s v="Original"/>
    <s v="unvollständig"/>
    <s v="Obere Kannte zerrissen: es fehlen einige Worte"/>
    <n v="4"/>
    <s v="J’ai reçu ta dernière du 12, ma chère Minette, le jour de ton déménagement"/>
    <s v="Ärger der CdS über Umzugsunannehmlichkeiten der Minette. Minettes Ehemann (Louis de Francq) soll einen ängstlichen Charakter haben, der sich viele Sorgen um nichts macht. CdS wartet auf die Rückkehr ihres Mannes, um dann nach Paris zu kommen. Ein Major ma"/>
    <x v="1239"/>
    <s v="http://d-nb.info/gnd/1159074453; n/a; n/a; http://d-nb.info/gnd/1188442287; n/a"/>
    <s v="http://viaf.org/viaf/1847152636116120051820; n/a; n/a; http://viaf.org/viaf/24156073846353862446; n/a"/>
    <m/>
    <m/>
    <s v="Militär; Musik; Freundschaft; Deutschunterricht; Erziehung/Pädagogik"/>
    <m/>
    <m/>
    <s v="Toulon"/>
    <n v="0"/>
    <s v="CdS-b1-04pk-0.jpg (C02/S10/090); CdS-b1-04pk-1.jpg (C02/S10/091); CdS-b1-04pk-2.jpg (C02/S10/092)"/>
    <s v="C02/S10/090-09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Datum rekonstituiert"/>
    <m/>
    <m/>
    <m/>
    <m/>
    <s v="Original"/>
    <s v="unvollständig"/>
    <s v="Erste Seite zerrissen und zerknittert"/>
    <n v="4"/>
    <s v="J’ai reçu avant hier ta lettre de Paris, ma chère [Minette]"/>
    <s v="Minette hat ihr Haus verkauft. CdS mochte dieses Haus und drückt ihre Unzufriedenheit darüber aus, dass das Vermögen, wie es im Ehevertrag stand, nun ganz aus Kapital besteht. CdS hat noch keine Nachrichten aus Wien (SRD), es sind schon 3 Wochen vergangen"/>
    <x v="1240"/>
    <s v="http://d-nb.info/gnd/120564734; http://d-nb.info/gnd/1188442287; n/a; n/a"/>
    <s v="http://viaf.org/viaf/32148970; http://viaf.org/viaf/24156073846353862446; n/a; n/a"/>
    <s v="Wien; Liedberg"/>
    <s v="https://www.geonames.org/2761369; https://www.geonames.org/2877878"/>
    <s v="Wohnen/Haushalt; 1814/1815; Militär; Wirtschaft/Finanzen"/>
    <m/>
    <m/>
    <s v="Toulon"/>
    <n v="0"/>
    <s v="CdS-b1-04pi-0.jpg (C02/S10/082); CdS-b1-04pi-1.jpg (C02/S10/083); CdS-b1-04pi-2.jpg (C02/S10/084)"/>
    <s v="C02/S10/082-08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Aachen"/>
    <s v="https://www.geonames.org/3247449"/>
    <m/>
    <m/>
    <s v="Original"/>
    <s v="vollständig"/>
    <m/>
    <n v="3"/>
    <s v="Je t’ai promis une lettre d’Aix, ma chère Minette,"/>
    <s v="Brief an Minette aus Aachen, wie versprochen, CdS fährt in dem Augenblick nach Dyck zurück. Unterkunft bei Frau Fink in Aachen, im gleichen Haus wie die Familie Maison. Alle Herbergen sind voll von Soldaten. Gesellschaftliche Nachrichten. Die Regierung so"/>
    <x v="1241"/>
    <s v="http://d-nb.info/gnd/143718703; n/a"/>
    <s v="http://viaf.org/viaf/169849109; n/a"/>
    <s v="Aachen; Düsseldorf"/>
    <s v="https://www.geonames.org/3247449; https://www.geonames.org/2934246"/>
    <s v="Militär; Deutschland - Politik; Landleben/Provinzleben"/>
    <m/>
    <m/>
    <s v="Toulon"/>
    <n v="0"/>
    <s v="CdS-b1-04q1-0.jpg (C02/S10/155); CdS-b1-04q1-1.jpg (C02/S10/156); CdS-b1-04q1-2.jpg (C02/S10/157)"/>
    <s v="C02/S10/155-15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1815-04-13 [Poststempel]"/>
    <m/>
    <m/>
    <m/>
    <m/>
    <s v="Original"/>
    <s v="vollständig"/>
    <m/>
    <n v="3"/>
    <s v="Je suis arrivée ici en très bonne santé, ma chère Minette,"/>
    <s v="Gute Reise, keine Armeen an der Grenze gesehen, trotz aller Gerüchte. Überquerung der Grenze scheint leicht zu sein, dagegen ist das Versenden von Briefen schwieriger. Hat die Jubert [Jobert?] wiedergesehen, denen es gut geht. Den nächsten Brief schickt s"/>
    <x v="1242"/>
    <s v="n/a; n/a"/>
    <s v="n/a; n/a"/>
    <s v="Valenciennes"/>
    <s v="https://www.geonames.org/2971041"/>
    <s v="Militär; Reise/Mobilität"/>
    <m/>
    <m/>
    <s v="Toulon"/>
    <n v="0"/>
    <s v="CdS-b1-04pw-0.jpg (C02/S10/133); CdS-b1-04pw-1.jpg (C02/S10/134); CdS-b1-04pw-2.jpg (C02/S10/135)"/>
    <s v="C02/S10/133-13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Ma chère Minette, je veux t‘écrire moi-même un mot "/>
    <s v="CdS hat Tinnitus (sowie Bluthochdruck und Mittelohrentzündung und weitere Beschwerden). CdS wartet ungeduldig auf die „großen Nachrichten“ (d.h. Entbindung) von Minette. CdS wünscht im nächsten Jahr Minette und ihre Kinder in Dyck zu haben, vielleicht, in"/>
    <x v="1"/>
    <m/>
    <m/>
    <s v="Holland"/>
    <m/>
    <s v="Wohnen/Haushalt"/>
    <m/>
    <m/>
    <s v="Toulon"/>
    <n v="0"/>
    <s v="CdS-b1-04q8-0.jpg (C02/S10/181); CdS-b1-04q8-1.jpg (C02/S10/182); CdS-b1-04q8-2.jpg (C02/S10/183)"/>
    <s v="C02/S10/181-18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J’ai un assés ridicule poisson d’avril, ma chère Minette,"/>
    <s v="Beratung der CdS mit Renard, um über den geschicktesten Weg nachzudenken, wie man die vermutlich schwangere Mademoiselle Hompesch vom Haus entfernt, ohne dafür Wimers offiziell zu verdächtigen. CdS‘ Wunsch ist es, dass Mademoiselle H. von alleine geht, un"/>
    <x v="1243"/>
    <s v="http://d-nb.info/gnd/1067648739; http://d-nb.info/gnd/1159074453; http://d-nb.info/gnd/120564734; n/a; n/a; n/a; n/a; n/a; n/a"/>
    <s v="http://viaf.org/viaf/314871000; http://viaf.org/viaf/1847152636116120051820; http://viaf.org/viaf/32148970; n/a; n/a; n/a; n/a; n/a; n/a"/>
    <s v="Amsterdam"/>
    <s v="https://www.geonames.org/2759794"/>
    <s v="Wohnen/Haushalt; Tier/Haustier; Religion/Kirche; Ehe/Liebe"/>
    <m/>
    <m/>
    <s v="Toulon"/>
    <n v="0"/>
    <s v="CdS-b1-04rr-0.jpg (C02/S10/411); CdS-b1-04rr-1.jpg (C02/S10/412); CdS-b1-04rr-2.jpg (C02/S10/413); CdS-b1-04rr-3.jpg (C02/S10/414)"/>
    <s v="C02/S10/411-41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Dyck (Schloss), Gde. Jüchen"/>
    <s v="https://www.geonames.org/2894637"/>
    <m/>
    <m/>
    <s v="Original"/>
    <s v="vollständig"/>
    <m/>
    <n v="4"/>
    <s v="Je voulais t’envoyer aujourd’hui les comptes de Pissot, ma chère Minette, mais ce sera pour demain"/>
    <s v="Finanzangelegenheiten, Betreuung durch Drais. Drais scheint CdS’ Briefe nicht immer richtig zu lesen. Angelegenheiten stocken. Krankheit der Tochter des Ortsrichters [Klein] nach der Geburt ihres Sohnes. Warten auf Einquartierungen bzw. Aufenthalt von Off"/>
    <x v="1244"/>
    <s v="http://d-nb.info/gnd/1188442287; n/a; n/a; n/a; n/a"/>
    <s v="http://viaf.org/viaf/24156073846353862446; n/a; n/a; n/a; n/a"/>
    <m/>
    <m/>
    <s v="Militär; Wirtschaft/Finanzen"/>
    <m/>
    <m/>
    <s v="Toulon"/>
    <n v="0"/>
    <s v="CdS-b1-04r3-0.jpg (C02/S10/310); CdS-b1-04r3-1.jpg (C02/S10/311); CdS-b1-04r3-2.jpg (C02/S10/312)"/>
    <s v="C02/S10/310-31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ce jeudi  "/>
    <m/>
    <m/>
    <m/>
    <m/>
    <s v="Original"/>
    <s v="vollständig"/>
    <m/>
    <n v="1"/>
    <s v="Je n’ai pas encore reçu ta lettre par la poste, ma chère Minette,"/>
    <s v="(Kurzer Notizbrief) Brief der Minette noch nicht eingetroffen."/>
    <x v="1"/>
    <m/>
    <m/>
    <m/>
    <m/>
    <m/>
    <m/>
    <s v="Abrechnungszeilen auf der Rückseite, die nichts mit dem Brief zu tun haben."/>
    <s v="Toulon"/>
    <n v="0"/>
    <s v="CdS-b1-04ra-0.jpg (C02/S10/331); CdS-b1-04ra-1.jpg (C02/S10/332); CdS-b1-04ra-2.jpg (C02/S10/333)"/>
    <s v="C02/S10/331-33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53"/>
    <s v="http://d-nb.info/gnd/116847182"/>
    <s v="http://viaf.org/viaf/49227876"/>
    <m/>
    <m/>
    <s v="Paris"/>
    <s v="https://www.geonames.org/2988507"/>
    <m/>
    <m/>
    <s v="Abschrift"/>
    <s v="vollständig"/>
    <m/>
    <n v="1"/>
    <s v="Je ne puis vous dire, Monsieur, combien je suis charmée de vous savoir si près de moi."/>
    <s v="Einladung der CdS. L. ist einer ihrer ältesten und besten Freunde."/>
    <x v="1"/>
    <m/>
    <m/>
    <m/>
    <m/>
    <m/>
    <m/>
    <m/>
    <s v="Toulon"/>
    <n v="0"/>
    <s v="CdS-b1-051g-0.jpg (C03/S13/196)"/>
    <s v="C03/S13/19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62"/>
    <s v="http://d-nb.info/gnd/118558730"/>
    <s v="http://viaf.org/viaf/76375537"/>
    <m/>
    <m/>
    <m/>
    <m/>
    <m/>
    <m/>
    <s v="Abschrift"/>
    <s v="vollständig"/>
    <m/>
    <n v="1"/>
    <s v="Une petite circonstance que je vous dirai si vous pouvez venir me voir aujourd'hui ou demain"/>
    <s v="Aufgrund einer CdS widerfahrenen Begebenheit (die sie ihm heute persönlich berichten kann) und ihrer noch nicht fertiggestellten Ausgabe hat sie ihre Meinung geändert. Es ist ausreichend, wenn der junge Villenave ihr seine Schrift beim Kongress widmet: Cd"/>
    <x v="204"/>
    <s v="http://d-nb.info/gnd/1157594166"/>
    <s v="http://viaf.org/viaf/469152636062720050169"/>
    <m/>
    <m/>
    <s v="Constance de Salm - Vermarktung; CdS: Œuvres complètes (1842)"/>
    <m/>
    <m/>
    <s v="Toulon"/>
    <n v="0"/>
    <s v="CdS-b1-05pk-0.jpg (C03/S19/003)"/>
    <s v="C03/S19/00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4"/>
    <s v="http://d-nb.info/gnd/117702587"/>
    <s v="http://viaf.org/viaf/2587165"/>
    <m/>
    <m/>
    <m/>
    <m/>
    <m/>
    <m/>
    <s v="Abschrift"/>
    <s v="vollständig"/>
    <m/>
    <n v="2"/>
    <s v="Je pourrais répondre quatre pages à votre aimable lettre d'hier, Monsieur, "/>
    <s v="Eiliger Dank für die ihr getanen Gefallen in der Société du cercle, d.h. die Lesung seines Berichts. Dank auch dafür, die zweite Lesung nicht gehalten zu haben, nachdem sie keine vorteilhafte Wirkung in der letzten Versammlung gehabt hat. Verlauf zu ihrer"/>
    <x v="1245"/>
    <s v="http://d-nb.info/gnd/1157716393; http://d-nb.info/gnd/136882862; http://d-nb.info/gnd/1157594166; n/a; n/a"/>
    <s v="http://viaf.org/viaf/275152636064220050966; http://viaf.org/viaf/79037925; http://viaf.org/viaf/469152636062720050169; http://viaf.org/viaf/139925722; n/a"/>
    <m/>
    <m/>
    <s v="Constance de Salm - Vermarktung; CdS: Pensées (1829, 1835, 1846); Gelehrte Gesellschaft; CdS: Je mourrai comme j’ai vécu (1837)"/>
    <m/>
    <m/>
    <s v="Toulon"/>
    <n v="0"/>
    <s v="CdS-b1-05wh-0.jpg (C01/S05/031)"/>
    <s v="C01/S05/03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2"/>
    <s v="http://d-nb.info/gnd/1157716393"/>
    <s v="http://viaf.org/viaf/275152636064220050966"/>
    <m/>
    <s v="ce mardi"/>
    <m/>
    <m/>
    <m/>
    <m/>
    <s v="Abschrift"/>
    <s v="vollständig"/>
    <m/>
    <n v="2"/>
    <s v="Je suis sortie hier pour aller voir Monsieur et Madame de Pongerville; mais la pluie, la grêle, m'ont forcée de rentrer chez moi"/>
    <s v="Gestriger Besuch durch schlechtes Wetter verhindert. Plan, sie heute Nachmittag zu besuchen. Große Arbeitsbelastung Pongervilles, die bald beendet ist."/>
    <x v="401"/>
    <s v="http://d-nb.info/gnd/1157716393"/>
    <s v="http://viaf.org/viaf/275152636064220050966"/>
    <m/>
    <m/>
    <m/>
    <m/>
    <m/>
    <s v="Toulon"/>
    <n v="0"/>
    <s v="CdS-b1-05wa-0.jpg (C01/S05/027); CdS-b1-05wa-1.jpg (C01/S05/028)"/>
    <s v="C01/S05/027-02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74"/>
    <s v="http://d-nb.info/gnd/117702587"/>
    <s v="http://viaf.org/viaf/2587165"/>
    <m/>
    <m/>
    <s v="Dyck (Schloss), Gde. Jüchen"/>
    <s v="https://www.geonames.org/2894637"/>
    <m/>
    <m/>
    <s v="Abschrift"/>
    <s v="vollständig"/>
    <m/>
    <n v="2"/>
    <s v="J'ai chargé Monsieur Drais, Monsieur, de vous annoncer mon heureuse arrivée dans mes foyers allemands"/>
    <s v="Wohlbehaltene Ankunft in Dyck. Station in Brüssel. Ihre Abneigung gegen das Landleben, doch in ihrem Zustand plant sie einige Monate dort zu bleiben und dann mit SRD wieder nach Paris zu reisen. Dessen Wohlergehen und Grüße. Ihre zahlreichen Beschäftigung"/>
    <x v="1246"/>
    <s v="http://d-nb.info/gnd/1159074453; http://d-nb.info/gnd/136882862; http://d-nb.info/gnd/1157594166; http://d-nb.info/gnd/1159092141; n/a"/>
    <s v="http://viaf.org/viaf/1847152636116120051820; http://viaf.org/viaf/79037925; http://viaf.org/viaf/469152636062720050169; http://viaf.org/viaf/22133647; n/a"/>
    <s v="Brüssel"/>
    <s v="https://www.geonames.org/2800866"/>
    <s v="CdS: Œuvres complètes (1842); CdS: Mémoires (Publikationsvorhaben)"/>
    <m/>
    <m/>
    <s v="Toulon"/>
    <n v="0"/>
    <s v="CdS-b1-0616-0.jpg (C01/S05/169)"/>
    <s v="C01/S05/169.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64"/>
    <m/>
    <m/>
    <m/>
    <m/>
    <s v="Dyck (Schloss), Gde. Jüchen"/>
    <s v="https://www.geonames.org/2894637"/>
    <m/>
    <m/>
    <s v="Abschrift"/>
    <s v="vollständig"/>
    <m/>
    <n v="2"/>
    <s v="J'envoie une lettre à Furth, ma chère voisine, et je veux profiter de cette occasion"/>
    <s v="Bedauern über ihr gestriges Fehlen. Rechnen mit ihrer Anwesenheit am Donnerstag. Positiv beurteilter Aufenthalt von Elisa auf Dyck. Aufenthalte von Félix und Alexandre in Rurich. Vergnügungen der Jugend. Sie zieht es vor, sich auszuruhen."/>
    <x v="1247"/>
    <m/>
    <m/>
    <s v="Furth; Rurich (Schloss), Gde. Hückelhoven"/>
    <s v="https://www.geonames.org/2923543; https://www.geonames.org/2842942"/>
    <m/>
    <m/>
    <m/>
    <s v="Toulon"/>
    <n v="0"/>
    <s v="CdS-b1-0618-0.jpg (C01/S05/171)"/>
    <s v="C01/S05/17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3"/>
    <s v="http://d-nb.info/gnd/136882862"/>
    <s v="http://viaf.org/viaf/79037925"/>
    <m/>
    <m/>
    <s v="Paris"/>
    <s v="https://www.geonames.org/2988507"/>
    <m/>
    <m/>
    <s v="Abschrift"/>
    <s v="vollständig"/>
    <m/>
    <n v="2"/>
    <s v="On m'a dit que vous êtes à Paris très aimable dame; c'est donc à vous cette fois"/>
    <s v="Ankunft der CdS in Paris. Einladung an Villenave, sie zu besuchen. Fortgang ihrer Arbeiten? Gesundheitliche Probleme der CdS."/>
    <x v="1248"/>
    <s v="http://d-nb.info/gnd/1159074453; n/a; http://d-nb.info/gnd/117702587; http://d-nb.info/gnd/1188442287"/>
    <s v="http://viaf.org/viaf/1847152636116120051820; n/a; http://viaf.org/viaf/2587165; http://viaf.org/viaf/24156073846353862446"/>
    <m/>
    <m/>
    <m/>
    <m/>
    <m/>
    <s v="Toulon"/>
    <n v="0"/>
    <s v="CdS-b1-0623-0.jpg (C01/S05/191)"/>
    <s v="C01/S05/19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2"/>
    <s v="http://d-nb.info/gnd/1157716393"/>
    <s v="http://viaf.org/viaf/275152636064220050966"/>
    <m/>
    <m/>
    <m/>
    <m/>
    <m/>
    <m/>
    <s v="Abschrift"/>
    <s v="vollständig"/>
    <m/>
    <n v="1"/>
    <s v="Il y a bien longtemps que je n'ai pas vu Monsieur et Madame de Pongerville; je voulais aller, ce matin, passer quelques instants avec eux "/>
    <s v="Verhinderter Besuch bei den Pongervilles durch schwache Gesundheit der CdS. Erinnerung an das gemeinsame Abendessen am Montag, allerdings ohne SRD. Bitte um Rückmeldung."/>
    <x v="619"/>
    <s v="http://d-nb.info/gnd/1159074453; http://d-nb.info/gnd/1188442287"/>
    <s v="http://viaf.org/viaf/1847152636116120051820; http://viaf.org/viaf/24156073846353862446"/>
    <m/>
    <m/>
    <m/>
    <m/>
    <m/>
    <s v="Toulon"/>
    <n v="0"/>
    <s v="CdS-b1-0631-0.jpg (C01/S05/207)"/>
    <s v="C01/S05/20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1"/>
    <s v="http://d-nb.info/gnd/100737781"/>
    <s v="http://viaf.org/viaf/76409620"/>
    <m/>
    <m/>
    <m/>
    <m/>
    <m/>
    <m/>
    <s v="Abschrift"/>
    <s v="vollständig"/>
    <m/>
    <n v="1"/>
    <s v="J'ai oublié, je ne sais comment, lorsque j'ai vu Monsieur Bignan de lui demander quelques renseignements qui me sont nécessaires"/>
    <s v="Auskunft über zwei Personen. Bitte an Bignan zum verabredeten Treffen früher zu kommen."/>
    <x v="1249"/>
    <s v="http://d-nb.info/gnd/100737781; n/a"/>
    <s v="http://viaf.org/viaf/76409620; n/a"/>
    <m/>
    <m/>
    <m/>
    <m/>
    <m/>
    <s v="Toulon"/>
    <n v="0"/>
    <s v="CdS-b1-064y-0.jpg (C01/S05/234)"/>
    <s v="C01/S05/234.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
    <s v="http://d-nb.info/gnd/116643919"/>
    <s v="http://viaf.org/viaf/89245444"/>
    <m/>
    <s v="mardi  "/>
    <m/>
    <m/>
    <m/>
    <m/>
    <s v="Abschrift"/>
    <s v="vollständig"/>
    <m/>
    <n v="2"/>
    <s v="Je vous prie, mon cher voisin, de gronder votre portier qui ne vous a pas remis"/>
    <s v="Konnte gestern aufgrund eingenommener Medizin und Schläfrigkeit keine Gäste empfangen. „Billet“ der CdS, welches sein Portier ihm nicht weitergegeben hat. Einladung an seine Frau und Tochter, zum Abendessen zu kommen. Betrübnis der CdS, weil SRD von Berli"/>
    <x v="1250"/>
    <s v="http://d-nb.info/gnd/1159074453; http://d-nb.info/gnd/1157716393; http://d-nb.info/gnd/1188442287; n/a; n/a"/>
    <s v="http://viaf.org/viaf/1847152636116120051820; http://viaf.org/viaf/275152636064220050966; http://viaf.org/viaf/24156073846353862446; n/a; n/a"/>
    <s v="Berlin"/>
    <s v="https://www.geonames.org/2950159"/>
    <m/>
    <m/>
    <m/>
    <s v="Toulon"/>
    <n v="0"/>
    <s v="CdS-b1-0683-0.jpg (C01/S05/343)"/>
    <s v="C01/S05/34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50"/>
    <s v="http://d-nb.info/gnd/11647260X"/>
    <s v="http://viaf.org/viaf/27059297"/>
    <m/>
    <m/>
    <s v="Paris"/>
    <s v="https://www.geonames.org/2988507"/>
    <m/>
    <m/>
    <s v="Abschrift"/>
    <s v="vollständig"/>
    <m/>
    <n v="2"/>
    <s v="Madame Duval qui désirait vivement lire une bien triste relation"/>
    <s v="Einladung der CdS an G. und ihre Familie. CdS möchte ihre Freunde über ein Ereignis [den Tod ihrer Tochter] durch erneutes Verlesen eines Berichts informieren, da dies allein ihr Trost bringt."/>
    <x v="1251"/>
    <s v="http://d-nb.info/gnd/115628037; n/a; http://d-nb.info/gnd/100796303"/>
    <s v="http://viaf.org/viaf/49257739; n/a; http://viaf.org/viaf/24601979"/>
    <m/>
    <m/>
    <m/>
    <m/>
    <m/>
    <s v="Toulon"/>
    <n v="0"/>
    <s v="CdS-b1-06aw-0.jpg (C01/S04/121 ); CdS-b1-06aw-1.jpg (C01/S04/122)"/>
    <s v="C01/S04/121-12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6"/>
    <s v="http://d-nb.info/gnd/120564734"/>
    <s v="http://viaf.org/viaf/32148970"/>
    <m/>
    <m/>
    <m/>
    <m/>
    <m/>
    <m/>
    <s v="Abschrift"/>
    <s v="unvollständig"/>
    <m/>
    <n v="1"/>
    <s v="... le besoin de t'écrire. Je te vois aussi, chère frère, avec peine seul dans cette vieille habitation"/>
    <s v="Einsamkeit ihres Bruders. Bedauern, dass dieser nicht den Brief der CdS erhalten hat, in dem es um ihre Arbeit an einem Artikel über ihren Vater und über ihr Kind ging. Geschwächter Gesundheitszustand der CdS."/>
    <x v="1252"/>
    <s v="http://d-nb.info/gnd/123591031; n/a"/>
    <s v="http://viaf.org/viaf/63995993; n/a"/>
    <m/>
    <m/>
    <m/>
    <m/>
    <m/>
    <s v="Toulon"/>
    <n v="0"/>
    <s v="CdS-b1-06e1-0.jpg (C03/S19/042)"/>
    <s v="C03/S19/04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8"/>
    <m/>
    <m/>
    <m/>
    <s v="brumaire an VI"/>
    <m/>
    <m/>
    <m/>
    <m/>
    <s v="Abschrift"/>
    <s v="vollständig"/>
    <m/>
    <n v="1"/>
    <s v="Je vous ai témoigné dans le temps, Monsieur, la juste estime"/>
    <s v="Bekenntnis der CdS, nicht die Verfasserin der schmeichelhaften Verse zu sein, die er unter ihrem Namen erhalten hat. Ähnliche Fälle dieser Art in der jüngsten Vergangenheit. Glückwunsch zu seinem Erfolg. Zusendung ihrer „Vers sur les dissentions des gens "/>
    <x v="1"/>
    <m/>
    <m/>
    <m/>
    <m/>
    <s v="Constance de Salm - Vermarktung; CdS: Vers sur les dissentions des gens de lettres (1797)"/>
    <m/>
    <m/>
    <s v="Schloss Dyck"/>
    <n v="0"/>
    <s v="CdS-b1-06fc-0.jpg (CdS/02_1/052)"/>
    <s v="CdS/02_1/052.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09"/>
    <m/>
    <m/>
    <m/>
    <s v="an VI"/>
    <m/>
    <m/>
    <m/>
    <m/>
    <s v="Abschrift"/>
    <s v="vollständig"/>
    <m/>
    <n v="1"/>
    <s v="Je viens de lire, Monsieur, dans le journal du Déjeuner des vers où il est question de vous et de moi. "/>
    <s v="Bemühungen der gemeinsamen Freunde, die Auseinandersetzung zwischen Lebrun und CdS beizulegen."/>
    <x v="285"/>
    <m/>
    <m/>
    <m/>
    <m/>
    <m/>
    <m/>
    <m/>
    <s v="Schloss Dyck"/>
    <n v="0"/>
    <s v="CdS-b1-06fq-0.jpg (CdS/02_1/061)"/>
    <s v="CdS/02_1/06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10"/>
    <s v="http://d-nb.info/gnd/100506178"/>
    <s v="http://viaf.org/viaf/22144686"/>
    <m/>
    <s v="an VII"/>
    <m/>
    <m/>
    <m/>
    <m/>
    <s v="Abschrift"/>
    <s v="vollständig"/>
    <m/>
    <n v="2"/>
    <s v="J’apprends, Monsieur, que plusieurs personnes me soupçonnent être l’auteur d’une lettre"/>
    <s v="Klarstellung der CdS: sie ist nicht die Verfasserin eines Briefs, in dem die Tragödie „Oscar“ kritisiert wird. CdS übt generell keine öffentliche Kritik."/>
    <x v="1253"/>
    <m/>
    <m/>
    <m/>
    <m/>
    <s v="Theater"/>
    <m/>
    <m/>
    <s v="Schloss Dyck"/>
    <n v="0"/>
    <s v="CdS-b1-06gg-0.jpg (CdS/02_1/077)"/>
    <s v="CdS/02_1/077.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277"/>
    <m/>
    <m/>
    <m/>
    <s v="1840-09-13 [Jahrgang auf der Abschrift nachträglich eingetragen]"/>
    <s v="Dyck (Schloss), Gde. Jüchen"/>
    <s v="https://www.geonames.org/2894637"/>
    <m/>
    <m/>
    <s v="Abschrift"/>
    <s v="vollständig"/>
    <m/>
    <n v="2"/>
    <s v="En l’absence de Monsieur Drais, Monsieur, je vous envoie directement quatre pages des deux épreuves "/>
    <s v="Zusendung von Seiten aus dem Korrekturauszug ihres ersten Bandes; Pariser Zoll kann vollständige gedruckte Seiten nicht empfangen, laut Drais. Beschreibung der Korrekturen und Anweisungen. Grüße an Didot, ihre Korrekturen haben länger gedauert, sie war er"/>
    <x v="1254"/>
    <s v="http://d-nb.info/gnd/1188442287; http://d-nb.info/gnd/117636940"/>
    <s v="http://viaf.org/viaf/24156073846353862446; http://viaf.org/viaf/85705320"/>
    <m/>
    <m/>
    <s v="CdS: Œuvres complètes (1842); Buchhandel/Verleger"/>
    <m/>
    <m/>
    <s v="Schloss Dyck"/>
    <n v="0"/>
    <s v="CdS-b1-06hv-0.jpg (CdS/81/123); CdS-b1-06hv-1.jpg (CdS/81/124)"/>
    <s v="CdS/81/123-124.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94"/>
    <s v="http://d-nb.info/gnd/130034770"/>
    <s v="http://viaf.org/viaf/66622431"/>
    <m/>
    <m/>
    <s v="Paris"/>
    <s v="https://www.geonames.org/2988507"/>
    <m/>
    <m/>
    <s v="Abschrift"/>
    <s v="vollständig"/>
    <m/>
    <n v="1"/>
    <s v="La Princesse de Salm est à Paris depuis deux jours, et elle s’empresse de le faire savoir à Monsieur Agoub. "/>
    <s v="Mitteilung über CdS’ Ankunft in Paris. Freude über As Eheschließung. Bitte um einen Besuch. Grüße von SRD."/>
    <x v="1"/>
    <m/>
    <m/>
    <m/>
    <m/>
    <m/>
    <m/>
    <m/>
    <s v="Schloss Dyck"/>
    <n v="0"/>
    <s v="CdS-b1-06ut-0.jpg (CdS/02_3/227)"/>
    <s v="CdS/02_3/227.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7"/>
    <s v="http://d-nb.info/gnd/116643919"/>
    <s v="http://viaf.org/viaf/89245444"/>
    <m/>
    <m/>
    <s v="Paris"/>
    <s v="https://www.geonames.org/2988507"/>
    <m/>
    <m/>
    <s v="Abschrift"/>
    <s v="vollständig"/>
    <m/>
    <n v="1"/>
    <s v="À vous aussi / et sur vos rimes / Mille remerciments au messager – boiteux / Son sanglier est bien un peu – hideux / Mais quand il dit je l’offre à la plus – digne / …"/>
    <s v="In Versform: Dank für Wildschwein. Wortspiel, Bezug nehmend auf Ls hinkendes Bein."/>
    <x v="1"/>
    <m/>
    <m/>
    <m/>
    <m/>
    <m/>
    <m/>
    <m/>
    <s v="Schloss Dyck"/>
    <n v="0"/>
    <s v="CdS-b1-06vj-0.jpg (CdS/02_3/236)"/>
    <s v="CdS/02_3/236.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65"/>
    <s v="http://d-nb.info/gnd/100229573"/>
    <s v="http://viaf.org/viaf/100206876"/>
    <m/>
    <m/>
    <s v="Paris"/>
    <s v="https://www.geonames.org/2988507"/>
    <m/>
    <m/>
    <s v="Abschrift"/>
    <s v="vollständig"/>
    <m/>
    <n v="1"/>
    <s v="J’ai fait mettre hier à la poste pour vous, Monsieur, la nouvelle Épître que je viens de publier et dont je vous avais déjà parlé. "/>
    <s v="Veröffentlichung der neuesten Épître. Ein Exemplar für P. Weiterleitung eines Exemplars nach Russland? Entscheidung liegt bei P. CdS' Abreise aus Paris früher als geplant wegen Versammlung der Provinzialstände der Rheinprovinz in Düsseldorf."/>
    <x v="1255"/>
    <s v="http://d-nb.info/gnd/1159074453; http://d-nb.info/gnd/118501852"/>
    <s v="http://viaf.org/viaf/1847152636116120051820; http://viaf.org/viaf/4938543"/>
    <s v="Düsseldorf; Russland"/>
    <s v="https://www.geonames.org/2934246; https://www.geonames.org/2017370"/>
    <s v="CdS: Épître sur l’esprit et l’aveuglement du siècle (1828)"/>
    <m/>
    <m/>
    <s v="Schloss Dyck"/>
    <n v="0"/>
    <s v="CdS-b1-06w0-0.jpg (CdS/02_3/248)"/>
    <s v="CdS/02_3/248.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11"/>
    <s v="http://d-nb.info/gnd/172415810"/>
    <s v="http://viaf.org/viaf/47047512"/>
    <m/>
    <m/>
    <s v="Paris"/>
    <s v="https://www.geonames.org/2988507"/>
    <m/>
    <m/>
    <s v="Abschrift"/>
    <s v="vollständig"/>
    <m/>
    <n v="1"/>
    <s v="Monsieur de Muray [sic] m’a dit, Monsieur, que vous vouliez bien vous charger de rendre compte dans le „Constitutionnel“ de l’Épître que je viens de faire paraître "/>
    <s v="Dank für Ts Bereitschaft, CdS’ neueste Épître im „Constitutionnel“ zu besprechen. Vermittlung durch Murrey und Marron. Absprache mit Jay, der über Veröffentlichung entscheidet. Épître mit direktem Bezug zum aktuellen Zeitgeschehen. Beiliegend zwei Exempla"/>
    <x v="1256"/>
    <s v="n/a; http://d-nb.info/gnd/116790490; n/a; http://d-nb.info/gnd/113676107"/>
    <s v="n/a; http://viaf.org/viaf/61680213; n/a; http://viaf.org/viaf/51691262"/>
    <m/>
    <m/>
    <s v="Constance de Salm - Vermarktung; Constance de Salm - Rezeption; CdS: Épître sur l’esprit et l’aveuglement du siècle (1828)"/>
    <m/>
    <m/>
    <s v="Schloss Dyck"/>
    <n v="0"/>
    <s v="CdS-b1-06w2-0.jpg (CdS/02_3/254)"/>
    <s v="CdS/02_3/25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71"/>
    <s v="http://d-nb.info/gnd/100737781"/>
    <s v="http://viaf.org/viaf/76409620"/>
    <m/>
    <m/>
    <s v="Paris"/>
    <s v="https://www.geonames.org/2988507"/>
    <m/>
    <m/>
    <s v="Abschrift"/>
    <s v="vollständig"/>
    <m/>
    <n v="2"/>
    <s v="Mille remerciments, Monsieur, du bon ouvrage que vous m’avez envoyé. Je l’ai lu avec une extrême satisfaction "/>
    <s v="Dank für Buch. Sehr positives Urteil zu Stärke der Gedanken und Stil des Werks. CdS‘ Arbeiten über dasselbe Thema. Einladung zum Abendessen unter Freunden am Samstag."/>
    <x v="1"/>
    <m/>
    <m/>
    <m/>
    <m/>
    <s v="Briefpartner/Werk"/>
    <m/>
    <m/>
    <s v="Schloss Dyck"/>
    <n v="0"/>
    <s v="CdS-b1-06vv-0.jpg (CdS/02_3/242); CdS-b1-06vv-1.jpg (CdS/02_3/243)"/>
    <s v="CdS/02_3/242-243.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102"/>
    <s v="http://d-nb.info/gnd/117134201"/>
    <s v="http://viaf.org/viaf/57384509"/>
    <m/>
    <m/>
    <s v="Aachen"/>
    <s v="https://www.geonames.org/3247449"/>
    <m/>
    <m/>
    <s v="Abschrift"/>
    <s v="vollständig"/>
    <m/>
    <n v="1"/>
    <s v="Mille remercimens [sic], Madame, de votre nouveau cadeau; "/>
    <s v="Dank für Geschenk (mehrbändiges Buch aus Montignys Feder). Einladung der M. in Begleitung des Barons Senfft zu einer großen Gesellschaft bei CdS am kommenden Tag und zum französischen Abendessen am Sonntag."/>
    <x v="1257"/>
    <m/>
    <m/>
    <m/>
    <m/>
    <s v="Briefpartner/Werk; Gesellschaftliches Leben"/>
    <m/>
    <m/>
    <s v="Schloss Dyck"/>
    <n v="0"/>
    <s v="CdS-b1-070g-0.jpg (CdS/02_4/007)"/>
    <s v="CdS/02_4/007.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74"/>
    <s v="http://d-nb.info/gnd/117702587"/>
    <s v="http://viaf.org/viaf/2587165"/>
    <m/>
    <m/>
    <s v="Paris"/>
    <s v="https://www.geonames.org/2988507"/>
    <m/>
    <m/>
    <s v="Abschrift"/>
    <s v="vollständig"/>
    <m/>
    <n v="1"/>
    <s v="Après y avoir réfléchi, Monsieur, il me semble que je ne dois point affliger le digne Monsieur G[ence] "/>
    <s v="CdS’ Entschluss, Monsieur G[ence] keine Vorhaltungen zu machen. Ihr Ärger ist nur aus dem Umstand erwachsen, dass ihr V. die Äußerung verheimlichen wollte."/>
    <x v="1258"/>
    <s v="http://d-nb.info/gnd/116540303"/>
    <s v="http://viaf.org/viaf/54148126"/>
    <m/>
    <m/>
    <s v="Freundschaft"/>
    <m/>
    <m/>
    <s v="Schloss Dyck"/>
    <n v="0"/>
    <s v="CdS-b1-075k-0.jpg (CdS/02_4/143)"/>
    <s v="CdS/02_4/143.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67"/>
    <s v="http://d-nb.info/gnd/1157458963"/>
    <s v="http://viaf.org/viaf/3373152637813020220006"/>
    <m/>
    <m/>
    <m/>
    <m/>
    <m/>
    <m/>
    <s v="Abschrift"/>
    <s v="vollständig"/>
    <m/>
    <n v="1"/>
    <s v="Je reçois, Madame, au moment de monter en voiture, votre discours d’ouverture du cours de droit social des femmes. "/>
    <s v="Dank für Einführungsrede von Dauriat, die sie auf ihrer Reise lesen wird."/>
    <x v="1"/>
    <m/>
    <m/>
    <m/>
    <m/>
    <s v="Emanzipation/Frau"/>
    <m/>
    <m/>
    <s v="Schloss Dyck"/>
    <n v="0"/>
    <s v="CdS-b1-07r1-0.jpg (CdS/89/052)"/>
    <s v="CdS/89/052.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70"/>
    <s v="http://d-nb.info/gnd/116051930"/>
    <s v="http://viaf.org/viaf/32738691"/>
    <m/>
    <m/>
    <m/>
    <m/>
    <m/>
    <m/>
    <s v="Abschrift"/>
    <s v="vollständig"/>
    <m/>
    <n v="2"/>
    <s v="Je pense, tout à coup, Monsieur, qu’ayant été forcée, l’année passée, de quitter Paris avant d’avoir fini "/>
    <s v="Zusendung eines Exemplars ihrer gesammelten Werke ohne Vorwort. Bitte, dieses Exemplar einigen Buchhändlern vorzustellen. PS: Angelegenheit des Medaillon beim nächsten persönlichen Treffen zu besprechen."/>
    <x v="50"/>
    <s v="http://d-nb.info/gnd/1188442287"/>
    <s v="http://viaf.org/viaf/24156073846353862446"/>
    <m/>
    <m/>
    <s v="Constance de Salm - Vermarktung; CdS: Œuvres complètes (1842); Buchhandel/Verleger"/>
    <m/>
    <m/>
    <s v="Schloss Dyck"/>
    <n v="0"/>
    <s v="CdS-b1-0896-0.jpg (CdS/17/365); CdS-b1-0896-1.jpg (CdS/17/366)"/>
    <s v="CdS/17/365-366.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74"/>
    <s v="http://d-nb.info/gnd/117702587"/>
    <s v="http://viaf.org/viaf/2587165"/>
    <m/>
    <s v="Ce vendredi "/>
    <m/>
    <m/>
    <m/>
    <m/>
    <s v="Abschrift"/>
    <s v="vollständig"/>
    <m/>
    <n v="1"/>
    <s v="Constant m’a dit, Monsieur, qu’il vous avait trouvé tout rhumatisé, courbaturé"/>
    <s v="Krankheit des V. Frage der CdS, ob er dennoch, wie vereinbart, den Artikel über ihre neueste Schrift verfassen könne. Terminvereinbarungen. Baldige Abreise nach Dyck."/>
    <x v="1"/>
    <m/>
    <m/>
    <m/>
    <m/>
    <s v="Constance de Salm - Vermarktung"/>
    <m/>
    <m/>
    <s v="Schloss Dyck"/>
    <n v="0"/>
    <s v="CdS-b1-08ao-0.jpg (CdS/20/132)"/>
    <s v="CdS/20/132.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312"/>
    <s v="http://d-nb.info/gnd/130297135"/>
    <s v="http://viaf.org/viaf/45405368"/>
    <m/>
    <s v="Wahrscheinlich Ende 1837-01-00 "/>
    <m/>
    <m/>
    <m/>
    <m/>
    <s v="Abschrift"/>
    <s v="vollständig"/>
    <m/>
    <n v="1"/>
    <s v="J’ai reçu votre lettre, Monsieur, et je regrette de ne pas avoir pu encore y répondre."/>
    <s v="Einladung für den kommenden Mittwoch sowie an Géronval."/>
    <x v="1259"/>
    <s v="http://d-nb.info/gnd/1067991905"/>
    <s v="http://viaf.org/viaf/19711604"/>
    <m/>
    <m/>
    <s v="Salon/Gesellschaften"/>
    <m/>
    <m/>
    <s v="Schloss Dyck"/>
    <n v="0"/>
    <s v="CdS-b1-08do-0.jpg (CdS/83/027); CdS-b1-08do-1.jpg (CdS/83/028)"/>
    <s v="CdS/83/027-028.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74"/>
    <s v="http://d-nb.info/gnd/117702587"/>
    <s v="http://viaf.org/viaf/2587165"/>
    <m/>
    <m/>
    <m/>
    <m/>
    <m/>
    <m/>
    <s v="Abschrift"/>
    <s v="unvollständig"/>
    <s v="Beginn des Briefes fehlt"/>
    <n v="3"/>
    <s v="…que Madame Waldor à cette occasion ; mais elle m’est une nouvelle preuve de votre amitié si sincère,"/>
    <s v="Glückwünsche zum Erfolg von Vc Sohn im Théâtre de l’Odéon („Waldstein“). Ein guter Aufsatz soll über dessen Epître in der „France littéraire“ erscheinen. Nachrichten durch Drais, dass Vs Tochter sehr krank war: sie hat sich wahrscheinlich überarbeitet. V."/>
    <x v="1260"/>
    <s v="http://d-nb.info/gnd/136882862; http://d-nb.info/gnd/1157594166; http://d-nb.info/gnd/1188442287; http://d-nb.info/gnd/117267910"/>
    <s v="http://viaf.org/viaf/79037925; http://viaf.org/viaf/469152636062720050169; http://viaf.org/viaf/24156073846353862446; http://viaf.org/viaf/40151484"/>
    <s v="Luxemburg"/>
    <s v="https://www.geonames.org/2960313"/>
    <s v="Gelehrte Gesellschaft; Literarisches Geschehen/Neuerscheinung; Theater"/>
    <m/>
    <m/>
    <s v="Schloss Dyck"/>
    <n v="0"/>
    <s v="CdS-b1-08g7-0.jpg (CdS/89/070); CdS-b1-08g7-1.jpg (CdS/89/071)"/>
    <s v="CdS/89/070-071.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20"/>
    <s v="http://d-nb.info/gnd/116051795"/>
    <s v="http://viaf.org/viaf/7386511"/>
    <m/>
    <m/>
    <s v="Dyck (Schloss), Gde. Jüchen"/>
    <s v="https://www.geonames.org/2894637"/>
    <m/>
    <m/>
    <s v="Abschrift"/>
    <s v="unvollständig"/>
    <s v="Die Abschrift trägt den Titel &quot;Brieffragment&quot;."/>
    <n v="2"/>
    <s v="Je n'ai vu que le Constitutionnel."/>
    <s v="Bitte um Rezensionen zu einem nicht genannten Roman. Bevorstehende Abreise nach Aachen. CdS verordnete Bäder. Absicht, nächstes Jahr nicht nach Dyck, sondern in ein anderes Schloss zurückzukehren, um traurigen Gedanken auszuweichen. Ruhige politische Lage"/>
    <x v="1261"/>
    <s v="http://d-nb.info/gnd/118522175; http://d-nb.info/gnd/118627813"/>
    <s v="http://viaf.org/viaf/41838293; http://viaf.org/viaf/36925746"/>
    <s v="Aachen; Dyck (Schloss), Gde. Jüchen; Griechenland; Türkei"/>
    <s v="https://www.geonames.org/3247449; https://www.geonames.org/2894637; https://www.geonames.org/390903; https://www.geonames.org/298795"/>
    <s v="Pressefreiheit/Zensur; Pressespiegel/Rezeption; CdS: Épître à un honnête homme (1820)"/>
    <m/>
    <m/>
    <s v="Toulon"/>
    <n v="0"/>
    <s v="CdS-b1-000m-0.jpg (C11/S84/005 ); CdS-b1-000m-1.jpg (C11/S84/006)"/>
    <s v="C11/S84/005-00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60"/>
    <s v="http://d-nb.info/gnd/1055183825"/>
    <s v="http://viaf.org/viaf/309672132"/>
    <m/>
    <m/>
    <s v="Dyck (Schloss), Gde. Jüchen"/>
    <s v="https://www.geonames.org/2894637"/>
    <m/>
    <m/>
    <s v="Abschrift"/>
    <s v="vollständig"/>
    <m/>
    <n v="1"/>
    <s v="Je m'empresse de vous féliciter, Monsieur et surtout Madame Ritz, "/>
    <s v="Glückwünsche der CdS an das Ehepaar Ritz (vermutlich zur Geburt eines Kindes). Verschiedene Beschäftigungen (Aufräumen, Besuche bei Nachbarn etc.). Bevorstehende Abreise der CdS."/>
    <x v="1"/>
    <m/>
    <m/>
    <s v="Aachen"/>
    <s v="https://www.geonames.org/3247449"/>
    <m/>
    <m/>
    <m/>
    <s v="Toulon"/>
    <n v="0"/>
    <s v="CdS-b1-0015-0.jpg (C11/S84/051)"/>
    <s v="C11/S84/05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5"/>
    <s v="http://d-nb.info/gnd/121210200"/>
    <s v="http://viaf.org/viaf/5781852"/>
    <m/>
    <m/>
    <s v="Paris"/>
    <s v="https://www.geonames.org/2988507"/>
    <m/>
    <m/>
    <s v="Abschrift"/>
    <s v="vollständig"/>
    <m/>
    <n v="2"/>
    <s v="Vous ne vous êtes pas trompé, Monsieur, en supposant que j'ai été malade."/>
    <s v="Erneut ausgebrochene Krankheit der CdS, die sie seit dem Tod ihrer Tochter plagt. Unmöglichkeit, zu schreiben oder zu diktieren. Dank für Angebot des V., ihr als Sekretär zu dienen. Ablehnung, da CdS entsprechendes Personal hat und ein Literat als Sekretä"/>
    <x v="1"/>
    <m/>
    <m/>
    <m/>
    <m/>
    <s v="Briefpartner/Werk"/>
    <m/>
    <m/>
    <s v="Toulon"/>
    <n v="0"/>
    <s v="CdS-b1-002c-0.jpg (C11/S84/142 ); CdS-b1-002c-1.jpg (C11/S84/143)"/>
    <s v="C11/S84/142-14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Madame la baronne, Son Altesse étant un peu incommodée pour avoir mangé des cerises, a voulu bien m’honorer de la gracieuse commission de vous réjouir de ses chères nouvelles."/>
    <s v="Langeweile des Landlebens. Schlechtes Wetter, was für die beginnende Ernte nicht gut ist [Juli ?]. Domestikenwechsel auf Schloss Dyck. Besuch beim Landrat im „Hubhrath“ [= Hubbelrath ?]. CdS empfiehlt ihrer Tochter, sich zu schonen und sich wegen ihres Ma"/>
    <x v="1262"/>
    <s v="n/a; n/a"/>
    <s v="n/a; n/a"/>
    <s v="Aachen"/>
    <s v="https://www.geonames.org/3247449"/>
    <s v="Landleben/Provinzleben; Freundschaft; Stadtleben"/>
    <m/>
    <s v="Vor 1818 verfasst."/>
    <s v="Toulon"/>
    <n v="0"/>
    <s v="CdS-b1-00kf-0.jpg (C11/S93/023); CdS-b1-00kf-1.jpg (C11/S93/024); CdS-b1-00kf-2.jpg (C11/S93/025)"/>
    <s v="C11/S93/023-02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s v="Paris"/>
    <s v="https://www.geonames.org/2988507"/>
    <m/>
    <m/>
    <s v="Abschrift"/>
    <s v="vollständig"/>
    <m/>
    <n v="1"/>
    <s v="Vos vers flatteurs, votre élégante prose, / Depuis hier enchantent mes esprits: / Ils font évanouir les regrets que me cause / un départ qui m’arrache aux plus beaux lieux où je suis "/>
    <s v="Bedauern über bevorstehende Abreise. Ladoucettes Tätigkeit am Rhein."/>
    <x v="1"/>
    <m/>
    <m/>
    <m/>
    <m/>
    <m/>
    <m/>
    <s v="Verse stellen Auszug aus einem Brief dar. "/>
    <s v="Toulon"/>
    <n v="0"/>
    <s v="CdS-b1-01kj-0.jpg (C02/S09/320)"/>
    <s v="C02/S09/32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
    <m/>
    <m/>
    <m/>
    <s v="samedi"/>
    <m/>
    <m/>
    <m/>
    <m/>
    <s v="Original"/>
    <s v="unvollständig"/>
    <s v="Nur die beiden ersten Seiten vorhanden (1 Folio)."/>
    <n v="2"/>
    <s v="On m’a dit que ces dames étaient dans les plaisirs de Crefvelt…"/>
    <s v="Einladung des [Prous] nach Dyck, um eine anregende Konversation mit CdS zu genießen."/>
    <x v="1"/>
    <m/>
    <m/>
    <s v="Dyck (Schloss), Gde. Jüchen; Krefeld; Liedberg"/>
    <s v="https://www.geonames.org/2894637; https://www.geonames.org/2884509; https://www.geonames.org/2877878"/>
    <m/>
    <m/>
    <m/>
    <s v="Toulon"/>
    <n v="0"/>
    <s v="CdS-b1-024s-0.jpg (C08/S65/009); CdS-b1-024s-1.jpg (C08/S65/010)"/>
    <s v="C08/S65/009-01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m/>
    <m/>
    <m/>
    <m/>
    <s v="Abschrift"/>
    <s v="vollständig"/>
    <m/>
    <n v="2"/>
    <s v="Vous voilà nommé député! / Par l’amour du bien transporté, / Hâtez-vous donc de faire / Eh bien! "/>
    <s v="Gedicht zu Ehren Ladoucettes anlässlich seiner Wahl zum Abgeordneten. Anschließendes Anschreiben: Gedicht inspiriert von Colet. Glückwunsch zur Wahl."/>
    <x v="1263"/>
    <s v="http://d-nb.info/gnd/118669729"/>
    <s v="http://viaf.org/viaf/59159180"/>
    <m/>
    <m/>
    <m/>
    <m/>
    <s v="Das Gedicht wird im vorangehenden Brief von Ladoucette erwähnt, siehe C07/S53/394-396. "/>
    <s v="Toulon"/>
    <n v="0"/>
    <s v="CdS-b1-02rn-0.jpg (C07/S53/397); CdS-b1-02rn-1.jpg (C07/S53/398)"/>
    <s v="C07/S53/397-39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48"/>
    <m/>
    <s v="http://viaf.org/viaf/41831324"/>
    <m/>
    <s v="jeudi"/>
    <m/>
    <m/>
    <m/>
    <m/>
    <s v="Abschrift"/>
    <s v="vollständig"/>
    <m/>
    <n v="1"/>
    <s v="On a apporté hier à la Princesse de Salm au moment où elle se mettait à table,"/>
    <s v="Erläuterungen zu vorangegangenen Korrekturen der „Pensées“, die in der „Psyché“ erscheinen sollen."/>
    <x v="1"/>
    <m/>
    <m/>
    <m/>
    <m/>
    <s v="CdS: Pensées (1829, 1835, 1846)"/>
    <m/>
    <m/>
    <s v="Toulon"/>
    <n v="0"/>
    <s v="CdS-b1-03wj-0.jpg (C05/S37/037 ); CdS-b1-03wj-1.jpg (C05/S37/038)"/>
    <s v="C05/S37/037 .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84"/>
    <m/>
    <s v="http://viaf.org/viaf/1148159233907003370040"/>
    <m/>
    <m/>
    <m/>
    <m/>
    <m/>
    <m/>
    <s v="Abschrift"/>
    <s v="vollständig"/>
    <m/>
    <n v="2"/>
    <s v="Il y a bien longtemps, Madame, que j'aurais dû vous remercier du très intéressant ouvrage"/>
    <s v="Verspätete Antwort der CdS auf Zusendung der „Pensées“ der F. CdS hat es verschiedenen Literaten zu lesen gegeben. Allgemein positive Aufnahme und positive Kritik des Inhalts und des Stils. Verschiedene Kritikpunkte. Bezug auf die „Pensées“ der CdS. Zusen"/>
    <x v="496"/>
    <s v="http://d-nb.info/gnd/116051930"/>
    <s v="http://viaf.org/viaf/32738691"/>
    <m/>
    <m/>
    <s v="CdS: Pensées (1829, 1835, 1846); Briefpartner/Werk; Constance de Salm - Rezeption"/>
    <m/>
    <m/>
    <s v="Toulon"/>
    <n v="0"/>
    <s v="CdS-b1-03ya-0.jpg (C05/S37/193 ); CdS-b1-03ya-1.jpg (C05/S37/194)"/>
    <s v="C05/S37/193-19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49"/>
    <s v="http://d-nb.info/gnd/116073934"/>
    <s v="http://viaf.org/viaf/46759873"/>
    <m/>
    <m/>
    <s v="Paris"/>
    <s v="https://www.geonames.org/2988507"/>
    <m/>
    <m/>
    <s v="Abschrift"/>
    <s v="vollständig"/>
    <m/>
    <n v="2"/>
    <s v="Je vous remercie extrêmement, Monsieur, du cadeau que vous avez fait à mon petit-fils."/>
    <s v="Dank für das Geschenk an ihren Enkel, von dem auch sie profitieren wird. Sie findet das Werk sehr lehrreich und gut geschrieben. CdS bedauert, dass er am letzten Mittwoch verhindert war. Lädt ihn und seine Frau für Freitagabend ein. Die Affäre um den jung"/>
    <x v="1"/>
    <m/>
    <m/>
    <s v="Köln; Preußen"/>
    <s v="https://www.geonames.org/2886242; n/a"/>
    <s v="Briefpartner/Werk"/>
    <m/>
    <m/>
    <s v="Toulon"/>
    <n v="0"/>
    <s v="CdS-b1-044g-0.jpg (C05/S39/149); CdS-b1-044g-1.jpg (C05/S39/150)"/>
    <s v="C05/S39/149-15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Datum rekonstituiert"/>
    <m/>
    <m/>
    <m/>
    <m/>
    <s v="Original"/>
    <s v="vollständig"/>
    <m/>
    <n v="6"/>
    <s v="J’ai reçu tes premières lettres, ma chère Minette, et cela m’a fait une agréable distraction"/>
    <s v="Ungutes Gefühl der CdS wegen der Beschreibung der Güter in Château-Thierry durch Minette. Sie rät, keine Renovierungsarbeiten zu unternehmen, die nicht wirklich rentabel sind. Neue Gesellschafterin der CdS. Angenehme Gesellschaft der Offiziere. Sie können"/>
    <x v="1264"/>
    <s v="n/a; n/a; n/a; n/a; n/a"/>
    <s v="n/a; n/a; n/a; n/a; n/a"/>
    <s v="Château-Thierry; Preußen"/>
    <s v="https://www.geonames.org/3026194; n/a"/>
    <s v="Wohnen/Haushalt; Auszeichnung/Wettbewerb; Militär; Tier/Haustier; Deutschunterricht"/>
    <m/>
    <m/>
    <s v="Toulon"/>
    <n v="0"/>
    <s v="CdS-b1-04pj-0.jpg (C02/S10/085); CdS-b1-04pj-1.jpg (C02/S10/086); CdS-b1-04pj-2.jpg (C02/S10/087); CdS-b1-04pj-3.jpg (C02/S10/088); CdS-b1-04pj-4.jpg (C02/S10/089)"/>
    <s v="C02/S10/085-08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Es fehlt eine Seite (bzw. Rückseite nicht kopiert)"/>
    <n v="3"/>
    <s v="Voici une lettre d’Odille, ma chère Minette, elle te conte sans doute toutes nos affaires"/>
    <s v="Abreise des SRD und Organisation von dessen Garderobe. Unfug des Dienstmädchens Antoinette, das etwas „verrückt“ ist bzw. gerne trinkt. Finanzielle Angelegenheiten wegen beabsichtigter Schenkung an Minette. CdS nimmt Deutschunterricht."/>
    <x v="1265"/>
    <s v="http://d-nb.info/gnd/1159074453; n/a"/>
    <s v="http://viaf.org/viaf/1847152636116120051820; n/a"/>
    <s v="Donzy"/>
    <s v="https://www.geonames.org/3021058"/>
    <s v="Wohnen/Haushalt; Wirtschaft/Finanzen"/>
    <m/>
    <s v="Siehe C02/S10/015."/>
    <s v="Toulon"/>
    <n v="0"/>
    <s v="CdS-b1-04oz-0.jpg (C02/S10/016); CdS-b1-04oz-1.jpg (C02/S10/017)"/>
    <s v="C02/S10/016-01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7"/>
    <s v="http://d-nb.info/gnd/1188442287"/>
    <s v="http://viaf.org/viaf/24156073846353862446"/>
    <m/>
    <s v="samedi"/>
    <s v="Aachen"/>
    <s v="https://www.geonames.org/3247449"/>
    <m/>
    <m/>
    <s v="Original"/>
    <s v="vollständig"/>
    <m/>
    <n v="3"/>
    <s v="Me voilà ici, cher Monsieur, pas trop fatiguée mais bien affairée"/>
    <s v="Kleiner Zwischenfall auf der Reise nach Aachen. Finanzielle Angelegenheiten. Haushaltsangelegenheiten für das Pariser Haus. Unzufriedenheit mit einem Dienstmädchen."/>
    <x v="1"/>
    <m/>
    <m/>
    <s v="Brüssel"/>
    <s v="https://www.geonames.org/2800866"/>
    <s v="Wohnen/Haushalt; Wirtschaft/Finanzen"/>
    <m/>
    <s v="Mit kleiner Notiz des Drais an Clémentine de Francq, dass er ihre Briefe an ihre Mutter auch weiterleiten kann."/>
    <s v="Toulon"/>
    <n v="0"/>
    <s v="CdS-b1-04p1-0.jpg (C02/S10/020); CdS-b1-04p1-1.jpg (C02/S10/021); CdS-b1-04p1-2.jpg (C02/S10/022)"/>
    <s v="C02/S10/020-02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Ma chère Minette, je viens de la messe où l’on étouffait et se disputait pour entrer, car il fait une pluie horrible qui ne permet pas d’aller au village."/>
    <s v="Dank für die Zusendung von Haaren des Constant, die kaum dunkler sind als vor einem Jahr, sie ist aber sicher, dass er dunkelhaarig sein wird, CdS und Minette sind flachsblond. Alexandre hat großen Appetit. Berichte über Minettes Leben durch Monsieur de B"/>
    <x v="1266"/>
    <s v="http://d-nb.info/gnd/120564734; http://d-nb.info/gnd/1188442287; n/a; http://d-nb.info/gnd/117113190; n/a; n/a"/>
    <s v="http://viaf.org/viaf/32148970; http://viaf.org/viaf/24156073846353862446; n/a; http://viaf.org/viaf/32765356; n/a; n/a"/>
    <s v="Aachen; Düsseldorf; Ems"/>
    <s v="https://www.geonames.org/3247449; https://www.geonames.org/2934246; https://www.geonames.org/2953507"/>
    <s v="Wohnen/Haushalt; 1814/1815; Frankreich - Politik; Deutschland - Politik; Deutschland - Wahrnehmung; Religion/Kirche"/>
    <m/>
    <m/>
    <s v="Toulon"/>
    <n v="0"/>
    <s v="CdS-b1-04q4-0.jpg (C02/S10/163); CdS-b1-04q4-1.jpg (C02/S10/164); CdS-b1-04q4-2.jpg (C02/S10/165); CdS-b1-04q4-3.jpg (C02/S10/166); CdS-b1-04q4-4.jpg (C02/S10/167)"/>
    <s v="C02/S10/163-16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s v="6 pages"/>
    <s v="Un petit mot, ma chère Minette: j’ai reçu avec bien du plaisir ta grande lettre"/>
    <s v="Empfang des Briefs der Minette zusammen mit dem Brief des Martini. Erschöpfung und Überarbeitung des Martini. Gute Nachrichten von der Gesundheit der Kinder und des Ehemannes der Minette. Im Alter sollte man ein ruhigeres Leben führen. Rückkehr des Tinnit"/>
    <x v="1267"/>
    <s v="http://d-nb.info/gnd/120252805; n/a; n/a; n/a; http://d-nb.info/gnd/1188442287; n/a; n/a; n/a; n/a; n/a"/>
    <s v="http://viaf.org/viaf/19866122; n/a; n/a; n/a; http://viaf.org/viaf/24156073846353862446; n/a; n/a; n/a; n/a; n/a"/>
    <s v="Aachen; Liedberg"/>
    <s v="https://www.geonames.org/3247449; https://www.geonames.org/2877878"/>
    <s v="Militär; Botanik/Gartenkunst; Alter/Jugend; Tier/Haustier"/>
    <m/>
    <m/>
    <s v="Toulon"/>
    <n v="0"/>
    <s v="CdS-b1-04qs-0.jpg (C02/S10/259); CdS-b1-04qs-1.jpg (C02/S10/260); CdS-b1-04qs-2.jpg (C02/S10/291); CdS-b1-04qs-3.jpg (C02/S10/292); CdS-b1-04qs-4.jpg (C02/S10/263)"/>
    <s v="C02/S10/259-26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Datum rekonstituiert"/>
    <m/>
    <m/>
    <m/>
    <m/>
    <s v="Original"/>
    <s v="vollständig"/>
    <m/>
    <n v="4"/>
    <s v="J’allais, ma chère Minette, envoyer la lettre ci-jointe à Monsieur Martini"/>
    <s v="Verschicken des Briefs an Minette durch Martini. SRD zurück ohne feste Entscheidung über seine Angelegenheiten – sei es Politik oder Finanzen. Freude der CdS über die guten Nachrichten über ihr Haus (beabsichtigter Hausverkauf): Bitte um Vorbereitung eine"/>
    <x v="1268"/>
    <s v="http://d-nb.info/gnd/120252805; http://d-nb.info/gnd/1159074453; http://d-nb.info/gnd/1188442287; n/a"/>
    <s v="http://viaf.org/viaf/19866122; http://viaf.org/viaf/1847152636116120051820; http://viaf.org/viaf/24156073846353862446; n/a"/>
    <m/>
    <m/>
    <s v="Verbrechen"/>
    <m/>
    <m/>
    <s v="Toulon"/>
    <n v="0"/>
    <s v="CdS-b1-04pl-0.jpg (C02/S10/093); CdS-b1-04pl-1.jpg (C02/S10/094); CdS-b1-04pl-2.jpg (C02/S10/095)"/>
    <s v="C02/S10/093-09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Ende eines Briefes. Eventuell Fortsetzung von C02/S10/307-309"/>
    <n v="2"/>
    <s v="…ce qu‘il faut pour la chère Odille  "/>
    <s v="Nachrichten von Odile Locquenghien. Einquartierungen. CdS bittet Minette, ihre Briefe gut zu versiegeln. Finanzangelegenheiten, die Drais betreuen soll."/>
    <x v="1269"/>
    <s v="http://d-nb.info/gnd/1188442287; n/a"/>
    <s v="http://viaf.org/viaf/24156073846353862446; n/a"/>
    <m/>
    <m/>
    <s v="Militär; Wirtschaft/Finanzen"/>
    <m/>
    <s v="Falsche Reihenfolge der Digitalisate (C02/S10/314 vor C02/S10/313)."/>
    <s v="Toulon"/>
    <n v="0"/>
    <s v="CdS-b1-04r4-0.jpg (C02/S10/313); CdS-b1-04r4-1.jpg (C02/S10/314)"/>
    <s v="C02/S10/313-31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8"/>
    <s v="Ma chère Minette, quoique je t’aie écrit au commencement de la semaine, je veux t’écrire encore après la messe puisque c’est mon habitude."/>
    <s v="Schreckliches Wetter, starke Regenfälle, Heuschrecken sind angekündigt, Sorgen der Bauern. Seit 6 Wochen regnet es ununterbrochen, der Sommer ist für die Ernte ruiniert. Überschwemmungen (Rhein, Ruhr, Erff). Wolkenbruch in Düren. Dazu die Zerstörungen weg"/>
    <x v="1270"/>
    <s v="http://d-nb.info/gnd/120252805; http://d-nb.info/gnd/1188442287; http://d-nb.info/gnd/118574884; n/a; n/a; n/a"/>
    <s v="http://viaf.org/viaf/19866122; http://viaf.org/viaf/24156073846353862446; http://viaf.org/viaf/89288532; n/a; n/a; n/a"/>
    <s v="Paris; Baden-Baden; Lüttich/Liège; Karlsruhe; Rhein; Ruhr"/>
    <s v="https://www.geonames.org/2988507; https://www.geonames.org/2953504; https://www.geonames.org/2792413; https://www.geonames.org/2892794; https://www.geonames.org/2748179; https://www.geonames.org/2843198"/>
    <s v="Wohnen/Haushalt; Militär; Krieg/Konflikt; Wirtschaft/Finanzen; Musik; Presse; Deutschunterricht"/>
    <m/>
    <s v="Briefränder beschädigt. Daher erschwerte Lesbarkeit."/>
    <s v="Toulon"/>
    <n v="0"/>
    <s v="CdS-b1-04rz-0.jpg (C02/S10/442); CdS-b1-04rz-1.jpg (C02/S10/443); CdS-b1-04rz-2.jpg (C02/S10/444); CdS-b1-04rz-3.jpg (C02/S10/445); CdS-b1-04rz-4.jpg (C02/S10/446); CdS-b1-04rz-5.jpg (C02/S10/447); CdS-b1-04rz-6.jpg (C02/S10/448)"/>
    <s v="C02/S10/442-44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vollständig"/>
    <m/>
    <n v="3"/>
    <s v="Ma chère Minette, je t’ai écrit un mot par Drais, il y a quelque temps"/>
    <s v="Unwohlsein der CdS, sie hat vom Arzt Pillen verschrieben bekommen, die ihr Blut „in Wallung“ bringen. Ärger wegen der Erben des Martini, es handelt sich um eine von CdS finanzierte Rente. Gespräche über Drais und Vingtain. Die Ansprüche der Erben erinnern"/>
    <x v="1271"/>
    <s v="http://d-nb.info/gnd/120252805; n/a; http://d-nb.info/gnd/1188442287; n/a; http://d-nb.info/gnd/1059793660; n/a; n/a"/>
    <s v="http://viaf.org/viaf/19866122; n/a; http://viaf.org/viaf/24156073846353862446; n/a; http://viaf.org/viaf/41950283; n/a; n/a"/>
    <m/>
    <m/>
    <s v="Bildende Kunst; Botanik/Gartenkunst; Tier/Haustier; Wirtschaft/Finanzen"/>
    <m/>
    <m/>
    <s v="Toulon"/>
    <n v="0"/>
    <s v="CdS-b1-04rg-0.jpg (C02/S10/364); CdS-b1-04rg-1.jpg (C02/S10/365); CdS-b1-04rg-2.jpg (C02/S10/366)"/>
    <s v="C02/S10/364-36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unvollständig"/>
    <s v="Es fehlen wahrscheinlich Teile des Briefes, der Brief ist auf verschiedenen Zetteln aufgeteilt."/>
    <n v="7"/>
    <s v="Je ne fais pas encore partir la lettre à Drais aujourd’hui, ma chère Minette;"/>
    <s v="Es fehlen wahrscheinlich Teile des Briefs, der Brief ist auf verschiedene Zettel aufgeteilt. ; 7; Je ne fais pas encore partir la lettre à Drais aujourd’hui, ma chère Minette;; Wohnverhältnisse der CdS in Paris: Pläne einer Veränderung. Gagenerhöhungen de"/>
    <x v="1272"/>
    <s v="n/a; n/a; http://d-nb.info/gnd/1188442287; n/a; n/a; http://d-nb.info/gnd/1076872492; n/a; n/a"/>
    <s v="n/a; n/a; http://viaf.org/viaf/24156073846353862446; n/a; n/a; http://viaf.org/viaf/38763764; n/a; n/a"/>
    <s v="Holland"/>
    <m/>
    <s v="Wohnen/Haushalt; Adel; Wirtschaft/Finanzen; Ehe/Liebe"/>
    <m/>
    <s v="Falsche Reihenfolge der Digitalisate."/>
    <s v="Toulon"/>
    <n v="0"/>
    <s v="CdS-b1-04rn-0.jpg (C02/S10/394); CdS-b1-04rn-1.jpg (C02/S10/395)"/>
    <s v="C02/S10/389-39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vollständig"/>
    <m/>
    <n v="4"/>
    <s v="Ma chère Minette, en attendant le récit de la fête que j’ai chargé Wimmers de faire"/>
    <s v="SRD ist am vergangenen Dienstag unerwartet angekommen. Freude der CdS, Ärger darüber, dass sie ihm keinen passenden Empfang bereiten konnte. Er musste aber nach Köln und fuhr schon am Freitag los. So konnte sie bei seiner Rückkehr am Sonntag einen Empfang"/>
    <x v="1273"/>
    <s v="http://d-nb.info/gnd/1159074453; http://d-nb.info/gnd/120564734; n/a; http://d-nb.info/gnd/119518155; http://d-nb.info/gnd/120432838"/>
    <s v="http://viaf.org/viaf/1847152636116120051820; http://viaf.org/viaf/32148970; n/a; http://viaf.org/viaf/77127293; http://viaf.org/viaf/25433406"/>
    <s v="Köln"/>
    <s v="https://www.geonames.org/2886242"/>
    <s v="Gesellschaftliches Leben"/>
    <m/>
    <m/>
    <s v="Toulon"/>
    <n v="0"/>
    <s v="CdS-b1-04ru-0.jpg (C02/S10/425); CdS-b1-04ru-1.jpg (C02/S10/426); CdS-b1-04ru-2.jpg (C02/S10/427)"/>
    <s v="C02/S10/425-42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Dyck (Schloss), Gde. Jüchen"/>
    <s v="https://www.geonames.org/2894637"/>
    <m/>
    <m/>
    <s v="Original"/>
    <s v="vollständig"/>
    <m/>
    <n v="3"/>
    <s v="En la crainte que la lettre que je t’ai écrite hier par Monsieur Drais, ma chère Minette,"/>
    <s v="Sorgen über die Gesundheit des Louis de Francq. Große Sorgen um Martini [er ist inzwischen gestorben]. Kommentare über den letzten Brief der Minette,. SRDs bevorstehende Abreise, Melancholie der CdS. Beschreibung ihres kleinen Salons. Haushaltsangelegenhe"/>
    <x v="1274"/>
    <s v="http://d-nb.info/gnd/120252805; http://d-nb.info/gnd/1159074453; n/a"/>
    <s v="http://viaf.org/viaf/19866122; http://viaf.org/viaf/1847152636116120051820; n/a"/>
    <m/>
    <m/>
    <s v="Wohnen/Haushalt; Militär"/>
    <m/>
    <m/>
    <s v="Toulon"/>
    <n v="0"/>
    <s v="CdS-b1-04rb-0.jpg (C02/S10/340); CdS-b1-04rb-1.jpg (C02/S10/341); CdS-b1-04rb-2.jpg (C02/S10/342)"/>
    <s v="C02/S10/340-34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80"/>
    <s v="http://d-nb.info/gnd/1055576428"/>
    <s v="http://viaf.org/viaf/171243712"/>
    <m/>
    <m/>
    <s v="Aachen"/>
    <s v="https://www.geonames.org/3247449"/>
    <m/>
    <m/>
    <s v="Abschrift"/>
    <s v="vollständig"/>
    <m/>
    <n v="2"/>
    <s v="Je pars demain matin, Monsieur et Madame, je me reposerai un ou deux jours à Bruxelles "/>
    <s v="Bevorstehende Reise über Brüssel nach Paris. Danke für Briefe. Umzug der Kinder Miraults in seine Nähe. Wenig Zeit wegen zahlreicher Besuche, Vorbereitung der Abfahrt und gesundheitlicher Beschwerden. Wachsende Abneigung gegen den Aufenthalt auf dem Land."/>
    <x v="1"/>
    <m/>
    <m/>
    <s v="Brüssel"/>
    <s v="https://www.geonames.org/2800866"/>
    <s v="Landleben/Provinzleben; Reise/Mobilität"/>
    <m/>
    <m/>
    <s v="Toulon"/>
    <n v="0"/>
    <s v="CdS-b1-05gz-0.jpg (C03/S18b/004); CdS-b1-05gz-1.jpg (C03/S18b/005)"/>
    <s v="C03/S18b/004-005.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67"/>
    <m/>
    <m/>
    <m/>
    <m/>
    <m/>
    <m/>
    <m/>
    <m/>
    <s v="Abschrift"/>
    <s v="vollständig"/>
    <m/>
    <n v="4"/>
    <s v="Il est 10 1/2 heures, mon cher Félix; je reçois à l'instant ta lettre, et je veux y répondre aussi à l'instant"/>
    <s v="Dank für Brief. Bevorstehender, ihr unangenehmer Besuch des Redakteurs der „Nouvelle mode. Revue de la société élégante“. Masselin nicht in Paris, Notar Landons Besuch bei CdS. Keine Informationen Landons zu dem betreffenden Herrn, die über die Aussagen d"/>
    <x v="1275"/>
    <s v="http://d-nb.info/gnd/1188442287; http://d-nb.info/gnd/117557080; http://d-nb.info/gnd/11952659X; n/a; n/a; n/a"/>
    <s v="http://viaf.org/viaf/24156073846353862446; http://viaf.org/viaf/27053249; http://viaf.org/viaf/100179312; n/a; n/a; n/a"/>
    <m/>
    <m/>
    <s v="Presse"/>
    <m/>
    <m/>
    <s v="Toulon"/>
    <n v="0"/>
    <s v="CdS-b1-05n4-0.jpg (C03/S18b/040); CdS-b1-05n4-1.jpg (C03/S18b/041); CdS-b1-05n4-2.jpg (C03/S18b/042); CdS-b1-05n4-3.jpg (C03/S18b/043)"/>
    <s v="C03/S18b/040-043.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86"/>
    <s v="http://d-nb.info/gnd/123728851"/>
    <s v="http://viaf.org/viaf/46869684"/>
    <m/>
    <m/>
    <m/>
    <m/>
    <m/>
    <m/>
    <s v="Abschrift"/>
    <s v="vollständig"/>
    <m/>
    <n v="2"/>
    <s v="Monsieur Berville était libre demain jeudi, et s'il pouvait venir dîner avec moi"/>
    <s v="Einladung für kurzfristig anberaumtes Essen am Donnerstag."/>
    <x v="1"/>
    <m/>
    <m/>
    <m/>
    <m/>
    <m/>
    <m/>
    <m/>
    <s v="Toulon"/>
    <n v="0"/>
    <s v="CdS-b1-05ms-0.jpg (C03/S18b/031)"/>
    <s v="C03/S18b/03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
    <m/>
    <m/>
    <m/>
    <m/>
    <m/>
    <m/>
    <m/>
    <m/>
    <s v="Abschrift"/>
    <s v="unvollständig"/>
    <s v="Anfang fehlt"/>
    <n v="3"/>
    <s v="... du même jour, mais qui aurait dû l'être du 20 comme l'annonçait le timbre"/>
    <s v="Freude über gesundheitliche Besserung von Françoise. Erneutes Blutspucken der CdS. Entschluss, länger in Aachen zu bleiben. Bitte, den Freunden die Verspätung mitzuteilen. Unterschiede von diktierten und selbst geschriebenen Briefen. Zu erwartende Auseina"/>
    <x v="1276"/>
    <s v="n/a; http://d-nb.info/gnd/118535994"/>
    <s v="n/a; http://viaf.org/viaf/172909814"/>
    <m/>
    <m/>
    <s v="CdS: Mes soixante ans, ou Mes souvenirs politiques et littéraires (1833); CdS: Épître aux souverains absolus (1831)"/>
    <m/>
    <s v="Mit der Person ist vermutlich M. Canot gemeint. Vermutlich stammt der Brief aus dem Jahr 1842, da die vorigen und nachfolgenden Briefe aus demselben Jahr stammen."/>
    <s v="Toulon"/>
    <n v="0"/>
    <s v="CdS-b1-05op-0.jpg (C03/S18b/101); CdS-b1-05op-1.jpg (C03/S18b/102)"/>
    <s v="C03/S18b/101-102.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109"/>
    <s v="http://d-nb.info/gnd/104201088"/>
    <s v="http://viaf.org/viaf/100176929"/>
    <m/>
    <m/>
    <m/>
    <m/>
    <m/>
    <m/>
    <s v="Abschrift"/>
    <s v="vollständig"/>
    <m/>
    <n v="2"/>
    <s v="Si vous avez vu votre frère Amaury, mon cher Duval, il a dû vous dire que je l'ai invité à venir dîner "/>
    <s v="Einladung für Donnerstag für ein letztes gemeinsames Treffen vor ihrer Abreise nach Dyck. Hofft auf Teilnahme. Beschäftigung durch Reisevorbereitung. Verspätete Sendung des „billet“ durch Brand bei CdS."/>
    <x v="1277"/>
    <s v="http://d-nb.info/gnd/116258659; http://d-nb.info/gnd/11647260X"/>
    <s v="http://viaf.org/viaf/59072566; http://viaf.org/viaf/27059297"/>
    <m/>
    <m/>
    <m/>
    <m/>
    <m/>
    <s v="Toulon"/>
    <n v="0"/>
    <s v="CdS-b1-05wi-0.jpg (C01/S05/031); CdS-b1-05wi-1.jpg (C01/S05/032)"/>
    <s v="C01/S05/031-03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32"/>
    <s v="http://d-nb.info/gnd/1157716393"/>
    <s v="http://viaf.org/viaf/275152636064220050966"/>
    <m/>
    <s v="ce mercredi"/>
    <m/>
    <m/>
    <m/>
    <m/>
    <s v="Abschrift"/>
    <s v="vollständig"/>
    <m/>
    <n v="2"/>
    <s v="Je ne puis vous dire, Monsieur, combien nous sommes sensibles, mon mari et moi"/>
    <s v="Verhinderung des SRD aufgrund von Arztbesuchen. Geplanter Besuch für den Nachmittag, bei dem sie SRD leider nicht begleiten kann. Erneutes Blutspucken ihres Enkels und Hoffnung auf dessen Genesung."/>
    <x v="484"/>
    <s v="http://d-nb.info/gnd/1159074453; n/a"/>
    <s v="http://viaf.org/viaf/1847152636116120051820; n/a"/>
    <m/>
    <m/>
    <m/>
    <m/>
    <m/>
    <s v="Toulon"/>
    <n v="0"/>
    <s v="CdS-b1-05vh-0.jpg (C01/S05/008)"/>
    <s v="C01/S05/008.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02"/>
    <m/>
    <m/>
    <m/>
    <m/>
    <m/>
    <m/>
    <m/>
    <m/>
    <s v="Abschrift"/>
    <s v="vollständig"/>
    <m/>
    <n v="1"/>
    <s v="Dès que vous avez été parti, Monsieur, j'ai pensé qu'il était urgent que Monsieur Paillet"/>
    <s v="Notwendigkeit, Paillet zu informieren, dass es eine andere Princesse de Salm ist, gegen oder für die er einen Prozess führt. Sorge wegen Verwechslung mit CdS und daraus entstehenden Rechtfertigungsbedarf. Bitte, Paillet aufzusuchen und ihm dies mitzuteile"/>
    <x v="1278"/>
    <s v="n/a; http://d-nb.info/gnd/139636293; n/a"/>
    <s v="n/a; http://viaf.org/viaf/102500883; n/a"/>
    <m/>
    <m/>
    <m/>
    <m/>
    <m/>
    <s v="Toulon"/>
    <n v="0"/>
    <s v="CdS-b1-060c-0.jpg (C01/S05/151)"/>
    <s v="C01/S05/15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13"/>
    <s v="http://d-nb.info/gnd/118520377"/>
    <s v="http://viaf.org/viaf/88663809"/>
    <m/>
    <m/>
    <m/>
    <m/>
    <m/>
    <m/>
    <s v="Abschrift"/>
    <s v="vollständig"/>
    <m/>
    <n v="3"/>
    <s v="Monsieur Colet, qui sait que je vous connais depuis longtemps, Monsieur et ami, est venu il y a quelques jours "/>
    <s v="Anliegen Colets und dessen Bitte an CdS, ihn an Cherubini zu empfehlen: Colets Wunsch auf Wiedereinstellung im Konservatorium.  Beiliegender Brief desselben, der die Sache detailliert erklärt. Von mehreren Akademiemitgliedern unterstütztes Anliegen Colets"/>
    <x v="1279"/>
    <s v="http://d-nb.info/gnd/116497955; http://d-nb.info/gnd/1188442287; http://d-nb.info/gnd/116636831; http://d-nb.info/gnd/118669729"/>
    <s v="http://viaf.org/viaf/25355191; http://viaf.org/viaf/24156073846353862446; http://viaf.org/viaf/44219387; http://viaf.org/viaf/59159180"/>
    <m/>
    <m/>
    <s v="Karriere/-förderung"/>
    <m/>
    <m/>
    <s v="Toulon"/>
    <n v="0"/>
    <s v="CdS-b1-064g-0.jpg (C01/S05/226); CdS-b1-064g-1.jpg (C01/S05/227)"/>
    <s v="C01/S05/226-22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m/>
    <m/>
    <m/>
    <m/>
    <s v="Abschrift"/>
    <s v="vollständig"/>
    <m/>
    <n v="2"/>
    <s v="Votre lettre est parfaite, mon cher voisin, rien n'y manque; je vais l'envoyer à Monsieur de Pongerville qui ne peut qu'en être satisfait. "/>
    <s v="Perfekter Brief des Ladoucette an Pongerville. Antwort Cherubinis an Colet. Beschäftigung der CdS mit Korrekturen und gesundheitliche Besserung. Erinnerung an ihre Einladung. Erhalt und Weiterleitung von drei „billets“ an seine Frau."/>
    <x v="1280"/>
    <s v="http://d-nb.info/gnd/1157716393; http://d-nb.info/gnd/118520377; http://d-nb.info/gnd/1188442287; http://d-nb.info/gnd/116636831; n/a; http://d-nb.info/gnd/118669729"/>
    <s v="http://viaf.org/viaf/275152636064220050966; http://viaf.org/viaf/88663809; http://viaf.org/viaf/24156073846353862446; http://viaf.org/viaf/44219387; n/a; http://viaf.org/viaf/59159180"/>
    <m/>
    <m/>
    <m/>
    <m/>
    <m/>
    <s v="Toulon"/>
    <n v="0"/>
    <s v="CdS-b1-064b-0.jpg (C01/S05/225); CdS-b1-064b-1.jpg (C01/S05/226)"/>
    <s v="C01/S05/225-22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9"/>
    <m/>
    <m/>
    <m/>
    <m/>
    <s v="Dyck (Schloss), Gde. Jüchen"/>
    <s v="https://www.geonames.org/2894637"/>
    <m/>
    <m/>
    <s v="Abschrift"/>
    <s v="vollständig"/>
    <m/>
    <n v="3"/>
    <s v="Je ne sais, Madame, si l'on vous a dit que j'ai eu à Paris, vers le printemps, une forte maladie"/>
    <s v="Ihre lange und schwere Krankheit. Ankunft in Dyck und langsame Genesung. Bitte, ihr zu schreiben. Sorge um ihr Wohl. Besuch in Dyck? Langer Aufenthalt in Paris macht ihr das Rheinland diesmal noch fremder. Die von ihr geschätzten französischen Kontakte in"/>
    <x v="1281"/>
    <s v="http://d-nb.info/gnd/1159074453; n/a; n/a; n/a; http://d-nb.info/gnd/139642293; http://d-nb.info/gnd/143718703; n/a"/>
    <s v="http://viaf.org/viaf/1847152636116120051820; n/a; n/a; n/a; http://viaf.org/viaf/102506361; http://viaf.org/viaf/169849109; n/a"/>
    <s v="Rheinland"/>
    <s v="https://www.geonames.org/2847618"/>
    <s v="Gesellschaftliches Leben; Deutschland - Wahrnehmung"/>
    <m/>
    <m/>
    <s v="Toulon"/>
    <n v="0"/>
    <s v="CdS-b1-065x-0.jpg (C01/S05/263); CdS-b1-065x-1.jpg (C01/S05/264)"/>
    <s v="C01/S05/263-26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74"/>
    <s v="http://d-nb.info/gnd/117702587"/>
    <s v="http://viaf.org/viaf/2587165"/>
    <m/>
    <s v="samedi"/>
    <m/>
    <m/>
    <m/>
    <m/>
    <s v="Abschrift"/>
    <s v="vollständig"/>
    <m/>
    <n v="2"/>
    <s v="Madame votre fille doit dîner avec nous, mardi prochain, Monsieur"/>
    <s v="Einladung zum Abendessen bei CdS, wenn sein gesundheitlicher Zustand es erlaubt. Drais könnte ihn zurückfahren. Rührung durch seinen Brief; verzögerte Antwort durch gesundheitliche Schwäche der CdS. Bitte, sie zu besuchen."/>
    <x v="1011"/>
    <s v="http://d-nb.info/gnd/136882862; http://d-nb.info/gnd/1188442287"/>
    <s v="http://viaf.org/viaf/79037925; http://viaf.org/viaf/24156073846353862446"/>
    <m/>
    <m/>
    <m/>
    <m/>
    <m/>
    <s v="Toulon"/>
    <n v="0"/>
    <s v="CdS-b1-0686-0.jpg (C01/S05/344); CdS-b1-0686-1.jpg (C01/S05/345)"/>
    <s v="C01/S05/344-34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32"/>
    <s v="http://d-nb.info/gnd/1157716393"/>
    <s v="http://viaf.org/viaf/275152636064220050966"/>
    <m/>
    <m/>
    <m/>
    <m/>
    <m/>
    <m/>
    <s v="Abschrift"/>
    <s v="vollständig"/>
    <m/>
    <n v="2"/>
    <s v="Je ne sais, Madame et Monsieur, si vous êtes à Paris ou à la campagne, mais ce que je sais trop bien"/>
    <s v="Krankheit der CdS seit ihrem letzten Treffen. Rückkehr des SRD nach Dyck; baldige Abreise der CdS. Einladung zum Essen am Montag."/>
    <x v="1"/>
    <m/>
    <m/>
    <m/>
    <m/>
    <m/>
    <m/>
    <m/>
    <s v="Toulon"/>
    <n v="0"/>
    <s v="CdS-b1-0692-0.jpg (C01/S05/363)"/>
    <s v="C01/S05/36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
    <m/>
    <m/>
    <m/>
    <n v="1841"/>
    <m/>
    <m/>
    <m/>
    <m/>
    <s v="Abschrift"/>
    <s v="unvollständig"/>
    <s v="Der Brief beginnt mitten im Satz. Der Briefanfang der vorherigen Seite passt weder in Inhalt noch Anrede mit diesem Brief zusammen."/>
    <n v="2"/>
    <s v=".... voir, à cette occasion, son nom cité dans un des journaux de la Belgique."/>
    <s v="Bitte um Ankündigung eines nicht von CdS verfassten Werks in belgischen Zeitungen. Der Empfänger soll es nur besprechen, wenn es ihm angemessen erscheint. Unfall der CdS auf der Reise nach Dyck. Rückreise der CdS mit SRD über Brüssel nach Paris im Winter "/>
    <x v="1"/>
    <m/>
    <m/>
    <s v="Brüssel; Tirlemont"/>
    <s v="https://www.geonames.org/2800866; https://www.geonames.org/2785470"/>
    <m/>
    <m/>
    <s v="Es könnte sich anhand der Inhalte um einen Brief an Stassart aus dem September 1841 handeln. Dann wäre das erwähnte Werk, das besprochen werden soll, eine Schrift des Théodore Villenave.  "/>
    <s v="Toulon"/>
    <n v="0"/>
    <s v="CdS-b1-06e0-0.jpg (C03/S19/037 ); CdS-b1-06e0-1.jpg (C03/S19/038)"/>
    <s v="C03/S19/037-03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314"/>
    <s v="http://d-nb.info/gnd/102826773"/>
    <s v="http://viaf.org/viaf/84626334"/>
    <m/>
    <s v="prairial an V "/>
    <m/>
    <m/>
    <m/>
    <m/>
    <s v="Abschrift"/>
    <s v="vollständig"/>
    <m/>
    <n v="1"/>
    <s v="J’ai reçu, Monsieur, votre ouvrage et les quatre vers aimables "/>
    <s v="Dank für Brief und beiliegendes Werk. Positives Urteil der CdS."/>
    <x v="1"/>
    <m/>
    <m/>
    <m/>
    <m/>
    <s v="Briefpartner/Werk"/>
    <m/>
    <m/>
    <s v="Schloss Dyck"/>
    <n v="0"/>
    <s v="CdS-b1-06eq-0.jpg (CdS/02_1/044)"/>
    <s v="CdS/02_1/04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
    <m/>
    <m/>
    <m/>
    <s v="an V"/>
    <m/>
    <m/>
    <m/>
    <m/>
    <s v="Abschrift"/>
    <s v="vollständig"/>
    <m/>
    <n v="1"/>
    <s v="J’ai reçu, Monsieur, la lettre et les vers que vous m’avez adressés "/>
    <s v="Dank für Brief und Verse. Positives Urteil. Dank für Lob ihrer Arbeiten."/>
    <x v="1"/>
    <m/>
    <m/>
    <m/>
    <m/>
    <s v="Briefpartner/Werk"/>
    <m/>
    <m/>
    <s v="Schloss Dyck"/>
    <n v="0"/>
    <s v="CdS-b1-06f8-0.jpg (CdS/02_1/050)"/>
    <s v="CdS/02_1/050.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
    <m/>
    <m/>
    <m/>
    <s v="an VI "/>
    <m/>
    <m/>
    <m/>
    <m/>
    <s v="Abschrift"/>
    <s v="vollständig"/>
    <m/>
    <n v="1"/>
    <s v="J’ai reçu, Messieurs, la lettre très flatteuse que vous venez de m’écrire "/>
    <s v="Negativer Bescheid auf vorausgehende Bitte der Empfänger, ein Vaudeville-Stück über weibliche Autorinnen zu besprechen. Gründe: Fehlende Zeit und Vorsatz der CdS, sich künftig aus literarischen Auseinandersetzungen herauszuhalten."/>
    <x v="1"/>
    <m/>
    <m/>
    <m/>
    <m/>
    <s v="Weibliche Autorschaft; Theater; CdS: Sapho (1794)"/>
    <m/>
    <s v="Anmerkung der CdS: Nähere Umstände. "/>
    <s v="Schloss Dyck"/>
    <n v="0"/>
    <s v="CdS-b1-06fr-0.jpg (CdS/02_1/061)"/>
    <s v="CdS/02_1/06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267"/>
    <m/>
    <m/>
    <m/>
    <s v="184?-??-??"/>
    <s v="Paris"/>
    <s v="https://www.geonames.org/2988507"/>
    <m/>
    <m/>
    <s v="Original"/>
    <s v="vollständig"/>
    <m/>
    <n v="3"/>
    <s v="En apprenant ta bonne nouvelle, mon cher Félix, j’esperais pouvoir vous en aller féliciter moi-même, mais au bout de la rue le vent m’a tellement fait peur pour mes yeux..."/>
    <s v="Glückwunschschreiben von CdS anlässlich der Geburt von Félix' Kind [Emmanuel de Francq?]."/>
    <x v="1282"/>
    <s v="n/a; n/a"/>
    <s v="n/a; n/a"/>
    <m/>
    <m/>
    <s v="Gesundheit/Krankheit"/>
    <m/>
    <m/>
    <s v="Schloss Dyck"/>
    <n v="0"/>
    <s v="CdS-b1-06m2-0.jpg (CdS/41/006); CdS-b1-06m2-1.jpg (CdS/41/007); CdS-b1-06m2-2.jpg (CdS/41/008)"/>
    <s v="CdS/41/006-008.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315"/>
    <m/>
    <m/>
    <m/>
    <m/>
    <s v="Dyck (Schloss), Gde. Jüchen"/>
    <s v="https://www.geonames.org/2894637"/>
    <m/>
    <m/>
    <s v="Abschrift"/>
    <s v="vollständig"/>
    <m/>
    <n v="2"/>
    <s v="Je n’entends point parler de vous, Monsieur, je n’y puis plus tenir et je vais vous écrire à Gladbach "/>
    <s v="Bitte um Nachrichten von ihm. Beiliegend Notiz und Porträt für ihn. Sehr positive Rückmeldungen zu dem Text, großes Interesse auch am Porträt, das sogar auf den Quais verkauft wird. Ankündigung von amüsanten Geschichten, die sie ihm in Paris erzählen wird"/>
    <x v="710"/>
    <s v="http://d-nb.info/gnd/119443759"/>
    <s v="http://viaf.org/viaf/49532186"/>
    <s v="Aachen"/>
    <s v="https://www.geonames.org/3247449"/>
    <s v="Wohnen/Haushalt; Bildende Kunst"/>
    <m/>
    <m/>
    <s v="Schloss Dyck"/>
    <n v="0"/>
    <s v="CdS-b1-06ri-0.jpg (CdS/02_3/130); CdS-b1-06ri-1.jpg (CdS/02_3/131)"/>
    <s v="CdS/02_3/130-131.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49"/>
    <s v="http://d-nb.info/gnd/10001495X"/>
    <s v="http://viaf.org/viaf/27404651"/>
    <m/>
    <m/>
    <s v="Paris"/>
    <s v="https://www.geonames.org/2988507"/>
    <m/>
    <m/>
    <s v="Abschrift"/>
    <s v="vollständig"/>
    <m/>
    <n v="1"/>
    <s v="Voulez-vous venir dîner avec moi demain, vendredi, mon ancien et fidèle correspondant? "/>
    <s v="Einladung zum Essen. In Versform: Humorvolle Aufforderung, A. solle sich zu diesem gemeinsamen Essen mit Charme wappnen."/>
    <x v="1"/>
    <m/>
    <m/>
    <m/>
    <m/>
    <m/>
    <m/>
    <m/>
    <s v="Schloss Dyck"/>
    <n v="0"/>
    <s v="CdS-b1-06vp-0.jpg (CdS/02_3/239)"/>
    <s v="CdS/02_3/239.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60"/>
    <s v="http://d-nb.info/gnd/1055183825"/>
    <s v="http://viaf.org/viaf/309672132"/>
    <m/>
    <m/>
    <s v="Paris"/>
    <s v="https://www.geonames.org/2988507"/>
    <m/>
    <m/>
    <s v="Abschrift"/>
    <s v="vollständig"/>
    <m/>
    <n v="2"/>
    <s v="Je ne veux point laisser finir mon voyage ici, Monsieur, sans vous donner directement de mes nouvelles, et sans vous annoncer moi-même "/>
    <s v="Bevorstehende Rückkehr nach Dyck. Einberufung der Provinzialstände in Düsseldorf. Geplanter Zwischenhalt in Brüssel. Treffen mit R. in Aachen, längerer Aufenthalt in Aachen für Herbst vorgesehen. Neue Bekanntschaften der CdS: Jaubert, Berville, Pongervill"/>
    <x v="1283"/>
    <s v="http://d-nb.info/gnd/1157716393; http://d-nb.info/gnd/140129790; http://d-nb.info/gnd/117088838; http://d-nb.info/gnd/116643919; n/a; http://d-nb.info/gnd/117669180; http://d-nb.info/gnd/123728851; n/a; n/a"/>
    <s v="http://viaf.org/viaf/275152636064220050966; http://viaf.org/viaf/41689938; http://viaf.org/viaf/7391890; http://viaf.org/viaf/89245444; n/a; http://viaf.org/viaf/66573842; http://viaf.org/viaf/46869684; n/a; n/a"/>
    <s v="Brüssel; Düsseldorf"/>
    <s v="https://www.geonames.org/2800866; https://www.geonames.org/2934246"/>
    <s v="Constance de Salm - Vermarktung; Constance de Salm - Rezeption; CdS: Épître sur l’esprit et l’aveuglement du siècle (1828)"/>
    <m/>
    <m/>
    <s v="Schloss Dyck"/>
    <n v="0"/>
    <s v="CdS-b1-06w8-0.jpg (CdS/02_3/258)"/>
    <s v="CdS/02_3/258.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0"/>
    <m/>
    <m/>
    <m/>
    <s v="8 avril"/>
    <s v="Dyck (Schloss), Gde. Jüchen"/>
    <s v="https://www.geonames.org/2894637"/>
    <m/>
    <m/>
    <s v="Original"/>
    <s v="vollständig"/>
    <m/>
    <n v="1"/>
    <s v="Je suis bien fâchée de l’indisposition de Louise, "/>
    <s v="Krankheit der Louise [Prous oder Kopp?]. CdS hat keine Orangen, stattdessen schickt sie ihr Quittenmarmelade. Traurigkeit darüber, Prous nicht zu sehen. Die Politik macht die Lage noch trauriger."/>
    <x v="69"/>
    <m/>
    <m/>
    <m/>
    <m/>
    <m/>
    <m/>
    <m/>
    <s v="Schloss Dyck"/>
    <n v="0"/>
    <s v="CdS-b1-0730-0.jpg (CdS/67/036); CdS-b1-0730-1.jpg (CdS/67/037)"/>
    <s v="CdS/67/036-037.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86"/>
    <s v="http://d-nb.info/gnd/123728851"/>
    <s v="http://viaf.org/viaf/46869684"/>
    <m/>
    <m/>
    <s v="Dyck (Schloss), Gde. Jüchen"/>
    <s v="https://www.geonames.org/2894637"/>
    <m/>
    <m/>
    <s v="Abschrift"/>
    <s v="vollständig"/>
    <m/>
    <n v="2"/>
    <s v="Monsieur Bessel (président du tribunal de première instance à Saarbrück et membre de la Cour d’appel de Cologne) qui va passer "/>
    <s v="Empfehlungsschreiben an B. für Monsieur Bessel, einen deutschen Juristen, zu Gast in Paris. Bitte um Nachrichten. Paris-Aufenthalt der CdS im kommenden Winter, in Begleitung SRDs. Gesundheit."/>
    <x v="1284"/>
    <s v="http://d-nb.info/gnd/1159074453; n/a; n/a"/>
    <s v="http://viaf.org/viaf/1847152636116120051820; n/a; n/a"/>
    <m/>
    <m/>
    <s v="Karriere/-förderung"/>
    <m/>
    <m/>
    <s v="Schloss Dyck"/>
    <n v="0"/>
    <s v="CdS-b1-07f7-0.jpg (CdS/02_6/248)"/>
    <s v="CdS/02_6/248.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26"/>
    <s v="http://d-nb.info/gnd/120564734"/>
    <s v="http://viaf.org/viaf/32148970"/>
    <m/>
    <s v="1833-07-25 [handschriftliche nachträgliche Hinzufügung]"/>
    <s v="Paris"/>
    <s v="https://www.geonames.org/2988507"/>
    <m/>
    <m/>
    <s v="Abschrift"/>
    <s v="unvollständig"/>
    <s v="Der Anfang dieses Briefes fehlt."/>
    <n v="2"/>
    <s v="J’ai été si accablée et malade tous ces jours-ci que je n’ai pas eu le courage de faire partir cette lettre. "/>
    <s v="Erhalt eines Briefs von Charles. Bitte um mehr Informationen zum Tod des Adolphe. Keine Schuld des T. Bevorstehende Reise nach Paris? [Fortsetzung 1833-00-22:] T.s Amtsenthebung, Informationen aus der Zeitung erfahren. Bitte um Brief mit näheren Einzelhei"/>
    <x v="1285"/>
    <s v="http://d-nb.info/gnd/117624365; n/a"/>
    <s v="http://viaf.org/viaf/794527; n/a"/>
    <m/>
    <m/>
    <s v="Karriere/-förderung; Tod/Trauer"/>
    <m/>
    <m/>
    <s v="Schloss Dyck"/>
    <n v="0"/>
    <s v="CdS-b1-085c-0.jpg (CdS/17/142); CdS-b1-085c-1.jpg (CdS/17/143)"/>
    <s v="CdS/17/142-143.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74"/>
    <s v="http://d-nb.info/gnd/117702587"/>
    <s v="http://viaf.org/viaf/2587165"/>
    <m/>
    <s v="Ce samedi"/>
    <m/>
    <m/>
    <m/>
    <m/>
    <s v="Abschrift"/>
    <s v="vollständig"/>
    <m/>
    <n v="2"/>
    <s v="Une invitation à laquelle il m’a été impossible de me refuser, me force, Monsieur, à dîner aujourd’hui autre part "/>
    <s v="Einladung zum Essen, daher Bitte um Verlegung des Treffens mit V. Dank für seinen letzten Brief, Versicherung ihrer Anteilnahme. Erschöpfung und schwache Gesundheit der CdS. Bitte, ihre Briefe nicht in seine Autographen-Sammlung aufzunehmen."/>
    <x v="1"/>
    <m/>
    <m/>
    <m/>
    <m/>
    <m/>
    <m/>
    <m/>
    <s v="Schloss Dyck"/>
    <n v="0"/>
    <s v="CdS-b1-089u-0.jpg (CdS/20/034); CdS-b1-089u-1.jpg (CdS/20/035)"/>
    <s v="CdS/20/034-035.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74"/>
    <s v="http://d-nb.info/gnd/117702587"/>
    <s v="http://viaf.org/viaf/2587165"/>
    <m/>
    <m/>
    <m/>
    <m/>
    <m/>
    <m/>
    <s v="Abschrift"/>
    <s v="vollständig"/>
    <m/>
    <n v="1"/>
    <s v="Vous serez bien surpris, Monsieur, de recevoir encore ce billet "/>
    <s v="Abreise nach Dyck am folgenden Tag. Bitte, einer nicht namentlich genannten Dame ein Exemplar von „Mes soixante ans“ zu überreichen. Bitte um Briefe nach Dyck. Grüße an seine Kinder."/>
    <x v="1"/>
    <m/>
    <m/>
    <m/>
    <m/>
    <s v="CdS: Mes soixante ans, ou Mes souvenirs politiques et littéraires (1833)"/>
    <m/>
    <m/>
    <s v="Schloss Dyck"/>
    <n v="0"/>
    <s v="CdS-b1-08ap-0.jpg (CdS/20/146)"/>
    <s v="CdS/20/146.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233"/>
    <s v="http://d-nb.info/gnd/1067991905"/>
    <s v="http://viaf.org/viaf/19711604"/>
    <m/>
    <s v="Wahrscheinlich Ende 1837-01-00"/>
    <m/>
    <m/>
    <m/>
    <m/>
    <s v="Abschrift"/>
    <s v="vollständig"/>
    <m/>
    <n v="1"/>
    <s v="Monsieur du Château m'ayant écrit, Monsieur,"/>
    <s v="Einladung für den kommenden Mittwochabend, damit er ihr du Château vorstellen kann."/>
    <x v="1286"/>
    <s v="http://d-nb.info/gnd/130297135"/>
    <s v="http://viaf.org/viaf/45405368"/>
    <m/>
    <m/>
    <s v="Salon/Gesellschaften"/>
    <m/>
    <m/>
    <s v="Schloss Dyck"/>
    <n v="0"/>
    <s v="CdS-b1-08dp-0.jpg (CdS/83/028)"/>
    <s v="CdS/83/028.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17"/>
    <s v="http://d-nb.info/gnd/116643919"/>
    <s v="http://viaf.org/viaf/89245444"/>
    <m/>
    <m/>
    <m/>
    <m/>
    <m/>
    <m/>
    <s v="Abschrift"/>
    <s v="vollständig"/>
    <m/>
    <n v="1"/>
    <s v="J'avais oublié, mon cher voisin, les 2 exemplaires de ma petite Edition"/>
    <s v="CdS hat eben die letzte Ausgabe ihrer Werke an L. schicken lassen. Augenleiden, sie kommt nicht aus dem Haus: L. kann sie jederzeit besuchen."/>
    <x v="1"/>
    <m/>
    <m/>
    <m/>
    <m/>
    <s v="CdS: Œuvres complètes (1842); Gesundheit/Krankheit"/>
    <m/>
    <m/>
    <s v="Schloss Dyck"/>
    <n v="0"/>
    <s v="CdS-b1-08g3-0.jpg (CdS/89/065)"/>
    <s v="CdS/89/065. In: Die Korrespondenz der Constance de Salm (1767-1845). Inventar des Fonds Salm der Société des Amis du Vieux Toulon et de sa Région und des Bestands Constance de Salm im Archiv Schloss Dyck (Mitgliedsarchiv der Vereinigten Adelsarchive im Rh"/>
    <m/>
    <x v="6"/>
  </r>
  <r>
    <m/>
    <m/>
    <m/>
    <x v="1"/>
    <m/>
    <m/>
    <m/>
    <m/>
    <m/>
    <m/>
    <m/>
    <m/>
    <m/>
    <m/>
    <m/>
    <m/>
    <m/>
    <m/>
    <x v="1"/>
    <m/>
    <m/>
    <m/>
    <m/>
    <m/>
    <m/>
    <m/>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DB238-A4B5-4801-9954-5646034F10D3}" name="PivotTable6" cacheId="26"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3:B116" firstHeaderRow="1" firstDataRow="1" firstDataCol="1" rowPageCount="1" colPageCount="1"/>
  <pivotFields count="32">
    <pivotField showAll="0"/>
    <pivotField showAll="0"/>
    <pivotField showAll="0"/>
    <pivotField axis="axisRow" dataField="1" showAll="0">
      <items count="317">
        <item x="94"/>
        <item x="28"/>
        <item x="227"/>
        <item x="195"/>
        <item x="307"/>
        <item x="49"/>
        <item x="4"/>
        <item x="115"/>
        <item x="244"/>
        <item x="103"/>
        <item x="259"/>
        <item x="121"/>
        <item x="266"/>
        <item x="233"/>
        <item x="93"/>
        <item x="81"/>
        <item x="303"/>
        <item x="131"/>
        <item x="20"/>
        <item x="70"/>
        <item x="186"/>
        <item x="265"/>
        <item x="258"/>
        <item x="12"/>
        <item x="296"/>
        <item x="161"/>
        <item x="237"/>
        <item x="153"/>
        <item x="154"/>
        <item x="140"/>
        <item x="178"/>
        <item x="57"/>
        <item x="86"/>
        <item x="257"/>
        <item x="232"/>
        <item x="171"/>
        <item x="23"/>
        <item x="289"/>
        <item x="39"/>
        <item x="83"/>
        <item x="297"/>
        <item x="201"/>
        <item x="165"/>
        <item x="32"/>
        <item x="42"/>
        <item x="305"/>
        <item x="90"/>
        <item x="91"/>
        <item x="106"/>
        <item x="95"/>
        <item x="261"/>
        <item x="282"/>
        <item x="8"/>
        <item x="242"/>
        <item x="129"/>
        <item x="271"/>
        <item x="204"/>
        <item x="172"/>
        <item x="270"/>
        <item x="313"/>
        <item x="238"/>
        <item x="220"/>
        <item x="14"/>
        <item x="190"/>
        <item x="218"/>
        <item x="240"/>
        <item x="170"/>
        <item x="287"/>
        <item x="241"/>
        <item x="136"/>
        <item x="116"/>
        <item x="248"/>
        <item x="152"/>
        <item x="292"/>
        <item x="78"/>
        <item x="46"/>
        <item x="160"/>
        <item x="16"/>
        <item x="67"/>
        <item x="253"/>
        <item x="223"/>
        <item x="182"/>
        <item x="149"/>
        <item x="176"/>
        <item x="264"/>
        <item x="155"/>
        <item x="169"/>
        <item x="27"/>
        <item x="246"/>
        <item x="306"/>
        <item x="274"/>
        <item x="99"/>
        <item x="235"/>
        <item x="219"/>
        <item x="299"/>
        <item x="109"/>
        <item x="34"/>
        <item x="295"/>
        <item x="177"/>
        <item x="162"/>
        <item x="189"/>
        <item x="54"/>
        <item x="187"/>
        <item x="188"/>
        <item x="192"/>
        <item x="184"/>
        <item x="9"/>
        <item x="167"/>
        <item x="263"/>
        <item x="215"/>
        <item x="278"/>
        <item x="294"/>
        <item x="290"/>
        <item x="25"/>
        <item x="224"/>
        <item x="175"/>
        <item x="267"/>
        <item x="36"/>
        <item x="280"/>
        <item x="68"/>
        <item x="272"/>
        <item x="126"/>
        <item x="112"/>
        <item x="50"/>
        <item x="144"/>
        <item x="119"/>
        <item x="82"/>
        <item x="44"/>
        <item x="120"/>
        <item x="124"/>
        <item x="6"/>
        <item x="304"/>
        <item x="97"/>
        <item x="61"/>
        <item x="200"/>
        <item x="191"/>
        <item x="15"/>
        <item x="107"/>
        <item x="254"/>
        <item x="145"/>
        <item x="66"/>
        <item x="127"/>
        <item x="210"/>
        <item x="117"/>
        <item x="72"/>
        <item x="281"/>
        <item x="228"/>
        <item x="62"/>
        <item x="283"/>
        <item x="122"/>
        <item x="84"/>
        <item x="133"/>
        <item x="51"/>
        <item x="256"/>
        <item x="17"/>
        <item x="277"/>
        <item x="168"/>
        <item x="11"/>
        <item x="21"/>
        <item x="139"/>
        <item x="315"/>
        <item x="308"/>
        <item x="52"/>
        <item x="198"/>
        <item x="53"/>
        <item x="309"/>
        <item x="310"/>
        <item x="13"/>
        <item x="40"/>
        <item x="141"/>
        <item x="212"/>
        <item x="137"/>
        <item x="92"/>
        <item x="164"/>
        <item x="234"/>
        <item x="113"/>
        <item x="75"/>
        <item x="100"/>
        <item x="118"/>
        <item x="159"/>
        <item x="146"/>
        <item x="251"/>
        <item x="179"/>
        <item x="183"/>
        <item x="229"/>
        <item x="77"/>
        <item x="35"/>
        <item x="194"/>
        <item x="298"/>
        <item x="199"/>
        <item x="222"/>
        <item x="134"/>
        <item x="38"/>
        <item x="245"/>
        <item x="314"/>
        <item x="63"/>
        <item x="80"/>
        <item x="185"/>
        <item x="98"/>
        <item x="181"/>
        <item x="102"/>
        <item x="262"/>
        <item x="230"/>
        <item x="302"/>
        <item x="196"/>
        <item x="249"/>
        <item x="226"/>
        <item x="301"/>
        <item x="3"/>
        <item x="19"/>
        <item x="56"/>
        <item x="157"/>
        <item x="125"/>
        <item x="173"/>
        <item x="89"/>
        <item x="193"/>
        <item x="142"/>
        <item x="209"/>
        <item x="148"/>
        <item x="206"/>
        <item x="88"/>
        <item x="312"/>
        <item x="104"/>
        <item x="48"/>
        <item x="250"/>
        <item x="5"/>
        <item x="105"/>
        <item x="293"/>
        <item x="239"/>
        <item x="284"/>
        <item x="7"/>
        <item x="65"/>
        <item x="252"/>
        <item x="55"/>
        <item x="197"/>
        <item x="213"/>
        <item x="291"/>
        <item x="211"/>
        <item x="30"/>
        <item x="29"/>
        <item x="156"/>
        <item x="138"/>
        <item x="180"/>
        <item x="10"/>
        <item x="221"/>
        <item x="279"/>
        <item x="24"/>
        <item x="114"/>
        <item x="108"/>
        <item x="87"/>
        <item x="45"/>
        <item x="225"/>
        <item x="60"/>
        <item x="18"/>
        <item x="260"/>
        <item x="110"/>
        <item x="288"/>
        <item x="205"/>
        <item x="269"/>
        <item x="71"/>
        <item x="143"/>
        <item x="166"/>
        <item x="2"/>
        <item x="247"/>
        <item x="300"/>
        <item x="37"/>
        <item x="268"/>
        <item x="275"/>
        <item x="158"/>
        <item x="217"/>
        <item x="203"/>
        <item x="132"/>
        <item x="286"/>
        <item x="58"/>
        <item x="22"/>
        <item x="163"/>
        <item x="111"/>
        <item x="208"/>
        <item x="85"/>
        <item x="243"/>
        <item x="101"/>
        <item x="33"/>
        <item x="151"/>
        <item x="69"/>
        <item x="31"/>
        <item x="41"/>
        <item x="255"/>
        <item x="207"/>
        <item x="26"/>
        <item x="273"/>
        <item x="216"/>
        <item x="76"/>
        <item x="311"/>
        <item x="43"/>
        <item x="0"/>
        <item x="214"/>
        <item x="59"/>
        <item x="276"/>
        <item x="96"/>
        <item x="135"/>
        <item x="202"/>
        <item x="47"/>
        <item x="231"/>
        <item x="147"/>
        <item x="79"/>
        <item x="285"/>
        <item x="150"/>
        <item x="64"/>
        <item x="74"/>
        <item x="128"/>
        <item x="73"/>
        <item x="130"/>
        <item x="123"/>
        <item x="174"/>
        <item x="236"/>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8">
        <item x="0"/>
        <item x="1"/>
        <item x="2"/>
        <item x="3"/>
        <item x="4"/>
        <item x="5"/>
        <item x="6"/>
        <item t="default"/>
      </items>
    </pivotField>
  </pivotFields>
  <rowFields count="1">
    <field x="3"/>
  </rowFields>
  <rowItems count="113">
    <i>
      <x/>
    </i>
    <i>
      <x v="5"/>
    </i>
    <i>
      <x v="6"/>
    </i>
    <i>
      <x v="7"/>
    </i>
    <i>
      <x v="9"/>
    </i>
    <i>
      <x v="11"/>
    </i>
    <i>
      <x v="14"/>
    </i>
    <i>
      <x v="15"/>
    </i>
    <i>
      <x v="17"/>
    </i>
    <i>
      <x v="18"/>
    </i>
    <i>
      <x v="19"/>
    </i>
    <i>
      <x v="29"/>
    </i>
    <i>
      <x v="31"/>
    </i>
    <i>
      <x v="32"/>
    </i>
    <i>
      <x v="39"/>
    </i>
    <i>
      <x v="44"/>
    </i>
    <i>
      <x v="46"/>
    </i>
    <i>
      <x v="47"/>
    </i>
    <i>
      <x v="48"/>
    </i>
    <i>
      <x v="49"/>
    </i>
    <i>
      <x v="54"/>
    </i>
    <i>
      <x v="69"/>
    </i>
    <i>
      <x v="70"/>
    </i>
    <i>
      <x v="74"/>
    </i>
    <i>
      <x v="78"/>
    </i>
    <i>
      <x v="87"/>
    </i>
    <i>
      <x v="91"/>
    </i>
    <i>
      <x v="95"/>
    </i>
    <i>
      <x v="96"/>
    </i>
    <i>
      <x v="101"/>
    </i>
    <i>
      <x v="119"/>
    </i>
    <i>
      <x v="121"/>
    </i>
    <i>
      <x v="122"/>
    </i>
    <i>
      <x v="123"/>
    </i>
    <i>
      <x v="124"/>
    </i>
    <i>
      <x v="125"/>
    </i>
    <i>
      <x v="126"/>
    </i>
    <i>
      <x v="128"/>
    </i>
    <i>
      <x v="129"/>
    </i>
    <i>
      <x v="132"/>
    </i>
    <i>
      <x v="133"/>
    </i>
    <i>
      <x v="137"/>
    </i>
    <i>
      <x v="140"/>
    </i>
    <i>
      <x v="141"/>
    </i>
    <i>
      <x v="143"/>
    </i>
    <i>
      <x v="144"/>
    </i>
    <i>
      <x v="147"/>
    </i>
    <i>
      <x v="149"/>
    </i>
    <i>
      <x v="150"/>
    </i>
    <i>
      <x v="151"/>
    </i>
    <i>
      <x v="154"/>
    </i>
    <i>
      <x v="157"/>
    </i>
    <i>
      <x v="158"/>
    </i>
    <i>
      <x v="159"/>
    </i>
    <i>
      <x v="162"/>
    </i>
    <i>
      <x v="164"/>
    </i>
    <i>
      <x v="169"/>
    </i>
    <i>
      <x v="171"/>
    </i>
    <i>
      <x v="172"/>
    </i>
    <i>
      <x v="175"/>
    </i>
    <i>
      <x v="176"/>
    </i>
    <i>
      <x v="177"/>
    </i>
    <i>
      <x v="178"/>
    </i>
    <i>
      <x v="185"/>
    </i>
    <i>
      <x v="186"/>
    </i>
    <i>
      <x v="191"/>
    </i>
    <i>
      <x v="195"/>
    </i>
    <i>
      <x v="196"/>
    </i>
    <i>
      <x v="198"/>
    </i>
    <i>
      <x v="200"/>
    </i>
    <i>
      <x v="210"/>
    </i>
    <i>
      <x v="212"/>
    </i>
    <i>
      <x v="214"/>
    </i>
    <i>
      <x v="216"/>
    </i>
    <i>
      <x v="220"/>
    </i>
    <i>
      <x v="222"/>
    </i>
    <i>
      <x v="226"/>
    </i>
    <i>
      <x v="230"/>
    </i>
    <i>
      <x v="231"/>
    </i>
    <i>
      <x v="233"/>
    </i>
    <i>
      <x v="238"/>
    </i>
    <i>
      <x v="241"/>
    </i>
    <i>
      <x v="243"/>
    </i>
    <i>
      <x v="247"/>
    </i>
    <i>
      <x v="248"/>
    </i>
    <i>
      <x v="249"/>
    </i>
    <i>
      <x v="252"/>
    </i>
    <i>
      <x v="255"/>
    </i>
    <i>
      <x v="259"/>
    </i>
    <i>
      <x v="260"/>
    </i>
    <i>
      <x v="271"/>
    </i>
    <i>
      <x v="273"/>
    </i>
    <i>
      <x v="276"/>
    </i>
    <i>
      <x v="278"/>
    </i>
    <i>
      <x v="280"/>
    </i>
    <i>
      <x v="283"/>
    </i>
    <i>
      <x v="288"/>
    </i>
    <i>
      <x v="291"/>
    </i>
    <i>
      <x v="293"/>
    </i>
    <i>
      <x v="294"/>
    </i>
    <i>
      <x v="296"/>
    </i>
    <i>
      <x v="298"/>
    </i>
    <i>
      <x v="299"/>
    </i>
    <i>
      <x v="301"/>
    </i>
    <i>
      <x v="304"/>
    </i>
    <i>
      <x v="307"/>
    </i>
    <i>
      <x v="308"/>
    </i>
    <i>
      <x v="309"/>
    </i>
    <i>
      <x v="310"/>
    </i>
    <i>
      <x v="311"/>
    </i>
    <i>
      <x v="312"/>
    </i>
    <i>
      <x v="315"/>
    </i>
    <i t="grand">
      <x/>
    </i>
  </rowItems>
  <colItems count="1">
    <i/>
  </colItems>
  <pageFields count="1">
    <pageField fld="31" item="3" hier="-1"/>
  </pageFields>
  <dataFields count="1">
    <dataField name="Anzahl von Empfänger" fld="3"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15F1E5-2BFC-4D72-BE4B-CAFC8B5939C5}" name="PivotTable7" cacheId="26"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
  <location ref="A3:B580" firstHeaderRow="1" firstDataRow="1" firstDataCol="1" rowPageCount="1" colPageCount="1"/>
  <pivotFields count="3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288">
        <item x="1235"/>
        <item x="914"/>
        <item x="74"/>
        <item x="1211"/>
        <item x="309"/>
        <item x="36"/>
        <item x="121"/>
        <item x="88"/>
        <item x="384"/>
        <item x="420"/>
        <item x="252"/>
        <item x="94"/>
        <item x="68"/>
        <item x="122"/>
        <item x="839"/>
        <item x="317"/>
        <item x="87"/>
        <item x="112"/>
        <item x="109"/>
        <item x="13"/>
        <item x="313"/>
        <item x="778"/>
        <item x="255"/>
        <item x="381"/>
        <item x="502"/>
        <item x="483"/>
        <item x="897"/>
        <item x="732"/>
        <item x="341"/>
        <item x="17"/>
        <item x="783"/>
        <item x="432"/>
        <item x="45"/>
        <item x="70"/>
        <item x="350"/>
        <item x="211"/>
        <item x="1253"/>
        <item x="1078"/>
        <item x="1024"/>
        <item x="171"/>
        <item x="513"/>
        <item x="1147"/>
        <item x="1259"/>
        <item x="856"/>
        <item x="971"/>
        <item x="1225"/>
        <item x="487"/>
        <item x="1203"/>
        <item x="190"/>
        <item x="1040"/>
        <item x="247"/>
        <item x="46"/>
        <item x="864"/>
        <item x="1053"/>
        <item x="1028"/>
        <item x="685"/>
        <item x="1098"/>
        <item x="1055"/>
        <item x="994"/>
        <item x="332"/>
        <item x="239"/>
        <item x="191"/>
        <item x="142"/>
        <item x="898"/>
        <item x="534"/>
        <item x="452"/>
        <item x="570"/>
        <item x="1183"/>
        <item x="1104"/>
        <item x="196"/>
        <item x="395"/>
        <item x="165"/>
        <item x="681"/>
        <item x="175"/>
        <item x="1201"/>
        <item x="145"/>
        <item x="565"/>
        <item x="496"/>
        <item x="663"/>
        <item x="662"/>
        <item x="1052"/>
        <item x="8"/>
        <item x="936"/>
        <item x="163"/>
        <item x="820"/>
        <item x="1249"/>
        <item x="527"/>
        <item x="258"/>
        <item x="126"/>
        <item x="141"/>
        <item x="478"/>
        <item x="508"/>
        <item x="853"/>
        <item x="642"/>
        <item x="993"/>
        <item x="835"/>
        <item x="937"/>
        <item x="444"/>
        <item x="23"/>
        <item x="312"/>
        <item x="264"/>
        <item x="338"/>
        <item x="832"/>
        <item x="577"/>
        <item x="1224"/>
        <item x="488"/>
        <item x="43"/>
        <item x="1181"/>
        <item x="228"/>
        <item x="235"/>
        <item x="173"/>
        <item x="415"/>
        <item x="529"/>
        <item x="1099"/>
        <item x="1060"/>
        <item x="606"/>
        <item x="1004"/>
        <item x="426"/>
        <item x="435"/>
        <item x="371"/>
        <item x="184"/>
        <item x="877"/>
        <item x="553"/>
        <item x="650"/>
        <item x="648"/>
        <item x="905"/>
        <item x="1038"/>
        <item x="1279"/>
        <item x="822"/>
        <item x="110"/>
        <item x="608"/>
        <item x="1036"/>
        <item x="256"/>
        <item x="164"/>
        <item x="48"/>
        <item x="18"/>
        <item x="602"/>
        <item x="1027"/>
        <item x="1263"/>
        <item x="594"/>
        <item x="1017"/>
        <item x="641"/>
        <item x="875"/>
        <item x="1261"/>
        <item x="564"/>
        <item x="673"/>
        <item x="572"/>
        <item x="453"/>
        <item x="1228"/>
        <item x="254"/>
        <item x="319"/>
        <item x="176"/>
        <item x="1182"/>
        <item x="684"/>
        <item x="383"/>
        <item x="490"/>
        <item x="804"/>
        <item x="265"/>
        <item x="404"/>
        <item x="153"/>
        <item x="979"/>
        <item x="982"/>
        <item x="703"/>
        <item x="157"/>
        <item x="777"/>
        <item x="597"/>
        <item x="460"/>
        <item x="955"/>
        <item x="1145"/>
        <item x="954"/>
        <item x="462"/>
        <item x="1144"/>
        <item x="530"/>
        <item x="260"/>
        <item x="792"/>
        <item x="461"/>
        <item x="42"/>
        <item x="1041"/>
        <item x="90"/>
        <item x="603"/>
        <item x="213"/>
        <item x="950"/>
        <item x="825"/>
        <item x="941"/>
        <item x="709"/>
        <item x="1095"/>
        <item x="71"/>
        <item x="722"/>
        <item x="14"/>
        <item x="114"/>
        <item x="39"/>
        <item x="91"/>
        <item x="212"/>
        <item x="19"/>
        <item x="16"/>
        <item x="73"/>
        <item x="231"/>
        <item x="115"/>
        <item x="558"/>
        <item x="326"/>
        <item x="50"/>
        <item x="81"/>
        <item x="1176"/>
        <item x="878"/>
        <item x="814"/>
        <item x="1254"/>
        <item x="494"/>
        <item x="117"/>
        <item x="854"/>
        <item x="580"/>
        <item x="418"/>
        <item x="907"/>
        <item x="694"/>
        <item x="35"/>
        <item x="991"/>
        <item x="1134"/>
        <item x="262"/>
        <item x="1169"/>
        <item x="31"/>
        <item x="1244"/>
        <item x="26"/>
        <item x="129"/>
        <item x="1073"/>
        <item x="800"/>
        <item x="392"/>
        <item x="321"/>
        <item x="1168"/>
        <item x="1269"/>
        <item x="1275"/>
        <item x="1206"/>
        <item x="93"/>
        <item x="555"/>
        <item x="149"/>
        <item x="582"/>
        <item x="727"/>
        <item x="107"/>
        <item x="943"/>
        <item x="781"/>
        <item x="99"/>
        <item x="40"/>
        <item x="1128"/>
        <item x="1005"/>
        <item x="181"/>
        <item x="179"/>
        <item x="880"/>
        <item x="152"/>
        <item x="170"/>
        <item x="1157"/>
        <item x="604"/>
        <item x="161"/>
        <item x="834"/>
        <item x="850"/>
        <item x="585"/>
        <item x="437"/>
        <item x="840"/>
        <item x="736"/>
        <item x="1162"/>
        <item x="155"/>
        <item x="60"/>
        <item x="356"/>
        <item x="269"/>
        <item x="923"/>
        <item x="65"/>
        <item x="715"/>
        <item x="398"/>
        <item x="848"/>
        <item x="416"/>
        <item x="844"/>
        <item x="918"/>
        <item x="679"/>
        <item x="569"/>
        <item x="583"/>
        <item x="489"/>
        <item x="966"/>
        <item x="1277"/>
        <item x="102"/>
        <item x="802"/>
        <item x="805"/>
        <item x="621"/>
        <item x="654"/>
        <item x="1202"/>
        <item x="443"/>
        <item x="920"/>
        <item x="791"/>
        <item x="433"/>
        <item x="217"/>
        <item x="183"/>
        <item x="242"/>
        <item x="232"/>
        <item x="579"/>
        <item x="1152"/>
        <item x="697"/>
        <item x="113"/>
        <item x="465"/>
        <item x="927"/>
        <item x="981"/>
        <item x="879"/>
        <item x="1135"/>
        <item x="34"/>
        <item x="29"/>
        <item x="894"/>
        <item x="215"/>
        <item x="567"/>
        <item x="82"/>
        <item x="811"/>
        <item x="485"/>
        <item x="480"/>
        <item x="1090"/>
        <item x="226"/>
        <item x="657"/>
        <item x="1155"/>
        <item x="229"/>
        <item x="902"/>
        <item x="734"/>
        <item x="753"/>
        <item x="623"/>
        <item x="960"/>
        <item x="785"/>
        <item x="517"/>
        <item x="625"/>
        <item x="268"/>
        <item x="576"/>
        <item x="963"/>
        <item x="58"/>
        <item x="1167"/>
        <item x="858"/>
        <item x="688"/>
        <item x="795"/>
        <item x="696"/>
        <item x="301"/>
        <item x="33"/>
        <item x="100"/>
        <item x="25"/>
        <item x="690"/>
        <item x="738"/>
        <item x="1179"/>
        <item x="353"/>
        <item x="402"/>
        <item x="691"/>
        <item x="524"/>
        <item x="990"/>
        <item x="900"/>
        <item x="525"/>
        <item x="974"/>
        <item x="263"/>
        <item x="159"/>
        <item x="237"/>
        <item x="270"/>
        <item x="626"/>
        <item x="423"/>
        <item x="798"/>
        <item x="512"/>
        <item x="841"/>
        <item x="283"/>
        <item x="631"/>
        <item x="866"/>
        <item x="764"/>
        <item x="205"/>
        <item x="349"/>
        <item x="413"/>
        <item x="1200"/>
        <item x="284"/>
        <item x="477"/>
        <item x="537"/>
        <item x="1012"/>
        <item x="761"/>
        <item x="1229"/>
        <item x="830"/>
        <item x="1148"/>
        <item x="1139"/>
        <item x="1000"/>
        <item x="1030"/>
        <item x="829"/>
        <item x="921"/>
        <item x="1140"/>
        <item x="1096"/>
        <item x="482"/>
        <item x="1149"/>
        <item x="1092"/>
        <item x="815"/>
        <item x="928"/>
        <item x="707"/>
        <item x="538"/>
        <item x="589"/>
        <item x="1022"/>
        <item x="500"/>
        <item x="1216"/>
        <item x="925"/>
        <item x="810"/>
        <item x="956"/>
        <item x="515"/>
        <item x="400"/>
        <item x="735"/>
        <item x="520"/>
        <item x="202"/>
        <item x="986"/>
        <item x="315"/>
        <item x="464"/>
        <item x="343"/>
        <item x="359"/>
        <item x="574"/>
        <item x="769"/>
        <item x="661"/>
        <item x="984"/>
        <item x="1230"/>
        <item x="655"/>
        <item x="544"/>
        <item x="466"/>
        <item x="573"/>
        <item x="516"/>
        <item x="233"/>
        <item x="1142"/>
        <item x="1094"/>
        <item x="1084"/>
        <item x="1276"/>
        <item x="1088"/>
        <item x="1035"/>
        <item x="1023"/>
        <item x="497"/>
        <item x="600"/>
        <item x="740"/>
        <item x="904"/>
        <item x="1062"/>
        <item x="1101"/>
        <item x="1059"/>
        <item x="786"/>
        <item x="1133"/>
        <item x="1143"/>
        <item x="939"/>
        <item x="599"/>
        <item x="546"/>
        <item x="660"/>
        <item x="714"/>
        <item x="595"/>
        <item x="586"/>
        <item x="1063"/>
        <item x="1100"/>
        <item x="745"/>
        <item x="837"/>
        <item x="989"/>
        <item x="872"/>
        <item x="922"/>
        <item x="1061"/>
        <item x="807"/>
        <item x="836"/>
        <item x="1029"/>
        <item x="1118"/>
        <item x="47"/>
        <item x="1174"/>
        <item x="1262"/>
        <item x="24"/>
        <item x="105"/>
        <item x="22"/>
        <item x="108"/>
        <item x="737"/>
        <item x="1242"/>
        <item x="1264"/>
        <item x="1113"/>
        <item x="1282"/>
        <item x="390"/>
        <item x="370"/>
        <item x="148"/>
        <item x="790"/>
        <item x="324"/>
        <item x="985"/>
        <item x="1130"/>
        <item x="1116"/>
        <item x="248"/>
        <item x="96"/>
        <item x="131"/>
        <item x="119"/>
        <item x="361"/>
        <item x="1110"/>
        <item x="7"/>
        <item x="64"/>
        <item x="310"/>
        <item x="1258"/>
        <item x="903"/>
        <item x="140"/>
        <item x="44"/>
        <item x="865"/>
        <item x="1089"/>
        <item x="1178"/>
        <item x="246"/>
        <item x="842"/>
        <item x="938"/>
        <item x="333"/>
        <item x="809"/>
        <item x="833"/>
        <item x="49"/>
        <item x="947"/>
        <item x="194"/>
        <item x="1195"/>
        <item x="210"/>
        <item x="615"/>
        <item x="1150"/>
        <item x="331"/>
        <item x="796"/>
        <item x="280"/>
        <item x="446"/>
        <item x="782"/>
        <item x="668"/>
        <item x="506"/>
        <item x="407"/>
        <item x="436"/>
        <item x="652"/>
        <item x="605"/>
        <item x="935"/>
        <item x="10"/>
        <item x="1173"/>
        <item x="867"/>
        <item x="1159"/>
        <item x="1209"/>
        <item x="1138"/>
        <item x="859"/>
        <item x="38"/>
        <item x="318"/>
        <item x="656"/>
        <item x="406"/>
        <item x="325"/>
        <item x="551"/>
        <item x="635"/>
        <item x="851"/>
        <item x="787"/>
        <item x="561"/>
        <item x="706"/>
        <item x="592"/>
        <item x="75"/>
        <item x="816"/>
        <item x="101"/>
        <item x="471"/>
        <item x="754"/>
        <item x="1107"/>
        <item x="193"/>
        <item x="189"/>
        <item x="535"/>
        <item x="314"/>
        <item x="801"/>
        <item x="622"/>
        <item x="968"/>
        <item x="973"/>
        <item x="188"/>
        <item x="1114"/>
        <item x="997"/>
        <item x="1105"/>
        <item x="1031"/>
        <item x="1185"/>
        <item x="52"/>
        <item x="69"/>
        <item x="526"/>
        <item x="932"/>
        <item x="969"/>
        <item x="970"/>
        <item x="352"/>
        <item x="206"/>
        <item x="712"/>
        <item x="1076"/>
        <item x="702"/>
        <item x="718"/>
        <item x="1121"/>
        <item x="768"/>
        <item x="949"/>
        <item x="86"/>
        <item x="692"/>
        <item x="1122"/>
        <item x="457"/>
        <item x="686"/>
        <item x="721"/>
        <item x="132"/>
        <item x="373"/>
        <item x="59"/>
        <item x="72"/>
        <item x="1117"/>
        <item x="348"/>
        <item x="386"/>
        <item x="214"/>
        <item x="167"/>
        <item x="151"/>
        <item x="334"/>
        <item x="192"/>
        <item x="915"/>
        <item x="890"/>
        <item x="261"/>
        <item x="251"/>
        <item x="560"/>
        <item x="337"/>
        <item x="267"/>
        <item x="742"/>
        <item x="584"/>
        <item x="116"/>
        <item x="285"/>
        <item x="11"/>
        <item x="4"/>
        <item x="9"/>
        <item x="458"/>
        <item x="6"/>
        <item x="528"/>
        <item x="187"/>
        <item x="259"/>
        <item x="422"/>
        <item x="1251"/>
        <item x="394"/>
        <item x="302"/>
        <item x="475"/>
        <item x="335"/>
        <item x="486"/>
        <item x="463"/>
        <item x="845"/>
        <item x="636"/>
        <item x="591"/>
        <item x="1047"/>
        <item x="393"/>
        <item x="637"/>
        <item x="376"/>
        <item x="21"/>
        <item x="322"/>
        <item x="198"/>
        <item x="1247"/>
        <item x="1025"/>
        <item x="672"/>
        <item x="276"/>
        <item x="201"/>
        <item x="1241"/>
        <item x="710"/>
        <item x="234"/>
        <item x="154"/>
        <item x="347"/>
        <item x="614"/>
        <item x="156"/>
        <item x="342"/>
        <item x="992"/>
        <item x="440"/>
        <item x="445"/>
        <item x="84"/>
        <item x="1270"/>
        <item x="1271"/>
        <item x="1267"/>
        <item x="30"/>
        <item x="0"/>
        <item x="643"/>
        <item x="1190"/>
        <item x="97"/>
        <item x="1212"/>
        <item x="32"/>
        <item x="1268"/>
        <item x="1236"/>
        <item x="827"/>
        <item x="1274"/>
        <item x="61"/>
        <item x="53"/>
        <item x="976"/>
        <item x="674"/>
        <item x="620"/>
        <item x="238"/>
        <item x="575"/>
        <item x="369"/>
        <item x="299"/>
        <item x="1091"/>
        <item x="793"/>
        <item x="828"/>
        <item x="106"/>
        <item x="638"/>
        <item x="763"/>
        <item x="1007"/>
        <item x="37"/>
        <item x="417"/>
        <item x="948"/>
        <item x="972"/>
        <item x="410"/>
        <item x="479"/>
        <item x="1033"/>
        <item x="1034"/>
        <item x="1103"/>
        <item x="776"/>
        <item x="1194"/>
        <item x="273"/>
        <item x="885"/>
        <item x="292"/>
        <item x="1256"/>
        <item x="901"/>
        <item x="687"/>
        <item x="789"/>
        <item x="892"/>
        <item x="571"/>
        <item x="568"/>
        <item x="895"/>
        <item x="678"/>
        <item x="557"/>
        <item x="339"/>
        <item x="826"/>
        <item x="447"/>
        <item x="1223"/>
        <item x="855"/>
        <item x="889"/>
        <item x="846"/>
        <item x="593"/>
        <item x="670"/>
        <item x="225"/>
        <item x="168"/>
        <item x="888"/>
        <item x="412"/>
        <item x="1137"/>
        <item x="1097"/>
        <item x="675"/>
        <item x="664"/>
        <item x="1161"/>
        <item x="1056"/>
        <item x="1141"/>
        <item x="860"/>
        <item x="1102"/>
        <item x="344"/>
        <item x="355"/>
        <item x="1087"/>
        <item x="1286"/>
        <item x="207"/>
        <item x="473"/>
        <item x="3"/>
        <item x="996"/>
        <item x="428"/>
        <item x="240"/>
        <item x="308"/>
        <item x="1093"/>
        <item x="1165"/>
        <item x="434"/>
        <item x="362"/>
        <item x="174"/>
        <item x="977"/>
        <item x="197"/>
        <item x="1232"/>
        <item x="307"/>
        <item x="363"/>
        <item x="172"/>
        <item x="298"/>
        <item x="409"/>
        <item x="182"/>
        <item x="430"/>
        <item x="429"/>
        <item x="306"/>
        <item x="244"/>
        <item x="367"/>
        <item x="185"/>
        <item x="241"/>
        <item x="1180"/>
        <item x="245"/>
        <item x="243"/>
        <item x="365"/>
        <item x="411"/>
        <item x="893"/>
        <item x="5"/>
        <item x="372"/>
        <item x="92"/>
        <item x="15"/>
        <item x="439"/>
        <item x="279"/>
        <item x="1227"/>
        <item x="388"/>
        <item x="559"/>
        <item x="891"/>
        <item x="62"/>
        <item x="459"/>
        <item x="695"/>
        <item x="794"/>
        <item x="899"/>
        <item x="328"/>
        <item x="221"/>
        <item x="729"/>
        <item x="908"/>
        <item x="1219"/>
        <item x="1042"/>
        <item x="1272"/>
        <item x="1186"/>
        <item x="1189"/>
        <item x="104"/>
        <item x="1188"/>
        <item x="1170"/>
        <item x="80"/>
        <item x="311"/>
        <item x="127"/>
        <item x="79"/>
        <item x="162"/>
        <item x="125"/>
        <item x="236"/>
        <item x="1243"/>
        <item x="536"/>
        <item x="57"/>
        <item x="257"/>
        <item x="1015"/>
        <item x="1077"/>
        <item x="220"/>
        <item x="1184"/>
        <item x="295"/>
        <item x="1205"/>
        <item x="1171"/>
        <item x="1221"/>
        <item x="1008"/>
        <item x="945"/>
        <item x="587"/>
        <item x="821"/>
        <item x="995"/>
        <item x="2"/>
        <item x="1067"/>
        <item x="199"/>
        <item x="772"/>
        <item x="1278"/>
        <item x="63"/>
        <item x="1234"/>
        <item x="12"/>
        <item x="1255"/>
        <item x="1265"/>
        <item x="274"/>
        <item x="1123"/>
        <item x="906"/>
        <item x="297"/>
        <item x="581"/>
        <item x="671"/>
        <item x="389"/>
        <item x="1193"/>
        <item x="752"/>
        <item x="456"/>
        <item x="1057"/>
        <item x="757"/>
        <item x="619"/>
        <item x="910"/>
        <item x="1083"/>
        <item x="1208"/>
        <item x="946"/>
        <item x="618"/>
        <item x="1070"/>
        <item x="944"/>
        <item x="1013"/>
        <item x="336"/>
        <item x="653"/>
        <item x="54"/>
        <item x="130"/>
        <item x="56"/>
        <item x="1153"/>
        <item x="554"/>
        <item x="766"/>
        <item x="272"/>
        <item x="847"/>
        <item x="449"/>
        <item x="166"/>
        <item x="1239"/>
        <item x="208"/>
        <item x="1226"/>
        <item x="289"/>
        <item x="665"/>
        <item x="178"/>
        <item x="863"/>
        <item x="304"/>
        <item x="134"/>
        <item x="146"/>
        <item x="730"/>
        <item x="484"/>
        <item x="616"/>
        <item x="716"/>
        <item x="1284"/>
        <item x="1172"/>
        <item x="1231"/>
        <item x="1043"/>
        <item x="1164"/>
        <item x="933"/>
        <item x="741"/>
        <item x="1082"/>
        <item x="957"/>
        <item x="749"/>
        <item x="646"/>
        <item x="755"/>
        <item x="717"/>
        <item x="634"/>
        <item x="680"/>
        <item x="532"/>
        <item x="744"/>
        <item x="1112"/>
        <item x="942"/>
        <item x="493"/>
        <item x="601"/>
        <item x="499"/>
        <item x="1009"/>
        <item x="978"/>
        <item x="647"/>
        <item x="613"/>
        <item x="1001"/>
        <item x="1115"/>
        <item x="1072"/>
        <item x="756"/>
        <item x="611"/>
        <item x="708"/>
        <item x="870"/>
        <item x="999"/>
        <item x="1010"/>
        <item x="596"/>
        <item x="509"/>
        <item x="1021"/>
        <item x="519"/>
        <item x="746"/>
        <item x="630"/>
        <item x="965"/>
        <item x="629"/>
        <item x="507"/>
        <item x="521"/>
        <item x="224"/>
        <item x="510"/>
        <item x="1281"/>
        <item x="750"/>
        <item x="632"/>
        <item x="849"/>
        <item x="1068"/>
        <item x="1129"/>
        <item x="1146"/>
        <item x="1131"/>
        <item x="917"/>
        <item x="590"/>
        <item x="980"/>
        <item x="1049"/>
        <item x="857"/>
        <item x="633"/>
        <item x="1002"/>
        <item x="916"/>
        <item x="868"/>
        <item x="607"/>
        <item x="808"/>
        <item x="1156"/>
        <item x="1071"/>
        <item x="609"/>
        <item x="704"/>
        <item x="1154"/>
        <item x="676"/>
        <item x="759"/>
        <item x="962"/>
        <item x="743"/>
        <item x="733"/>
        <item x="249"/>
        <item x="503"/>
        <item x="1075"/>
        <item x="961"/>
        <item x="748"/>
        <item x="481"/>
        <item x="862"/>
        <item x="1079"/>
        <item x="1046"/>
        <item x="522"/>
        <item x="1151"/>
        <item x="610"/>
        <item x="711"/>
        <item x="286"/>
        <item x="640"/>
        <item x="843"/>
        <item x="817"/>
        <item x="649"/>
        <item x="1019"/>
        <item x="1081"/>
        <item x="771"/>
        <item x="869"/>
        <item x="1158"/>
        <item x="1109"/>
        <item x="930"/>
        <item x="823"/>
        <item x="1248"/>
        <item x="523"/>
        <item x="747"/>
        <item x="491"/>
        <item x="20"/>
        <item x="95"/>
        <item x="78"/>
        <item x="1111"/>
        <item x="89"/>
        <item x="218"/>
        <item x="1207"/>
        <item x="728"/>
        <item x="693"/>
        <item x="882"/>
        <item x="539"/>
        <item x="677"/>
        <item x="1066"/>
        <item x="713"/>
        <item x="124"/>
        <item x="98"/>
        <item x="103"/>
        <item x="55"/>
        <item x="67"/>
        <item x="861"/>
        <item x="1125"/>
        <item x="451"/>
        <item x="1220"/>
        <item x="983"/>
        <item x="160"/>
        <item x="357"/>
        <item x="780"/>
        <item x="731"/>
        <item x="27"/>
        <item x="1026"/>
        <item x="806"/>
        <item x="230"/>
        <item x="726"/>
        <item x="474"/>
        <item x="495"/>
        <item x="281"/>
        <item x="330"/>
        <item x="724"/>
        <item x="612"/>
        <item x="467"/>
        <item x="414"/>
        <item x="288"/>
        <item x="358"/>
        <item x="66"/>
        <item x="427"/>
        <item x="364"/>
        <item x="1163"/>
        <item x="762"/>
        <item x="278"/>
        <item x="1192"/>
        <item x="700"/>
        <item x="455"/>
        <item x="784"/>
        <item x="881"/>
        <item x="824"/>
        <item x="1127"/>
        <item x="617"/>
        <item x="760"/>
        <item x="76"/>
        <item x="874"/>
        <item x="689"/>
        <item x="1016"/>
        <item x="1191"/>
        <item x="1120"/>
        <item x="1064"/>
        <item x="924"/>
        <item x="698"/>
        <item x="871"/>
        <item x="144"/>
        <item x="277"/>
        <item x="501"/>
        <item x="651"/>
        <item x="1250"/>
        <item x="818"/>
        <item x="1045"/>
        <item x="123"/>
        <item x="1237"/>
        <item x="1238"/>
        <item x="682"/>
        <item x="912"/>
        <item x="41"/>
        <item x="405"/>
        <item x="767"/>
        <item x="303"/>
        <item x="518"/>
        <item x="253"/>
        <item x="143"/>
        <item x="1198"/>
        <item x="958"/>
        <item x="1214"/>
        <item x="222"/>
        <item x="1166"/>
        <item x="542"/>
        <item x="1273"/>
        <item x="562"/>
        <item x="150"/>
        <item x="419"/>
        <item x="1037"/>
        <item x="547"/>
        <item x="1003"/>
        <item x="658"/>
        <item x="765"/>
        <item x="1175"/>
        <item x="1020"/>
        <item x="396"/>
        <item x="1086"/>
        <item x="964"/>
        <item x="448"/>
        <item x="294"/>
        <item x="919"/>
        <item x="773"/>
        <item x="177"/>
        <item x="1246"/>
        <item x="873"/>
        <item x="329"/>
        <item x="803"/>
        <item x="133"/>
        <item x="531"/>
        <item x="967"/>
        <item x="799"/>
        <item x="813"/>
        <item x="1280"/>
        <item x="1283"/>
        <item x="758"/>
        <item x="533"/>
        <item x="701"/>
        <item x="1217"/>
        <item x="1245"/>
        <item x="401"/>
        <item x="929"/>
        <item x="498"/>
        <item x="951"/>
        <item x="797"/>
        <item x="327"/>
        <item x="1136"/>
        <item x="548"/>
        <item x="788"/>
        <item x="377"/>
        <item x="953"/>
        <item x="296"/>
        <item x="216"/>
        <item x="556"/>
        <item x="931"/>
        <item x="926"/>
        <item x="1132"/>
        <item x="775"/>
        <item x="1257"/>
        <item x="476"/>
        <item x="1014"/>
        <item x="118"/>
        <item x="120"/>
        <item x="382"/>
        <item x="399"/>
        <item x="911"/>
        <item x="666"/>
        <item x="441"/>
        <item x="85"/>
        <item x="391"/>
        <item x="136"/>
        <item x="137"/>
        <item x="1065"/>
        <item x="287"/>
        <item x="1080"/>
        <item x="442"/>
        <item x="28"/>
        <item x="563"/>
        <item x="669"/>
        <item x="667"/>
        <item x="203"/>
        <item x="884"/>
        <item x="987"/>
        <item x="360"/>
        <item x="77"/>
        <item x="305"/>
        <item x="186"/>
        <item x="366"/>
        <item x="195"/>
        <item x="1069"/>
        <item x="1266"/>
        <item x="128"/>
        <item x="779"/>
        <item x="1240"/>
        <item x="959"/>
        <item x="83"/>
        <item x="624"/>
        <item x="51"/>
        <item x="346"/>
        <item x="838"/>
        <item x="514"/>
        <item x="320"/>
        <item x="876"/>
        <item x="454"/>
        <item x="1085"/>
        <item x="316"/>
        <item x="250"/>
        <item x="403"/>
        <item x="408"/>
        <item x="1213"/>
        <item x="180"/>
        <item x="578"/>
        <item x="628"/>
        <item x="1187"/>
        <item x="223"/>
        <item x="431"/>
        <item x="368"/>
        <item x="158"/>
        <item x="354"/>
        <item x="1006"/>
        <item x="374"/>
        <item x="511"/>
        <item x="886"/>
        <item x="541"/>
        <item x="1124"/>
        <item x="1126"/>
        <item x="770"/>
        <item x="1048"/>
        <item x="831"/>
        <item x="421"/>
        <item x="1285"/>
        <item x="543"/>
        <item x="540"/>
        <item x="659"/>
        <item x="545"/>
        <item x="988"/>
        <item x="1050"/>
        <item x="1252"/>
        <item x="397"/>
        <item x="209"/>
        <item x="1215"/>
        <item x="227"/>
        <item x="1197"/>
        <item x="375"/>
        <item x="135"/>
        <item x="1177"/>
        <item x="379"/>
        <item x="566"/>
        <item x="282"/>
        <item x="147"/>
        <item x="378"/>
        <item x="438"/>
        <item x="219"/>
        <item x="1196"/>
        <item x="683"/>
        <item x="385"/>
        <item x="887"/>
        <item x="323"/>
        <item x="1160"/>
        <item x="1018"/>
        <item x="705"/>
        <item x="1218"/>
        <item x="468"/>
        <item x="1108"/>
        <item x="1233"/>
        <item x="1051"/>
        <item x="725"/>
        <item x="896"/>
        <item x="812"/>
        <item x="1054"/>
        <item x="883"/>
        <item x="139"/>
        <item x="598"/>
        <item x="550"/>
        <item x="934"/>
        <item x="472"/>
        <item x="345"/>
        <item x="975"/>
        <item x="380"/>
        <item x="138"/>
        <item x="266"/>
        <item x="913"/>
        <item x="723"/>
        <item x="720"/>
        <item x="699"/>
        <item x="340"/>
        <item x="719"/>
        <item x="291"/>
        <item x="998"/>
        <item x="271"/>
        <item x="1222"/>
        <item x="739"/>
        <item x="940"/>
        <item x="1032"/>
        <item x="639"/>
        <item x="1058"/>
        <item x="1044"/>
        <item x="300"/>
        <item x="819"/>
        <item x="1199"/>
        <item x="470"/>
        <item x="852"/>
        <item x="204"/>
        <item x="1106"/>
        <item x="351"/>
        <item x="275"/>
        <item x="492"/>
        <item x="1210"/>
        <item x="469"/>
        <item x="1074"/>
        <item x="1204"/>
        <item x="293"/>
        <item x="200"/>
        <item x="290"/>
        <item x="425"/>
        <item x="1011"/>
        <item x="952"/>
        <item x="450"/>
        <item x="549"/>
        <item x="505"/>
        <item x="644"/>
        <item x="1039"/>
        <item x="169"/>
        <item x="552"/>
        <item x="751"/>
        <item x="1119"/>
        <item x="1260"/>
        <item x="588"/>
        <item x="627"/>
        <item x="774"/>
        <item x="504"/>
        <item x="645"/>
        <item x="424"/>
        <item x="387"/>
        <item x="909"/>
        <item x="111"/>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8">
        <item x="0"/>
        <item x="1"/>
        <item x="2"/>
        <item x="3"/>
        <item x="4"/>
        <item x="5"/>
        <item x="6"/>
        <item t="default"/>
      </items>
    </pivotField>
  </pivotFields>
  <rowFields count="1">
    <field x="18"/>
  </rowFields>
  <rowItems count="577">
    <i>
      <x v="1"/>
    </i>
    <i>
      <x v="14"/>
    </i>
    <i>
      <x v="21"/>
    </i>
    <i>
      <x v="24"/>
    </i>
    <i>
      <x v="25"/>
    </i>
    <i>
      <x v="26"/>
    </i>
    <i>
      <x v="27"/>
    </i>
    <i>
      <x v="30"/>
    </i>
    <i>
      <x v="31"/>
    </i>
    <i>
      <x v="40"/>
    </i>
    <i>
      <x v="43"/>
    </i>
    <i>
      <x v="44"/>
    </i>
    <i>
      <x v="46"/>
    </i>
    <i>
      <x v="52"/>
    </i>
    <i>
      <x v="55"/>
    </i>
    <i>
      <x v="63"/>
    </i>
    <i>
      <x v="64"/>
    </i>
    <i>
      <x v="65"/>
    </i>
    <i>
      <x v="66"/>
    </i>
    <i>
      <x v="72"/>
    </i>
    <i>
      <x v="76"/>
    </i>
    <i>
      <x v="77"/>
    </i>
    <i>
      <x v="78"/>
    </i>
    <i>
      <x v="79"/>
    </i>
    <i>
      <x v="82"/>
    </i>
    <i>
      <x v="83"/>
    </i>
    <i>
      <x v="84"/>
    </i>
    <i>
      <x v="86"/>
    </i>
    <i>
      <x v="90"/>
    </i>
    <i>
      <x v="91"/>
    </i>
    <i>
      <x v="92"/>
    </i>
    <i>
      <x v="93"/>
    </i>
    <i>
      <x v="95"/>
    </i>
    <i>
      <x v="96"/>
    </i>
    <i>
      <x v="97"/>
    </i>
    <i>
      <x v="102"/>
    </i>
    <i>
      <x v="103"/>
    </i>
    <i>
      <x v="105"/>
    </i>
    <i>
      <x v="112"/>
    </i>
    <i>
      <x v="115"/>
    </i>
    <i>
      <x v="121"/>
    </i>
    <i>
      <x v="122"/>
    </i>
    <i>
      <x v="123"/>
    </i>
    <i>
      <x v="124"/>
    </i>
    <i>
      <x v="125"/>
    </i>
    <i>
      <x v="128"/>
    </i>
    <i>
      <x v="130"/>
    </i>
    <i>
      <x v="136"/>
    </i>
    <i>
      <x v="139"/>
    </i>
    <i>
      <x v="141"/>
    </i>
    <i>
      <x v="142"/>
    </i>
    <i>
      <x v="144"/>
    </i>
    <i>
      <x v="145"/>
    </i>
    <i>
      <x v="146"/>
    </i>
    <i>
      <x v="147"/>
    </i>
    <i>
      <x v="153"/>
    </i>
    <i>
      <x v="155"/>
    </i>
    <i>
      <x v="156"/>
    </i>
    <i>
      <x v="160"/>
    </i>
    <i>
      <x v="161"/>
    </i>
    <i>
      <x v="162"/>
    </i>
    <i>
      <x v="164"/>
    </i>
    <i>
      <x v="165"/>
    </i>
    <i>
      <x v="166"/>
    </i>
    <i>
      <x v="167"/>
    </i>
    <i>
      <x v="169"/>
    </i>
    <i>
      <x v="170"/>
    </i>
    <i>
      <x v="172"/>
    </i>
    <i>
      <x v="174"/>
    </i>
    <i>
      <x v="175"/>
    </i>
    <i>
      <x v="179"/>
    </i>
    <i>
      <x v="181"/>
    </i>
    <i>
      <x v="182"/>
    </i>
    <i>
      <x v="183"/>
    </i>
    <i>
      <x v="184"/>
    </i>
    <i>
      <x v="187"/>
    </i>
    <i>
      <x v="198"/>
    </i>
    <i>
      <x v="200"/>
    </i>
    <i>
      <x v="203"/>
    </i>
    <i>
      <x v="204"/>
    </i>
    <i>
      <x v="206"/>
    </i>
    <i>
      <x v="208"/>
    </i>
    <i>
      <x v="209"/>
    </i>
    <i>
      <x v="211"/>
    </i>
    <i>
      <x v="212"/>
    </i>
    <i>
      <x v="223"/>
    </i>
    <i>
      <x v="231"/>
    </i>
    <i>
      <x v="233"/>
    </i>
    <i>
      <x v="234"/>
    </i>
    <i>
      <x v="236"/>
    </i>
    <i>
      <x v="237"/>
    </i>
    <i>
      <x v="244"/>
    </i>
    <i>
      <x v="248"/>
    </i>
    <i>
      <x v="249"/>
    </i>
    <i>
      <x v="250"/>
    </i>
    <i>
      <x v="251"/>
    </i>
    <i>
      <x v="252"/>
    </i>
    <i>
      <x v="253"/>
    </i>
    <i>
      <x v="254"/>
    </i>
    <i>
      <x v="255"/>
    </i>
    <i>
      <x v="261"/>
    </i>
    <i>
      <x v="263"/>
    </i>
    <i>
      <x v="265"/>
    </i>
    <i>
      <x v="267"/>
    </i>
    <i>
      <x v="268"/>
    </i>
    <i>
      <x v="269"/>
    </i>
    <i>
      <x v="270"/>
    </i>
    <i>
      <x v="271"/>
    </i>
    <i>
      <x v="272"/>
    </i>
    <i>
      <x v="273"/>
    </i>
    <i>
      <x v="276"/>
    </i>
    <i>
      <x v="277"/>
    </i>
    <i>
      <x v="278"/>
    </i>
    <i>
      <x v="279"/>
    </i>
    <i>
      <x v="281"/>
    </i>
    <i>
      <x v="282"/>
    </i>
    <i>
      <x v="283"/>
    </i>
    <i>
      <x v="289"/>
    </i>
    <i>
      <x v="291"/>
    </i>
    <i>
      <x v="293"/>
    </i>
    <i>
      <x v="294"/>
    </i>
    <i>
      <x v="295"/>
    </i>
    <i>
      <x v="296"/>
    </i>
    <i>
      <x v="300"/>
    </i>
    <i>
      <x v="302"/>
    </i>
    <i>
      <x v="304"/>
    </i>
    <i>
      <x v="305"/>
    </i>
    <i>
      <x v="306"/>
    </i>
    <i>
      <x v="309"/>
    </i>
    <i>
      <x v="311"/>
    </i>
    <i>
      <x v="312"/>
    </i>
    <i>
      <x v="313"/>
    </i>
    <i>
      <x v="314"/>
    </i>
    <i>
      <x v="315"/>
    </i>
    <i>
      <x v="316"/>
    </i>
    <i>
      <x v="317"/>
    </i>
    <i>
      <x v="318"/>
    </i>
    <i>
      <x v="319"/>
    </i>
    <i>
      <x v="321"/>
    </i>
    <i>
      <x v="322"/>
    </i>
    <i>
      <x v="325"/>
    </i>
    <i>
      <x v="326"/>
    </i>
    <i>
      <x v="327"/>
    </i>
    <i>
      <x v="328"/>
    </i>
    <i>
      <x v="333"/>
    </i>
    <i>
      <x v="334"/>
    </i>
    <i>
      <x v="338"/>
    </i>
    <i>
      <x v="339"/>
    </i>
    <i>
      <x v="340"/>
    </i>
    <i>
      <x v="341"/>
    </i>
    <i>
      <x v="342"/>
    </i>
    <i>
      <x v="343"/>
    </i>
    <i>
      <x v="348"/>
    </i>
    <i>
      <x v="350"/>
    </i>
    <i>
      <x v="351"/>
    </i>
    <i>
      <x v="352"/>
    </i>
    <i>
      <x v="354"/>
    </i>
    <i>
      <x v="355"/>
    </i>
    <i>
      <x v="356"/>
    </i>
    <i>
      <x v="362"/>
    </i>
    <i>
      <x v="363"/>
    </i>
    <i>
      <x v="365"/>
    </i>
    <i>
      <x v="367"/>
    </i>
    <i>
      <x v="372"/>
    </i>
    <i>
      <x v="373"/>
    </i>
    <i>
      <x v="376"/>
    </i>
    <i>
      <x v="379"/>
    </i>
    <i>
      <x v="380"/>
    </i>
    <i>
      <x v="381"/>
    </i>
    <i>
      <x v="382"/>
    </i>
    <i>
      <x v="383"/>
    </i>
    <i>
      <x v="385"/>
    </i>
    <i>
      <x v="387"/>
    </i>
    <i>
      <x v="388"/>
    </i>
    <i>
      <x v="389"/>
    </i>
    <i>
      <x v="390"/>
    </i>
    <i>
      <x v="391"/>
    </i>
    <i>
      <x v="392"/>
    </i>
    <i>
      <x v="393"/>
    </i>
    <i>
      <x v="395"/>
    </i>
    <i>
      <x v="397"/>
    </i>
    <i>
      <x v="400"/>
    </i>
    <i>
      <x v="401"/>
    </i>
    <i>
      <x v="402"/>
    </i>
    <i>
      <x v="403"/>
    </i>
    <i>
      <x v="405"/>
    </i>
    <i>
      <x v="406"/>
    </i>
    <i>
      <x v="407"/>
    </i>
    <i>
      <x v="408"/>
    </i>
    <i>
      <x v="409"/>
    </i>
    <i>
      <x v="418"/>
    </i>
    <i>
      <x v="419"/>
    </i>
    <i>
      <x v="420"/>
    </i>
    <i>
      <x v="421"/>
    </i>
    <i>
      <x v="425"/>
    </i>
    <i>
      <x v="428"/>
    </i>
    <i>
      <x v="429"/>
    </i>
    <i>
      <x v="430"/>
    </i>
    <i>
      <x v="431"/>
    </i>
    <i>
      <x v="432"/>
    </i>
    <i>
      <x v="433"/>
    </i>
    <i>
      <x v="434"/>
    </i>
    <i>
      <x v="437"/>
    </i>
    <i>
      <x v="438"/>
    </i>
    <i>
      <x v="439"/>
    </i>
    <i>
      <x v="440"/>
    </i>
    <i>
      <x v="441"/>
    </i>
    <i>
      <x v="443"/>
    </i>
    <i>
      <x v="444"/>
    </i>
    <i>
      <x v="454"/>
    </i>
    <i>
      <x v="459"/>
    </i>
    <i>
      <x v="462"/>
    </i>
    <i>
      <x v="464"/>
    </i>
    <i>
      <x v="477"/>
    </i>
    <i>
      <x v="480"/>
    </i>
    <i>
      <x v="484"/>
    </i>
    <i>
      <x v="485"/>
    </i>
    <i>
      <x v="487"/>
    </i>
    <i>
      <x v="488"/>
    </i>
    <i>
      <x v="490"/>
    </i>
    <i>
      <x v="494"/>
    </i>
    <i>
      <x v="497"/>
    </i>
    <i>
      <x v="499"/>
    </i>
    <i>
      <x v="500"/>
    </i>
    <i>
      <x v="501"/>
    </i>
    <i>
      <x v="502"/>
    </i>
    <i>
      <x v="504"/>
    </i>
    <i>
      <x v="505"/>
    </i>
    <i>
      <x v="506"/>
    </i>
    <i>
      <x v="507"/>
    </i>
    <i>
      <x v="510"/>
    </i>
    <i>
      <x v="514"/>
    </i>
    <i>
      <x v="517"/>
    </i>
    <i>
      <x v="520"/>
    </i>
    <i>
      <x v="521"/>
    </i>
    <i>
      <x v="522"/>
    </i>
    <i>
      <x v="523"/>
    </i>
    <i>
      <x v="524"/>
    </i>
    <i>
      <x v="525"/>
    </i>
    <i>
      <x v="526"/>
    </i>
    <i>
      <x v="528"/>
    </i>
    <i>
      <x v="530"/>
    </i>
    <i>
      <x v="531"/>
    </i>
    <i>
      <x v="533"/>
    </i>
    <i>
      <x v="535"/>
    </i>
    <i>
      <x v="537"/>
    </i>
    <i>
      <x v="538"/>
    </i>
    <i>
      <x v="539"/>
    </i>
    <i>
      <x v="540"/>
    </i>
    <i>
      <x v="549"/>
    </i>
    <i>
      <x v="550"/>
    </i>
    <i>
      <x v="551"/>
    </i>
    <i>
      <x v="552"/>
    </i>
    <i>
      <x v="554"/>
    </i>
    <i>
      <x v="555"/>
    </i>
    <i>
      <x v="557"/>
    </i>
    <i>
      <x v="558"/>
    </i>
    <i>
      <x v="560"/>
    </i>
    <i>
      <x v="561"/>
    </i>
    <i>
      <x v="563"/>
    </i>
    <i>
      <x v="565"/>
    </i>
    <i>
      <x v="566"/>
    </i>
    <i>
      <x v="567"/>
    </i>
    <i>
      <x v="577"/>
    </i>
    <i>
      <x v="580"/>
    </i>
    <i>
      <x v="581"/>
    </i>
    <i>
      <x v="584"/>
    </i>
    <i>
      <x v="587"/>
    </i>
    <i>
      <x v="588"/>
    </i>
    <i>
      <x v="594"/>
    </i>
    <i>
      <x v="596"/>
    </i>
    <i>
      <x v="603"/>
    </i>
    <i>
      <x v="605"/>
    </i>
    <i>
      <x v="606"/>
    </i>
    <i>
      <x v="607"/>
    </i>
    <i>
      <x v="608"/>
    </i>
    <i>
      <x v="609"/>
    </i>
    <i>
      <x v="612"/>
    </i>
    <i>
      <x v="619"/>
    </i>
    <i>
      <x v="623"/>
    </i>
    <i>
      <x v="627"/>
    </i>
    <i>
      <x v="631"/>
    </i>
    <i>
      <x v="632"/>
    </i>
    <i>
      <x v="639"/>
    </i>
    <i>
      <x v="646"/>
    </i>
    <i>
      <x v="650"/>
    </i>
    <i>
      <x v="651"/>
    </i>
    <i>
      <x v="652"/>
    </i>
    <i>
      <x v="654"/>
    </i>
    <i>
      <x v="658"/>
    </i>
    <i>
      <x v="659"/>
    </i>
    <i>
      <x v="661"/>
    </i>
    <i>
      <x v="662"/>
    </i>
    <i>
      <x v="666"/>
    </i>
    <i>
      <x v="667"/>
    </i>
    <i>
      <x v="669"/>
    </i>
    <i>
      <x v="673"/>
    </i>
    <i>
      <x v="675"/>
    </i>
    <i>
      <x v="676"/>
    </i>
    <i>
      <x v="679"/>
    </i>
    <i>
      <x v="680"/>
    </i>
    <i>
      <x v="681"/>
    </i>
    <i>
      <x v="682"/>
    </i>
    <i>
      <x v="683"/>
    </i>
    <i>
      <x v="684"/>
    </i>
    <i>
      <x v="685"/>
    </i>
    <i>
      <x v="686"/>
    </i>
    <i>
      <x v="687"/>
    </i>
    <i>
      <x v="689"/>
    </i>
    <i>
      <x v="690"/>
    </i>
    <i>
      <x v="692"/>
    </i>
    <i>
      <x v="693"/>
    </i>
    <i>
      <x v="694"/>
    </i>
    <i>
      <x v="695"/>
    </i>
    <i>
      <x v="696"/>
    </i>
    <i>
      <x v="699"/>
    </i>
    <i>
      <x v="703"/>
    </i>
    <i>
      <x v="704"/>
    </i>
    <i>
      <x v="708"/>
    </i>
    <i>
      <x v="715"/>
    </i>
    <i>
      <x v="726"/>
    </i>
    <i>
      <x v="746"/>
    </i>
    <i>
      <x v="747"/>
    </i>
    <i>
      <x v="752"/>
    </i>
    <i>
      <x v="756"/>
    </i>
    <i>
      <x v="757"/>
    </i>
    <i>
      <x v="759"/>
    </i>
    <i>
      <x v="760"/>
    </i>
    <i>
      <x v="761"/>
    </i>
    <i>
      <x v="762"/>
    </i>
    <i>
      <x v="765"/>
    </i>
    <i>
      <x v="766"/>
    </i>
    <i>
      <x v="783"/>
    </i>
    <i>
      <x v="795"/>
    </i>
    <i>
      <x v="796"/>
    </i>
    <i>
      <x v="797"/>
    </i>
    <i>
      <x v="802"/>
    </i>
    <i>
      <x v="806"/>
    </i>
    <i>
      <x v="811"/>
    </i>
    <i>
      <x v="813"/>
    </i>
    <i>
      <x v="814"/>
    </i>
    <i>
      <x v="817"/>
    </i>
    <i>
      <x v="818"/>
    </i>
    <i>
      <x v="820"/>
    </i>
    <i>
      <x v="821"/>
    </i>
    <i>
      <x v="822"/>
    </i>
    <i>
      <x v="825"/>
    </i>
    <i>
      <x v="826"/>
    </i>
    <i>
      <x v="828"/>
    </i>
    <i>
      <x v="831"/>
    </i>
    <i>
      <x v="833"/>
    </i>
    <i>
      <x v="836"/>
    </i>
    <i>
      <x v="837"/>
    </i>
    <i>
      <x v="839"/>
    </i>
    <i>
      <x v="840"/>
    </i>
    <i>
      <x v="846"/>
    </i>
    <i>
      <x v="848"/>
    </i>
    <i>
      <x v="852"/>
    </i>
    <i>
      <x v="853"/>
    </i>
    <i>
      <x v="854"/>
    </i>
    <i>
      <x v="855"/>
    </i>
    <i>
      <x v="861"/>
    </i>
    <i>
      <x v="862"/>
    </i>
    <i>
      <x v="864"/>
    </i>
    <i>
      <x v="865"/>
    </i>
    <i>
      <x v="866"/>
    </i>
    <i>
      <x v="867"/>
    </i>
    <i>
      <x v="868"/>
    </i>
    <i>
      <x v="869"/>
    </i>
    <i>
      <x v="870"/>
    </i>
    <i>
      <x v="871"/>
    </i>
    <i>
      <x v="872"/>
    </i>
    <i>
      <x v="874"/>
    </i>
    <i>
      <x v="875"/>
    </i>
    <i>
      <x v="876"/>
    </i>
    <i>
      <x v="877"/>
    </i>
    <i>
      <x v="879"/>
    </i>
    <i>
      <x v="880"/>
    </i>
    <i>
      <x v="881"/>
    </i>
    <i>
      <x v="885"/>
    </i>
    <i>
      <x v="886"/>
    </i>
    <i>
      <x v="887"/>
    </i>
    <i>
      <x v="888"/>
    </i>
    <i>
      <x v="891"/>
    </i>
    <i>
      <x v="892"/>
    </i>
    <i>
      <x v="894"/>
    </i>
    <i>
      <x v="895"/>
    </i>
    <i>
      <x v="896"/>
    </i>
    <i>
      <x v="897"/>
    </i>
    <i>
      <x v="898"/>
    </i>
    <i>
      <x v="899"/>
    </i>
    <i>
      <x v="900"/>
    </i>
    <i>
      <x v="902"/>
    </i>
    <i>
      <x v="904"/>
    </i>
    <i>
      <x v="905"/>
    </i>
    <i>
      <x v="906"/>
    </i>
    <i>
      <x v="911"/>
    </i>
    <i>
      <x v="912"/>
    </i>
    <i>
      <x v="913"/>
    </i>
    <i>
      <x v="915"/>
    </i>
    <i>
      <x v="916"/>
    </i>
    <i>
      <x v="918"/>
    </i>
    <i>
      <x v="919"/>
    </i>
    <i>
      <x v="920"/>
    </i>
    <i>
      <x v="921"/>
    </i>
    <i>
      <x v="924"/>
    </i>
    <i>
      <x v="925"/>
    </i>
    <i>
      <x v="927"/>
    </i>
    <i>
      <x v="928"/>
    </i>
    <i>
      <x v="929"/>
    </i>
    <i>
      <x v="930"/>
    </i>
    <i>
      <x v="931"/>
    </i>
    <i>
      <x v="933"/>
    </i>
    <i>
      <x v="935"/>
    </i>
    <i>
      <x v="936"/>
    </i>
    <i>
      <x v="937"/>
    </i>
    <i>
      <x v="938"/>
    </i>
    <i>
      <x v="941"/>
    </i>
    <i>
      <x v="943"/>
    </i>
    <i>
      <x v="944"/>
    </i>
    <i>
      <x v="946"/>
    </i>
    <i>
      <x v="947"/>
    </i>
    <i>
      <x v="948"/>
    </i>
    <i>
      <x v="949"/>
    </i>
    <i>
      <x v="952"/>
    </i>
    <i>
      <x v="953"/>
    </i>
    <i>
      <x v="956"/>
    </i>
    <i>
      <x v="957"/>
    </i>
    <i>
      <x v="959"/>
    </i>
    <i>
      <x v="960"/>
    </i>
    <i>
      <x v="961"/>
    </i>
    <i>
      <x v="969"/>
    </i>
    <i>
      <x v="970"/>
    </i>
    <i>
      <x v="971"/>
    </i>
    <i>
      <x v="972"/>
    </i>
    <i>
      <x v="973"/>
    </i>
    <i>
      <x v="975"/>
    </i>
    <i>
      <x v="981"/>
    </i>
    <i>
      <x v="983"/>
    </i>
    <i>
      <x v="985"/>
    </i>
    <i>
      <x v="988"/>
    </i>
    <i>
      <x v="989"/>
    </i>
    <i>
      <x v="992"/>
    </i>
    <i>
      <x v="994"/>
    </i>
    <i>
      <x v="995"/>
    </i>
    <i>
      <x v="996"/>
    </i>
    <i>
      <x v="998"/>
    </i>
    <i>
      <x v="999"/>
    </i>
    <i>
      <x v="1000"/>
    </i>
    <i>
      <x v="1001"/>
    </i>
    <i>
      <x v="1009"/>
    </i>
    <i>
      <x v="1012"/>
    </i>
    <i>
      <x v="1013"/>
    </i>
    <i>
      <x v="1014"/>
    </i>
    <i>
      <x v="1015"/>
    </i>
    <i>
      <x v="1016"/>
    </i>
    <i>
      <x v="1018"/>
    </i>
    <i>
      <x v="1019"/>
    </i>
    <i>
      <x v="1021"/>
    </i>
    <i>
      <x v="1022"/>
    </i>
    <i>
      <x v="1027"/>
    </i>
    <i>
      <x v="1028"/>
    </i>
    <i>
      <x v="1029"/>
    </i>
    <i>
      <x v="1032"/>
    </i>
    <i>
      <x v="1033"/>
    </i>
    <i>
      <x v="1035"/>
    </i>
    <i>
      <x v="1040"/>
    </i>
    <i>
      <x v="1041"/>
    </i>
    <i>
      <x v="1044"/>
    </i>
    <i>
      <x v="1046"/>
    </i>
    <i>
      <x v="1050"/>
    </i>
    <i>
      <x v="1054"/>
    </i>
    <i>
      <x v="1056"/>
    </i>
    <i>
      <x v="1060"/>
    </i>
    <i>
      <x v="1062"/>
    </i>
    <i>
      <x v="1063"/>
    </i>
    <i>
      <x v="1068"/>
    </i>
    <i>
      <x v="1069"/>
    </i>
    <i>
      <x v="1071"/>
    </i>
    <i>
      <x v="1072"/>
    </i>
    <i>
      <x v="1075"/>
    </i>
    <i>
      <x v="1077"/>
    </i>
    <i>
      <x v="1079"/>
    </i>
    <i>
      <x v="1080"/>
    </i>
    <i>
      <x v="1081"/>
    </i>
    <i>
      <x v="1082"/>
    </i>
    <i>
      <x v="1085"/>
    </i>
    <i>
      <x v="1086"/>
    </i>
    <i>
      <x v="1087"/>
    </i>
    <i>
      <x v="1090"/>
    </i>
    <i>
      <x v="1091"/>
    </i>
    <i>
      <x v="1092"/>
    </i>
    <i>
      <x v="1093"/>
    </i>
    <i>
      <x v="1094"/>
    </i>
    <i>
      <x v="1097"/>
    </i>
    <i>
      <x v="1098"/>
    </i>
    <i>
      <x v="1100"/>
    </i>
    <i>
      <x v="1103"/>
    </i>
    <i>
      <x v="1104"/>
    </i>
    <i>
      <x v="1105"/>
    </i>
    <i>
      <x v="1107"/>
    </i>
    <i>
      <x v="1109"/>
    </i>
    <i>
      <x v="1115"/>
    </i>
    <i>
      <x v="1116"/>
    </i>
    <i>
      <x v="1117"/>
    </i>
    <i>
      <x v="1125"/>
    </i>
    <i>
      <x v="1127"/>
    </i>
    <i>
      <x v="1128"/>
    </i>
    <i>
      <x v="1129"/>
    </i>
    <i>
      <x v="1131"/>
    </i>
    <i>
      <x v="1132"/>
    </i>
    <i>
      <x v="1134"/>
    </i>
    <i>
      <x v="1142"/>
    </i>
    <i>
      <x v="1144"/>
    </i>
    <i>
      <x v="1146"/>
    </i>
    <i>
      <x v="1149"/>
    </i>
    <i>
      <x v="1150"/>
    </i>
    <i>
      <x v="1152"/>
    </i>
    <i>
      <x v="1153"/>
    </i>
    <i>
      <x v="1161"/>
    </i>
    <i>
      <x v="1162"/>
    </i>
    <i>
      <x v="1171"/>
    </i>
    <i>
      <x v="1172"/>
    </i>
    <i>
      <x v="1173"/>
    </i>
    <i>
      <x v="1176"/>
    </i>
    <i>
      <x v="1178"/>
    </i>
    <i>
      <x v="1181"/>
    </i>
    <i>
      <x v="1182"/>
    </i>
    <i>
      <x v="1183"/>
    </i>
    <i>
      <x v="1184"/>
    </i>
    <i>
      <x v="1185"/>
    </i>
    <i>
      <x v="1197"/>
    </i>
    <i>
      <x v="1201"/>
    </i>
    <i>
      <x v="1204"/>
    </i>
    <i>
      <x v="1206"/>
    </i>
    <i>
      <x v="1210"/>
    </i>
    <i>
      <x v="1212"/>
    </i>
    <i>
      <x v="1216"/>
    </i>
    <i>
      <x v="1217"/>
    </i>
    <i>
      <x v="1218"/>
    </i>
    <i>
      <x v="1220"/>
    </i>
    <i>
      <x v="1222"/>
    </i>
    <i>
      <x v="1223"/>
    </i>
    <i>
      <x v="1224"/>
    </i>
    <i>
      <x v="1225"/>
    </i>
    <i>
      <x v="1227"/>
    </i>
    <i>
      <x v="1230"/>
    </i>
    <i>
      <x v="1231"/>
    </i>
    <i>
      <x v="1232"/>
    </i>
    <i>
      <x v="1233"/>
    </i>
    <i>
      <x v="1234"/>
    </i>
    <i>
      <x v="1236"/>
    </i>
    <i>
      <x v="1241"/>
    </i>
    <i>
      <x v="1242"/>
    </i>
    <i>
      <x v="1244"/>
    </i>
    <i>
      <x v="1248"/>
    </i>
    <i>
      <x v="1250"/>
    </i>
    <i>
      <x v="1251"/>
    </i>
    <i>
      <x v="1252"/>
    </i>
    <i>
      <x v="1256"/>
    </i>
    <i>
      <x v="1258"/>
    </i>
    <i>
      <x v="1264"/>
    </i>
    <i>
      <x v="1266"/>
    </i>
    <i>
      <x v="1267"/>
    </i>
    <i>
      <x v="1268"/>
    </i>
    <i>
      <x v="1269"/>
    </i>
    <i>
      <x v="1270"/>
    </i>
    <i>
      <x v="1273"/>
    </i>
    <i>
      <x v="1274"/>
    </i>
    <i>
      <x v="1277"/>
    </i>
    <i>
      <x v="1278"/>
    </i>
    <i>
      <x v="1279"/>
    </i>
    <i>
      <x v="1280"/>
    </i>
    <i>
      <x v="1281"/>
    </i>
    <i>
      <x v="1284"/>
    </i>
    <i>
      <x v="1286"/>
    </i>
    <i t="grand">
      <x/>
    </i>
  </rowItems>
  <colItems count="1">
    <i/>
  </colItems>
  <pageFields count="1">
    <pageField fld="31" item="4" hier="-1"/>
  </pageFields>
  <dataFields count="1">
    <dataField name="Anzahl von Weitere Personen" fld="1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CED9C-DE98-4036-B801-A6BBB2876882}">
  <dimension ref="A1:B116"/>
  <sheetViews>
    <sheetView topLeftCell="C1" zoomScale="62" zoomScaleNormal="62" workbookViewId="0">
      <selection activeCell="D11" sqref="D11"/>
    </sheetView>
  </sheetViews>
  <sheetFormatPr baseColWidth="10" defaultRowHeight="13.2" x14ac:dyDescent="0.25"/>
  <cols>
    <col min="1" max="1" width="81.6640625" bestFit="1" customWidth="1"/>
    <col min="2" max="2" width="23.77734375" bestFit="1" customWidth="1"/>
  </cols>
  <sheetData>
    <row r="1" spans="1:2" x14ac:dyDescent="0.25">
      <c r="A1" s="2" t="s">
        <v>36</v>
      </c>
      <c r="B1" t="s">
        <v>65</v>
      </c>
    </row>
    <row r="3" spans="1:2" x14ac:dyDescent="0.25">
      <c r="A3" s="2" t="s">
        <v>21379</v>
      </c>
      <c r="B3" t="s">
        <v>21378</v>
      </c>
    </row>
    <row r="4" spans="1:2" x14ac:dyDescent="0.25">
      <c r="A4" s="4" t="s">
        <v>7392</v>
      </c>
      <c r="B4" s="3">
        <v>2</v>
      </c>
    </row>
    <row r="5" spans="1:2" x14ac:dyDescent="0.25">
      <c r="A5" s="4" t="s">
        <v>4888</v>
      </c>
      <c r="B5" s="3">
        <v>2</v>
      </c>
    </row>
    <row r="6" spans="1:2" x14ac:dyDescent="0.25">
      <c r="A6" s="4" t="s">
        <v>367</v>
      </c>
      <c r="B6" s="3">
        <v>3</v>
      </c>
    </row>
    <row r="7" spans="1:2" x14ac:dyDescent="0.25">
      <c r="A7" s="4" t="s">
        <v>597</v>
      </c>
      <c r="B7" s="3">
        <v>1</v>
      </c>
    </row>
    <row r="8" spans="1:2" x14ac:dyDescent="0.25">
      <c r="A8" s="4" t="s">
        <v>3539</v>
      </c>
      <c r="B8" s="3">
        <v>3</v>
      </c>
    </row>
    <row r="9" spans="1:2" x14ac:dyDescent="0.25">
      <c r="A9" s="4" t="s">
        <v>1827</v>
      </c>
      <c r="B9" s="3">
        <v>1</v>
      </c>
    </row>
    <row r="10" spans="1:2" x14ac:dyDescent="0.25">
      <c r="A10" s="4" t="s">
        <v>7381</v>
      </c>
      <c r="B10" s="3">
        <v>2</v>
      </c>
    </row>
    <row r="11" spans="1:2" x14ac:dyDescent="0.25">
      <c r="A11" s="4" t="s">
        <v>3471</v>
      </c>
      <c r="B11" s="3">
        <v>2</v>
      </c>
    </row>
    <row r="12" spans="1:2" x14ac:dyDescent="0.25">
      <c r="A12" s="4" t="s">
        <v>16293</v>
      </c>
      <c r="B12" s="3">
        <v>1</v>
      </c>
    </row>
    <row r="13" spans="1:2" x14ac:dyDescent="0.25">
      <c r="A13" s="4" t="s">
        <v>45</v>
      </c>
      <c r="B13" s="3">
        <v>33</v>
      </c>
    </row>
    <row r="14" spans="1:2" x14ac:dyDescent="0.25">
      <c r="A14" s="4" t="s">
        <v>2368</v>
      </c>
      <c r="B14" s="3">
        <v>7</v>
      </c>
    </row>
    <row r="15" spans="1:2" x14ac:dyDescent="0.25">
      <c r="A15" s="4" t="s">
        <v>20095</v>
      </c>
      <c r="B15" s="3">
        <v>1</v>
      </c>
    </row>
    <row r="16" spans="1:2" x14ac:dyDescent="0.25">
      <c r="A16" s="4" t="s">
        <v>2904</v>
      </c>
      <c r="B16" s="3">
        <v>1</v>
      </c>
    </row>
    <row r="17" spans="1:2" x14ac:dyDescent="0.25">
      <c r="A17" s="4" t="s">
        <v>538</v>
      </c>
      <c r="B17" s="3">
        <v>5</v>
      </c>
    </row>
    <row r="18" spans="1:2" x14ac:dyDescent="0.25">
      <c r="A18" s="4" t="s">
        <v>555</v>
      </c>
      <c r="B18" s="3">
        <v>5</v>
      </c>
    </row>
    <row r="19" spans="1:2" x14ac:dyDescent="0.25">
      <c r="A19" s="4" t="s">
        <v>9276</v>
      </c>
      <c r="B19" s="3">
        <v>1</v>
      </c>
    </row>
    <row r="20" spans="1:2" x14ac:dyDescent="0.25">
      <c r="A20" s="4" t="s">
        <v>7240</v>
      </c>
      <c r="B20" s="3">
        <v>2</v>
      </c>
    </row>
    <row r="21" spans="1:2" x14ac:dyDescent="0.25">
      <c r="A21" s="4" t="s">
        <v>7249</v>
      </c>
      <c r="B21" s="3">
        <v>1</v>
      </c>
    </row>
    <row r="22" spans="1:2" x14ac:dyDescent="0.25">
      <c r="A22" s="4" t="s">
        <v>7692</v>
      </c>
      <c r="B22" s="3">
        <v>1</v>
      </c>
    </row>
    <row r="23" spans="1:2" x14ac:dyDescent="0.25">
      <c r="A23" s="4" t="s">
        <v>7407</v>
      </c>
      <c r="B23" s="3">
        <v>1</v>
      </c>
    </row>
    <row r="24" spans="1:2" x14ac:dyDescent="0.25">
      <c r="A24" s="4" t="s">
        <v>16186</v>
      </c>
      <c r="B24" s="3">
        <v>2</v>
      </c>
    </row>
    <row r="25" spans="1:2" x14ac:dyDescent="0.25">
      <c r="A25" s="4" t="s">
        <v>19971</v>
      </c>
      <c r="B25" s="3">
        <v>1</v>
      </c>
    </row>
    <row r="26" spans="1:2" x14ac:dyDescent="0.25">
      <c r="A26" s="4" t="s">
        <v>11747</v>
      </c>
      <c r="B26" s="3">
        <v>1</v>
      </c>
    </row>
    <row r="27" spans="1:2" x14ac:dyDescent="0.25">
      <c r="A27" s="4" t="s">
        <v>3395</v>
      </c>
      <c r="B27" s="3">
        <v>1</v>
      </c>
    </row>
    <row r="28" spans="1:2" x14ac:dyDescent="0.25">
      <c r="A28" s="4" t="s">
        <v>1131</v>
      </c>
      <c r="B28" s="3">
        <v>1</v>
      </c>
    </row>
    <row r="29" spans="1:2" x14ac:dyDescent="0.25">
      <c r="A29" s="4" t="s">
        <v>515</v>
      </c>
      <c r="B29" s="3">
        <v>3</v>
      </c>
    </row>
    <row r="30" spans="1:2" x14ac:dyDescent="0.25">
      <c r="A30" s="4" t="s">
        <v>7490</v>
      </c>
      <c r="B30" s="3">
        <v>4</v>
      </c>
    </row>
    <row r="31" spans="1:2" x14ac:dyDescent="0.25">
      <c r="A31" s="4" t="s">
        <v>2049</v>
      </c>
      <c r="B31" s="3">
        <v>2</v>
      </c>
    </row>
    <row r="32" spans="1:2" x14ac:dyDescent="0.25">
      <c r="A32" s="4" t="s">
        <v>1611</v>
      </c>
      <c r="B32" s="3">
        <v>9</v>
      </c>
    </row>
    <row r="33" spans="1:2" x14ac:dyDescent="0.25">
      <c r="A33" s="4" t="s">
        <v>95</v>
      </c>
      <c r="B33" s="3">
        <v>1</v>
      </c>
    </row>
    <row r="34" spans="1:2" x14ac:dyDescent="0.25">
      <c r="A34" s="4" t="s">
        <v>2597</v>
      </c>
      <c r="B34" s="3">
        <v>10</v>
      </c>
    </row>
    <row r="35" spans="1:2" x14ac:dyDescent="0.25">
      <c r="A35" s="4" t="s">
        <v>16052</v>
      </c>
      <c r="B35" s="3">
        <v>1</v>
      </c>
    </row>
    <row r="36" spans="1:2" x14ac:dyDescent="0.25">
      <c r="A36" s="4" t="s">
        <v>4674</v>
      </c>
      <c r="B36" s="3">
        <v>1</v>
      </c>
    </row>
    <row r="37" spans="1:2" x14ac:dyDescent="0.25">
      <c r="A37" s="4" t="s">
        <v>733</v>
      </c>
      <c r="B37" s="3">
        <v>4</v>
      </c>
    </row>
    <row r="38" spans="1:2" x14ac:dyDescent="0.25">
      <c r="A38" s="4" t="s">
        <v>608</v>
      </c>
      <c r="B38" s="3">
        <v>1</v>
      </c>
    </row>
    <row r="39" spans="1:2" x14ac:dyDescent="0.25">
      <c r="A39" s="4" t="s">
        <v>11816</v>
      </c>
      <c r="B39" s="3">
        <v>1</v>
      </c>
    </row>
    <row r="40" spans="1:2" x14ac:dyDescent="0.25">
      <c r="A40" s="4" t="s">
        <v>3491</v>
      </c>
      <c r="B40" s="3">
        <v>1</v>
      </c>
    </row>
    <row r="41" spans="1:2" x14ac:dyDescent="0.25">
      <c r="A41" s="4" t="s">
        <v>11929</v>
      </c>
      <c r="B41" s="3">
        <v>2</v>
      </c>
    </row>
    <row r="42" spans="1:2" x14ac:dyDescent="0.25">
      <c r="A42" s="4" t="s">
        <v>15950</v>
      </c>
      <c r="B42" s="3">
        <v>1</v>
      </c>
    </row>
    <row r="43" spans="1:2" x14ac:dyDescent="0.25">
      <c r="A43" s="4" t="s">
        <v>7457</v>
      </c>
      <c r="B43" s="3">
        <v>1</v>
      </c>
    </row>
    <row r="44" spans="1:2" x14ac:dyDescent="0.25">
      <c r="A44" s="4" t="s">
        <v>3020</v>
      </c>
      <c r="B44" s="3">
        <v>1</v>
      </c>
    </row>
    <row r="45" spans="1:2" x14ac:dyDescent="0.25">
      <c r="A45" s="4" t="s">
        <v>7706</v>
      </c>
      <c r="B45" s="3">
        <v>2</v>
      </c>
    </row>
    <row r="46" spans="1:2" x14ac:dyDescent="0.25">
      <c r="A46" s="4" t="s">
        <v>3105</v>
      </c>
      <c r="B46" s="3">
        <v>1</v>
      </c>
    </row>
    <row r="47" spans="1:2" x14ac:dyDescent="0.25">
      <c r="A47" s="4" t="s">
        <v>4919</v>
      </c>
      <c r="B47" s="3">
        <v>1</v>
      </c>
    </row>
    <row r="48" spans="1:2" x14ac:dyDescent="0.25">
      <c r="A48" s="4" t="s">
        <v>11758</v>
      </c>
      <c r="B48" s="3">
        <v>2</v>
      </c>
    </row>
    <row r="49" spans="1:2" x14ac:dyDescent="0.25">
      <c r="A49" s="4" t="s">
        <v>3222</v>
      </c>
      <c r="B49" s="3">
        <v>1</v>
      </c>
    </row>
    <row r="50" spans="1:2" x14ac:dyDescent="0.25">
      <c r="A50" s="4" t="s">
        <v>2154</v>
      </c>
      <c r="B50" s="3">
        <v>16</v>
      </c>
    </row>
    <row r="51" spans="1:2" x14ac:dyDescent="0.25">
      <c r="A51" s="4" t="s">
        <v>13660</v>
      </c>
      <c r="B51" s="3">
        <v>1</v>
      </c>
    </row>
    <row r="52" spans="1:2" x14ac:dyDescent="0.25">
      <c r="A52" s="4" t="s">
        <v>3533</v>
      </c>
      <c r="B52" s="3">
        <v>1</v>
      </c>
    </row>
    <row r="53" spans="1:2" x14ac:dyDescent="0.25">
      <c r="A53" s="4" t="s">
        <v>17538</v>
      </c>
      <c r="B53" s="3">
        <v>2</v>
      </c>
    </row>
    <row r="54" spans="1:2" x14ac:dyDescent="0.25">
      <c r="A54" s="4" t="s">
        <v>229</v>
      </c>
      <c r="B54" s="3">
        <v>56</v>
      </c>
    </row>
    <row r="55" spans="1:2" x14ac:dyDescent="0.25">
      <c r="A55" s="4" t="s">
        <v>9019</v>
      </c>
      <c r="B55" s="3">
        <v>2</v>
      </c>
    </row>
    <row r="56" spans="1:2" x14ac:dyDescent="0.25">
      <c r="A56" s="4" t="s">
        <v>379</v>
      </c>
      <c r="B56" s="3">
        <v>6</v>
      </c>
    </row>
    <row r="57" spans="1:2" x14ac:dyDescent="0.25">
      <c r="A57" s="4" t="s">
        <v>20056</v>
      </c>
      <c r="B57" s="3">
        <v>1</v>
      </c>
    </row>
    <row r="58" spans="1:2" x14ac:dyDescent="0.25">
      <c r="A58" s="4" t="s">
        <v>803</v>
      </c>
      <c r="B58" s="3">
        <v>5</v>
      </c>
    </row>
    <row r="59" spans="1:2" x14ac:dyDescent="0.25">
      <c r="A59" s="4" t="s">
        <v>3211</v>
      </c>
      <c r="B59" s="3">
        <v>3</v>
      </c>
    </row>
    <row r="60" spans="1:2" x14ac:dyDescent="0.25">
      <c r="A60" s="4" t="s">
        <v>20246</v>
      </c>
      <c r="B60" s="3">
        <v>1</v>
      </c>
    </row>
    <row r="61" spans="1:2" x14ac:dyDescent="0.25">
      <c r="A61" s="4" t="s">
        <v>1172</v>
      </c>
      <c r="B61" s="3">
        <v>1</v>
      </c>
    </row>
    <row r="62" spans="1:2" x14ac:dyDescent="0.25">
      <c r="A62" s="4" t="s">
        <v>7281</v>
      </c>
      <c r="B62" s="3">
        <v>1</v>
      </c>
    </row>
    <row r="63" spans="1:2" x14ac:dyDescent="0.25">
      <c r="A63" s="4" t="s">
        <v>11542</v>
      </c>
      <c r="B63" s="3">
        <v>1</v>
      </c>
    </row>
    <row r="64" spans="1:2" x14ac:dyDescent="0.25">
      <c r="A64" s="4" t="s">
        <v>3286</v>
      </c>
      <c r="B64" s="3">
        <v>2</v>
      </c>
    </row>
    <row r="65" spans="1:2" x14ac:dyDescent="0.25">
      <c r="A65" s="4" t="s">
        <v>1528</v>
      </c>
      <c r="B65" s="3">
        <v>5</v>
      </c>
    </row>
    <row r="66" spans="1:2" x14ac:dyDescent="0.25">
      <c r="A66" s="4" t="s">
        <v>11805</v>
      </c>
      <c r="B66" s="3">
        <v>1</v>
      </c>
    </row>
    <row r="67" spans="1:2" x14ac:dyDescent="0.25">
      <c r="A67" s="4" t="s">
        <v>3353</v>
      </c>
      <c r="B67" s="3">
        <v>1</v>
      </c>
    </row>
    <row r="68" spans="1:2" x14ac:dyDescent="0.25">
      <c r="A68" s="4" t="s">
        <v>5093</v>
      </c>
      <c r="B68" s="3">
        <v>2</v>
      </c>
    </row>
    <row r="69" spans="1:2" x14ac:dyDescent="0.25">
      <c r="A69" s="4" t="s">
        <v>17838</v>
      </c>
      <c r="B69" s="3">
        <v>1</v>
      </c>
    </row>
    <row r="70" spans="1:2" x14ac:dyDescent="0.25">
      <c r="A70" s="4" t="s">
        <v>3054</v>
      </c>
      <c r="B70" s="3">
        <v>1</v>
      </c>
    </row>
    <row r="71" spans="1:2" x14ac:dyDescent="0.25">
      <c r="A71" s="4" t="s">
        <v>583</v>
      </c>
      <c r="B71" s="3">
        <v>9</v>
      </c>
    </row>
    <row r="72" spans="1:2" x14ac:dyDescent="0.25">
      <c r="A72" s="4" t="s">
        <v>1665</v>
      </c>
      <c r="B72" s="3">
        <v>2</v>
      </c>
    </row>
    <row r="73" spans="1:2" x14ac:dyDescent="0.25">
      <c r="A73" s="4" t="s">
        <v>1041</v>
      </c>
      <c r="B73" s="3">
        <v>4</v>
      </c>
    </row>
    <row r="74" spans="1:2" x14ac:dyDescent="0.25">
      <c r="A74" s="4" t="s">
        <v>524</v>
      </c>
      <c r="B74" s="3">
        <v>1</v>
      </c>
    </row>
    <row r="75" spans="1:2" x14ac:dyDescent="0.25">
      <c r="A75" s="4" t="s">
        <v>16037</v>
      </c>
      <c r="B75" s="3">
        <v>1</v>
      </c>
    </row>
    <row r="76" spans="1:2" x14ac:dyDescent="0.25">
      <c r="A76" s="4" t="s">
        <v>4685</v>
      </c>
      <c r="B76" s="3">
        <v>2</v>
      </c>
    </row>
    <row r="77" spans="1:2" x14ac:dyDescent="0.25">
      <c r="A77" s="4" t="s">
        <v>721</v>
      </c>
      <c r="B77" s="3">
        <v>1</v>
      </c>
    </row>
    <row r="78" spans="1:2" x14ac:dyDescent="0.25">
      <c r="A78" s="4" t="s">
        <v>4558</v>
      </c>
      <c r="B78" s="3">
        <v>56</v>
      </c>
    </row>
    <row r="79" spans="1:2" x14ac:dyDescent="0.25">
      <c r="A79" s="4" t="s">
        <v>7629</v>
      </c>
      <c r="B79" s="3">
        <v>1</v>
      </c>
    </row>
    <row r="80" spans="1:2" x14ac:dyDescent="0.25">
      <c r="A80" s="4" t="s">
        <v>7667</v>
      </c>
      <c r="B80" s="3">
        <v>2</v>
      </c>
    </row>
    <row r="81" spans="1:2" x14ac:dyDescent="0.25">
      <c r="A81" s="4" t="s">
        <v>4782</v>
      </c>
      <c r="B81" s="3">
        <v>7</v>
      </c>
    </row>
    <row r="82" spans="1:2" x14ac:dyDescent="0.25">
      <c r="A82" s="4" t="s">
        <v>744</v>
      </c>
      <c r="B82" s="3">
        <v>2</v>
      </c>
    </row>
    <row r="83" spans="1:2" x14ac:dyDescent="0.25">
      <c r="A83" s="4" t="s">
        <v>107</v>
      </c>
      <c r="B83" s="3">
        <v>1</v>
      </c>
    </row>
    <row r="84" spans="1:2" x14ac:dyDescent="0.25">
      <c r="A84" s="4" t="s">
        <v>4862</v>
      </c>
      <c r="B84" s="3">
        <v>3</v>
      </c>
    </row>
    <row r="85" spans="1:2" x14ac:dyDescent="0.25">
      <c r="A85" s="4" t="s">
        <v>20045</v>
      </c>
      <c r="B85" s="3">
        <v>1</v>
      </c>
    </row>
    <row r="86" spans="1:2" x14ac:dyDescent="0.25">
      <c r="A86" s="4" t="s">
        <v>119</v>
      </c>
      <c r="B86" s="3">
        <v>1</v>
      </c>
    </row>
    <row r="87" spans="1:2" x14ac:dyDescent="0.25">
      <c r="A87" s="4" t="s">
        <v>11629</v>
      </c>
      <c r="B87" s="3">
        <v>1</v>
      </c>
    </row>
    <row r="88" spans="1:2" x14ac:dyDescent="0.25">
      <c r="A88" s="4" t="s">
        <v>7731</v>
      </c>
      <c r="B88" s="3">
        <v>1</v>
      </c>
    </row>
    <row r="89" spans="1:2" x14ac:dyDescent="0.25">
      <c r="A89" s="4" t="s">
        <v>3601</v>
      </c>
      <c r="B89" s="3">
        <v>1</v>
      </c>
    </row>
    <row r="90" spans="1:2" x14ac:dyDescent="0.25">
      <c r="A90" s="4" t="s">
        <v>2979</v>
      </c>
      <c r="B90" s="3">
        <v>6</v>
      </c>
    </row>
    <row r="91" spans="1:2" x14ac:dyDescent="0.25">
      <c r="A91" s="4" t="s">
        <v>7807</v>
      </c>
      <c r="B91" s="3">
        <v>1</v>
      </c>
    </row>
    <row r="92" spans="1:2" x14ac:dyDescent="0.25">
      <c r="A92" s="4" t="s">
        <v>3197</v>
      </c>
      <c r="B92" s="3">
        <v>1</v>
      </c>
    </row>
    <row r="93" spans="1:2" x14ac:dyDescent="0.25">
      <c r="A93" s="4" t="s">
        <v>4372</v>
      </c>
      <c r="B93" s="3">
        <v>1</v>
      </c>
    </row>
    <row r="94" spans="1:2" x14ac:dyDescent="0.25">
      <c r="A94" s="4" t="s">
        <v>861</v>
      </c>
      <c r="B94" s="3">
        <v>3</v>
      </c>
    </row>
    <row r="95" spans="1:2" x14ac:dyDescent="0.25">
      <c r="A95" s="4" t="s">
        <v>648</v>
      </c>
      <c r="B95" s="3">
        <v>1</v>
      </c>
    </row>
    <row r="96" spans="1:2" x14ac:dyDescent="0.25">
      <c r="A96" s="4" t="s">
        <v>7819</v>
      </c>
      <c r="B96" s="3">
        <v>1</v>
      </c>
    </row>
    <row r="97" spans="1:2" x14ac:dyDescent="0.25">
      <c r="A97" s="4" t="s">
        <v>3569</v>
      </c>
      <c r="B97" s="3">
        <v>1</v>
      </c>
    </row>
    <row r="98" spans="1:2" x14ac:dyDescent="0.25">
      <c r="A98" s="4" t="s">
        <v>876</v>
      </c>
      <c r="B98" s="3">
        <v>4</v>
      </c>
    </row>
    <row r="99" spans="1:2" x14ac:dyDescent="0.25">
      <c r="A99" s="4" t="s">
        <v>3175</v>
      </c>
      <c r="B99" s="3">
        <v>2</v>
      </c>
    </row>
    <row r="100" spans="1:2" x14ac:dyDescent="0.25">
      <c r="A100" s="4" t="s">
        <v>1274</v>
      </c>
      <c r="B100" s="3">
        <v>22</v>
      </c>
    </row>
    <row r="101" spans="1:2" x14ac:dyDescent="0.25">
      <c r="A101" s="4" t="s">
        <v>3312</v>
      </c>
      <c r="B101" s="3">
        <v>1</v>
      </c>
    </row>
    <row r="102" spans="1:2" x14ac:dyDescent="0.25">
      <c r="A102" s="4" t="s">
        <v>131</v>
      </c>
      <c r="B102" s="3">
        <v>9</v>
      </c>
    </row>
    <row r="103" spans="1:2" x14ac:dyDescent="0.25">
      <c r="A103" s="4" t="s">
        <v>473</v>
      </c>
      <c r="B103" s="3">
        <v>5</v>
      </c>
    </row>
    <row r="104" spans="1:2" x14ac:dyDescent="0.25">
      <c r="A104" s="4" t="s">
        <v>662</v>
      </c>
      <c r="B104" s="3">
        <v>2</v>
      </c>
    </row>
    <row r="105" spans="1:2" x14ac:dyDescent="0.25">
      <c r="A105" s="4" t="s">
        <v>7440</v>
      </c>
      <c r="B105" s="3">
        <v>2</v>
      </c>
    </row>
    <row r="106" spans="1:2" x14ac:dyDescent="0.25">
      <c r="A106" s="4" t="s">
        <v>2811</v>
      </c>
      <c r="B106" s="3">
        <v>1</v>
      </c>
    </row>
    <row r="107" spans="1:2" x14ac:dyDescent="0.25">
      <c r="A107" s="4" t="s">
        <v>3325</v>
      </c>
      <c r="B107" s="3">
        <v>3</v>
      </c>
    </row>
    <row r="108" spans="1:2" x14ac:dyDescent="0.25">
      <c r="A108" s="4" t="s">
        <v>3421</v>
      </c>
      <c r="B108" s="3">
        <v>1</v>
      </c>
    </row>
    <row r="109" spans="1:2" x14ac:dyDescent="0.25">
      <c r="A109" s="4" t="s">
        <v>3065</v>
      </c>
      <c r="B109" s="3">
        <v>5</v>
      </c>
    </row>
    <row r="110" spans="1:2" x14ac:dyDescent="0.25">
      <c r="A110" s="4" t="s">
        <v>959</v>
      </c>
      <c r="B110" s="3">
        <v>26</v>
      </c>
    </row>
    <row r="111" spans="1:2" x14ac:dyDescent="0.25">
      <c r="A111" s="4" t="s">
        <v>6232</v>
      </c>
      <c r="B111" s="3">
        <v>1</v>
      </c>
    </row>
    <row r="112" spans="1:2" x14ac:dyDescent="0.25">
      <c r="A112" s="4" t="s">
        <v>761</v>
      </c>
      <c r="B112" s="3">
        <v>2</v>
      </c>
    </row>
    <row r="113" spans="1:2" x14ac:dyDescent="0.25">
      <c r="A113" s="4" t="s">
        <v>16234</v>
      </c>
      <c r="B113" s="3">
        <v>1</v>
      </c>
    </row>
    <row r="114" spans="1:2" x14ac:dyDescent="0.25">
      <c r="A114" s="4" t="s">
        <v>15936</v>
      </c>
      <c r="B114" s="3">
        <v>1</v>
      </c>
    </row>
    <row r="115" spans="1:2" x14ac:dyDescent="0.25">
      <c r="A115" s="4" t="s">
        <v>21376</v>
      </c>
      <c r="B115" s="3"/>
    </row>
    <row r="116" spans="1:2" x14ac:dyDescent="0.25">
      <c r="A116" s="4" t="s">
        <v>21377</v>
      </c>
      <c r="B116" s="3">
        <v>441</v>
      </c>
    </row>
  </sheetData>
  <pageMargins left="0.7" right="0.7" top="0.78740157499999996" bottom="0.78740157499999996"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8A4AB-C42F-42BA-8D4F-9081BDCF4478}">
  <dimension ref="A1:B580"/>
  <sheetViews>
    <sheetView tabSelected="1" workbookViewId="0">
      <selection activeCell="N22" sqref="N22"/>
    </sheetView>
  </sheetViews>
  <sheetFormatPr baseColWidth="10" defaultRowHeight="13.2" x14ac:dyDescent="0.25"/>
  <cols>
    <col min="1" max="1" width="224.6640625" bestFit="1" customWidth="1"/>
    <col min="2" max="2" width="27.21875" bestFit="1" customWidth="1"/>
  </cols>
  <sheetData>
    <row r="1" spans="1:2" x14ac:dyDescent="0.25">
      <c r="A1" s="2" t="s">
        <v>36</v>
      </c>
      <c r="B1" t="s">
        <v>551</v>
      </c>
    </row>
    <row r="3" spans="1:2" x14ac:dyDescent="0.25">
      <c r="A3" s="2" t="s">
        <v>21379</v>
      </c>
      <c r="B3" t="s">
        <v>21380</v>
      </c>
    </row>
    <row r="4" spans="1:2" x14ac:dyDescent="0.25">
      <c r="A4" s="4" t="s">
        <v>18864</v>
      </c>
      <c r="B4" s="3">
        <v>1</v>
      </c>
    </row>
    <row r="5" spans="1:2" x14ac:dyDescent="0.25">
      <c r="A5" s="4" t="s">
        <v>16565</v>
      </c>
      <c r="B5" s="3">
        <v>1</v>
      </c>
    </row>
    <row r="6" spans="1:2" x14ac:dyDescent="0.25">
      <c r="A6" s="4" t="s">
        <v>13817</v>
      </c>
      <c r="B6" s="3">
        <v>1</v>
      </c>
    </row>
    <row r="7" spans="1:2" x14ac:dyDescent="0.25">
      <c r="A7" s="4" t="s">
        <v>2553</v>
      </c>
      <c r="B7" s="3">
        <v>1</v>
      </c>
    </row>
    <row r="8" spans="1:2" x14ac:dyDescent="0.25">
      <c r="A8" s="4" t="s">
        <v>2099</v>
      </c>
      <c r="B8" s="3">
        <v>1</v>
      </c>
    </row>
    <row r="9" spans="1:2" x14ac:dyDescent="0.25">
      <c r="A9" s="4" t="s">
        <v>18372</v>
      </c>
      <c r="B9" s="3">
        <v>1</v>
      </c>
    </row>
    <row r="10" spans="1:2" x14ac:dyDescent="0.25">
      <c r="A10" s="4" t="s">
        <v>367</v>
      </c>
      <c r="B10" s="3">
        <v>1</v>
      </c>
    </row>
    <row r="11" spans="1:2" x14ac:dyDescent="0.25">
      <c r="A11" s="4" t="s">
        <v>13903</v>
      </c>
      <c r="B11" s="3">
        <v>1</v>
      </c>
    </row>
    <row r="12" spans="1:2" x14ac:dyDescent="0.25">
      <c r="A12" s="4" t="s">
        <v>13880</v>
      </c>
      <c r="B12" s="3">
        <v>1</v>
      </c>
    </row>
    <row r="13" spans="1:2" x14ac:dyDescent="0.25">
      <c r="A13" s="4" t="s">
        <v>1827</v>
      </c>
      <c r="B13" s="3">
        <v>2</v>
      </c>
    </row>
    <row r="14" spans="1:2" x14ac:dyDescent="0.25">
      <c r="A14" s="4" t="s">
        <v>16943</v>
      </c>
      <c r="B14" s="3">
        <v>1</v>
      </c>
    </row>
    <row r="15" spans="1:2" x14ac:dyDescent="0.25">
      <c r="A15" s="4" t="s">
        <v>20781</v>
      </c>
      <c r="B15" s="3">
        <v>1</v>
      </c>
    </row>
    <row r="16" spans="1:2" x14ac:dyDescent="0.25">
      <c r="A16" s="4" t="s">
        <v>2187</v>
      </c>
      <c r="B16" s="3">
        <v>1</v>
      </c>
    </row>
    <row r="17" spans="1:2" x14ac:dyDescent="0.25">
      <c r="A17" s="4" t="s">
        <v>17107</v>
      </c>
      <c r="B17" s="3">
        <v>1</v>
      </c>
    </row>
    <row r="18" spans="1:2" x14ac:dyDescent="0.25">
      <c r="A18" s="4" t="s">
        <v>9868</v>
      </c>
      <c r="B18" s="3">
        <v>1</v>
      </c>
    </row>
    <row r="19" spans="1:2" x14ac:dyDescent="0.25">
      <c r="A19" s="4" t="s">
        <v>18381</v>
      </c>
      <c r="B19" s="3">
        <v>1</v>
      </c>
    </row>
    <row r="20" spans="1:2" x14ac:dyDescent="0.25">
      <c r="A20" s="4" t="s">
        <v>4113</v>
      </c>
      <c r="B20" s="3">
        <v>1</v>
      </c>
    </row>
    <row r="21" spans="1:2" x14ac:dyDescent="0.25">
      <c r="A21" s="4" t="s">
        <v>831</v>
      </c>
      <c r="B21" s="3">
        <v>1</v>
      </c>
    </row>
    <row r="22" spans="1:2" x14ac:dyDescent="0.25">
      <c r="A22" s="4" t="s">
        <v>5589</v>
      </c>
      <c r="B22" s="3">
        <v>1</v>
      </c>
    </row>
    <row r="23" spans="1:2" x14ac:dyDescent="0.25">
      <c r="A23" s="4" t="s">
        <v>9641</v>
      </c>
      <c r="B23" s="3">
        <v>1</v>
      </c>
    </row>
    <row r="24" spans="1:2" x14ac:dyDescent="0.25">
      <c r="A24" s="4" t="s">
        <v>5390</v>
      </c>
      <c r="B24" s="3">
        <v>1</v>
      </c>
    </row>
    <row r="25" spans="1:2" x14ac:dyDescent="0.25">
      <c r="A25" s="4" t="s">
        <v>2368</v>
      </c>
      <c r="B25" s="3">
        <v>5</v>
      </c>
    </row>
    <row r="26" spans="1:2" x14ac:dyDescent="0.25">
      <c r="A26" s="4" t="s">
        <v>8773</v>
      </c>
      <c r="B26" s="3">
        <v>1</v>
      </c>
    </row>
    <row r="27" spans="1:2" x14ac:dyDescent="0.25">
      <c r="A27" s="4" t="s">
        <v>8758</v>
      </c>
      <c r="B27" s="3">
        <v>1</v>
      </c>
    </row>
    <row r="28" spans="1:2" x14ac:dyDescent="0.25">
      <c r="A28" s="4" t="s">
        <v>19442</v>
      </c>
      <c r="B28" s="3">
        <v>1</v>
      </c>
    </row>
    <row r="29" spans="1:2" x14ac:dyDescent="0.25">
      <c r="A29" s="4" t="s">
        <v>538</v>
      </c>
      <c r="B29" s="3">
        <v>7</v>
      </c>
    </row>
    <row r="30" spans="1:2" x14ac:dyDescent="0.25">
      <c r="A30" s="4" t="s">
        <v>15403</v>
      </c>
      <c r="B30" s="3">
        <v>1</v>
      </c>
    </row>
    <row r="31" spans="1:2" x14ac:dyDescent="0.25">
      <c r="A31" s="4" t="s">
        <v>3944</v>
      </c>
      <c r="B31" s="3">
        <v>1</v>
      </c>
    </row>
    <row r="32" spans="1:2" x14ac:dyDescent="0.25">
      <c r="A32" s="4" t="s">
        <v>555</v>
      </c>
      <c r="B32" s="3">
        <v>2</v>
      </c>
    </row>
    <row r="33" spans="1:2" x14ac:dyDescent="0.25">
      <c r="A33" s="4" t="s">
        <v>3642</v>
      </c>
      <c r="B33" s="3">
        <v>1</v>
      </c>
    </row>
    <row r="34" spans="1:2" x14ac:dyDescent="0.25">
      <c r="A34" s="4" t="s">
        <v>16852</v>
      </c>
      <c r="B34" s="3">
        <v>1</v>
      </c>
    </row>
    <row r="35" spans="1:2" x14ac:dyDescent="0.25">
      <c r="A35" s="4" t="s">
        <v>8286</v>
      </c>
      <c r="B35" s="3">
        <v>1</v>
      </c>
    </row>
    <row r="36" spans="1:2" x14ac:dyDescent="0.25">
      <c r="A36" s="4" t="s">
        <v>16511</v>
      </c>
      <c r="B36" s="3">
        <v>1</v>
      </c>
    </row>
    <row r="37" spans="1:2" x14ac:dyDescent="0.25">
      <c r="A37" s="4" t="s">
        <v>19456</v>
      </c>
      <c r="B37" s="3">
        <v>1</v>
      </c>
    </row>
    <row r="38" spans="1:2" x14ac:dyDescent="0.25">
      <c r="A38" s="4" t="s">
        <v>681</v>
      </c>
      <c r="B38" s="3">
        <v>1</v>
      </c>
    </row>
    <row r="39" spans="1:2" x14ac:dyDescent="0.25">
      <c r="A39" s="4" t="s">
        <v>16460</v>
      </c>
      <c r="B39" s="3">
        <v>1</v>
      </c>
    </row>
    <row r="40" spans="1:2" x14ac:dyDescent="0.25">
      <c r="A40" s="4" t="s">
        <v>6029</v>
      </c>
      <c r="B40" s="3">
        <v>1</v>
      </c>
    </row>
    <row r="41" spans="1:2" x14ac:dyDescent="0.25">
      <c r="A41" s="4" t="s">
        <v>2200</v>
      </c>
      <c r="B41" s="3">
        <v>1</v>
      </c>
    </row>
    <row r="42" spans="1:2" x14ac:dyDescent="0.25">
      <c r="A42" s="4" t="s">
        <v>3987</v>
      </c>
      <c r="B42" s="3">
        <v>1</v>
      </c>
    </row>
    <row r="43" spans="1:2" x14ac:dyDescent="0.25">
      <c r="A43" s="4" t="s">
        <v>6701</v>
      </c>
      <c r="B43" s="3">
        <v>1</v>
      </c>
    </row>
    <row r="44" spans="1:2" x14ac:dyDescent="0.25">
      <c r="A44" s="4" t="s">
        <v>17901</v>
      </c>
      <c r="B44" s="3">
        <v>1</v>
      </c>
    </row>
    <row r="45" spans="1:2" x14ac:dyDescent="0.25">
      <c r="A45" s="4" t="s">
        <v>5190</v>
      </c>
      <c r="B45" s="3">
        <v>1</v>
      </c>
    </row>
    <row r="46" spans="1:2" x14ac:dyDescent="0.25">
      <c r="A46" s="4" t="s">
        <v>8443</v>
      </c>
      <c r="B46" s="3">
        <v>1</v>
      </c>
    </row>
    <row r="47" spans="1:2" x14ac:dyDescent="0.25">
      <c r="A47" s="4" t="s">
        <v>8397</v>
      </c>
      <c r="B47" s="3">
        <v>1</v>
      </c>
    </row>
    <row r="48" spans="1:2" x14ac:dyDescent="0.25">
      <c r="A48" s="4" t="s">
        <v>18467</v>
      </c>
      <c r="B48" s="3">
        <v>1</v>
      </c>
    </row>
    <row r="49" spans="1:2" x14ac:dyDescent="0.25">
      <c r="A49" s="4" t="s">
        <v>15439</v>
      </c>
      <c r="B49" s="3">
        <v>1</v>
      </c>
    </row>
    <row r="50" spans="1:2" x14ac:dyDescent="0.25">
      <c r="A50" s="4" t="s">
        <v>6724</v>
      </c>
      <c r="B50" s="3">
        <v>1</v>
      </c>
    </row>
    <row r="51" spans="1:2" x14ac:dyDescent="0.25">
      <c r="A51" s="4" t="s">
        <v>6568</v>
      </c>
      <c r="B51" s="3">
        <v>2</v>
      </c>
    </row>
    <row r="52" spans="1:2" x14ac:dyDescent="0.25">
      <c r="A52" s="4" t="s">
        <v>6439</v>
      </c>
      <c r="B52" s="3">
        <v>1</v>
      </c>
    </row>
    <row r="53" spans="1:2" x14ac:dyDescent="0.25">
      <c r="A53" s="4" t="s">
        <v>8266</v>
      </c>
      <c r="B53" s="3">
        <v>1</v>
      </c>
    </row>
    <row r="54" spans="1:2" x14ac:dyDescent="0.25">
      <c r="A54" s="4" t="s">
        <v>17874</v>
      </c>
      <c r="B54" s="3">
        <v>1</v>
      </c>
    </row>
    <row r="55" spans="1:2" x14ac:dyDescent="0.25">
      <c r="A55" s="4" t="s">
        <v>1224</v>
      </c>
      <c r="B55" s="3">
        <v>1</v>
      </c>
    </row>
    <row r="56" spans="1:2" x14ac:dyDescent="0.25">
      <c r="A56" s="4" t="s">
        <v>9527</v>
      </c>
      <c r="B56" s="3">
        <v>1</v>
      </c>
    </row>
    <row r="57" spans="1:2" x14ac:dyDescent="0.25">
      <c r="A57" s="4" t="s">
        <v>5631</v>
      </c>
      <c r="B57" s="3">
        <v>1</v>
      </c>
    </row>
    <row r="58" spans="1:2" x14ac:dyDescent="0.25">
      <c r="A58" s="4" t="s">
        <v>852</v>
      </c>
      <c r="B58" s="3">
        <v>1</v>
      </c>
    </row>
    <row r="59" spans="1:2" x14ac:dyDescent="0.25">
      <c r="A59" s="4" t="s">
        <v>9838</v>
      </c>
      <c r="B59" s="3">
        <v>1</v>
      </c>
    </row>
    <row r="60" spans="1:2" x14ac:dyDescent="0.25">
      <c r="A60" s="4" t="s">
        <v>2260</v>
      </c>
      <c r="B60" s="3">
        <v>1</v>
      </c>
    </row>
    <row r="61" spans="1:2" x14ac:dyDescent="0.25">
      <c r="A61" s="4" t="s">
        <v>15079</v>
      </c>
      <c r="B61" s="3">
        <v>1</v>
      </c>
    </row>
    <row r="62" spans="1:2" x14ac:dyDescent="0.25">
      <c r="A62" s="4" t="s">
        <v>20890</v>
      </c>
      <c r="B62" s="3">
        <v>1</v>
      </c>
    </row>
    <row r="63" spans="1:2" x14ac:dyDescent="0.25">
      <c r="A63" s="4" t="s">
        <v>20923</v>
      </c>
      <c r="B63" s="3">
        <v>1</v>
      </c>
    </row>
    <row r="64" spans="1:2" x14ac:dyDescent="0.25">
      <c r="A64" s="4" t="s">
        <v>10698</v>
      </c>
      <c r="B64" s="3">
        <v>1</v>
      </c>
    </row>
    <row r="65" spans="1:2" x14ac:dyDescent="0.25">
      <c r="A65" s="4" t="s">
        <v>13781</v>
      </c>
      <c r="B65" s="3">
        <v>1</v>
      </c>
    </row>
    <row r="66" spans="1:2" x14ac:dyDescent="0.25">
      <c r="A66" s="4" t="s">
        <v>6491</v>
      </c>
      <c r="B66" s="3">
        <v>1</v>
      </c>
    </row>
    <row r="67" spans="1:2" x14ac:dyDescent="0.25">
      <c r="A67" s="4" t="s">
        <v>1070</v>
      </c>
      <c r="B67" s="3">
        <v>1</v>
      </c>
    </row>
    <row r="68" spans="1:2" x14ac:dyDescent="0.25">
      <c r="A68" s="4" t="s">
        <v>20560</v>
      </c>
      <c r="B68" s="3">
        <v>1</v>
      </c>
    </row>
    <row r="69" spans="1:2" x14ac:dyDescent="0.25">
      <c r="A69" s="4" t="s">
        <v>20549</v>
      </c>
      <c r="B69" s="3">
        <v>1</v>
      </c>
    </row>
    <row r="70" spans="1:2" x14ac:dyDescent="0.25">
      <c r="A70" s="4" t="s">
        <v>1147</v>
      </c>
      <c r="B70" s="3">
        <v>1</v>
      </c>
    </row>
    <row r="71" spans="1:2" x14ac:dyDescent="0.25">
      <c r="A71" s="4" t="s">
        <v>4023</v>
      </c>
      <c r="B71" s="3">
        <v>1</v>
      </c>
    </row>
    <row r="72" spans="1:2" x14ac:dyDescent="0.25">
      <c r="A72" s="4" t="s">
        <v>14213</v>
      </c>
      <c r="B72" s="3">
        <v>1</v>
      </c>
    </row>
    <row r="73" spans="1:2" x14ac:dyDescent="0.25">
      <c r="A73" s="4" t="s">
        <v>1124</v>
      </c>
      <c r="B73" s="3">
        <v>1</v>
      </c>
    </row>
    <row r="74" spans="1:2" x14ac:dyDescent="0.25">
      <c r="A74" s="4" t="s">
        <v>6625</v>
      </c>
      <c r="B74" s="3">
        <v>1</v>
      </c>
    </row>
    <row r="75" spans="1:2" x14ac:dyDescent="0.25">
      <c r="A75" s="4" t="s">
        <v>20484</v>
      </c>
      <c r="B75" s="3">
        <v>1</v>
      </c>
    </row>
    <row r="76" spans="1:2" x14ac:dyDescent="0.25">
      <c r="A76" s="4" t="s">
        <v>15499</v>
      </c>
      <c r="B76" s="3">
        <v>1</v>
      </c>
    </row>
    <row r="77" spans="1:2" x14ac:dyDescent="0.25">
      <c r="A77" s="4" t="s">
        <v>19515</v>
      </c>
      <c r="B77" s="3">
        <v>1</v>
      </c>
    </row>
    <row r="78" spans="1:2" x14ac:dyDescent="0.25">
      <c r="A78" s="4" t="s">
        <v>10776</v>
      </c>
      <c r="B78" s="3">
        <v>1</v>
      </c>
    </row>
    <row r="79" spans="1:2" x14ac:dyDescent="0.25">
      <c r="A79" s="4" t="s">
        <v>11038</v>
      </c>
      <c r="B79" s="3">
        <v>1</v>
      </c>
    </row>
    <row r="80" spans="1:2" x14ac:dyDescent="0.25">
      <c r="A80" s="4" t="s">
        <v>5263</v>
      </c>
      <c r="B80" s="3">
        <v>1</v>
      </c>
    </row>
    <row r="81" spans="1:2" x14ac:dyDescent="0.25">
      <c r="A81" s="4" t="s">
        <v>515</v>
      </c>
      <c r="B81" s="3">
        <v>8</v>
      </c>
    </row>
    <row r="82" spans="1:2" x14ac:dyDescent="0.25">
      <c r="A82" s="4" t="s">
        <v>17913</v>
      </c>
      <c r="B82" s="3">
        <v>1</v>
      </c>
    </row>
    <row r="83" spans="1:2" x14ac:dyDescent="0.25">
      <c r="A83" s="4" t="s">
        <v>15248</v>
      </c>
      <c r="B83" s="3">
        <v>1</v>
      </c>
    </row>
    <row r="84" spans="1:2" x14ac:dyDescent="0.25">
      <c r="A84" s="4" t="s">
        <v>2344</v>
      </c>
      <c r="B84" s="3">
        <v>1</v>
      </c>
    </row>
    <row r="85" spans="1:2" x14ac:dyDescent="0.25">
      <c r="A85" s="4" t="s">
        <v>16872</v>
      </c>
      <c r="B85" s="3">
        <v>1</v>
      </c>
    </row>
    <row r="86" spans="1:2" x14ac:dyDescent="0.25">
      <c r="A86" s="4" t="s">
        <v>6080</v>
      </c>
      <c r="B86" s="3">
        <v>1</v>
      </c>
    </row>
    <row r="87" spans="1:2" x14ac:dyDescent="0.25">
      <c r="A87" s="4" t="s">
        <v>18731</v>
      </c>
      <c r="B87" s="3">
        <v>1</v>
      </c>
    </row>
    <row r="88" spans="1:2" x14ac:dyDescent="0.25">
      <c r="A88" s="4" t="s">
        <v>10315</v>
      </c>
      <c r="B88" s="3">
        <v>1</v>
      </c>
    </row>
    <row r="89" spans="1:2" x14ac:dyDescent="0.25">
      <c r="A89" s="4" t="s">
        <v>14740</v>
      </c>
      <c r="B89" s="3">
        <v>1</v>
      </c>
    </row>
    <row r="90" spans="1:2" x14ac:dyDescent="0.25">
      <c r="A90" s="4" t="s">
        <v>5215</v>
      </c>
      <c r="B90" s="3">
        <v>1</v>
      </c>
    </row>
    <row r="91" spans="1:2" x14ac:dyDescent="0.25">
      <c r="A91" s="4" t="s">
        <v>6105</v>
      </c>
      <c r="B91" s="3">
        <v>1</v>
      </c>
    </row>
    <row r="92" spans="1:2" x14ac:dyDescent="0.25">
      <c r="A92" s="4" t="s">
        <v>11425</v>
      </c>
      <c r="B92" s="3">
        <v>1</v>
      </c>
    </row>
    <row r="93" spans="1:2" x14ac:dyDescent="0.25">
      <c r="A93" s="4" t="s">
        <v>19536</v>
      </c>
      <c r="B93" s="3">
        <v>1</v>
      </c>
    </row>
    <row r="94" spans="1:2" x14ac:dyDescent="0.25">
      <c r="A94" s="4" t="s">
        <v>13866</v>
      </c>
      <c r="B94" s="3">
        <v>1</v>
      </c>
    </row>
    <row r="95" spans="1:2" x14ac:dyDescent="0.25">
      <c r="A95" s="4" t="s">
        <v>17934</v>
      </c>
      <c r="B95" s="3">
        <v>1</v>
      </c>
    </row>
    <row r="96" spans="1:2" x14ac:dyDescent="0.25">
      <c r="A96" s="4" t="s">
        <v>2049</v>
      </c>
      <c r="B96" s="3">
        <v>1</v>
      </c>
    </row>
    <row r="97" spans="1:2" x14ac:dyDescent="0.25">
      <c r="A97" s="4" t="s">
        <v>3368</v>
      </c>
      <c r="B97" s="3">
        <v>2</v>
      </c>
    </row>
    <row r="98" spans="1:2" x14ac:dyDescent="0.25">
      <c r="A98" s="4" t="s">
        <v>16483</v>
      </c>
      <c r="B98" s="3">
        <v>1</v>
      </c>
    </row>
    <row r="99" spans="1:2" x14ac:dyDescent="0.25">
      <c r="A99" s="4" t="s">
        <v>16783</v>
      </c>
      <c r="B99" s="3">
        <v>1</v>
      </c>
    </row>
    <row r="100" spans="1:2" x14ac:dyDescent="0.25">
      <c r="A100" s="4" t="s">
        <v>6305</v>
      </c>
      <c r="B100" s="3">
        <v>1</v>
      </c>
    </row>
    <row r="101" spans="1:2" x14ac:dyDescent="0.25">
      <c r="A101" s="4" t="s">
        <v>561</v>
      </c>
      <c r="B101" s="3">
        <v>1</v>
      </c>
    </row>
    <row r="102" spans="1:2" x14ac:dyDescent="0.25">
      <c r="A102" s="4" t="s">
        <v>16576</v>
      </c>
      <c r="B102" s="3">
        <v>1</v>
      </c>
    </row>
    <row r="103" spans="1:2" x14ac:dyDescent="0.25">
      <c r="A103" s="4" t="s">
        <v>12275</v>
      </c>
      <c r="B103" s="3">
        <v>1</v>
      </c>
    </row>
    <row r="104" spans="1:2" x14ac:dyDescent="0.25">
      <c r="A104" s="4" t="s">
        <v>19221</v>
      </c>
      <c r="B104" s="3">
        <v>1</v>
      </c>
    </row>
    <row r="105" spans="1:2" x14ac:dyDescent="0.25">
      <c r="A105" s="4" t="s">
        <v>10850</v>
      </c>
      <c r="B105" s="3">
        <v>1</v>
      </c>
    </row>
    <row r="106" spans="1:2" x14ac:dyDescent="0.25">
      <c r="A106" s="4" t="s">
        <v>16728</v>
      </c>
      <c r="B106" s="3">
        <v>1</v>
      </c>
    </row>
    <row r="107" spans="1:2" x14ac:dyDescent="0.25">
      <c r="A107" s="4" t="s">
        <v>16649</v>
      </c>
      <c r="B107" s="3">
        <v>1</v>
      </c>
    </row>
    <row r="108" spans="1:2" x14ac:dyDescent="0.25">
      <c r="A108" s="4" t="s">
        <v>19115</v>
      </c>
      <c r="B108" s="3">
        <v>1</v>
      </c>
    </row>
    <row r="109" spans="1:2" x14ac:dyDescent="0.25">
      <c r="A109" s="4" t="s">
        <v>9608</v>
      </c>
      <c r="B109" s="3">
        <v>1</v>
      </c>
    </row>
    <row r="110" spans="1:2" x14ac:dyDescent="0.25">
      <c r="A110" s="4" t="s">
        <v>5577</v>
      </c>
      <c r="B110" s="3">
        <v>1</v>
      </c>
    </row>
    <row r="111" spans="1:2" x14ac:dyDescent="0.25">
      <c r="A111" s="4" t="s">
        <v>6117</v>
      </c>
      <c r="B111" s="3">
        <v>1</v>
      </c>
    </row>
    <row r="112" spans="1:2" x14ac:dyDescent="0.25">
      <c r="A112" s="4" t="s">
        <v>1611</v>
      </c>
      <c r="B112" s="3">
        <v>2</v>
      </c>
    </row>
    <row r="113" spans="1:2" x14ac:dyDescent="0.25">
      <c r="A113" s="4" t="s">
        <v>20701</v>
      </c>
      <c r="B113" s="3">
        <v>1</v>
      </c>
    </row>
    <row r="114" spans="1:2" x14ac:dyDescent="0.25">
      <c r="A114" s="4" t="s">
        <v>14779</v>
      </c>
      <c r="B114" s="3">
        <v>1</v>
      </c>
    </row>
    <row r="115" spans="1:2" x14ac:dyDescent="0.25">
      <c r="A115" s="4" t="s">
        <v>15089</v>
      </c>
      <c r="B115" s="3">
        <v>1</v>
      </c>
    </row>
    <row r="116" spans="1:2" x14ac:dyDescent="0.25">
      <c r="A116" s="4" t="s">
        <v>7888</v>
      </c>
      <c r="B116" s="3">
        <v>1</v>
      </c>
    </row>
    <row r="117" spans="1:2" x14ac:dyDescent="0.25">
      <c r="A117" s="4" t="s">
        <v>8604</v>
      </c>
      <c r="B117" s="3">
        <v>1</v>
      </c>
    </row>
    <row r="118" spans="1:2" x14ac:dyDescent="0.25">
      <c r="A118" s="4" t="s">
        <v>668</v>
      </c>
      <c r="B118" s="3">
        <v>1</v>
      </c>
    </row>
    <row r="119" spans="1:2" x14ac:dyDescent="0.25">
      <c r="A119" s="4" t="s">
        <v>19179</v>
      </c>
      <c r="B119" s="3">
        <v>1</v>
      </c>
    </row>
    <row r="120" spans="1:2" x14ac:dyDescent="0.25">
      <c r="A120" s="4" t="s">
        <v>14202</v>
      </c>
      <c r="B120" s="3">
        <v>1</v>
      </c>
    </row>
    <row r="121" spans="1:2" x14ac:dyDescent="0.25">
      <c r="A121" s="4" t="s">
        <v>6061</v>
      </c>
      <c r="B121" s="3">
        <v>1</v>
      </c>
    </row>
    <row r="122" spans="1:2" x14ac:dyDescent="0.25">
      <c r="A122" s="4" t="s">
        <v>10567</v>
      </c>
      <c r="B122" s="3">
        <v>1</v>
      </c>
    </row>
    <row r="123" spans="1:2" x14ac:dyDescent="0.25">
      <c r="A123" s="4" t="s">
        <v>1206</v>
      </c>
      <c r="B123" s="3">
        <v>4</v>
      </c>
    </row>
    <row r="124" spans="1:2" x14ac:dyDescent="0.25">
      <c r="A124" s="4" t="s">
        <v>19264</v>
      </c>
      <c r="B124" s="3">
        <v>1</v>
      </c>
    </row>
    <row r="125" spans="1:2" x14ac:dyDescent="0.25">
      <c r="A125" s="4" t="s">
        <v>20914</v>
      </c>
      <c r="B125" s="3">
        <v>1</v>
      </c>
    </row>
    <row r="126" spans="1:2" x14ac:dyDescent="0.25">
      <c r="A126" s="4" t="s">
        <v>17924</v>
      </c>
      <c r="B126" s="3">
        <v>1</v>
      </c>
    </row>
    <row r="127" spans="1:2" x14ac:dyDescent="0.25">
      <c r="A127" s="4" t="s">
        <v>18308</v>
      </c>
      <c r="B127" s="3">
        <v>1</v>
      </c>
    </row>
    <row r="128" spans="1:2" x14ac:dyDescent="0.25">
      <c r="A128" s="4" t="s">
        <v>5551</v>
      </c>
      <c r="B128" s="3">
        <v>1</v>
      </c>
    </row>
    <row r="129" spans="1:2" x14ac:dyDescent="0.25">
      <c r="A129" s="4" t="s">
        <v>15213</v>
      </c>
      <c r="B129" s="3">
        <v>1</v>
      </c>
    </row>
    <row r="130" spans="1:2" x14ac:dyDescent="0.25">
      <c r="A130" s="4" t="s">
        <v>2160</v>
      </c>
      <c r="B130" s="3">
        <v>1</v>
      </c>
    </row>
    <row r="131" spans="1:2" x14ac:dyDescent="0.25">
      <c r="A131" s="4" t="s">
        <v>2063</v>
      </c>
      <c r="B131" s="3">
        <v>1</v>
      </c>
    </row>
    <row r="132" spans="1:2" x14ac:dyDescent="0.25">
      <c r="A132" s="4" t="s">
        <v>8637</v>
      </c>
      <c r="B132" s="3">
        <v>1</v>
      </c>
    </row>
    <row r="133" spans="1:2" x14ac:dyDescent="0.25">
      <c r="A133" s="4" t="s">
        <v>2891</v>
      </c>
      <c r="B133" s="3">
        <v>10</v>
      </c>
    </row>
    <row r="134" spans="1:2" x14ac:dyDescent="0.25">
      <c r="A134" s="4" t="s">
        <v>18436</v>
      </c>
      <c r="B134" s="3">
        <v>1</v>
      </c>
    </row>
    <row r="135" spans="1:2" x14ac:dyDescent="0.25">
      <c r="A135" s="4" t="s">
        <v>12252</v>
      </c>
      <c r="B135" s="3">
        <v>1</v>
      </c>
    </row>
    <row r="136" spans="1:2" x14ac:dyDescent="0.25">
      <c r="A136" s="4" t="s">
        <v>12573</v>
      </c>
      <c r="B136" s="3">
        <v>1</v>
      </c>
    </row>
    <row r="137" spans="1:2" x14ac:dyDescent="0.25">
      <c r="A137" s="4" t="s">
        <v>7923</v>
      </c>
      <c r="B137" s="3">
        <v>1</v>
      </c>
    </row>
    <row r="138" spans="1:2" x14ac:dyDescent="0.25">
      <c r="A138" s="4" t="s">
        <v>20610</v>
      </c>
      <c r="B138" s="3">
        <v>1</v>
      </c>
    </row>
    <row r="139" spans="1:2" x14ac:dyDescent="0.25">
      <c r="A139" s="4" t="s">
        <v>13945</v>
      </c>
      <c r="B139" s="3">
        <v>2</v>
      </c>
    </row>
    <row r="140" spans="1:2" x14ac:dyDescent="0.25">
      <c r="A140" s="4" t="s">
        <v>3771</v>
      </c>
      <c r="B140" s="3">
        <v>1</v>
      </c>
    </row>
    <row r="141" spans="1:2" x14ac:dyDescent="0.25">
      <c r="A141" s="4" t="s">
        <v>7979</v>
      </c>
      <c r="B141" s="3">
        <v>1</v>
      </c>
    </row>
    <row r="142" spans="1:2" x14ac:dyDescent="0.25">
      <c r="A142" s="4" t="s">
        <v>5734</v>
      </c>
      <c r="B142" s="3">
        <v>1</v>
      </c>
    </row>
    <row r="143" spans="1:2" x14ac:dyDescent="0.25">
      <c r="A143" s="4" t="s">
        <v>20647</v>
      </c>
      <c r="B143" s="3">
        <v>1</v>
      </c>
    </row>
    <row r="144" spans="1:2" x14ac:dyDescent="0.25">
      <c r="A144" s="4" t="s">
        <v>16967</v>
      </c>
      <c r="B144" s="3">
        <v>2</v>
      </c>
    </row>
    <row r="145" spans="1:2" x14ac:dyDescent="0.25">
      <c r="A145" s="4" t="s">
        <v>9909</v>
      </c>
      <c r="B145" s="3">
        <v>1</v>
      </c>
    </row>
    <row r="146" spans="1:2" x14ac:dyDescent="0.25">
      <c r="A146" s="4" t="s">
        <v>14250</v>
      </c>
      <c r="B146" s="3">
        <v>2</v>
      </c>
    </row>
    <row r="147" spans="1:2" x14ac:dyDescent="0.25">
      <c r="A147" s="4" t="s">
        <v>10362</v>
      </c>
      <c r="B147" s="3">
        <v>1</v>
      </c>
    </row>
    <row r="148" spans="1:2" x14ac:dyDescent="0.25">
      <c r="A148" s="4" t="s">
        <v>9972</v>
      </c>
      <c r="B148" s="3">
        <v>1</v>
      </c>
    </row>
    <row r="149" spans="1:2" x14ac:dyDescent="0.25">
      <c r="A149" s="4" t="s">
        <v>12297</v>
      </c>
      <c r="B149" s="3">
        <v>1</v>
      </c>
    </row>
    <row r="150" spans="1:2" x14ac:dyDescent="0.25">
      <c r="A150" s="4" t="s">
        <v>9982</v>
      </c>
      <c r="B150" s="3">
        <v>1</v>
      </c>
    </row>
    <row r="151" spans="1:2" x14ac:dyDescent="0.25">
      <c r="A151" s="4" t="s">
        <v>3883</v>
      </c>
      <c r="B151" s="3">
        <v>1</v>
      </c>
    </row>
    <row r="152" spans="1:2" x14ac:dyDescent="0.25">
      <c r="A152" s="4" t="s">
        <v>21147</v>
      </c>
      <c r="B152" s="3">
        <v>1</v>
      </c>
    </row>
    <row r="153" spans="1:2" x14ac:dyDescent="0.25">
      <c r="A153" s="4" t="s">
        <v>18413</v>
      </c>
      <c r="B153" s="3">
        <v>1</v>
      </c>
    </row>
    <row r="154" spans="1:2" x14ac:dyDescent="0.25">
      <c r="A154" s="4" t="s">
        <v>3906</v>
      </c>
      <c r="B154" s="3">
        <v>1</v>
      </c>
    </row>
    <row r="155" spans="1:2" x14ac:dyDescent="0.25">
      <c r="A155" s="4" t="s">
        <v>20815</v>
      </c>
      <c r="B155" s="3">
        <v>1</v>
      </c>
    </row>
    <row r="156" spans="1:2" x14ac:dyDescent="0.25">
      <c r="A156" s="4" t="s">
        <v>7993</v>
      </c>
      <c r="B156" s="3">
        <v>1</v>
      </c>
    </row>
    <row r="157" spans="1:2" x14ac:dyDescent="0.25">
      <c r="A157" s="4" t="s">
        <v>14395</v>
      </c>
      <c r="B157" s="3">
        <v>1</v>
      </c>
    </row>
    <row r="158" spans="1:2" x14ac:dyDescent="0.25">
      <c r="A158" s="4" t="s">
        <v>3687</v>
      </c>
      <c r="B158" s="3">
        <v>1</v>
      </c>
    </row>
    <row r="159" spans="1:2" x14ac:dyDescent="0.25">
      <c r="A159" s="4" t="s">
        <v>16587</v>
      </c>
      <c r="B159" s="3">
        <v>1</v>
      </c>
    </row>
    <row r="160" spans="1:2" x14ac:dyDescent="0.25">
      <c r="A160" s="4" t="s">
        <v>8091</v>
      </c>
      <c r="B160" s="3">
        <v>1</v>
      </c>
    </row>
    <row r="161" spans="1:2" x14ac:dyDescent="0.25">
      <c r="A161" s="4" t="s">
        <v>17130</v>
      </c>
      <c r="B161" s="3">
        <v>1</v>
      </c>
    </row>
    <row r="162" spans="1:2" x14ac:dyDescent="0.25">
      <c r="A162" s="4" t="s">
        <v>12871</v>
      </c>
      <c r="B162" s="3">
        <v>1</v>
      </c>
    </row>
    <row r="163" spans="1:2" x14ac:dyDescent="0.25">
      <c r="A163" s="4" t="s">
        <v>891</v>
      </c>
      <c r="B163" s="3">
        <v>8</v>
      </c>
    </row>
    <row r="164" spans="1:2" x14ac:dyDescent="0.25">
      <c r="A164" s="4" t="s">
        <v>4151</v>
      </c>
      <c r="B164" s="3">
        <v>1</v>
      </c>
    </row>
    <row r="165" spans="1:2" x14ac:dyDescent="0.25">
      <c r="A165" s="4" t="s">
        <v>12729</v>
      </c>
      <c r="B165" s="3">
        <v>1</v>
      </c>
    </row>
    <row r="166" spans="1:2" x14ac:dyDescent="0.25">
      <c r="A166" s="4" t="s">
        <v>15569</v>
      </c>
      <c r="B166" s="3">
        <v>1</v>
      </c>
    </row>
    <row r="167" spans="1:2" x14ac:dyDescent="0.25">
      <c r="A167" s="4" t="s">
        <v>15551</v>
      </c>
      <c r="B167" s="3">
        <v>1</v>
      </c>
    </row>
    <row r="168" spans="1:2" x14ac:dyDescent="0.25">
      <c r="A168" s="4" t="s">
        <v>19189</v>
      </c>
      <c r="B168" s="3">
        <v>1</v>
      </c>
    </row>
    <row r="169" spans="1:2" x14ac:dyDescent="0.25">
      <c r="A169" s="4" t="s">
        <v>2090</v>
      </c>
      <c r="B169" s="3">
        <v>2</v>
      </c>
    </row>
    <row r="170" spans="1:2" x14ac:dyDescent="0.25">
      <c r="A170" s="4" t="s">
        <v>15278</v>
      </c>
      <c r="B170" s="3">
        <v>1</v>
      </c>
    </row>
    <row r="171" spans="1:2" x14ac:dyDescent="0.25">
      <c r="A171" s="4" t="s">
        <v>19273</v>
      </c>
      <c r="B171" s="3">
        <v>1</v>
      </c>
    </row>
    <row r="172" spans="1:2" x14ac:dyDescent="0.25">
      <c r="A172" s="4" t="s">
        <v>10744</v>
      </c>
      <c r="B172" s="3">
        <v>1</v>
      </c>
    </row>
    <row r="173" spans="1:2" x14ac:dyDescent="0.25">
      <c r="A173" s="4" t="s">
        <v>4163</v>
      </c>
      <c r="B173" s="3">
        <v>1</v>
      </c>
    </row>
    <row r="174" spans="1:2" x14ac:dyDescent="0.25">
      <c r="A174" s="4" t="s">
        <v>6374</v>
      </c>
      <c r="B174" s="3">
        <v>1</v>
      </c>
    </row>
    <row r="175" spans="1:2" x14ac:dyDescent="0.25">
      <c r="A175" s="4" t="s">
        <v>2528</v>
      </c>
      <c r="B175" s="3">
        <v>1</v>
      </c>
    </row>
    <row r="176" spans="1:2" x14ac:dyDescent="0.25">
      <c r="A176" s="4" t="s">
        <v>19245</v>
      </c>
      <c r="B176" s="3">
        <v>1</v>
      </c>
    </row>
    <row r="177" spans="1:2" x14ac:dyDescent="0.25">
      <c r="A177" s="4" t="s">
        <v>15200</v>
      </c>
      <c r="B177" s="3">
        <v>1</v>
      </c>
    </row>
    <row r="178" spans="1:2" x14ac:dyDescent="0.25">
      <c r="A178" s="4" t="s">
        <v>20570</v>
      </c>
      <c r="B178" s="3">
        <v>1</v>
      </c>
    </row>
    <row r="179" spans="1:2" x14ac:dyDescent="0.25">
      <c r="A179" s="4" t="s">
        <v>3750</v>
      </c>
      <c r="B179" s="3">
        <v>1</v>
      </c>
    </row>
    <row r="180" spans="1:2" x14ac:dyDescent="0.25">
      <c r="A180" s="4" t="s">
        <v>1162</v>
      </c>
      <c r="B180" s="3">
        <v>3</v>
      </c>
    </row>
    <row r="181" spans="1:2" x14ac:dyDescent="0.25">
      <c r="A181" s="4" t="s">
        <v>12264</v>
      </c>
      <c r="B181" s="3">
        <v>1</v>
      </c>
    </row>
    <row r="182" spans="1:2" x14ac:dyDescent="0.25">
      <c r="A182" s="4" t="s">
        <v>3810</v>
      </c>
      <c r="B182" s="3">
        <v>1</v>
      </c>
    </row>
    <row r="183" spans="1:2" x14ac:dyDescent="0.25">
      <c r="A183" s="4" t="s">
        <v>21055</v>
      </c>
      <c r="B183" s="3">
        <v>1</v>
      </c>
    </row>
    <row r="184" spans="1:2" x14ac:dyDescent="0.25">
      <c r="A184" s="4" t="s">
        <v>1189</v>
      </c>
      <c r="B184" s="3">
        <v>1</v>
      </c>
    </row>
    <row r="185" spans="1:2" x14ac:dyDescent="0.25">
      <c r="A185" s="4" t="s">
        <v>5657</v>
      </c>
      <c r="B185" s="3">
        <v>1</v>
      </c>
    </row>
    <row r="186" spans="1:2" x14ac:dyDescent="0.25">
      <c r="A186" s="4" t="s">
        <v>12938</v>
      </c>
      <c r="B186" s="3">
        <v>1</v>
      </c>
    </row>
    <row r="187" spans="1:2" x14ac:dyDescent="0.25">
      <c r="A187" s="4" t="s">
        <v>8682</v>
      </c>
      <c r="B187" s="3">
        <v>1</v>
      </c>
    </row>
    <row r="188" spans="1:2" x14ac:dyDescent="0.25">
      <c r="A188" s="4" t="s">
        <v>21030</v>
      </c>
      <c r="B188" s="3">
        <v>1</v>
      </c>
    </row>
    <row r="189" spans="1:2" x14ac:dyDescent="0.25">
      <c r="A189" s="4" t="s">
        <v>8616</v>
      </c>
      <c r="B189" s="3">
        <v>1</v>
      </c>
    </row>
    <row r="190" spans="1:2" x14ac:dyDescent="0.25">
      <c r="A190" s="4" t="s">
        <v>4307</v>
      </c>
      <c r="B190" s="3">
        <v>1</v>
      </c>
    </row>
    <row r="191" spans="1:2" x14ac:dyDescent="0.25">
      <c r="A191" s="4" t="s">
        <v>1238</v>
      </c>
      <c r="B191" s="3">
        <v>1</v>
      </c>
    </row>
    <row r="192" spans="1:2" x14ac:dyDescent="0.25">
      <c r="A192" s="4" t="s">
        <v>5643</v>
      </c>
      <c r="B192" s="3">
        <v>1</v>
      </c>
    </row>
    <row r="193" spans="1:2" x14ac:dyDescent="0.25">
      <c r="A193" s="4" t="s">
        <v>3762</v>
      </c>
      <c r="B193" s="3">
        <v>1</v>
      </c>
    </row>
    <row r="194" spans="1:2" x14ac:dyDescent="0.25">
      <c r="A194" s="4" t="s">
        <v>2383</v>
      </c>
      <c r="B194" s="3">
        <v>2</v>
      </c>
    </row>
    <row r="195" spans="1:2" x14ac:dyDescent="0.25">
      <c r="A195" s="4" t="s">
        <v>6540</v>
      </c>
      <c r="B195" s="3">
        <v>1</v>
      </c>
    </row>
    <row r="196" spans="1:2" x14ac:dyDescent="0.25">
      <c r="A196" s="4" t="s">
        <v>12323</v>
      </c>
      <c r="B196" s="3">
        <v>1</v>
      </c>
    </row>
    <row r="197" spans="1:2" x14ac:dyDescent="0.25">
      <c r="A197" s="4" t="s">
        <v>18458</v>
      </c>
      <c r="B197" s="3">
        <v>1</v>
      </c>
    </row>
    <row r="198" spans="1:2" x14ac:dyDescent="0.25">
      <c r="A198" s="4" t="s">
        <v>13974</v>
      </c>
      <c r="B198" s="3">
        <v>1</v>
      </c>
    </row>
    <row r="199" spans="1:2" x14ac:dyDescent="0.25">
      <c r="A199" s="4" t="s">
        <v>19483</v>
      </c>
      <c r="B199" s="3">
        <v>1</v>
      </c>
    </row>
    <row r="200" spans="1:2" x14ac:dyDescent="0.25">
      <c r="A200" s="4" t="s">
        <v>6516</v>
      </c>
      <c r="B200" s="3">
        <v>1</v>
      </c>
    </row>
    <row r="201" spans="1:2" x14ac:dyDescent="0.25">
      <c r="A201" s="4" t="s">
        <v>4346</v>
      </c>
      <c r="B201" s="3">
        <v>1</v>
      </c>
    </row>
    <row r="202" spans="1:2" x14ac:dyDescent="0.25">
      <c r="A202" s="4" t="s">
        <v>8671</v>
      </c>
      <c r="B202" s="3">
        <v>1</v>
      </c>
    </row>
    <row r="203" spans="1:2" x14ac:dyDescent="0.25">
      <c r="A203" s="4" t="s">
        <v>10837</v>
      </c>
      <c r="B203" s="3">
        <v>1</v>
      </c>
    </row>
    <row r="204" spans="1:2" x14ac:dyDescent="0.25">
      <c r="A204" s="4" t="s">
        <v>6466</v>
      </c>
      <c r="B204" s="3">
        <v>1</v>
      </c>
    </row>
    <row r="205" spans="1:2" x14ac:dyDescent="0.25">
      <c r="A205" s="4" t="s">
        <v>6316</v>
      </c>
      <c r="B205" s="3">
        <v>1</v>
      </c>
    </row>
    <row r="206" spans="1:2" x14ac:dyDescent="0.25">
      <c r="A206" s="4" t="s">
        <v>12387</v>
      </c>
      <c r="B206" s="3">
        <v>1</v>
      </c>
    </row>
    <row r="207" spans="1:2" x14ac:dyDescent="0.25">
      <c r="A207" s="4" t="s">
        <v>16542</v>
      </c>
      <c r="B207" s="3">
        <v>1</v>
      </c>
    </row>
    <row r="208" spans="1:2" x14ac:dyDescent="0.25">
      <c r="A208" s="4" t="s">
        <v>21097</v>
      </c>
      <c r="B208" s="3">
        <v>1</v>
      </c>
    </row>
    <row r="209" spans="1:2" x14ac:dyDescent="0.25">
      <c r="A209" s="4" t="s">
        <v>17190</v>
      </c>
      <c r="B209" s="3">
        <v>1</v>
      </c>
    </row>
    <row r="210" spans="1:2" x14ac:dyDescent="0.25">
      <c r="A210" s="4" t="s">
        <v>19201</v>
      </c>
      <c r="B210" s="3">
        <v>1</v>
      </c>
    </row>
    <row r="211" spans="1:2" x14ac:dyDescent="0.25">
      <c r="A211" s="4" t="s">
        <v>15150</v>
      </c>
      <c r="B211" s="3">
        <v>1</v>
      </c>
    </row>
    <row r="212" spans="1:2" x14ac:dyDescent="0.25">
      <c r="A212" s="4" t="s">
        <v>16528</v>
      </c>
      <c r="B212" s="3">
        <v>1</v>
      </c>
    </row>
    <row r="213" spans="1:2" x14ac:dyDescent="0.25">
      <c r="A213" s="4" t="s">
        <v>12287</v>
      </c>
      <c r="B213" s="3">
        <v>1</v>
      </c>
    </row>
    <row r="214" spans="1:2" x14ac:dyDescent="0.25">
      <c r="A214" s="4" t="s">
        <v>2597</v>
      </c>
      <c r="B214" s="3">
        <v>5</v>
      </c>
    </row>
    <row r="215" spans="1:2" x14ac:dyDescent="0.25">
      <c r="A215" s="4" t="s">
        <v>14187</v>
      </c>
      <c r="B215" s="3">
        <v>1</v>
      </c>
    </row>
    <row r="216" spans="1:2" x14ac:dyDescent="0.25">
      <c r="A216" s="4" t="s">
        <v>21041</v>
      </c>
      <c r="B216" s="3">
        <v>1</v>
      </c>
    </row>
    <row r="217" spans="1:2" x14ac:dyDescent="0.25">
      <c r="A217" s="4" t="s">
        <v>18446</v>
      </c>
      <c r="B217" s="3">
        <v>1</v>
      </c>
    </row>
    <row r="218" spans="1:2" x14ac:dyDescent="0.25">
      <c r="A218" s="4" t="s">
        <v>17119</v>
      </c>
      <c r="B218" s="3">
        <v>1</v>
      </c>
    </row>
    <row r="219" spans="1:2" x14ac:dyDescent="0.25">
      <c r="A219" s="4" t="s">
        <v>16596</v>
      </c>
      <c r="B219" s="3">
        <v>1</v>
      </c>
    </row>
    <row r="220" spans="1:2" x14ac:dyDescent="0.25">
      <c r="A220" s="4" t="s">
        <v>19464</v>
      </c>
      <c r="B220" s="3">
        <v>1</v>
      </c>
    </row>
    <row r="221" spans="1:2" x14ac:dyDescent="0.25">
      <c r="A221" s="4" t="s">
        <v>15186</v>
      </c>
      <c r="B221" s="3">
        <v>1</v>
      </c>
    </row>
    <row r="222" spans="1:2" x14ac:dyDescent="0.25">
      <c r="A222" s="4" t="s">
        <v>16472</v>
      </c>
      <c r="B222" s="3">
        <v>1</v>
      </c>
    </row>
    <row r="223" spans="1:2" x14ac:dyDescent="0.25">
      <c r="A223" s="4" t="s">
        <v>19595</v>
      </c>
      <c r="B223" s="3">
        <v>1</v>
      </c>
    </row>
    <row r="224" spans="1:2" x14ac:dyDescent="0.25">
      <c r="A224" s="4" t="s">
        <v>6865</v>
      </c>
      <c r="B224" s="3">
        <v>1</v>
      </c>
    </row>
    <row r="225" spans="1:2" x14ac:dyDescent="0.25">
      <c r="A225" s="4" t="s">
        <v>14276</v>
      </c>
      <c r="B225" s="3">
        <v>1</v>
      </c>
    </row>
    <row r="226" spans="1:2" x14ac:dyDescent="0.25">
      <c r="A226" s="4" t="s">
        <v>713</v>
      </c>
      <c r="B226" s="3">
        <v>1</v>
      </c>
    </row>
    <row r="227" spans="1:2" x14ac:dyDescent="0.25">
      <c r="A227" s="4" t="s">
        <v>13893</v>
      </c>
      <c r="B227" s="3">
        <v>1</v>
      </c>
    </row>
    <row r="228" spans="1:2" x14ac:dyDescent="0.25">
      <c r="A228" s="4" t="s">
        <v>9443</v>
      </c>
      <c r="B228" s="3">
        <v>2</v>
      </c>
    </row>
    <row r="229" spans="1:2" x14ac:dyDescent="0.25">
      <c r="A229" s="4" t="s">
        <v>3549</v>
      </c>
      <c r="B229" s="3">
        <v>1</v>
      </c>
    </row>
    <row r="230" spans="1:2" x14ac:dyDescent="0.25">
      <c r="A230" s="4" t="s">
        <v>544</v>
      </c>
      <c r="B230" s="3">
        <v>2</v>
      </c>
    </row>
    <row r="231" spans="1:2" x14ac:dyDescent="0.25">
      <c r="A231" s="4" t="s">
        <v>8469</v>
      </c>
      <c r="B231" s="3">
        <v>1</v>
      </c>
    </row>
    <row r="232" spans="1:2" x14ac:dyDescent="0.25">
      <c r="A232" s="4" t="s">
        <v>6661</v>
      </c>
      <c r="B232" s="3">
        <v>1</v>
      </c>
    </row>
    <row r="233" spans="1:2" x14ac:dyDescent="0.25">
      <c r="A233" s="4" t="s">
        <v>19403</v>
      </c>
      <c r="B233" s="3">
        <v>1</v>
      </c>
    </row>
    <row r="234" spans="1:2" x14ac:dyDescent="0.25">
      <c r="A234" s="4" t="s">
        <v>17139</v>
      </c>
      <c r="B234" s="3">
        <v>1</v>
      </c>
    </row>
    <row r="235" spans="1:2" x14ac:dyDescent="0.25">
      <c r="A235" s="4" t="s">
        <v>16979</v>
      </c>
      <c r="B235" s="3">
        <v>1</v>
      </c>
    </row>
    <row r="236" spans="1:2" x14ac:dyDescent="0.25">
      <c r="A236" s="4" t="s">
        <v>8628</v>
      </c>
      <c r="B236" s="3">
        <v>1</v>
      </c>
    </row>
    <row r="237" spans="1:2" x14ac:dyDescent="0.25">
      <c r="A237" s="4" t="s">
        <v>5128</v>
      </c>
      <c r="B237" s="3">
        <v>1</v>
      </c>
    </row>
    <row r="238" spans="1:2" x14ac:dyDescent="0.25">
      <c r="A238" s="4" t="s">
        <v>8148</v>
      </c>
      <c r="B238" s="3">
        <v>1</v>
      </c>
    </row>
    <row r="239" spans="1:2" x14ac:dyDescent="0.25">
      <c r="A239" s="4" t="s">
        <v>1912</v>
      </c>
      <c r="B239" s="3">
        <v>1</v>
      </c>
    </row>
    <row r="240" spans="1:2" x14ac:dyDescent="0.25">
      <c r="A240" s="4" t="s">
        <v>14006</v>
      </c>
      <c r="B240" s="3">
        <v>1</v>
      </c>
    </row>
    <row r="241" spans="1:2" x14ac:dyDescent="0.25">
      <c r="A241" s="4" t="s">
        <v>5318</v>
      </c>
      <c r="B241" s="3">
        <v>1</v>
      </c>
    </row>
    <row r="242" spans="1:2" x14ac:dyDescent="0.25">
      <c r="A242" s="4" t="s">
        <v>10728</v>
      </c>
      <c r="B242" s="3">
        <v>1</v>
      </c>
    </row>
    <row r="243" spans="1:2" x14ac:dyDescent="0.25">
      <c r="A243" s="4" t="s">
        <v>6416</v>
      </c>
      <c r="B243" s="3">
        <v>1</v>
      </c>
    </row>
    <row r="244" spans="1:2" x14ac:dyDescent="0.25">
      <c r="A244" s="4" t="s">
        <v>15286</v>
      </c>
      <c r="B244" s="3">
        <v>1</v>
      </c>
    </row>
    <row r="245" spans="1:2" x14ac:dyDescent="0.25">
      <c r="A245" s="4" t="s">
        <v>1600</v>
      </c>
      <c r="B245" s="3">
        <v>1</v>
      </c>
    </row>
    <row r="246" spans="1:2" x14ac:dyDescent="0.25">
      <c r="A246" s="4" t="s">
        <v>6185</v>
      </c>
      <c r="B246" s="3">
        <v>1</v>
      </c>
    </row>
    <row r="247" spans="1:2" x14ac:dyDescent="0.25">
      <c r="A247" s="4" t="s">
        <v>2154</v>
      </c>
      <c r="B247" s="3">
        <v>3</v>
      </c>
    </row>
    <row r="248" spans="1:2" x14ac:dyDescent="0.25">
      <c r="A248" s="4" t="s">
        <v>4125</v>
      </c>
      <c r="B248" s="3">
        <v>1</v>
      </c>
    </row>
    <row r="249" spans="1:2" x14ac:dyDescent="0.25">
      <c r="A249" s="4" t="s">
        <v>14753</v>
      </c>
      <c r="B249" s="3">
        <v>1</v>
      </c>
    </row>
    <row r="250" spans="1:2" x14ac:dyDescent="0.25">
      <c r="A250" s="4" t="s">
        <v>7911</v>
      </c>
      <c r="B250" s="3">
        <v>1</v>
      </c>
    </row>
    <row r="251" spans="1:2" x14ac:dyDescent="0.25">
      <c r="A251" s="4" t="s">
        <v>20724</v>
      </c>
      <c r="B251" s="3">
        <v>1</v>
      </c>
    </row>
    <row r="252" spans="1:2" x14ac:dyDescent="0.25">
      <c r="A252" s="4" t="s">
        <v>20804</v>
      </c>
      <c r="B252" s="3">
        <v>1</v>
      </c>
    </row>
    <row r="253" spans="1:2" x14ac:dyDescent="0.25">
      <c r="A253" s="4" t="s">
        <v>3933</v>
      </c>
      <c r="B253" s="3">
        <v>1</v>
      </c>
    </row>
    <row r="254" spans="1:2" x14ac:dyDescent="0.25">
      <c r="A254" s="4" t="s">
        <v>19353</v>
      </c>
      <c r="B254" s="3">
        <v>1</v>
      </c>
    </row>
    <row r="255" spans="1:2" x14ac:dyDescent="0.25">
      <c r="A255" s="4" t="s">
        <v>20733</v>
      </c>
      <c r="B255" s="3">
        <v>1</v>
      </c>
    </row>
    <row r="256" spans="1:2" x14ac:dyDescent="0.25">
      <c r="A256" s="4" t="s">
        <v>20742</v>
      </c>
      <c r="B256" s="3">
        <v>1</v>
      </c>
    </row>
    <row r="257" spans="1:2" x14ac:dyDescent="0.25">
      <c r="A257" s="4" t="s">
        <v>229</v>
      </c>
      <c r="B257" s="3">
        <v>8</v>
      </c>
    </row>
    <row r="258" spans="1:2" x14ac:dyDescent="0.25">
      <c r="A258" s="4" t="s">
        <v>10816</v>
      </c>
      <c r="B258" s="3">
        <v>1</v>
      </c>
    </row>
    <row r="259" spans="1:2" x14ac:dyDescent="0.25">
      <c r="A259" s="4" t="s">
        <v>10686</v>
      </c>
      <c r="B259" s="3">
        <v>2</v>
      </c>
    </row>
    <row r="260" spans="1:2" x14ac:dyDescent="0.25">
      <c r="A260" s="4" t="s">
        <v>10905</v>
      </c>
      <c r="B260" s="3">
        <v>1</v>
      </c>
    </row>
    <row r="261" spans="1:2" x14ac:dyDescent="0.25">
      <c r="A261" s="4" t="s">
        <v>12927</v>
      </c>
      <c r="B261" s="3">
        <v>1</v>
      </c>
    </row>
    <row r="262" spans="1:2" x14ac:dyDescent="0.25">
      <c r="A262" s="4" t="s">
        <v>19620</v>
      </c>
      <c r="B262" s="3">
        <v>1</v>
      </c>
    </row>
    <row r="263" spans="1:2" x14ac:dyDescent="0.25">
      <c r="A263" s="4" t="s">
        <v>9994</v>
      </c>
      <c r="B263" s="3">
        <v>1</v>
      </c>
    </row>
    <row r="264" spans="1:2" x14ac:dyDescent="0.25">
      <c r="A264" s="4" t="s">
        <v>930</v>
      </c>
      <c r="B264" s="3">
        <v>1</v>
      </c>
    </row>
    <row r="265" spans="1:2" x14ac:dyDescent="0.25">
      <c r="A265" s="4" t="s">
        <v>9880</v>
      </c>
      <c r="B265" s="3">
        <v>1</v>
      </c>
    </row>
    <row r="266" spans="1:2" x14ac:dyDescent="0.25">
      <c r="A266" s="4" t="s">
        <v>11029</v>
      </c>
      <c r="B266" s="3">
        <v>1</v>
      </c>
    </row>
    <row r="267" spans="1:2" x14ac:dyDescent="0.25">
      <c r="A267" s="4" t="s">
        <v>1216</v>
      </c>
      <c r="B267" s="3">
        <v>1</v>
      </c>
    </row>
    <row r="268" spans="1:2" x14ac:dyDescent="0.25">
      <c r="A268" s="4" t="s">
        <v>18886</v>
      </c>
      <c r="B268" s="3">
        <v>1</v>
      </c>
    </row>
    <row r="269" spans="1:2" x14ac:dyDescent="0.25">
      <c r="A269" s="4" t="s">
        <v>18082</v>
      </c>
      <c r="B269" s="3">
        <v>1</v>
      </c>
    </row>
    <row r="270" spans="1:2" x14ac:dyDescent="0.25">
      <c r="A270" s="4" t="s">
        <v>5291</v>
      </c>
      <c r="B270" s="3">
        <v>1</v>
      </c>
    </row>
    <row r="271" spans="1:2" x14ac:dyDescent="0.25">
      <c r="A271" s="4" t="s">
        <v>12352</v>
      </c>
      <c r="B271" s="3">
        <v>1</v>
      </c>
    </row>
    <row r="272" spans="1:2" x14ac:dyDescent="0.25">
      <c r="A272" s="4" t="s">
        <v>6129</v>
      </c>
      <c r="B272" s="3">
        <v>1</v>
      </c>
    </row>
    <row r="273" spans="1:2" x14ac:dyDescent="0.25">
      <c r="A273" s="4" t="s">
        <v>1032</v>
      </c>
      <c r="B273" s="3">
        <v>1</v>
      </c>
    </row>
    <row r="274" spans="1:2" x14ac:dyDescent="0.25">
      <c r="A274" s="4" t="s">
        <v>3976</v>
      </c>
      <c r="B274" s="3">
        <v>1</v>
      </c>
    </row>
    <row r="275" spans="1:2" x14ac:dyDescent="0.25">
      <c r="A275" s="4" t="s">
        <v>1656</v>
      </c>
      <c r="B275" s="3">
        <v>1</v>
      </c>
    </row>
    <row r="276" spans="1:2" x14ac:dyDescent="0.25">
      <c r="A276" s="4" t="s">
        <v>2174</v>
      </c>
      <c r="B276" s="3">
        <v>1</v>
      </c>
    </row>
    <row r="277" spans="1:2" x14ac:dyDescent="0.25">
      <c r="A277" s="4" t="s">
        <v>1176</v>
      </c>
      <c r="B277" s="3">
        <v>1</v>
      </c>
    </row>
    <row r="278" spans="1:2" x14ac:dyDescent="0.25">
      <c r="A278" s="4" t="s">
        <v>16667</v>
      </c>
      <c r="B278" s="3">
        <v>1</v>
      </c>
    </row>
    <row r="279" spans="1:2" x14ac:dyDescent="0.25">
      <c r="A279" s="4" t="s">
        <v>8175</v>
      </c>
      <c r="B279" s="3">
        <v>1</v>
      </c>
    </row>
    <row r="280" spans="1:2" x14ac:dyDescent="0.25">
      <c r="A280" s="4" t="s">
        <v>6394</v>
      </c>
      <c r="B280" s="3">
        <v>1</v>
      </c>
    </row>
    <row r="281" spans="1:2" x14ac:dyDescent="0.25">
      <c r="A281" s="4" t="s">
        <v>1172</v>
      </c>
      <c r="B281" s="3">
        <v>1</v>
      </c>
    </row>
    <row r="282" spans="1:2" x14ac:dyDescent="0.25">
      <c r="A282" s="4" t="s">
        <v>9515</v>
      </c>
      <c r="B282" s="3">
        <v>1</v>
      </c>
    </row>
    <row r="283" spans="1:2" x14ac:dyDescent="0.25">
      <c r="A283" s="4" t="s">
        <v>1528</v>
      </c>
      <c r="B283" s="3">
        <v>1</v>
      </c>
    </row>
    <row r="284" spans="1:2" x14ac:dyDescent="0.25">
      <c r="A284" s="4" t="s">
        <v>6838</v>
      </c>
      <c r="B284" s="3">
        <v>1</v>
      </c>
    </row>
    <row r="285" spans="1:2" x14ac:dyDescent="0.25">
      <c r="A285" s="4" t="s">
        <v>623</v>
      </c>
      <c r="B285" s="3">
        <v>1</v>
      </c>
    </row>
    <row r="286" spans="1:2" x14ac:dyDescent="0.25">
      <c r="A286" s="4" t="s">
        <v>696</v>
      </c>
      <c r="B286" s="3">
        <v>1</v>
      </c>
    </row>
    <row r="287" spans="1:2" x14ac:dyDescent="0.25">
      <c r="A287" s="4" t="s">
        <v>8295</v>
      </c>
      <c r="B287" s="3">
        <v>1</v>
      </c>
    </row>
    <row r="288" spans="1:2" x14ac:dyDescent="0.25">
      <c r="A288" s="4" t="s">
        <v>15524</v>
      </c>
      <c r="B288" s="3">
        <v>1</v>
      </c>
    </row>
    <row r="289" spans="1:2" x14ac:dyDescent="0.25">
      <c r="A289" s="4" t="s">
        <v>20840</v>
      </c>
      <c r="B289" s="3">
        <v>1</v>
      </c>
    </row>
    <row r="290" spans="1:2" x14ac:dyDescent="0.25">
      <c r="A290" s="4" t="s">
        <v>9537</v>
      </c>
      <c r="B290" s="3">
        <v>1</v>
      </c>
    </row>
    <row r="291" spans="1:2" x14ac:dyDescent="0.25">
      <c r="A291" s="4" t="s">
        <v>7875</v>
      </c>
      <c r="B291" s="3">
        <v>1</v>
      </c>
    </row>
    <row r="292" spans="1:2" x14ac:dyDescent="0.25">
      <c r="A292" s="4" t="s">
        <v>5691</v>
      </c>
      <c r="B292" s="3">
        <v>1</v>
      </c>
    </row>
    <row r="293" spans="1:2" x14ac:dyDescent="0.25">
      <c r="A293" s="4" t="s">
        <v>14225</v>
      </c>
      <c r="B293" s="3">
        <v>1</v>
      </c>
    </row>
    <row r="294" spans="1:2" x14ac:dyDescent="0.25">
      <c r="A294" s="4" t="s">
        <v>15541</v>
      </c>
      <c r="B294" s="3">
        <v>1</v>
      </c>
    </row>
    <row r="295" spans="1:2" x14ac:dyDescent="0.25">
      <c r="A295" s="4" t="s">
        <v>8226</v>
      </c>
      <c r="B295" s="3">
        <v>1</v>
      </c>
    </row>
    <row r="296" spans="1:2" x14ac:dyDescent="0.25">
      <c r="A296" s="4" t="s">
        <v>12774</v>
      </c>
      <c r="B296" s="3">
        <v>1</v>
      </c>
    </row>
    <row r="297" spans="1:2" x14ac:dyDescent="0.25">
      <c r="A297" s="4" t="s">
        <v>19609</v>
      </c>
      <c r="B297" s="3">
        <v>1</v>
      </c>
    </row>
    <row r="298" spans="1:2" x14ac:dyDescent="0.25">
      <c r="A298" s="4" t="s">
        <v>20793</v>
      </c>
      <c r="B298" s="3">
        <v>1</v>
      </c>
    </row>
    <row r="299" spans="1:2" x14ac:dyDescent="0.25">
      <c r="A299" s="4" t="s">
        <v>2025</v>
      </c>
      <c r="B299" s="3">
        <v>1</v>
      </c>
    </row>
    <row r="300" spans="1:2" x14ac:dyDescent="0.25">
      <c r="A300" s="4" t="s">
        <v>5145</v>
      </c>
      <c r="B300" s="3">
        <v>2</v>
      </c>
    </row>
    <row r="301" spans="1:2" x14ac:dyDescent="0.25">
      <c r="A301" s="4" t="s">
        <v>1665</v>
      </c>
      <c r="B301" s="3">
        <v>2</v>
      </c>
    </row>
    <row r="302" spans="1:2" x14ac:dyDescent="0.25">
      <c r="A302" s="4" t="s">
        <v>18004</v>
      </c>
      <c r="B302" s="3">
        <v>1</v>
      </c>
    </row>
    <row r="303" spans="1:2" x14ac:dyDescent="0.25">
      <c r="A303" s="4" t="s">
        <v>18427</v>
      </c>
      <c r="B303" s="3">
        <v>1</v>
      </c>
    </row>
    <row r="304" spans="1:2" x14ac:dyDescent="0.25">
      <c r="A304" s="4" t="s">
        <v>9891</v>
      </c>
      <c r="B304" s="3">
        <v>2</v>
      </c>
    </row>
    <row r="305" spans="1:2" x14ac:dyDescent="0.25">
      <c r="A305" s="4" t="s">
        <v>14175</v>
      </c>
      <c r="B305" s="3">
        <v>1</v>
      </c>
    </row>
    <row r="306" spans="1:2" x14ac:dyDescent="0.25">
      <c r="A306" s="4" t="s">
        <v>18277</v>
      </c>
      <c r="B306" s="3">
        <v>1</v>
      </c>
    </row>
    <row r="307" spans="1:2" x14ac:dyDescent="0.25">
      <c r="A307" s="4" t="s">
        <v>5601</v>
      </c>
      <c r="B307" s="3">
        <v>1</v>
      </c>
    </row>
    <row r="308" spans="1:2" x14ac:dyDescent="0.25">
      <c r="A308" s="4" t="s">
        <v>5565</v>
      </c>
      <c r="B308" s="3">
        <v>1</v>
      </c>
    </row>
    <row r="309" spans="1:2" x14ac:dyDescent="0.25">
      <c r="A309" s="4" t="s">
        <v>18317</v>
      </c>
      <c r="B309" s="3">
        <v>1</v>
      </c>
    </row>
    <row r="310" spans="1:2" x14ac:dyDescent="0.25">
      <c r="A310" s="4" t="s">
        <v>257</v>
      </c>
      <c r="B310" s="3">
        <v>2</v>
      </c>
    </row>
    <row r="311" spans="1:2" x14ac:dyDescent="0.25">
      <c r="A311" s="4" t="s">
        <v>5249</v>
      </c>
      <c r="B311" s="3">
        <v>1</v>
      </c>
    </row>
    <row r="312" spans="1:2" x14ac:dyDescent="0.25">
      <c r="A312" s="4" t="s">
        <v>15511</v>
      </c>
      <c r="B312" s="3">
        <v>1</v>
      </c>
    </row>
    <row r="313" spans="1:2" x14ac:dyDescent="0.25">
      <c r="A313" s="4" t="s">
        <v>750</v>
      </c>
      <c r="B313" s="3">
        <v>1</v>
      </c>
    </row>
    <row r="314" spans="1:2" x14ac:dyDescent="0.25">
      <c r="A314" s="4" t="s">
        <v>16930</v>
      </c>
      <c r="B314" s="3">
        <v>1</v>
      </c>
    </row>
    <row r="315" spans="1:2" x14ac:dyDescent="0.25">
      <c r="A315" s="4" t="s">
        <v>18071</v>
      </c>
      <c r="B315" s="3">
        <v>1</v>
      </c>
    </row>
    <row r="316" spans="1:2" x14ac:dyDescent="0.25">
      <c r="A316" s="4" t="s">
        <v>16696</v>
      </c>
      <c r="B316" s="3">
        <v>1</v>
      </c>
    </row>
    <row r="317" spans="1:2" x14ac:dyDescent="0.25">
      <c r="A317" s="4" t="s">
        <v>6428</v>
      </c>
      <c r="B317" s="3">
        <v>1</v>
      </c>
    </row>
    <row r="318" spans="1:2" x14ac:dyDescent="0.25">
      <c r="A318" s="4" t="s">
        <v>9485</v>
      </c>
      <c r="B318" s="3">
        <v>1</v>
      </c>
    </row>
    <row r="319" spans="1:2" x14ac:dyDescent="0.25">
      <c r="A319" s="4" t="s">
        <v>18043</v>
      </c>
      <c r="B319" s="3">
        <v>1</v>
      </c>
    </row>
    <row r="320" spans="1:2" x14ac:dyDescent="0.25">
      <c r="A320" s="4" t="s">
        <v>9546</v>
      </c>
      <c r="B320" s="3">
        <v>1</v>
      </c>
    </row>
    <row r="321" spans="1:2" x14ac:dyDescent="0.25">
      <c r="A321" s="4" t="s">
        <v>9394</v>
      </c>
      <c r="B321" s="3">
        <v>1</v>
      </c>
    </row>
    <row r="322" spans="1:2" x14ac:dyDescent="0.25">
      <c r="A322" s="4" t="s">
        <v>16988</v>
      </c>
      <c r="B322" s="3">
        <v>1</v>
      </c>
    </row>
    <row r="323" spans="1:2" x14ac:dyDescent="0.25">
      <c r="A323" s="4" t="s">
        <v>1632</v>
      </c>
      <c r="B323" s="3">
        <v>1</v>
      </c>
    </row>
    <row r="324" spans="1:2" x14ac:dyDescent="0.25">
      <c r="A324" s="4" t="s">
        <v>20851</v>
      </c>
      <c r="B324" s="3">
        <v>1</v>
      </c>
    </row>
    <row r="325" spans="1:2" x14ac:dyDescent="0.25">
      <c r="A325" s="4" t="s">
        <v>2321</v>
      </c>
      <c r="B325" s="3">
        <v>1</v>
      </c>
    </row>
    <row r="326" spans="1:2" x14ac:dyDescent="0.25">
      <c r="A326" s="4" t="s">
        <v>18289</v>
      </c>
      <c r="B326" s="3">
        <v>1</v>
      </c>
    </row>
    <row r="327" spans="1:2" x14ac:dyDescent="0.25">
      <c r="A327" s="4" t="s">
        <v>589</v>
      </c>
      <c r="B327" s="3">
        <v>1</v>
      </c>
    </row>
    <row r="328" spans="1:2" x14ac:dyDescent="0.25">
      <c r="A328" s="4" t="s">
        <v>5276</v>
      </c>
      <c r="B328" s="3">
        <v>1</v>
      </c>
    </row>
    <row r="329" spans="1:2" x14ac:dyDescent="0.25">
      <c r="A329" s="4" t="s">
        <v>18092</v>
      </c>
      <c r="B329" s="3">
        <v>1</v>
      </c>
    </row>
    <row r="330" spans="1:2" x14ac:dyDescent="0.25">
      <c r="A330" s="4" t="s">
        <v>1047</v>
      </c>
      <c r="B330" s="3">
        <v>1</v>
      </c>
    </row>
    <row r="331" spans="1:2" x14ac:dyDescent="0.25">
      <c r="A331" s="4" t="s">
        <v>10330</v>
      </c>
      <c r="B331" s="3">
        <v>1</v>
      </c>
    </row>
    <row r="332" spans="1:2" x14ac:dyDescent="0.25">
      <c r="A332" s="4" t="s">
        <v>14238</v>
      </c>
      <c r="B332" s="3">
        <v>1</v>
      </c>
    </row>
    <row r="333" spans="1:2" x14ac:dyDescent="0.25">
      <c r="A333" s="4" t="s">
        <v>18398</v>
      </c>
      <c r="B333" s="3">
        <v>1</v>
      </c>
    </row>
    <row r="334" spans="1:2" x14ac:dyDescent="0.25">
      <c r="A334" s="4" t="s">
        <v>12158</v>
      </c>
      <c r="B334" s="3">
        <v>1</v>
      </c>
    </row>
    <row r="335" spans="1:2" x14ac:dyDescent="0.25">
      <c r="A335" s="4" t="s">
        <v>18748</v>
      </c>
      <c r="B335" s="3">
        <v>1</v>
      </c>
    </row>
    <row r="336" spans="1:2" x14ac:dyDescent="0.25">
      <c r="A336" s="4" t="s">
        <v>4139</v>
      </c>
      <c r="B336" s="3">
        <v>1</v>
      </c>
    </row>
    <row r="337" spans="1:2" x14ac:dyDescent="0.25">
      <c r="A337" s="4" t="s">
        <v>19558</v>
      </c>
      <c r="B337" s="3">
        <v>1</v>
      </c>
    </row>
    <row r="338" spans="1:2" x14ac:dyDescent="0.25">
      <c r="A338" s="4" t="s">
        <v>2308</v>
      </c>
      <c r="B338" s="3">
        <v>1</v>
      </c>
    </row>
    <row r="339" spans="1:2" x14ac:dyDescent="0.25">
      <c r="A339" s="4" t="s">
        <v>15412</v>
      </c>
      <c r="B339" s="3">
        <v>1</v>
      </c>
    </row>
    <row r="340" spans="1:2" x14ac:dyDescent="0.25">
      <c r="A340" s="4" t="s">
        <v>12990</v>
      </c>
      <c r="B340" s="3">
        <v>1</v>
      </c>
    </row>
    <row r="341" spans="1:2" x14ac:dyDescent="0.25">
      <c r="A341" s="4" t="s">
        <v>237</v>
      </c>
      <c r="B341" s="3">
        <v>27</v>
      </c>
    </row>
    <row r="342" spans="1:2" x14ac:dyDescent="0.25">
      <c r="A342" s="4" t="s">
        <v>18530</v>
      </c>
      <c r="B342" s="3">
        <v>1</v>
      </c>
    </row>
    <row r="343" spans="1:2" x14ac:dyDescent="0.25">
      <c r="A343" s="4" t="s">
        <v>6095</v>
      </c>
      <c r="B343" s="3">
        <v>2</v>
      </c>
    </row>
    <row r="344" spans="1:2" x14ac:dyDescent="0.25">
      <c r="A344" s="4" t="s">
        <v>9504</v>
      </c>
      <c r="B344" s="3">
        <v>1</v>
      </c>
    </row>
    <row r="345" spans="1:2" x14ac:dyDescent="0.25">
      <c r="A345" s="4" t="s">
        <v>12558</v>
      </c>
      <c r="B345" s="3">
        <v>1</v>
      </c>
    </row>
    <row r="346" spans="1:2" x14ac:dyDescent="0.25">
      <c r="A346" s="4" t="s">
        <v>911</v>
      </c>
      <c r="B346" s="3">
        <v>1</v>
      </c>
    </row>
    <row r="347" spans="1:2" x14ac:dyDescent="0.25">
      <c r="A347" s="4" t="s">
        <v>12660</v>
      </c>
      <c r="B347" s="3">
        <v>1</v>
      </c>
    </row>
    <row r="348" spans="1:2" x14ac:dyDescent="0.25">
      <c r="A348" s="4" t="s">
        <v>7837</v>
      </c>
      <c r="B348" s="3">
        <v>2</v>
      </c>
    </row>
    <row r="349" spans="1:2" x14ac:dyDescent="0.25">
      <c r="A349" s="4" t="s">
        <v>18790</v>
      </c>
      <c r="B349" s="3">
        <v>1</v>
      </c>
    </row>
    <row r="350" spans="1:2" x14ac:dyDescent="0.25">
      <c r="A350" s="4" t="s">
        <v>19576</v>
      </c>
      <c r="B350" s="3">
        <v>1</v>
      </c>
    </row>
    <row r="351" spans="1:2" x14ac:dyDescent="0.25">
      <c r="A351" s="4" t="s">
        <v>6900</v>
      </c>
      <c r="B351" s="3">
        <v>1</v>
      </c>
    </row>
    <row r="352" spans="1:2" x14ac:dyDescent="0.25">
      <c r="A352" s="4" t="s">
        <v>19546</v>
      </c>
      <c r="B352" s="3">
        <v>1</v>
      </c>
    </row>
    <row r="353" spans="1:2" x14ac:dyDescent="0.25">
      <c r="A353" s="4" t="s">
        <v>8516</v>
      </c>
      <c r="B353" s="3">
        <v>1</v>
      </c>
    </row>
    <row r="354" spans="1:2" x14ac:dyDescent="0.25">
      <c r="A354" s="4" t="s">
        <v>15613</v>
      </c>
      <c r="B354" s="3">
        <v>1</v>
      </c>
    </row>
    <row r="355" spans="1:2" x14ac:dyDescent="0.25">
      <c r="A355" s="4" t="s">
        <v>5203</v>
      </c>
      <c r="B355" s="3">
        <v>1</v>
      </c>
    </row>
    <row r="356" spans="1:2" x14ac:dyDescent="0.25">
      <c r="A356" s="4" t="s">
        <v>12896</v>
      </c>
      <c r="B356" s="3">
        <v>1</v>
      </c>
    </row>
    <row r="357" spans="1:2" x14ac:dyDescent="0.25">
      <c r="A357" s="4" t="s">
        <v>16709</v>
      </c>
      <c r="B357" s="3">
        <v>1</v>
      </c>
    </row>
    <row r="358" spans="1:2" x14ac:dyDescent="0.25">
      <c r="A358" s="4" t="s">
        <v>782</v>
      </c>
      <c r="B358" s="3">
        <v>1</v>
      </c>
    </row>
    <row r="359" spans="1:2" x14ac:dyDescent="0.25">
      <c r="A359" s="4" t="s">
        <v>9405</v>
      </c>
      <c r="B359" s="3">
        <v>1</v>
      </c>
    </row>
    <row r="360" spans="1:2" x14ac:dyDescent="0.25">
      <c r="A360" s="4" t="s">
        <v>17088</v>
      </c>
      <c r="B360" s="3">
        <v>1</v>
      </c>
    </row>
    <row r="361" spans="1:2" x14ac:dyDescent="0.25">
      <c r="A361" s="4" t="s">
        <v>12170</v>
      </c>
      <c r="B361" s="3">
        <v>1</v>
      </c>
    </row>
    <row r="362" spans="1:2" x14ac:dyDescent="0.25">
      <c r="A362" s="4" t="s">
        <v>2110</v>
      </c>
      <c r="B362" s="3">
        <v>8</v>
      </c>
    </row>
    <row r="363" spans="1:2" x14ac:dyDescent="0.25">
      <c r="A363" s="4" t="s">
        <v>6878</v>
      </c>
      <c r="B363" s="3">
        <v>1</v>
      </c>
    </row>
    <row r="364" spans="1:2" x14ac:dyDescent="0.25">
      <c r="A364" s="4" t="s">
        <v>10873</v>
      </c>
      <c r="B364" s="3">
        <v>1</v>
      </c>
    </row>
    <row r="365" spans="1:2" x14ac:dyDescent="0.25">
      <c r="A365" s="4" t="s">
        <v>19386</v>
      </c>
      <c r="B365" s="3">
        <v>1</v>
      </c>
    </row>
    <row r="366" spans="1:2" x14ac:dyDescent="0.25">
      <c r="A366" s="4" t="s">
        <v>12340</v>
      </c>
      <c r="B366" s="3">
        <v>1</v>
      </c>
    </row>
    <row r="367" spans="1:2" x14ac:dyDescent="0.25">
      <c r="A367" s="4" t="s">
        <v>20579</v>
      </c>
      <c r="B367" s="3">
        <v>1</v>
      </c>
    </row>
    <row r="368" spans="1:2" x14ac:dyDescent="0.25">
      <c r="A368" s="4" t="s">
        <v>12437</v>
      </c>
      <c r="B368" s="3">
        <v>1</v>
      </c>
    </row>
    <row r="369" spans="1:2" x14ac:dyDescent="0.25">
      <c r="A369" s="4" t="s">
        <v>8372</v>
      </c>
      <c r="B369" s="3">
        <v>1</v>
      </c>
    </row>
    <row r="370" spans="1:2" x14ac:dyDescent="0.25">
      <c r="A370" s="4" t="s">
        <v>12630</v>
      </c>
      <c r="B370" s="3">
        <v>3</v>
      </c>
    </row>
    <row r="371" spans="1:2" x14ac:dyDescent="0.25">
      <c r="A371" s="4" t="s">
        <v>10893</v>
      </c>
      <c r="B371" s="3">
        <v>1</v>
      </c>
    </row>
    <row r="372" spans="1:2" x14ac:dyDescent="0.25">
      <c r="A372" s="4" t="s">
        <v>8134</v>
      </c>
      <c r="B372" s="3">
        <v>1</v>
      </c>
    </row>
    <row r="373" spans="1:2" x14ac:dyDescent="0.25">
      <c r="A373" s="4" t="s">
        <v>9631</v>
      </c>
      <c r="B373" s="3">
        <v>1</v>
      </c>
    </row>
    <row r="374" spans="1:2" x14ac:dyDescent="0.25">
      <c r="A374" s="4" t="s">
        <v>4078</v>
      </c>
      <c r="B374" s="3">
        <v>1</v>
      </c>
    </row>
    <row r="375" spans="1:2" x14ac:dyDescent="0.25">
      <c r="A375" s="4" t="s">
        <v>12375</v>
      </c>
      <c r="B375" s="3">
        <v>1</v>
      </c>
    </row>
    <row r="376" spans="1:2" x14ac:dyDescent="0.25">
      <c r="A376" s="4" t="s">
        <v>6929</v>
      </c>
      <c r="B376" s="3">
        <v>2</v>
      </c>
    </row>
    <row r="377" spans="1:2" x14ac:dyDescent="0.25">
      <c r="A377" s="4" t="s">
        <v>2330</v>
      </c>
      <c r="B377" s="3">
        <v>1</v>
      </c>
    </row>
    <row r="378" spans="1:2" x14ac:dyDescent="0.25">
      <c r="A378" s="4" t="s">
        <v>6549</v>
      </c>
      <c r="B378" s="3">
        <v>1</v>
      </c>
    </row>
    <row r="379" spans="1:2" x14ac:dyDescent="0.25">
      <c r="A379" s="4" t="s">
        <v>2515</v>
      </c>
      <c r="B379" s="3">
        <v>1</v>
      </c>
    </row>
    <row r="380" spans="1:2" x14ac:dyDescent="0.25">
      <c r="A380" s="4" t="s">
        <v>20871</v>
      </c>
      <c r="B380" s="3">
        <v>1</v>
      </c>
    </row>
    <row r="381" spans="1:2" x14ac:dyDescent="0.25">
      <c r="A381" s="4" t="s">
        <v>8386</v>
      </c>
      <c r="B381" s="3">
        <v>1</v>
      </c>
    </row>
    <row r="382" spans="1:2" x14ac:dyDescent="0.25">
      <c r="A382" s="4" t="s">
        <v>6813</v>
      </c>
      <c r="B382" s="3">
        <v>1</v>
      </c>
    </row>
    <row r="383" spans="1:2" x14ac:dyDescent="0.25">
      <c r="A383" s="4" t="s">
        <v>12648</v>
      </c>
      <c r="B383" s="3">
        <v>1</v>
      </c>
    </row>
    <row r="384" spans="1:2" x14ac:dyDescent="0.25">
      <c r="A384" s="4" t="s">
        <v>6787</v>
      </c>
      <c r="B384" s="3">
        <v>1</v>
      </c>
    </row>
    <row r="385" spans="1:2" x14ac:dyDescent="0.25">
      <c r="A385" s="4" t="s">
        <v>10758</v>
      </c>
      <c r="B385" s="3">
        <v>1</v>
      </c>
    </row>
    <row r="386" spans="1:2" x14ac:dyDescent="0.25">
      <c r="A386" s="4" t="s">
        <v>17171</v>
      </c>
      <c r="B386" s="3">
        <v>1</v>
      </c>
    </row>
    <row r="387" spans="1:2" x14ac:dyDescent="0.25">
      <c r="A387" s="4" t="s">
        <v>6480</v>
      </c>
      <c r="B387" s="3">
        <v>1</v>
      </c>
    </row>
    <row r="388" spans="1:2" x14ac:dyDescent="0.25">
      <c r="A388" s="4" t="s">
        <v>3653</v>
      </c>
      <c r="B388" s="3">
        <v>2</v>
      </c>
    </row>
    <row r="389" spans="1:2" x14ac:dyDescent="0.25">
      <c r="A389" s="4" t="s">
        <v>3797</v>
      </c>
      <c r="B389" s="3">
        <v>1</v>
      </c>
    </row>
    <row r="390" spans="1:2" x14ac:dyDescent="0.25">
      <c r="A390" s="4" t="s">
        <v>12399</v>
      </c>
      <c r="B390" s="3">
        <v>1</v>
      </c>
    </row>
    <row r="391" spans="1:2" x14ac:dyDescent="0.25">
      <c r="A391" s="4" t="s">
        <v>8071</v>
      </c>
      <c r="B391" s="3">
        <v>1</v>
      </c>
    </row>
    <row r="392" spans="1:2" x14ac:dyDescent="0.25">
      <c r="A392" s="4" t="s">
        <v>20687</v>
      </c>
      <c r="B392" s="3">
        <v>1</v>
      </c>
    </row>
    <row r="393" spans="1:2" x14ac:dyDescent="0.25">
      <c r="A393" s="4" t="s">
        <v>8060</v>
      </c>
      <c r="B393" s="3">
        <v>1</v>
      </c>
    </row>
    <row r="394" spans="1:2" x14ac:dyDescent="0.25">
      <c r="A394" s="4" t="s">
        <v>3628</v>
      </c>
      <c r="B394" s="3">
        <v>1</v>
      </c>
    </row>
    <row r="395" spans="1:2" x14ac:dyDescent="0.25">
      <c r="A395" s="4" t="s">
        <v>3821</v>
      </c>
      <c r="B395" s="3">
        <v>1</v>
      </c>
    </row>
    <row r="396" spans="1:2" x14ac:dyDescent="0.25">
      <c r="A396" s="4" t="s">
        <v>3663</v>
      </c>
      <c r="B396" s="3">
        <v>1</v>
      </c>
    </row>
    <row r="397" spans="1:2" x14ac:dyDescent="0.25">
      <c r="A397" s="4" t="s">
        <v>12462</v>
      </c>
      <c r="B397" s="3">
        <v>1</v>
      </c>
    </row>
    <row r="398" spans="1:2" x14ac:dyDescent="0.25">
      <c r="A398" s="4" t="s">
        <v>8101</v>
      </c>
      <c r="B398" s="3">
        <v>1</v>
      </c>
    </row>
    <row r="399" spans="1:2" x14ac:dyDescent="0.25">
      <c r="A399" s="4" t="s">
        <v>16740</v>
      </c>
      <c r="B399" s="3">
        <v>1</v>
      </c>
    </row>
    <row r="400" spans="1:2" x14ac:dyDescent="0.25">
      <c r="A400" s="4" t="s">
        <v>19107</v>
      </c>
      <c r="B400" s="3">
        <v>1</v>
      </c>
    </row>
    <row r="401" spans="1:2" x14ac:dyDescent="0.25">
      <c r="A401" s="4" t="s">
        <v>6383</v>
      </c>
      <c r="B401" s="3">
        <v>1</v>
      </c>
    </row>
    <row r="402" spans="1:2" x14ac:dyDescent="0.25">
      <c r="A402" s="4" t="s">
        <v>20901</v>
      </c>
      <c r="B402" s="3">
        <v>1</v>
      </c>
    </row>
    <row r="403" spans="1:2" x14ac:dyDescent="0.25">
      <c r="A403" s="4" t="s">
        <v>16954</v>
      </c>
      <c r="B403" s="3">
        <v>1</v>
      </c>
    </row>
    <row r="404" spans="1:2" x14ac:dyDescent="0.25">
      <c r="A404" s="4" t="s">
        <v>8121</v>
      </c>
      <c r="B404" s="3">
        <v>1</v>
      </c>
    </row>
    <row r="405" spans="1:2" x14ac:dyDescent="0.25">
      <c r="A405" s="4" t="s">
        <v>19098</v>
      </c>
      <c r="B405" s="3">
        <v>1</v>
      </c>
    </row>
    <row r="406" spans="1:2" x14ac:dyDescent="0.25">
      <c r="A406" s="4" t="s">
        <v>17149</v>
      </c>
      <c r="B406" s="3">
        <v>1</v>
      </c>
    </row>
    <row r="407" spans="1:2" x14ac:dyDescent="0.25">
      <c r="A407" s="4" t="s">
        <v>6715</v>
      </c>
      <c r="B407" s="3">
        <v>1</v>
      </c>
    </row>
    <row r="408" spans="1:2" x14ac:dyDescent="0.25">
      <c r="A408" s="4" t="s">
        <v>15177</v>
      </c>
      <c r="B408" s="3">
        <v>1</v>
      </c>
    </row>
    <row r="409" spans="1:2" x14ac:dyDescent="0.25">
      <c r="A409" s="4" t="s">
        <v>6765</v>
      </c>
      <c r="B409" s="3">
        <v>1</v>
      </c>
    </row>
    <row r="410" spans="1:2" x14ac:dyDescent="0.25">
      <c r="A410" s="4" t="s">
        <v>10709</v>
      </c>
      <c r="B410" s="3">
        <v>1</v>
      </c>
    </row>
    <row r="411" spans="1:2" x14ac:dyDescent="0.25">
      <c r="A411" s="4" t="s">
        <v>9558</v>
      </c>
      <c r="B411" s="3">
        <v>1</v>
      </c>
    </row>
    <row r="412" spans="1:2" x14ac:dyDescent="0.25">
      <c r="A412" s="4" t="s">
        <v>12702</v>
      </c>
      <c r="B412" s="3">
        <v>1</v>
      </c>
    </row>
    <row r="413" spans="1:2" x14ac:dyDescent="0.25">
      <c r="A413" s="4" t="s">
        <v>20639</v>
      </c>
      <c r="B413" s="3">
        <v>1</v>
      </c>
    </row>
    <row r="414" spans="1:2" x14ac:dyDescent="0.25">
      <c r="A414" s="4" t="s">
        <v>12363</v>
      </c>
      <c r="B414" s="3">
        <v>1</v>
      </c>
    </row>
    <row r="415" spans="1:2" x14ac:dyDescent="0.25">
      <c r="A415" s="4" t="s">
        <v>12239</v>
      </c>
      <c r="B415" s="3">
        <v>1</v>
      </c>
    </row>
    <row r="416" spans="1:2" x14ac:dyDescent="0.25">
      <c r="A416" s="4" t="s">
        <v>2566</v>
      </c>
      <c r="B416" s="3">
        <v>1</v>
      </c>
    </row>
    <row r="417" spans="1:2" x14ac:dyDescent="0.25">
      <c r="A417" s="4" t="s">
        <v>20628</v>
      </c>
      <c r="B417" s="3">
        <v>1</v>
      </c>
    </row>
    <row r="418" spans="1:2" x14ac:dyDescent="0.25">
      <c r="A418" s="4" t="s">
        <v>12420</v>
      </c>
      <c r="B418" s="3">
        <v>1</v>
      </c>
    </row>
    <row r="419" spans="1:2" x14ac:dyDescent="0.25">
      <c r="A419" s="4" t="s">
        <v>2076</v>
      </c>
      <c r="B419" s="3">
        <v>1</v>
      </c>
    </row>
    <row r="420" spans="1:2" x14ac:dyDescent="0.25">
      <c r="A420" s="4" t="s">
        <v>17019</v>
      </c>
      <c r="B420" s="3">
        <v>1</v>
      </c>
    </row>
    <row r="421" spans="1:2" x14ac:dyDescent="0.25">
      <c r="A421" s="4" t="s">
        <v>3840</v>
      </c>
      <c r="B421" s="3">
        <v>1</v>
      </c>
    </row>
    <row r="422" spans="1:2" x14ac:dyDescent="0.25">
      <c r="A422" s="4" t="s">
        <v>6776</v>
      </c>
      <c r="B422" s="3">
        <v>1</v>
      </c>
    </row>
    <row r="423" spans="1:2" x14ac:dyDescent="0.25">
      <c r="A423" s="4" t="s">
        <v>10795</v>
      </c>
      <c r="B423" s="3">
        <v>1</v>
      </c>
    </row>
    <row r="424" spans="1:2" x14ac:dyDescent="0.25">
      <c r="A424" s="4" t="s">
        <v>8255</v>
      </c>
      <c r="B424" s="3">
        <v>1</v>
      </c>
    </row>
    <row r="425" spans="1:2" x14ac:dyDescent="0.25">
      <c r="A425" s="4" t="s">
        <v>16638</v>
      </c>
      <c r="B425" s="3">
        <v>1</v>
      </c>
    </row>
    <row r="426" spans="1:2" x14ac:dyDescent="0.25">
      <c r="A426" s="4" t="s">
        <v>15314</v>
      </c>
      <c r="B426" s="3">
        <v>1</v>
      </c>
    </row>
    <row r="427" spans="1:2" x14ac:dyDescent="0.25">
      <c r="A427" s="4" t="s">
        <v>8431</v>
      </c>
      <c r="B427" s="3">
        <v>1</v>
      </c>
    </row>
    <row r="428" spans="1:2" x14ac:dyDescent="0.25">
      <c r="A428" s="4" t="s">
        <v>12976</v>
      </c>
      <c r="B428" s="3">
        <v>1</v>
      </c>
    </row>
    <row r="429" spans="1:2" x14ac:dyDescent="0.25">
      <c r="A429" s="4" t="s">
        <v>17161</v>
      </c>
      <c r="B429" s="3">
        <v>1</v>
      </c>
    </row>
    <row r="430" spans="1:2" x14ac:dyDescent="0.25">
      <c r="A430" s="4" t="s">
        <v>19329</v>
      </c>
      <c r="B430" s="3">
        <v>1</v>
      </c>
    </row>
    <row r="431" spans="1:2" x14ac:dyDescent="0.25">
      <c r="A431" s="4" t="s">
        <v>15471</v>
      </c>
      <c r="B431" s="3">
        <v>1</v>
      </c>
    </row>
    <row r="432" spans="1:2" x14ac:dyDescent="0.25">
      <c r="A432" s="4" t="s">
        <v>3871</v>
      </c>
      <c r="B432" s="3">
        <v>1</v>
      </c>
    </row>
    <row r="433" spans="1:2" x14ac:dyDescent="0.25">
      <c r="A433" s="4" t="s">
        <v>12409</v>
      </c>
      <c r="B433" s="3">
        <v>1</v>
      </c>
    </row>
    <row r="434" spans="1:2" x14ac:dyDescent="0.25">
      <c r="A434" s="4" t="s">
        <v>2269</v>
      </c>
      <c r="B434" s="3">
        <v>1</v>
      </c>
    </row>
    <row r="435" spans="1:2" x14ac:dyDescent="0.25">
      <c r="A435" s="4" t="s">
        <v>12142</v>
      </c>
      <c r="B435" s="3">
        <v>1</v>
      </c>
    </row>
    <row r="436" spans="1:2" x14ac:dyDescent="0.25">
      <c r="A436" s="4" t="s">
        <v>10265</v>
      </c>
      <c r="B436" s="3">
        <v>1</v>
      </c>
    </row>
    <row r="437" spans="1:2" x14ac:dyDescent="0.25">
      <c r="A437" s="4" t="s">
        <v>17965</v>
      </c>
      <c r="B437" s="3">
        <v>1</v>
      </c>
    </row>
    <row r="438" spans="1:2" x14ac:dyDescent="0.25">
      <c r="A438" s="4" t="s">
        <v>4245</v>
      </c>
      <c r="B438" s="3">
        <v>1</v>
      </c>
    </row>
    <row r="439" spans="1:2" x14ac:dyDescent="0.25">
      <c r="A439" s="4" t="s">
        <v>9584</v>
      </c>
      <c r="B439" s="3">
        <v>1</v>
      </c>
    </row>
    <row r="440" spans="1:2" x14ac:dyDescent="0.25">
      <c r="A440" s="4" t="s">
        <v>10826</v>
      </c>
      <c r="B440" s="3">
        <v>1</v>
      </c>
    </row>
    <row r="441" spans="1:2" x14ac:dyDescent="0.25">
      <c r="A441" s="4" t="s">
        <v>17006</v>
      </c>
      <c r="B441" s="3">
        <v>1</v>
      </c>
    </row>
    <row r="442" spans="1:2" x14ac:dyDescent="0.25">
      <c r="A442" s="4" t="s">
        <v>817</v>
      </c>
      <c r="B442" s="3">
        <v>1</v>
      </c>
    </row>
    <row r="443" spans="1:2" x14ac:dyDescent="0.25">
      <c r="A443" s="4" t="s">
        <v>20934</v>
      </c>
      <c r="B443" s="3">
        <v>1</v>
      </c>
    </row>
    <row r="444" spans="1:2" x14ac:dyDescent="0.25">
      <c r="A444" s="4" t="s">
        <v>13844</v>
      </c>
      <c r="B444" s="3">
        <v>1</v>
      </c>
    </row>
    <row r="445" spans="1:2" x14ac:dyDescent="0.25">
      <c r="A445" s="4" t="s">
        <v>12193</v>
      </c>
      <c r="B445" s="3">
        <v>1</v>
      </c>
    </row>
    <row r="446" spans="1:2" x14ac:dyDescent="0.25">
      <c r="A446" s="4" t="s">
        <v>15123</v>
      </c>
      <c r="B446" s="3">
        <v>2</v>
      </c>
    </row>
    <row r="447" spans="1:2" x14ac:dyDescent="0.25">
      <c r="A447" s="4" t="s">
        <v>11127</v>
      </c>
      <c r="B447" s="3">
        <v>1</v>
      </c>
    </row>
    <row r="448" spans="1:2" x14ac:dyDescent="0.25">
      <c r="A448" s="4" t="s">
        <v>1644</v>
      </c>
      <c r="B448" s="3">
        <v>1</v>
      </c>
    </row>
    <row r="449" spans="1:2" x14ac:dyDescent="0.25">
      <c r="A449" s="4" t="s">
        <v>2354</v>
      </c>
      <c r="B449" s="3">
        <v>1</v>
      </c>
    </row>
    <row r="450" spans="1:2" x14ac:dyDescent="0.25">
      <c r="A450" s="4" t="s">
        <v>10807</v>
      </c>
      <c r="B450" s="3">
        <v>1</v>
      </c>
    </row>
    <row r="451" spans="1:2" x14ac:dyDescent="0.25">
      <c r="A451" s="4" t="s">
        <v>11089</v>
      </c>
      <c r="B451" s="3">
        <v>1</v>
      </c>
    </row>
    <row r="452" spans="1:2" x14ac:dyDescent="0.25">
      <c r="A452" s="4" t="s">
        <v>6799</v>
      </c>
      <c r="B452" s="3">
        <v>1</v>
      </c>
    </row>
    <row r="453" spans="1:2" x14ac:dyDescent="0.25">
      <c r="A453" s="4" t="s">
        <v>1534</v>
      </c>
      <c r="B453" s="3">
        <v>1</v>
      </c>
    </row>
    <row r="454" spans="1:2" x14ac:dyDescent="0.25">
      <c r="A454" s="4" t="s">
        <v>12743</v>
      </c>
      <c r="B454" s="3">
        <v>1</v>
      </c>
    </row>
    <row r="455" spans="1:2" x14ac:dyDescent="0.25">
      <c r="A455" s="4" t="s">
        <v>10656</v>
      </c>
      <c r="B455" s="3">
        <v>1</v>
      </c>
    </row>
    <row r="456" spans="1:2" x14ac:dyDescent="0.25">
      <c r="A456" s="4" t="s">
        <v>880</v>
      </c>
      <c r="B456" s="3">
        <v>1</v>
      </c>
    </row>
    <row r="457" spans="1:2" x14ac:dyDescent="0.25">
      <c r="A457" s="4" t="s">
        <v>13934</v>
      </c>
      <c r="B457" s="3">
        <v>1</v>
      </c>
    </row>
    <row r="458" spans="1:2" x14ac:dyDescent="0.25">
      <c r="A458" s="4" t="s">
        <v>17953</v>
      </c>
      <c r="B458" s="3">
        <v>1</v>
      </c>
    </row>
    <row r="459" spans="1:2" x14ac:dyDescent="0.25">
      <c r="A459" s="4" t="s">
        <v>15485</v>
      </c>
      <c r="B459" s="3">
        <v>1</v>
      </c>
    </row>
    <row r="460" spans="1:2" x14ac:dyDescent="0.25">
      <c r="A460" s="4" t="s">
        <v>6891</v>
      </c>
      <c r="B460" s="3">
        <v>1</v>
      </c>
    </row>
    <row r="461" spans="1:2" x14ac:dyDescent="0.25">
      <c r="A461" s="4" t="s">
        <v>12715</v>
      </c>
      <c r="B461" s="3">
        <v>1</v>
      </c>
    </row>
    <row r="462" spans="1:2" x14ac:dyDescent="0.25">
      <c r="A462" s="4" t="s">
        <v>17863</v>
      </c>
      <c r="B462" s="3">
        <v>1</v>
      </c>
    </row>
    <row r="463" spans="1:2" x14ac:dyDescent="0.25">
      <c r="A463" s="4" t="s">
        <v>9961</v>
      </c>
      <c r="B463" s="3">
        <v>1</v>
      </c>
    </row>
    <row r="464" spans="1:2" x14ac:dyDescent="0.25">
      <c r="A464" s="4" t="s">
        <v>19233</v>
      </c>
      <c r="B464" s="3">
        <v>1</v>
      </c>
    </row>
    <row r="465" spans="1:2" x14ac:dyDescent="0.25">
      <c r="A465" s="4" t="s">
        <v>10577</v>
      </c>
      <c r="B465" s="3">
        <v>1</v>
      </c>
    </row>
    <row r="466" spans="1:2" x14ac:dyDescent="0.25">
      <c r="A466" s="4" t="s">
        <v>17180</v>
      </c>
      <c r="B466" s="3">
        <v>1</v>
      </c>
    </row>
    <row r="467" spans="1:2" x14ac:dyDescent="0.25">
      <c r="A467" s="4" t="s">
        <v>2541</v>
      </c>
      <c r="B467" s="3">
        <v>1</v>
      </c>
    </row>
    <row r="468" spans="1:2" x14ac:dyDescent="0.25">
      <c r="A468" s="4" t="s">
        <v>8455</v>
      </c>
      <c r="B468" s="3">
        <v>1</v>
      </c>
    </row>
    <row r="469" spans="1:2" x14ac:dyDescent="0.25">
      <c r="A469" s="4" t="s">
        <v>4486</v>
      </c>
      <c r="B469" s="3">
        <v>1</v>
      </c>
    </row>
    <row r="470" spans="1:2" x14ac:dyDescent="0.25">
      <c r="A470" s="4" t="s">
        <v>9819</v>
      </c>
      <c r="B470" s="3">
        <v>1</v>
      </c>
    </row>
    <row r="471" spans="1:2" x14ac:dyDescent="0.25">
      <c r="A471" s="4" t="s">
        <v>18832</v>
      </c>
      <c r="B471" s="3">
        <v>1</v>
      </c>
    </row>
    <row r="472" spans="1:2" x14ac:dyDescent="0.25">
      <c r="A472" s="4" t="s">
        <v>12908</v>
      </c>
      <c r="B472" s="3">
        <v>1</v>
      </c>
    </row>
    <row r="473" spans="1:2" x14ac:dyDescent="0.25">
      <c r="A473" s="4" t="s">
        <v>3784</v>
      </c>
      <c r="B473" s="3">
        <v>1</v>
      </c>
    </row>
    <row r="474" spans="1:2" x14ac:dyDescent="0.25">
      <c r="A474" s="4" t="s">
        <v>20590</v>
      </c>
      <c r="B474" s="3">
        <v>1</v>
      </c>
    </row>
    <row r="475" spans="1:2" x14ac:dyDescent="0.25">
      <c r="A475" s="4" t="s">
        <v>4281</v>
      </c>
      <c r="B475" s="3">
        <v>1</v>
      </c>
    </row>
    <row r="476" spans="1:2" x14ac:dyDescent="0.25">
      <c r="A476" s="4" t="s">
        <v>5332</v>
      </c>
      <c r="B476" s="3">
        <v>1</v>
      </c>
    </row>
    <row r="477" spans="1:2" x14ac:dyDescent="0.25">
      <c r="A477" s="4" t="s">
        <v>4357</v>
      </c>
      <c r="B477" s="3">
        <v>1</v>
      </c>
    </row>
    <row r="478" spans="1:2" x14ac:dyDescent="0.25">
      <c r="A478" s="4" t="s">
        <v>8647</v>
      </c>
      <c r="B478" s="3">
        <v>1</v>
      </c>
    </row>
    <row r="479" spans="1:2" x14ac:dyDescent="0.25">
      <c r="A479" s="4" t="s">
        <v>12884</v>
      </c>
      <c r="B479" s="3">
        <v>1</v>
      </c>
    </row>
    <row r="480" spans="1:2" x14ac:dyDescent="0.25">
      <c r="A480" s="4" t="s">
        <v>20659</v>
      </c>
      <c r="B480" s="3">
        <v>1</v>
      </c>
    </row>
    <row r="481" spans="1:2" x14ac:dyDescent="0.25">
      <c r="A481" s="4" t="s">
        <v>767</v>
      </c>
      <c r="B481" s="3">
        <v>1</v>
      </c>
    </row>
    <row r="482" spans="1:2" x14ac:dyDescent="0.25">
      <c r="A482" s="4" t="s">
        <v>19150</v>
      </c>
      <c r="B482" s="3">
        <v>1</v>
      </c>
    </row>
    <row r="483" spans="1:2" x14ac:dyDescent="0.25">
      <c r="A483" s="4" t="s">
        <v>13051</v>
      </c>
      <c r="B483" s="3">
        <v>2</v>
      </c>
    </row>
    <row r="484" spans="1:2" x14ac:dyDescent="0.25">
      <c r="A484" s="4" t="s">
        <v>17234</v>
      </c>
      <c r="B484" s="3">
        <v>1</v>
      </c>
    </row>
    <row r="485" spans="1:2" x14ac:dyDescent="0.25">
      <c r="A485" s="4" t="s">
        <v>15050</v>
      </c>
      <c r="B485" s="3">
        <v>1</v>
      </c>
    </row>
    <row r="486" spans="1:2" x14ac:dyDescent="0.25">
      <c r="A486" s="4" t="s">
        <v>861</v>
      </c>
      <c r="B486" s="3">
        <v>6</v>
      </c>
    </row>
    <row r="487" spans="1:2" x14ac:dyDescent="0.25">
      <c r="A487" s="4" t="s">
        <v>20709</v>
      </c>
      <c r="B487" s="3">
        <v>1</v>
      </c>
    </row>
    <row r="488" spans="1:2" x14ac:dyDescent="0.25">
      <c r="A488" s="4" t="s">
        <v>14701</v>
      </c>
      <c r="B488" s="3">
        <v>1</v>
      </c>
    </row>
    <row r="489" spans="1:2" x14ac:dyDescent="0.25">
      <c r="A489" s="4" t="s">
        <v>15237</v>
      </c>
      <c r="B489" s="3">
        <v>1</v>
      </c>
    </row>
    <row r="490" spans="1:2" x14ac:dyDescent="0.25">
      <c r="A490" s="4" t="s">
        <v>12680</v>
      </c>
      <c r="B490" s="3">
        <v>1</v>
      </c>
    </row>
    <row r="491" spans="1:2" x14ac:dyDescent="0.25">
      <c r="A491" s="4" t="s">
        <v>4101</v>
      </c>
      <c r="B491" s="3">
        <v>1</v>
      </c>
    </row>
    <row r="492" spans="1:2" x14ac:dyDescent="0.25">
      <c r="A492" s="4" t="s">
        <v>10674</v>
      </c>
      <c r="B492" s="3">
        <v>1</v>
      </c>
    </row>
    <row r="493" spans="1:2" x14ac:dyDescent="0.25">
      <c r="A493" s="4" t="s">
        <v>6559</v>
      </c>
      <c r="B493" s="3">
        <v>1</v>
      </c>
    </row>
    <row r="494" spans="1:2" x14ac:dyDescent="0.25">
      <c r="A494" s="4" t="s">
        <v>19283</v>
      </c>
      <c r="B494" s="3">
        <v>1</v>
      </c>
    </row>
    <row r="495" spans="1:2" x14ac:dyDescent="0.25">
      <c r="A495" s="4" t="s">
        <v>2442</v>
      </c>
      <c r="B495" s="3">
        <v>1</v>
      </c>
    </row>
    <row r="496" spans="1:2" x14ac:dyDescent="0.25">
      <c r="A496" s="4" t="s">
        <v>20497</v>
      </c>
      <c r="B496" s="3">
        <v>1</v>
      </c>
    </row>
    <row r="497" spans="1:2" x14ac:dyDescent="0.25">
      <c r="A497" s="4" t="s">
        <v>14332</v>
      </c>
      <c r="B497" s="3">
        <v>1</v>
      </c>
    </row>
    <row r="498" spans="1:2" x14ac:dyDescent="0.25">
      <c r="A498" s="4" t="s">
        <v>4456</v>
      </c>
      <c r="B498" s="3">
        <v>1</v>
      </c>
    </row>
    <row r="499" spans="1:2" x14ac:dyDescent="0.25">
      <c r="A499" s="4" t="s">
        <v>14147</v>
      </c>
      <c r="B499" s="3">
        <v>1</v>
      </c>
    </row>
    <row r="500" spans="1:2" x14ac:dyDescent="0.25">
      <c r="A500" s="4" t="s">
        <v>20527</v>
      </c>
      <c r="B500" s="3">
        <v>1</v>
      </c>
    </row>
    <row r="501" spans="1:2" x14ac:dyDescent="0.25">
      <c r="A501" s="4" t="s">
        <v>5227</v>
      </c>
      <c r="B501" s="3">
        <v>1</v>
      </c>
    </row>
    <row r="502" spans="1:2" x14ac:dyDescent="0.25">
      <c r="A502" s="4" t="s">
        <v>19340</v>
      </c>
      <c r="B502" s="3">
        <v>1</v>
      </c>
    </row>
    <row r="503" spans="1:2" x14ac:dyDescent="0.25">
      <c r="A503" s="4" t="s">
        <v>19255</v>
      </c>
      <c r="B503" s="3">
        <v>1</v>
      </c>
    </row>
    <row r="504" spans="1:2" x14ac:dyDescent="0.25">
      <c r="A504" s="4" t="s">
        <v>13127</v>
      </c>
      <c r="B504" s="3">
        <v>1</v>
      </c>
    </row>
    <row r="505" spans="1:2" x14ac:dyDescent="0.25">
      <c r="A505" s="4" t="s">
        <v>1670</v>
      </c>
      <c r="B505" s="3">
        <v>1</v>
      </c>
    </row>
    <row r="506" spans="1:2" x14ac:dyDescent="0.25">
      <c r="A506" s="4" t="s">
        <v>876</v>
      </c>
      <c r="B506" s="3">
        <v>1</v>
      </c>
    </row>
    <row r="507" spans="1:2" x14ac:dyDescent="0.25">
      <c r="A507" s="4" t="s">
        <v>9417</v>
      </c>
      <c r="B507" s="3">
        <v>1</v>
      </c>
    </row>
    <row r="508" spans="1:2" x14ac:dyDescent="0.25">
      <c r="A508" s="4" t="s">
        <v>637</v>
      </c>
      <c r="B508" s="3">
        <v>1</v>
      </c>
    </row>
    <row r="509" spans="1:2" x14ac:dyDescent="0.25">
      <c r="A509" s="4" t="s">
        <v>652</v>
      </c>
      <c r="B509" s="3">
        <v>1</v>
      </c>
    </row>
    <row r="510" spans="1:2" x14ac:dyDescent="0.25">
      <c r="A510" s="4" t="s">
        <v>5358</v>
      </c>
      <c r="B510" s="3">
        <v>1</v>
      </c>
    </row>
    <row r="511" spans="1:2" x14ac:dyDescent="0.25">
      <c r="A511" s="4" t="s">
        <v>9455</v>
      </c>
      <c r="B511" s="3">
        <v>1</v>
      </c>
    </row>
    <row r="512" spans="1:2" x14ac:dyDescent="0.25">
      <c r="A512" s="4" t="s">
        <v>9431</v>
      </c>
      <c r="B512" s="3">
        <v>1</v>
      </c>
    </row>
    <row r="513" spans="1:2" x14ac:dyDescent="0.25">
      <c r="A513" s="4" t="s">
        <v>8667</v>
      </c>
      <c r="B513" s="3">
        <v>1</v>
      </c>
    </row>
    <row r="514" spans="1:2" x14ac:dyDescent="0.25">
      <c r="A514" s="4" t="s">
        <v>21067</v>
      </c>
      <c r="B514" s="3">
        <v>1</v>
      </c>
    </row>
    <row r="515" spans="1:2" x14ac:dyDescent="0.25">
      <c r="A515" s="4" t="s">
        <v>1274</v>
      </c>
      <c r="B515" s="3">
        <v>3</v>
      </c>
    </row>
    <row r="516" spans="1:2" x14ac:dyDescent="0.25">
      <c r="A516" s="4" t="s">
        <v>13829</v>
      </c>
      <c r="B516" s="3">
        <v>1</v>
      </c>
    </row>
    <row r="517" spans="1:2" x14ac:dyDescent="0.25">
      <c r="A517" s="4" t="s">
        <v>20601</v>
      </c>
      <c r="B517" s="3">
        <v>1</v>
      </c>
    </row>
    <row r="518" spans="1:2" x14ac:dyDescent="0.25">
      <c r="A518" s="4" t="s">
        <v>7937</v>
      </c>
      <c r="B518" s="3">
        <v>1</v>
      </c>
    </row>
    <row r="519" spans="1:2" x14ac:dyDescent="0.25">
      <c r="A519" s="4" t="s">
        <v>16554</v>
      </c>
      <c r="B519" s="3">
        <v>1</v>
      </c>
    </row>
    <row r="520" spans="1:2" x14ac:dyDescent="0.25">
      <c r="A520" s="4" t="s">
        <v>3736</v>
      </c>
      <c r="B520" s="3">
        <v>1</v>
      </c>
    </row>
    <row r="521" spans="1:2" x14ac:dyDescent="0.25">
      <c r="A521" s="4" t="s">
        <v>17887</v>
      </c>
      <c r="B521" s="3">
        <v>1</v>
      </c>
    </row>
    <row r="522" spans="1:2" x14ac:dyDescent="0.25">
      <c r="A522" s="4" t="s">
        <v>867</v>
      </c>
      <c r="B522" s="3">
        <v>1</v>
      </c>
    </row>
    <row r="523" spans="1:2" x14ac:dyDescent="0.25">
      <c r="A523" s="4" t="s">
        <v>6046</v>
      </c>
      <c r="B523" s="3">
        <v>1</v>
      </c>
    </row>
    <row r="524" spans="1:2" x14ac:dyDescent="0.25">
      <c r="A524" s="4" t="s">
        <v>8049</v>
      </c>
      <c r="B524" s="3">
        <v>1</v>
      </c>
    </row>
    <row r="525" spans="1:2" x14ac:dyDescent="0.25">
      <c r="A525" s="4" t="s">
        <v>3675</v>
      </c>
      <c r="B525" s="3">
        <v>1</v>
      </c>
    </row>
    <row r="526" spans="1:2" x14ac:dyDescent="0.25">
      <c r="A526" s="4" t="s">
        <v>18023</v>
      </c>
      <c r="B526" s="3">
        <v>1</v>
      </c>
    </row>
    <row r="527" spans="1:2" x14ac:dyDescent="0.25">
      <c r="A527" s="4" t="s">
        <v>4269</v>
      </c>
      <c r="B527" s="3">
        <v>1</v>
      </c>
    </row>
    <row r="528" spans="1:2" x14ac:dyDescent="0.25">
      <c r="A528" s="4" t="s">
        <v>12950</v>
      </c>
      <c r="B528" s="3">
        <v>1</v>
      </c>
    </row>
    <row r="529" spans="1:2" x14ac:dyDescent="0.25">
      <c r="A529" s="4" t="s">
        <v>15828</v>
      </c>
      <c r="B529" s="3">
        <v>1</v>
      </c>
    </row>
    <row r="530" spans="1:2" x14ac:dyDescent="0.25">
      <c r="A530" s="4" t="s">
        <v>4295</v>
      </c>
      <c r="B530" s="3">
        <v>1</v>
      </c>
    </row>
    <row r="531" spans="1:2" x14ac:dyDescent="0.25">
      <c r="A531" s="4" t="s">
        <v>4257</v>
      </c>
      <c r="B531" s="3">
        <v>1</v>
      </c>
    </row>
    <row r="532" spans="1:2" x14ac:dyDescent="0.25">
      <c r="A532" s="4" t="s">
        <v>8659</v>
      </c>
      <c r="B532" s="3">
        <v>2</v>
      </c>
    </row>
    <row r="533" spans="1:2" x14ac:dyDescent="0.25">
      <c r="A533" s="4" t="s">
        <v>4334</v>
      </c>
      <c r="B533" s="3">
        <v>1</v>
      </c>
    </row>
    <row r="534" spans="1:2" x14ac:dyDescent="0.25">
      <c r="A534" s="4" t="s">
        <v>3312</v>
      </c>
      <c r="B534" s="3">
        <v>1</v>
      </c>
    </row>
    <row r="535" spans="1:2" x14ac:dyDescent="0.25">
      <c r="A535" s="4" t="s">
        <v>5537</v>
      </c>
      <c r="B535" s="3">
        <v>1</v>
      </c>
    </row>
    <row r="536" spans="1:2" x14ac:dyDescent="0.25">
      <c r="A536" s="4" t="s">
        <v>574</v>
      </c>
      <c r="B536" s="3">
        <v>1</v>
      </c>
    </row>
    <row r="537" spans="1:2" x14ac:dyDescent="0.25">
      <c r="A537" s="4" t="s">
        <v>662</v>
      </c>
      <c r="B537" s="3">
        <v>1</v>
      </c>
    </row>
    <row r="538" spans="1:2" x14ac:dyDescent="0.25">
      <c r="A538" s="4" t="s">
        <v>18032</v>
      </c>
      <c r="B538" s="3">
        <v>1</v>
      </c>
    </row>
    <row r="539" spans="1:2" x14ac:dyDescent="0.25">
      <c r="A539" s="4" t="s">
        <v>3325</v>
      </c>
      <c r="B539" s="3">
        <v>1</v>
      </c>
    </row>
    <row r="540" spans="1:2" x14ac:dyDescent="0.25">
      <c r="A540" s="4" t="s">
        <v>1549</v>
      </c>
      <c r="B540" s="3">
        <v>1</v>
      </c>
    </row>
    <row r="541" spans="1:2" x14ac:dyDescent="0.25">
      <c r="A541" s="4" t="s">
        <v>905</v>
      </c>
      <c r="B541" s="3">
        <v>1</v>
      </c>
    </row>
    <row r="542" spans="1:2" x14ac:dyDescent="0.25">
      <c r="A542" s="4" t="s">
        <v>18361</v>
      </c>
      <c r="B542" s="3">
        <v>1</v>
      </c>
    </row>
    <row r="543" spans="1:2" x14ac:dyDescent="0.25">
      <c r="A543" s="4" t="s">
        <v>15226</v>
      </c>
      <c r="B543" s="3">
        <v>1</v>
      </c>
    </row>
    <row r="544" spans="1:2" x14ac:dyDescent="0.25">
      <c r="A544" s="4" t="s">
        <v>17977</v>
      </c>
      <c r="B544" s="3">
        <v>1</v>
      </c>
    </row>
    <row r="545" spans="1:2" x14ac:dyDescent="0.25">
      <c r="A545" s="4" t="s">
        <v>6505</v>
      </c>
      <c r="B545" s="3">
        <v>1</v>
      </c>
    </row>
    <row r="546" spans="1:2" x14ac:dyDescent="0.25">
      <c r="A546" s="4" t="s">
        <v>5117</v>
      </c>
      <c r="B546" s="3">
        <v>1</v>
      </c>
    </row>
    <row r="547" spans="1:2" x14ac:dyDescent="0.25">
      <c r="A547" s="4" t="s">
        <v>19393</v>
      </c>
      <c r="B547" s="3">
        <v>1</v>
      </c>
    </row>
    <row r="548" spans="1:2" x14ac:dyDescent="0.25">
      <c r="A548" s="4" t="s">
        <v>1618</v>
      </c>
      <c r="B548" s="3">
        <v>1</v>
      </c>
    </row>
    <row r="549" spans="1:2" x14ac:dyDescent="0.25">
      <c r="A549" s="4" t="s">
        <v>20833</v>
      </c>
      <c r="B549" s="3">
        <v>1</v>
      </c>
    </row>
    <row r="550" spans="1:2" x14ac:dyDescent="0.25">
      <c r="A550" s="4" t="s">
        <v>959</v>
      </c>
      <c r="B550" s="3">
        <v>1</v>
      </c>
    </row>
    <row r="551" spans="1:2" x14ac:dyDescent="0.25">
      <c r="A551" s="4" t="s">
        <v>18852</v>
      </c>
      <c r="B551" s="3">
        <v>1</v>
      </c>
    </row>
    <row r="552" spans="1:2" x14ac:dyDescent="0.25">
      <c r="A552" s="4" t="s">
        <v>11064</v>
      </c>
      <c r="B552" s="3">
        <v>1</v>
      </c>
    </row>
    <row r="553" spans="1:2" x14ac:dyDescent="0.25">
      <c r="A553" s="4" t="s">
        <v>11007</v>
      </c>
      <c r="B553" s="3">
        <v>1</v>
      </c>
    </row>
    <row r="554" spans="1:2" x14ac:dyDescent="0.25">
      <c r="A554" s="4" t="s">
        <v>10607</v>
      </c>
      <c r="B554" s="3">
        <v>1</v>
      </c>
    </row>
    <row r="555" spans="1:2" x14ac:dyDescent="0.25">
      <c r="A555" s="4" t="s">
        <v>10979</v>
      </c>
      <c r="B555" s="3">
        <v>2</v>
      </c>
    </row>
    <row r="556" spans="1:2" x14ac:dyDescent="0.25">
      <c r="A556" s="4" t="s">
        <v>12310</v>
      </c>
      <c r="B556" s="3">
        <v>2</v>
      </c>
    </row>
    <row r="557" spans="1:2" x14ac:dyDescent="0.25">
      <c r="A557" s="4" t="s">
        <v>19493</v>
      </c>
      <c r="B557" s="3">
        <v>1</v>
      </c>
    </row>
    <row r="558" spans="1:2" x14ac:dyDescent="0.25">
      <c r="A558" s="4" t="s">
        <v>8244</v>
      </c>
      <c r="B558" s="3">
        <v>1</v>
      </c>
    </row>
    <row r="559" spans="1:2" x14ac:dyDescent="0.25">
      <c r="A559" s="4" t="s">
        <v>15383</v>
      </c>
      <c r="B559" s="3">
        <v>1</v>
      </c>
    </row>
    <row r="560" spans="1:2" x14ac:dyDescent="0.25">
      <c r="A560" s="4" t="s">
        <v>1585</v>
      </c>
      <c r="B560" s="3">
        <v>1</v>
      </c>
    </row>
    <row r="561" spans="1:2" x14ac:dyDescent="0.25">
      <c r="A561" s="4" t="s">
        <v>16833</v>
      </c>
      <c r="B561" s="3">
        <v>1</v>
      </c>
    </row>
    <row r="562" spans="1:2" x14ac:dyDescent="0.25">
      <c r="A562" s="4" t="s">
        <v>6232</v>
      </c>
      <c r="B562" s="3">
        <v>1</v>
      </c>
    </row>
    <row r="563" spans="1:2" x14ac:dyDescent="0.25">
      <c r="A563" s="4" t="s">
        <v>2292</v>
      </c>
      <c r="B563" s="3">
        <v>1</v>
      </c>
    </row>
    <row r="564" spans="1:2" x14ac:dyDescent="0.25">
      <c r="A564" s="4" t="s">
        <v>1573</v>
      </c>
      <c r="B564" s="3">
        <v>1</v>
      </c>
    </row>
    <row r="565" spans="1:2" x14ac:dyDescent="0.25">
      <c r="A565" s="4" t="s">
        <v>761</v>
      </c>
      <c r="B565" s="3">
        <v>2</v>
      </c>
    </row>
    <row r="566" spans="1:2" x14ac:dyDescent="0.25">
      <c r="A566" s="4" t="s">
        <v>20518</v>
      </c>
      <c r="B566" s="3">
        <v>1</v>
      </c>
    </row>
    <row r="567" spans="1:2" x14ac:dyDescent="0.25">
      <c r="A567" s="4" t="s">
        <v>794</v>
      </c>
      <c r="B567" s="3">
        <v>1</v>
      </c>
    </row>
    <row r="568" spans="1:2" x14ac:dyDescent="0.25">
      <c r="A568" s="4" t="s">
        <v>4467</v>
      </c>
      <c r="B568" s="3">
        <v>1</v>
      </c>
    </row>
    <row r="569" spans="1:2" x14ac:dyDescent="0.25">
      <c r="A569" s="4" t="s">
        <v>2895</v>
      </c>
      <c r="B569" s="3">
        <v>1</v>
      </c>
    </row>
    <row r="570" spans="1:2" x14ac:dyDescent="0.25">
      <c r="A570" s="4" t="s">
        <v>8335</v>
      </c>
      <c r="B570" s="3">
        <v>1</v>
      </c>
    </row>
    <row r="571" spans="1:2" x14ac:dyDescent="0.25">
      <c r="A571" s="4" t="s">
        <v>5169</v>
      </c>
      <c r="B571" s="3">
        <v>7</v>
      </c>
    </row>
    <row r="572" spans="1:2" x14ac:dyDescent="0.25">
      <c r="A572" s="4" t="s">
        <v>12533</v>
      </c>
      <c r="B572" s="3">
        <v>1</v>
      </c>
    </row>
    <row r="573" spans="1:2" x14ac:dyDescent="0.25">
      <c r="A573" s="4" t="s">
        <v>6363</v>
      </c>
      <c r="B573" s="3">
        <v>1</v>
      </c>
    </row>
    <row r="574" spans="1:2" x14ac:dyDescent="0.25">
      <c r="A574" s="4" t="s">
        <v>8037</v>
      </c>
      <c r="B574" s="3">
        <v>1</v>
      </c>
    </row>
    <row r="575" spans="1:2" x14ac:dyDescent="0.25">
      <c r="A575" s="4" t="s">
        <v>13080</v>
      </c>
      <c r="B575" s="3">
        <v>2</v>
      </c>
    </row>
    <row r="576" spans="1:2" x14ac:dyDescent="0.25">
      <c r="A576" s="4" t="s">
        <v>2772</v>
      </c>
      <c r="B576" s="3">
        <v>1</v>
      </c>
    </row>
    <row r="577" spans="1:2" x14ac:dyDescent="0.25">
      <c r="A577" s="4" t="s">
        <v>8355</v>
      </c>
      <c r="B577" s="3">
        <v>3</v>
      </c>
    </row>
    <row r="578" spans="1:2" x14ac:dyDescent="0.25">
      <c r="A578" s="4" t="s">
        <v>18760</v>
      </c>
      <c r="B578" s="3">
        <v>1</v>
      </c>
    </row>
    <row r="579" spans="1:2" x14ac:dyDescent="0.25">
      <c r="A579" s="4" t="s">
        <v>21376</v>
      </c>
      <c r="B579" s="3"/>
    </row>
    <row r="580" spans="1:2" x14ac:dyDescent="0.25">
      <c r="A580" s="4" t="s">
        <v>21377</v>
      </c>
      <c r="B580" s="3">
        <v>704</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2032"/>
  <sheetViews>
    <sheetView topLeftCell="F1" workbookViewId="0">
      <selection activeCell="F1" sqref="F1:AK1048576"/>
    </sheetView>
  </sheetViews>
  <sheetFormatPr baseColWidth="10" defaultColWidth="0" defaultRowHeight="13.2" outlineLevelCol="1" x14ac:dyDescent="0.25"/>
  <cols>
    <col min="1" max="5" width="19.6640625" hidden="1" customWidth="1"/>
    <col min="6" max="6" width="18" customWidth="1"/>
    <col min="7" max="8" width="19.6640625" hidden="1" customWidth="1"/>
    <col min="9" max="9" width="94.21875" customWidth="1"/>
    <col min="10" max="36" width="19.6640625" hidden="1" customWidth="1"/>
    <col min="37" max="37" width="13.6640625" customWidth="1" outlineLevel="1"/>
    <col min="38" max="16384" width="19.6640625" hidden="1"/>
  </cols>
  <sheetData>
    <row r="1" spans="1:3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spans="1:37" x14ac:dyDescent="0.25">
      <c r="A2" t="s">
        <v>2778</v>
      </c>
      <c r="B2" t="s">
        <v>38</v>
      </c>
      <c r="C2" t="s">
        <v>39</v>
      </c>
      <c r="D2" t="s">
        <v>2779</v>
      </c>
      <c r="E2" t="s">
        <v>2780</v>
      </c>
      <c r="F2" t="s">
        <v>42</v>
      </c>
      <c r="G2" t="s">
        <v>43</v>
      </c>
      <c r="H2" t="s">
        <v>44</v>
      </c>
      <c r="I2" t="s">
        <v>473</v>
      </c>
      <c r="J2" t="s">
        <v>474</v>
      </c>
      <c r="K2" t="s">
        <v>475</v>
      </c>
      <c r="L2" t="s">
        <v>2781</v>
      </c>
      <c r="M2" t="s">
        <v>2782</v>
      </c>
      <c r="R2" t="s">
        <v>51</v>
      </c>
      <c r="S2" t="s">
        <v>52</v>
      </c>
      <c r="U2">
        <v>2</v>
      </c>
      <c r="V2" t="s">
        <v>2783</v>
      </c>
      <c r="W2" t="s">
        <v>2784</v>
      </c>
      <c r="X2" t="s">
        <v>2785</v>
      </c>
      <c r="Y2" t="s">
        <v>2786</v>
      </c>
      <c r="Z2" t="s">
        <v>2787</v>
      </c>
      <c r="AC2" t="s">
        <v>2788</v>
      </c>
      <c r="AF2" t="s">
        <v>1975</v>
      </c>
      <c r="AG2">
        <v>0</v>
      </c>
      <c r="AH2" t="s">
        <v>2789</v>
      </c>
      <c r="AI2" t="s">
        <v>2790</v>
      </c>
      <c r="AJ2" t="s">
        <v>2791</v>
      </c>
      <c r="AK2" t="s">
        <v>2792</v>
      </c>
    </row>
    <row r="3" spans="1:37" x14ac:dyDescent="0.25">
      <c r="A3" t="s">
        <v>7077</v>
      </c>
      <c r="B3" t="s">
        <v>38</v>
      </c>
      <c r="C3" t="s">
        <v>39</v>
      </c>
      <c r="D3" t="s">
        <v>7078</v>
      </c>
      <c r="E3" t="s">
        <v>7079</v>
      </c>
      <c r="F3" t="s">
        <v>42</v>
      </c>
      <c r="G3" t="s">
        <v>43</v>
      </c>
      <c r="H3" t="s">
        <v>44</v>
      </c>
      <c r="L3" t="s">
        <v>7080</v>
      </c>
      <c r="M3" t="s">
        <v>7081</v>
      </c>
      <c r="R3" t="s">
        <v>51</v>
      </c>
      <c r="S3" t="s">
        <v>52</v>
      </c>
      <c r="U3">
        <v>2</v>
      </c>
      <c r="V3" t="s">
        <v>7082</v>
      </c>
      <c r="W3" t="s">
        <v>7083</v>
      </c>
      <c r="AC3" t="s">
        <v>2017</v>
      </c>
      <c r="AF3" t="s">
        <v>1975</v>
      </c>
      <c r="AG3">
        <v>0</v>
      </c>
      <c r="AH3" t="s">
        <v>7084</v>
      </c>
      <c r="AI3" t="s">
        <v>7085</v>
      </c>
      <c r="AJ3" t="s">
        <v>7086</v>
      </c>
      <c r="AK3" t="s">
        <v>2792</v>
      </c>
    </row>
    <row r="4" spans="1:37" x14ac:dyDescent="0.25">
      <c r="A4" t="s">
        <v>7098</v>
      </c>
      <c r="B4" t="s">
        <v>38</v>
      </c>
      <c r="C4" t="s">
        <v>39</v>
      </c>
      <c r="D4" t="s">
        <v>7099</v>
      </c>
      <c r="E4" t="s">
        <v>7100</v>
      </c>
      <c r="F4" t="s">
        <v>42</v>
      </c>
      <c r="G4" t="s">
        <v>43</v>
      </c>
      <c r="H4" t="s">
        <v>44</v>
      </c>
      <c r="I4" t="s">
        <v>2183</v>
      </c>
      <c r="L4" t="s">
        <v>7101</v>
      </c>
      <c r="M4" t="s">
        <v>7102</v>
      </c>
      <c r="R4" t="s">
        <v>51</v>
      </c>
      <c r="S4" t="s">
        <v>52</v>
      </c>
      <c r="U4">
        <v>2</v>
      </c>
      <c r="V4" t="s">
        <v>7103</v>
      </c>
      <c r="W4" t="s">
        <v>7104</v>
      </c>
      <c r="AC4" t="s">
        <v>547</v>
      </c>
      <c r="AF4" t="s">
        <v>1975</v>
      </c>
      <c r="AG4">
        <v>0</v>
      </c>
      <c r="AH4" t="s">
        <v>7105</v>
      </c>
      <c r="AI4" t="s">
        <v>7106</v>
      </c>
      <c r="AJ4" t="s">
        <v>7086</v>
      </c>
      <c r="AK4" t="s">
        <v>2792</v>
      </c>
    </row>
    <row r="5" spans="1:37" x14ac:dyDescent="0.25">
      <c r="A5" t="s">
        <v>11291</v>
      </c>
      <c r="B5" t="s">
        <v>38</v>
      </c>
      <c r="C5" t="s">
        <v>39</v>
      </c>
      <c r="D5" t="s">
        <v>11292</v>
      </c>
      <c r="E5" t="s">
        <v>11293</v>
      </c>
      <c r="F5" t="s">
        <v>42</v>
      </c>
      <c r="G5" t="s">
        <v>43</v>
      </c>
      <c r="H5" t="s">
        <v>44</v>
      </c>
      <c r="I5" t="s">
        <v>11294</v>
      </c>
      <c r="J5" t="s">
        <v>11295</v>
      </c>
      <c r="K5" t="s">
        <v>11296</v>
      </c>
      <c r="L5" t="s">
        <v>11297</v>
      </c>
      <c r="M5" t="s">
        <v>11298</v>
      </c>
      <c r="R5" t="s">
        <v>51</v>
      </c>
      <c r="S5" t="s">
        <v>52</v>
      </c>
      <c r="U5">
        <v>1</v>
      </c>
      <c r="V5" t="s">
        <v>11299</v>
      </c>
      <c r="W5" t="s">
        <v>11300</v>
      </c>
      <c r="AC5" t="s">
        <v>8991</v>
      </c>
      <c r="AF5" t="s">
        <v>1975</v>
      </c>
      <c r="AG5">
        <v>0</v>
      </c>
      <c r="AH5" t="s">
        <v>11301</v>
      </c>
      <c r="AI5" t="s">
        <v>11302</v>
      </c>
      <c r="AJ5" t="s">
        <v>11303</v>
      </c>
      <c r="AK5" t="s">
        <v>2792</v>
      </c>
    </row>
    <row r="6" spans="1:37" x14ac:dyDescent="0.25">
      <c r="A6" t="s">
        <v>15747</v>
      </c>
      <c r="B6" t="s">
        <v>38</v>
      </c>
      <c r="C6" t="s">
        <v>39</v>
      </c>
      <c r="D6" t="s">
        <v>15748</v>
      </c>
      <c r="E6" t="s">
        <v>15749</v>
      </c>
      <c r="F6" t="s">
        <v>42</v>
      </c>
      <c r="G6" t="s">
        <v>43</v>
      </c>
      <c r="H6" t="s">
        <v>44</v>
      </c>
      <c r="L6" t="s">
        <v>15750</v>
      </c>
      <c r="M6" t="s">
        <v>15751</v>
      </c>
      <c r="N6" t="s">
        <v>233</v>
      </c>
      <c r="O6" t="s">
        <v>234</v>
      </c>
      <c r="R6" t="s">
        <v>51</v>
      </c>
      <c r="S6" t="s">
        <v>52</v>
      </c>
      <c r="U6">
        <v>1</v>
      </c>
      <c r="V6" t="s">
        <v>15752</v>
      </c>
      <c r="W6" t="s">
        <v>15753</v>
      </c>
      <c r="AC6" t="s">
        <v>602</v>
      </c>
      <c r="AF6" t="s">
        <v>1975</v>
      </c>
      <c r="AG6">
        <v>0</v>
      </c>
      <c r="AH6" t="s">
        <v>15754</v>
      </c>
      <c r="AI6" t="s">
        <v>15755</v>
      </c>
      <c r="AJ6" t="s">
        <v>15756</v>
      </c>
      <c r="AK6" t="s">
        <v>2792</v>
      </c>
    </row>
    <row r="7" spans="1:37" x14ac:dyDescent="0.25">
      <c r="A7" t="s">
        <v>15757</v>
      </c>
      <c r="B7" t="s">
        <v>38</v>
      </c>
      <c r="C7" t="s">
        <v>39</v>
      </c>
      <c r="D7" t="s">
        <v>15758</v>
      </c>
      <c r="E7" t="s">
        <v>15759</v>
      </c>
      <c r="F7" t="s">
        <v>42</v>
      </c>
      <c r="G7" t="s">
        <v>43</v>
      </c>
      <c r="H7" t="s">
        <v>44</v>
      </c>
      <c r="L7" t="s">
        <v>15760</v>
      </c>
      <c r="M7" t="s">
        <v>15761</v>
      </c>
      <c r="R7" t="s">
        <v>51</v>
      </c>
      <c r="S7" t="s">
        <v>52</v>
      </c>
      <c r="U7">
        <v>4</v>
      </c>
      <c r="V7" t="s">
        <v>15762</v>
      </c>
      <c r="W7" t="s">
        <v>15763</v>
      </c>
      <c r="X7" t="s">
        <v>15764</v>
      </c>
      <c r="Y7" t="s">
        <v>15765</v>
      </c>
      <c r="Z7" t="s">
        <v>15766</v>
      </c>
      <c r="AC7" t="s">
        <v>6804</v>
      </c>
      <c r="AE7" t="s">
        <v>15767</v>
      </c>
      <c r="AF7" t="s">
        <v>1975</v>
      </c>
      <c r="AG7">
        <v>0</v>
      </c>
      <c r="AH7" t="s">
        <v>15768</v>
      </c>
      <c r="AI7" t="s">
        <v>15769</v>
      </c>
      <c r="AJ7" t="s">
        <v>15770</v>
      </c>
      <c r="AK7" t="s">
        <v>2792</v>
      </c>
    </row>
    <row r="8" spans="1:37" x14ac:dyDescent="0.25">
      <c r="A8" t="s">
        <v>15781</v>
      </c>
      <c r="B8" t="s">
        <v>38</v>
      </c>
      <c r="C8" t="s">
        <v>39</v>
      </c>
      <c r="D8" t="s">
        <v>15782</v>
      </c>
      <c r="E8" t="s">
        <v>15783</v>
      </c>
      <c r="F8" t="s">
        <v>42</v>
      </c>
      <c r="G8" t="s">
        <v>43</v>
      </c>
      <c r="H8" t="s">
        <v>44</v>
      </c>
      <c r="L8" t="s">
        <v>15784</v>
      </c>
      <c r="M8" t="s">
        <v>15785</v>
      </c>
      <c r="R8" t="s">
        <v>51</v>
      </c>
      <c r="S8" t="s">
        <v>52</v>
      </c>
      <c r="U8">
        <v>1</v>
      </c>
      <c r="V8" t="s">
        <v>15786</v>
      </c>
      <c r="W8" t="s">
        <v>15787</v>
      </c>
      <c r="AC8" t="s">
        <v>15788</v>
      </c>
      <c r="AF8" t="s">
        <v>1975</v>
      </c>
      <c r="AG8">
        <v>0</v>
      </c>
      <c r="AH8" t="s">
        <v>15789</v>
      </c>
      <c r="AI8" t="s">
        <v>15790</v>
      </c>
      <c r="AJ8" t="s">
        <v>7086</v>
      </c>
      <c r="AK8" t="s">
        <v>2792</v>
      </c>
    </row>
    <row r="9" spans="1:37" x14ac:dyDescent="0.25">
      <c r="A9" t="s">
        <v>19789</v>
      </c>
      <c r="B9" t="s">
        <v>38</v>
      </c>
      <c r="C9" t="s">
        <v>39</v>
      </c>
      <c r="D9" t="s">
        <v>19790</v>
      </c>
      <c r="E9" t="s">
        <v>19791</v>
      </c>
      <c r="F9" t="s">
        <v>42</v>
      </c>
      <c r="G9" t="s">
        <v>43</v>
      </c>
      <c r="H9" t="s">
        <v>44</v>
      </c>
      <c r="I9" t="s">
        <v>473</v>
      </c>
      <c r="J9" t="s">
        <v>474</v>
      </c>
      <c r="K9" t="s">
        <v>475</v>
      </c>
      <c r="L9" t="s">
        <v>19792</v>
      </c>
      <c r="M9" t="s">
        <v>19793</v>
      </c>
      <c r="N9" t="s">
        <v>233</v>
      </c>
      <c r="O9" t="s">
        <v>234</v>
      </c>
      <c r="R9" t="s">
        <v>51</v>
      </c>
      <c r="S9" t="s">
        <v>52</v>
      </c>
      <c r="U9">
        <v>3</v>
      </c>
      <c r="V9" t="s">
        <v>19794</v>
      </c>
      <c r="W9" t="s">
        <v>19795</v>
      </c>
      <c r="AC9" t="s">
        <v>19796</v>
      </c>
      <c r="AF9" t="s">
        <v>1975</v>
      </c>
      <c r="AG9">
        <v>0</v>
      </c>
      <c r="AH9" t="s">
        <v>19797</v>
      </c>
      <c r="AI9" t="s">
        <v>19798</v>
      </c>
      <c r="AJ9" t="s">
        <v>2791</v>
      </c>
      <c r="AK9" t="s">
        <v>2792</v>
      </c>
    </row>
    <row r="10" spans="1:37" x14ac:dyDescent="0.25">
      <c r="A10" t="s">
        <v>2828</v>
      </c>
      <c r="B10" t="s">
        <v>38</v>
      </c>
      <c r="C10" t="s">
        <v>39</v>
      </c>
      <c r="D10" t="s">
        <v>2829</v>
      </c>
      <c r="E10" t="s">
        <v>2830</v>
      </c>
      <c r="F10" t="s">
        <v>42</v>
      </c>
      <c r="G10" t="s">
        <v>43</v>
      </c>
      <c r="H10" t="s">
        <v>44</v>
      </c>
      <c r="I10" t="s">
        <v>367</v>
      </c>
      <c r="J10" t="s">
        <v>368</v>
      </c>
      <c r="K10" t="s">
        <v>369</v>
      </c>
      <c r="L10" t="s">
        <v>2831</v>
      </c>
      <c r="M10" t="s">
        <v>2832</v>
      </c>
      <c r="N10" t="s">
        <v>233</v>
      </c>
      <c r="O10" t="s">
        <v>234</v>
      </c>
      <c r="R10" t="s">
        <v>51</v>
      </c>
      <c r="S10" t="s">
        <v>52</v>
      </c>
      <c r="U10">
        <v>2</v>
      </c>
      <c r="V10" t="s">
        <v>2833</v>
      </c>
      <c r="W10" t="s">
        <v>2834</v>
      </c>
      <c r="X10" t="s">
        <v>2835</v>
      </c>
      <c r="Y10" t="s">
        <v>2836</v>
      </c>
      <c r="Z10" t="s">
        <v>2837</v>
      </c>
      <c r="AC10" t="s">
        <v>2838</v>
      </c>
      <c r="AF10" t="s">
        <v>1975</v>
      </c>
      <c r="AG10">
        <v>0</v>
      </c>
      <c r="AH10" t="s">
        <v>2839</v>
      </c>
      <c r="AI10" t="s">
        <v>2840</v>
      </c>
      <c r="AJ10" t="s">
        <v>2841</v>
      </c>
      <c r="AK10" t="s">
        <v>2842</v>
      </c>
    </row>
    <row r="11" spans="1:37" x14ac:dyDescent="0.25">
      <c r="A11" t="s">
        <v>2843</v>
      </c>
      <c r="B11" t="s">
        <v>38</v>
      </c>
      <c r="C11" t="s">
        <v>39</v>
      </c>
      <c r="D11" t="s">
        <v>2844</v>
      </c>
      <c r="E11" t="s">
        <v>2845</v>
      </c>
      <c r="F11" t="s">
        <v>42</v>
      </c>
      <c r="G11" t="s">
        <v>43</v>
      </c>
      <c r="H11" t="s">
        <v>44</v>
      </c>
      <c r="I11" t="s">
        <v>2835</v>
      </c>
      <c r="J11" t="s">
        <v>2836</v>
      </c>
      <c r="K11" t="s">
        <v>2837</v>
      </c>
      <c r="L11" t="s">
        <v>2846</v>
      </c>
      <c r="M11" t="s">
        <v>2847</v>
      </c>
      <c r="R11" t="s">
        <v>51</v>
      </c>
      <c r="S11" t="s">
        <v>52</v>
      </c>
      <c r="U11">
        <v>1</v>
      </c>
      <c r="V11" t="s">
        <v>2848</v>
      </c>
      <c r="W11" t="s">
        <v>2849</v>
      </c>
      <c r="AC11" t="s">
        <v>2850</v>
      </c>
      <c r="AF11" t="s">
        <v>1975</v>
      </c>
      <c r="AG11">
        <v>0</v>
      </c>
      <c r="AH11" t="s">
        <v>2851</v>
      </c>
      <c r="AI11" t="s">
        <v>2852</v>
      </c>
      <c r="AJ11" t="s">
        <v>2841</v>
      </c>
      <c r="AK11" t="s">
        <v>2842</v>
      </c>
    </row>
    <row r="12" spans="1:37" x14ac:dyDescent="0.25">
      <c r="A12" t="s">
        <v>4767</v>
      </c>
      <c r="B12" t="s">
        <v>38</v>
      </c>
      <c r="C12" t="s">
        <v>39</v>
      </c>
      <c r="D12" t="s">
        <v>4768</v>
      </c>
      <c r="E12" t="s">
        <v>4769</v>
      </c>
      <c r="F12" t="s">
        <v>42</v>
      </c>
      <c r="G12" t="s">
        <v>43</v>
      </c>
      <c r="H12" t="s">
        <v>44</v>
      </c>
      <c r="I12" t="s">
        <v>4770</v>
      </c>
      <c r="J12" t="s">
        <v>4771</v>
      </c>
      <c r="K12" t="s">
        <v>4772</v>
      </c>
      <c r="L12" t="s">
        <v>4773</v>
      </c>
      <c r="N12" t="s">
        <v>70</v>
      </c>
      <c r="O12" t="s">
        <v>71</v>
      </c>
      <c r="R12" t="s">
        <v>51</v>
      </c>
      <c r="S12" t="s">
        <v>52</v>
      </c>
      <c r="U12">
        <v>1</v>
      </c>
      <c r="V12" t="s">
        <v>4774</v>
      </c>
      <c r="W12" t="s">
        <v>4775</v>
      </c>
      <c r="AF12" t="s">
        <v>61</v>
      </c>
      <c r="AG12">
        <v>0</v>
      </c>
      <c r="AH12" t="s">
        <v>4776</v>
      </c>
      <c r="AI12" t="s">
        <v>4777</v>
      </c>
      <c r="AJ12" t="s">
        <v>4778</v>
      </c>
      <c r="AK12" t="s">
        <v>2842</v>
      </c>
    </row>
    <row r="13" spans="1:37" x14ac:dyDescent="0.25">
      <c r="A13" t="s">
        <v>4779</v>
      </c>
      <c r="B13" t="s">
        <v>38</v>
      </c>
      <c r="C13" t="s">
        <v>39</v>
      </c>
      <c r="D13" t="s">
        <v>4780</v>
      </c>
      <c r="E13" t="s">
        <v>4781</v>
      </c>
      <c r="F13" t="s">
        <v>42</v>
      </c>
      <c r="G13" t="s">
        <v>43</v>
      </c>
      <c r="H13" t="s">
        <v>44</v>
      </c>
      <c r="I13" t="s">
        <v>4782</v>
      </c>
      <c r="J13" t="s">
        <v>4783</v>
      </c>
      <c r="K13" t="s">
        <v>4784</v>
      </c>
      <c r="L13" t="s">
        <v>4785</v>
      </c>
      <c r="N13" t="s">
        <v>70</v>
      </c>
      <c r="O13" t="s">
        <v>71</v>
      </c>
      <c r="R13" t="s">
        <v>51</v>
      </c>
      <c r="S13" t="s">
        <v>52</v>
      </c>
      <c r="U13">
        <v>1</v>
      </c>
      <c r="V13" t="s">
        <v>4786</v>
      </c>
      <c r="W13" t="s">
        <v>4787</v>
      </c>
      <c r="X13" t="s">
        <v>4788</v>
      </c>
      <c r="Y13" t="s">
        <v>4789</v>
      </c>
      <c r="Z13" t="s">
        <v>4790</v>
      </c>
      <c r="AC13" t="s">
        <v>4791</v>
      </c>
      <c r="AF13" t="s">
        <v>61</v>
      </c>
      <c r="AG13">
        <v>0</v>
      </c>
      <c r="AH13" t="s">
        <v>4792</v>
      </c>
      <c r="AI13" t="s">
        <v>4793</v>
      </c>
      <c r="AJ13" t="s">
        <v>4778</v>
      </c>
      <c r="AK13" t="s">
        <v>2842</v>
      </c>
    </row>
    <row r="14" spans="1:37" x14ac:dyDescent="0.25">
      <c r="A14" t="s">
        <v>4812</v>
      </c>
      <c r="B14" t="s">
        <v>38</v>
      </c>
      <c r="C14" t="s">
        <v>39</v>
      </c>
      <c r="D14" t="s">
        <v>4813</v>
      </c>
      <c r="E14" t="s">
        <v>4814</v>
      </c>
      <c r="F14" t="s">
        <v>42</v>
      </c>
      <c r="G14" t="s">
        <v>43</v>
      </c>
      <c r="H14" t="s">
        <v>44</v>
      </c>
      <c r="I14" t="s">
        <v>4815</v>
      </c>
      <c r="J14" t="s">
        <v>4816</v>
      </c>
      <c r="K14" t="s">
        <v>4817</v>
      </c>
      <c r="L14" t="s">
        <v>4818</v>
      </c>
      <c r="N14" t="s">
        <v>233</v>
      </c>
      <c r="O14" t="s">
        <v>234</v>
      </c>
      <c r="R14" t="s">
        <v>51</v>
      </c>
      <c r="S14" t="s">
        <v>52</v>
      </c>
      <c r="U14">
        <v>2</v>
      </c>
      <c r="V14" t="s">
        <v>4819</v>
      </c>
      <c r="W14" t="s">
        <v>4820</v>
      </c>
      <c r="AF14" t="s">
        <v>61</v>
      </c>
      <c r="AG14">
        <v>0</v>
      </c>
      <c r="AH14" t="s">
        <v>4821</v>
      </c>
      <c r="AI14" t="s">
        <v>4822</v>
      </c>
      <c r="AJ14" t="s">
        <v>4778</v>
      </c>
      <c r="AK14" t="s">
        <v>2842</v>
      </c>
    </row>
    <row r="15" spans="1:37" x14ac:dyDescent="0.25">
      <c r="A15" t="s">
        <v>7087</v>
      </c>
      <c r="B15" t="s">
        <v>38</v>
      </c>
      <c r="C15" t="s">
        <v>39</v>
      </c>
      <c r="D15" t="s">
        <v>7088</v>
      </c>
      <c r="E15" t="s">
        <v>7089</v>
      </c>
      <c r="F15" t="s">
        <v>42</v>
      </c>
      <c r="G15" t="s">
        <v>43</v>
      </c>
      <c r="H15" t="s">
        <v>44</v>
      </c>
      <c r="L15" t="s">
        <v>7090</v>
      </c>
      <c r="M15" t="s">
        <v>7091</v>
      </c>
      <c r="N15" t="s">
        <v>233</v>
      </c>
      <c r="O15" t="s">
        <v>234</v>
      </c>
      <c r="R15" t="s">
        <v>51</v>
      </c>
      <c r="S15" t="s">
        <v>52</v>
      </c>
      <c r="U15">
        <v>1</v>
      </c>
      <c r="V15" t="s">
        <v>7092</v>
      </c>
      <c r="W15" t="s">
        <v>7093</v>
      </c>
      <c r="AC15" t="s">
        <v>7094</v>
      </c>
      <c r="AF15" t="s">
        <v>1975</v>
      </c>
      <c r="AG15">
        <v>0</v>
      </c>
      <c r="AH15" t="s">
        <v>7095</v>
      </c>
      <c r="AI15" t="s">
        <v>7096</v>
      </c>
      <c r="AJ15" t="s">
        <v>7097</v>
      </c>
      <c r="AK15" t="s">
        <v>2842</v>
      </c>
    </row>
    <row r="16" spans="1:37" x14ac:dyDescent="0.25">
      <c r="A16" t="s">
        <v>7107</v>
      </c>
      <c r="B16" t="s">
        <v>38</v>
      </c>
      <c r="C16" t="s">
        <v>39</v>
      </c>
      <c r="D16" t="s">
        <v>7108</v>
      </c>
      <c r="E16" t="s">
        <v>7109</v>
      </c>
      <c r="F16" t="s">
        <v>42</v>
      </c>
      <c r="G16" t="s">
        <v>43</v>
      </c>
      <c r="H16" t="s">
        <v>44</v>
      </c>
      <c r="L16" t="s">
        <v>7110</v>
      </c>
      <c r="M16" t="s">
        <v>7111</v>
      </c>
      <c r="R16" t="s">
        <v>51</v>
      </c>
      <c r="S16" t="s">
        <v>52</v>
      </c>
      <c r="U16">
        <v>2</v>
      </c>
      <c r="V16" t="s">
        <v>7112</v>
      </c>
      <c r="W16" t="s">
        <v>7113</v>
      </c>
      <c r="AC16" t="s">
        <v>7114</v>
      </c>
      <c r="AF16" t="s">
        <v>1975</v>
      </c>
      <c r="AG16">
        <v>0</v>
      </c>
      <c r="AH16" t="s">
        <v>7115</v>
      </c>
      <c r="AI16" t="s">
        <v>7116</v>
      </c>
      <c r="AJ16" t="s">
        <v>7117</v>
      </c>
      <c r="AK16" t="s">
        <v>2842</v>
      </c>
    </row>
    <row r="17" spans="1:37" x14ac:dyDescent="0.25">
      <c r="A17" t="s">
        <v>9061</v>
      </c>
      <c r="B17" t="s">
        <v>38</v>
      </c>
      <c r="C17" t="s">
        <v>39</v>
      </c>
      <c r="D17" t="s">
        <v>9062</v>
      </c>
      <c r="E17" t="s">
        <v>9063</v>
      </c>
      <c r="F17" t="s">
        <v>42</v>
      </c>
      <c r="G17" t="s">
        <v>43</v>
      </c>
      <c r="H17" t="s">
        <v>44</v>
      </c>
      <c r="I17" t="s">
        <v>9064</v>
      </c>
      <c r="J17" t="s">
        <v>9065</v>
      </c>
      <c r="K17" t="s">
        <v>9066</v>
      </c>
      <c r="L17" t="s">
        <v>4785</v>
      </c>
      <c r="N17" t="s">
        <v>70</v>
      </c>
      <c r="O17" t="s">
        <v>71</v>
      </c>
      <c r="R17" t="s">
        <v>51</v>
      </c>
      <c r="S17" t="s">
        <v>52</v>
      </c>
      <c r="U17">
        <v>4</v>
      </c>
      <c r="V17" t="s">
        <v>9067</v>
      </c>
      <c r="W17" t="s">
        <v>9068</v>
      </c>
      <c r="X17" t="s">
        <v>9069</v>
      </c>
      <c r="Y17" t="s">
        <v>9070</v>
      </c>
      <c r="Z17" t="s">
        <v>9071</v>
      </c>
      <c r="AC17" t="s">
        <v>9072</v>
      </c>
      <c r="AF17" t="s">
        <v>61</v>
      </c>
      <c r="AG17">
        <v>0</v>
      </c>
      <c r="AH17" t="s">
        <v>9073</v>
      </c>
      <c r="AI17" t="s">
        <v>9074</v>
      </c>
      <c r="AJ17" t="s">
        <v>4778</v>
      </c>
      <c r="AK17" t="s">
        <v>2842</v>
      </c>
    </row>
    <row r="18" spans="1:37" x14ac:dyDescent="0.25">
      <c r="A18" t="s">
        <v>9170</v>
      </c>
      <c r="B18" t="s">
        <v>38</v>
      </c>
      <c r="C18" t="s">
        <v>39</v>
      </c>
      <c r="D18" t="s">
        <v>9171</v>
      </c>
      <c r="E18" t="s">
        <v>9172</v>
      </c>
      <c r="F18" t="s">
        <v>42</v>
      </c>
      <c r="G18" t="s">
        <v>43</v>
      </c>
      <c r="H18" t="s">
        <v>44</v>
      </c>
      <c r="I18" t="s">
        <v>119</v>
      </c>
      <c r="J18" t="s">
        <v>120</v>
      </c>
      <c r="K18" t="s">
        <v>121</v>
      </c>
      <c r="L18" t="s">
        <v>9173</v>
      </c>
      <c r="N18" t="s">
        <v>70</v>
      </c>
      <c r="O18" t="s">
        <v>71</v>
      </c>
      <c r="R18" t="s">
        <v>186</v>
      </c>
      <c r="S18" t="s">
        <v>52</v>
      </c>
      <c r="U18">
        <v>8</v>
      </c>
      <c r="V18" t="s">
        <v>9174</v>
      </c>
      <c r="W18" t="s">
        <v>9175</v>
      </c>
      <c r="X18" t="s">
        <v>9176</v>
      </c>
      <c r="Y18" t="s">
        <v>9177</v>
      </c>
      <c r="Z18" t="s">
        <v>9178</v>
      </c>
      <c r="AA18" t="s">
        <v>233</v>
      </c>
      <c r="AB18" t="s">
        <v>234</v>
      </c>
      <c r="AC18" t="s">
        <v>9179</v>
      </c>
      <c r="AF18" t="s">
        <v>61</v>
      </c>
      <c r="AG18">
        <v>0</v>
      </c>
      <c r="AH18" t="s">
        <v>9180</v>
      </c>
      <c r="AI18" t="s">
        <v>9181</v>
      </c>
      <c r="AJ18" t="s">
        <v>9182</v>
      </c>
      <c r="AK18" t="s">
        <v>2842</v>
      </c>
    </row>
    <row r="19" spans="1:37" x14ac:dyDescent="0.25">
      <c r="A19" t="s">
        <v>11334</v>
      </c>
      <c r="B19" t="s">
        <v>38</v>
      </c>
      <c r="C19" t="s">
        <v>39</v>
      </c>
      <c r="D19" t="s">
        <v>11335</v>
      </c>
      <c r="E19" t="s">
        <v>11336</v>
      </c>
      <c r="F19" t="s">
        <v>42</v>
      </c>
      <c r="G19" t="s">
        <v>43</v>
      </c>
      <c r="H19" t="s">
        <v>44</v>
      </c>
      <c r="L19" t="s">
        <v>11337</v>
      </c>
      <c r="M19" t="s">
        <v>11338</v>
      </c>
      <c r="R19" t="s">
        <v>51</v>
      </c>
      <c r="S19" t="s">
        <v>52</v>
      </c>
      <c r="U19">
        <v>3</v>
      </c>
      <c r="V19" t="s">
        <v>11339</v>
      </c>
      <c r="W19" t="s">
        <v>11340</v>
      </c>
      <c r="X19" t="s">
        <v>11341</v>
      </c>
      <c r="Y19" t="s">
        <v>11342</v>
      </c>
      <c r="Z19" t="s">
        <v>11343</v>
      </c>
      <c r="AC19" t="s">
        <v>11344</v>
      </c>
      <c r="AE19" t="s">
        <v>11345</v>
      </c>
      <c r="AF19" t="s">
        <v>1975</v>
      </c>
      <c r="AG19">
        <v>0</v>
      </c>
      <c r="AH19" t="s">
        <v>11346</v>
      </c>
      <c r="AI19" t="s">
        <v>11347</v>
      </c>
      <c r="AJ19" t="s">
        <v>7097</v>
      </c>
      <c r="AK19" t="s">
        <v>2842</v>
      </c>
    </row>
    <row r="20" spans="1:37" x14ac:dyDescent="0.25">
      <c r="A20" t="s">
        <v>11348</v>
      </c>
      <c r="B20" t="s">
        <v>38</v>
      </c>
      <c r="C20" t="s">
        <v>39</v>
      </c>
      <c r="D20" t="s">
        <v>11349</v>
      </c>
      <c r="E20" t="s">
        <v>11350</v>
      </c>
      <c r="F20" t="s">
        <v>42</v>
      </c>
      <c r="G20" t="s">
        <v>43</v>
      </c>
      <c r="H20" t="s">
        <v>44</v>
      </c>
      <c r="I20" t="s">
        <v>2835</v>
      </c>
      <c r="J20" t="s">
        <v>2836</v>
      </c>
      <c r="K20" t="s">
        <v>2837</v>
      </c>
      <c r="L20" t="s">
        <v>11351</v>
      </c>
      <c r="M20" t="s">
        <v>11352</v>
      </c>
      <c r="R20" t="s">
        <v>51</v>
      </c>
      <c r="S20" t="s">
        <v>52</v>
      </c>
      <c r="U20">
        <v>1</v>
      </c>
      <c r="V20" t="s">
        <v>11353</v>
      </c>
      <c r="W20" t="s">
        <v>11354</v>
      </c>
      <c r="AC20" t="s">
        <v>2850</v>
      </c>
      <c r="AF20" t="s">
        <v>1975</v>
      </c>
      <c r="AG20">
        <v>0</v>
      </c>
      <c r="AH20" t="s">
        <v>11355</v>
      </c>
      <c r="AI20" t="s">
        <v>11356</v>
      </c>
      <c r="AJ20" t="s">
        <v>2841</v>
      </c>
      <c r="AK20" t="s">
        <v>2842</v>
      </c>
    </row>
    <row r="21" spans="1:37" x14ac:dyDescent="0.25">
      <c r="A21" t="s">
        <v>11357</v>
      </c>
      <c r="B21" t="s">
        <v>38</v>
      </c>
      <c r="C21" t="s">
        <v>39</v>
      </c>
      <c r="D21" t="s">
        <v>11358</v>
      </c>
      <c r="E21" t="s">
        <v>11359</v>
      </c>
      <c r="F21" t="s">
        <v>42</v>
      </c>
      <c r="G21" t="s">
        <v>43</v>
      </c>
      <c r="H21" t="s">
        <v>44</v>
      </c>
      <c r="L21" t="s">
        <v>11360</v>
      </c>
      <c r="M21" t="s">
        <v>11361</v>
      </c>
      <c r="R21" t="s">
        <v>51</v>
      </c>
      <c r="S21" t="s">
        <v>52</v>
      </c>
      <c r="U21">
        <v>1</v>
      </c>
      <c r="V21" t="s">
        <v>11362</v>
      </c>
      <c r="W21" t="s">
        <v>11363</v>
      </c>
      <c r="AC21" t="s">
        <v>11364</v>
      </c>
      <c r="AF21" t="s">
        <v>1975</v>
      </c>
      <c r="AG21">
        <v>0</v>
      </c>
      <c r="AH21" t="s">
        <v>11365</v>
      </c>
      <c r="AI21" t="s">
        <v>11366</v>
      </c>
      <c r="AJ21" t="s">
        <v>2842</v>
      </c>
      <c r="AK21" t="s">
        <v>2842</v>
      </c>
    </row>
    <row r="22" spans="1:37" x14ac:dyDescent="0.25">
      <c r="A22" t="s">
        <v>13424</v>
      </c>
      <c r="B22" t="s">
        <v>38</v>
      </c>
      <c r="C22" t="s">
        <v>39</v>
      </c>
      <c r="D22" t="s">
        <v>13425</v>
      </c>
      <c r="E22" t="s">
        <v>13426</v>
      </c>
      <c r="F22" t="s">
        <v>42</v>
      </c>
      <c r="G22" t="s">
        <v>43</v>
      </c>
      <c r="H22" t="s">
        <v>44</v>
      </c>
      <c r="I22" t="s">
        <v>9019</v>
      </c>
      <c r="J22" t="s">
        <v>9020</v>
      </c>
      <c r="K22" t="s">
        <v>9021</v>
      </c>
      <c r="L22" t="s">
        <v>13427</v>
      </c>
      <c r="N22" t="s">
        <v>70</v>
      </c>
      <c r="O22" t="s">
        <v>71</v>
      </c>
      <c r="R22" t="s">
        <v>51</v>
      </c>
      <c r="S22" t="s">
        <v>52</v>
      </c>
      <c r="U22">
        <v>1</v>
      </c>
      <c r="V22" t="s">
        <v>13428</v>
      </c>
      <c r="W22" t="s">
        <v>13429</v>
      </c>
      <c r="AC22" t="s">
        <v>13430</v>
      </c>
      <c r="AF22" t="s">
        <v>61</v>
      </c>
      <c r="AG22">
        <v>0</v>
      </c>
      <c r="AH22" t="s">
        <v>13431</v>
      </c>
      <c r="AI22" t="s">
        <v>13432</v>
      </c>
      <c r="AJ22" t="s">
        <v>9182</v>
      </c>
      <c r="AK22" t="s">
        <v>2842</v>
      </c>
    </row>
    <row r="23" spans="1:37" x14ac:dyDescent="0.25">
      <c r="A23" t="s">
        <v>13433</v>
      </c>
      <c r="B23" t="s">
        <v>38</v>
      </c>
      <c r="C23" t="s">
        <v>39</v>
      </c>
      <c r="D23" t="s">
        <v>13434</v>
      </c>
      <c r="E23" t="s">
        <v>13435</v>
      </c>
      <c r="F23" t="s">
        <v>42</v>
      </c>
      <c r="G23" t="s">
        <v>43</v>
      </c>
      <c r="H23" t="s">
        <v>44</v>
      </c>
      <c r="I23" t="s">
        <v>13436</v>
      </c>
      <c r="L23" t="s">
        <v>13437</v>
      </c>
      <c r="N23" t="s">
        <v>233</v>
      </c>
      <c r="O23" t="s">
        <v>234</v>
      </c>
      <c r="R23" t="s">
        <v>51</v>
      </c>
      <c r="S23" t="s">
        <v>52</v>
      </c>
      <c r="U23">
        <v>1</v>
      </c>
      <c r="V23" t="s">
        <v>13438</v>
      </c>
      <c r="W23" t="s">
        <v>13439</v>
      </c>
      <c r="X23" t="s">
        <v>13440</v>
      </c>
      <c r="Y23" t="s">
        <v>13441</v>
      </c>
      <c r="Z23" t="s">
        <v>13442</v>
      </c>
      <c r="AF23" t="s">
        <v>61</v>
      </c>
      <c r="AG23">
        <v>0</v>
      </c>
      <c r="AH23" t="s">
        <v>13443</v>
      </c>
      <c r="AI23" t="s">
        <v>13444</v>
      </c>
      <c r="AJ23" t="s">
        <v>13445</v>
      </c>
      <c r="AK23" t="s">
        <v>2842</v>
      </c>
    </row>
    <row r="24" spans="1:37" x14ac:dyDescent="0.25">
      <c r="A24" t="s">
        <v>16899</v>
      </c>
      <c r="B24" t="s">
        <v>38</v>
      </c>
      <c r="C24" t="s">
        <v>39</v>
      </c>
      <c r="D24" t="s">
        <v>16900</v>
      </c>
      <c r="E24" t="s">
        <v>16901</v>
      </c>
      <c r="F24" t="s">
        <v>42</v>
      </c>
      <c r="G24" t="s">
        <v>43</v>
      </c>
      <c r="H24" t="s">
        <v>44</v>
      </c>
      <c r="I24" t="s">
        <v>4770</v>
      </c>
      <c r="J24" t="s">
        <v>4771</v>
      </c>
      <c r="K24" t="s">
        <v>4772</v>
      </c>
      <c r="L24" t="s">
        <v>16902</v>
      </c>
      <c r="M24" t="s">
        <v>16903</v>
      </c>
      <c r="N24" t="s">
        <v>16904</v>
      </c>
      <c r="O24" t="s">
        <v>16905</v>
      </c>
      <c r="R24" t="s">
        <v>186</v>
      </c>
      <c r="S24" t="s">
        <v>52</v>
      </c>
      <c r="U24">
        <v>8</v>
      </c>
      <c r="V24" t="s">
        <v>16906</v>
      </c>
      <c r="W24" t="s">
        <v>16907</v>
      </c>
      <c r="X24" t="s">
        <v>16908</v>
      </c>
      <c r="Y24" t="s">
        <v>16909</v>
      </c>
      <c r="Z24" t="s">
        <v>16910</v>
      </c>
      <c r="AA24" t="s">
        <v>16911</v>
      </c>
      <c r="AB24" t="s">
        <v>16912</v>
      </c>
      <c r="AC24" t="s">
        <v>16913</v>
      </c>
      <c r="AE24" t="s">
        <v>16914</v>
      </c>
      <c r="AF24" t="s">
        <v>1975</v>
      </c>
      <c r="AG24">
        <v>0</v>
      </c>
      <c r="AH24" t="s">
        <v>16915</v>
      </c>
      <c r="AI24" t="s">
        <v>16916</v>
      </c>
      <c r="AJ24" t="s">
        <v>13445</v>
      </c>
      <c r="AK24" t="s">
        <v>2842</v>
      </c>
    </row>
    <row r="25" spans="1:37" x14ac:dyDescent="0.25">
      <c r="A25" t="s">
        <v>17032</v>
      </c>
      <c r="B25" t="s">
        <v>38</v>
      </c>
      <c r="C25" t="s">
        <v>39</v>
      </c>
      <c r="D25" t="s">
        <v>17033</v>
      </c>
      <c r="E25" t="s">
        <v>17034</v>
      </c>
      <c r="F25" t="s">
        <v>42</v>
      </c>
      <c r="G25" t="s">
        <v>43</v>
      </c>
      <c r="H25" t="s">
        <v>44</v>
      </c>
      <c r="I25" t="s">
        <v>367</v>
      </c>
      <c r="J25" t="s">
        <v>368</v>
      </c>
      <c r="K25" t="s">
        <v>369</v>
      </c>
      <c r="L25" t="s">
        <v>17035</v>
      </c>
      <c r="N25" t="s">
        <v>233</v>
      </c>
      <c r="O25" t="s">
        <v>234</v>
      </c>
      <c r="R25" t="s">
        <v>51</v>
      </c>
      <c r="S25" t="s">
        <v>52</v>
      </c>
      <c r="U25">
        <v>1</v>
      </c>
      <c r="V25" t="s">
        <v>17036</v>
      </c>
      <c r="W25" t="s">
        <v>17037</v>
      </c>
      <c r="X25" t="s">
        <v>2835</v>
      </c>
      <c r="Y25" t="s">
        <v>2836</v>
      </c>
      <c r="Z25" t="s">
        <v>2837</v>
      </c>
      <c r="AF25" t="s">
        <v>1975</v>
      </c>
      <c r="AG25">
        <v>0</v>
      </c>
      <c r="AH25" t="s">
        <v>17038</v>
      </c>
      <c r="AI25" t="s">
        <v>17039</v>
      </c>
      <c r="AJ25" t="s">
        <v>2841</v>
      </c>
      <c r="AK25" t="s">
        <v>2842</v>
      </c>
    </row>
    <row r="26" spans="1:37" x14ac:dyDescent="0.25">
      <c r="A26" t="s">
        <v>17602</v>
      </c>
      <c r="B26" t="s">
        <v>38</v>
      </c>
      <c r="C26" t="s">
        <v>39</v>
      </c>
      <c r="D26" t="s">
        <v>17603</v>
      </c>
      <c r="E26" t="s">
        <v>17604</v>
      </c>
      <c r="F26" t="s">
        <v>42</v>
      </c>
      <c r="G26" t="s">
        <v>43</v>
      </c>
      <c r="H26" t="s">
        <v>44</v>
      </c>
      <c r="I26" t="s">
        <v>17605</v>
      </c>
      <c r="J26" t="s">
        <v>17606</v>
      </c>
      <c r="K26" t="s">
        <v>17607</v>
      </c>
      <c r="L26" t="s">
        <v>17608</v>
      </c>
      <c r="N26" t="s">
        <v>233</v>
      </c>
      <c r="O26" t="s">
        <v>234</v>
      </c>
      <c r="R26" t="s">
        <v>51</v>
      </c>
      <c r="S26" t="s">
        <v>52</v>
      </c>
      <c r="U26">
        <v>1</v>
      </c>
      <c r="V26" t="s">
        <v>17609</v>
      </c>
      <c r="W26" t="s">
        <v>17610</v>
      </c>
      <c r="X26" t="s">
        <v>4788</v>
      </c>
      <c r="Y26" t="s">
        <v>4789</v>
      </c>
      <c r="Z26" t="s">
        <v>4790</v>
      </c>
      <c r="AF26" t="s">
        <v>61</v>
      </c>
      <c r="AG26">
        <v>0</v>
      </c>
      <c r="AH26" t="s">
        <v>17611</v>
      </c>
      <c r="AI26" t="s">
        <v>17612</v>
      </c>
      <c r="AJ26" t="s">
        <v>4778</v>
      </c>
      <c r="AK26" t="s">
        <v>2842</v>
      </c>
    </row>
    <row r="27" spans="1:37" x14ac:dyDescent="0.25">
      <c r="A27" t="s">
        <v>19826</v>
      </c>
      <c r="B27" t="s">
        <v>38</v>
      </c>
      <c r="C27" t="s">
        <v>39</v>
      </c>
      <c r="D27" t="s">
        <v>19827</v>
      </c>
      <c r="E27" t="s">
        <v>19828</v>
      </c>
      <c r="F27" t="s">
        <v>42</v>
      </c>
      <c r="G27" t="s">
        <v>43</v>
      </c>
      <c r="H27" t="s">
        <v>44</v>
      </c>
      <c r="I27" t="s">
        <v>19829</v>
      </c>
      <c r="J27" t="s">
        <v>19830</v>
      </c>
      <c r="K27" t="s">
        <v>19831</v>
      </c>
      <c r="L27" t="s">
        <v>19832</v>
      </c>
      <c r="M27" t="s">
        <v>19833</v>
      </c>
      <c r="N27" t="s">
        <v>233</v>
      </c>
      <c r="O27" t="s">
        <v>234</v>
      </c>
      <c r="R27" t="s">
        <v>51</v>
      </c>
      <c r="S27" t="s">
        <v>52</v>
      </c>
      <c r="U27">
        <v>3</v>
      </c>
      <c r="V27" t="s">
        <v>19834</v>
      </c>
      <c r="W27" t="s">
        <v>19835</v>
      </c>
      <c r="AC27" t="s">
        <v>19836</v>
      </c>
      <c r="AF27" t="s">
        <v>1975</v>
      </c>
      <c r="AG27">
        <v>0</v>
      </c>
      <c r="AH27" t="s">
        <v>19837</v>
      </c>
      <c r="AI27" t="s">
        <v>19838</v>
      </c>
      <c r="AJ27" t="s">
        <v>2842</v>
      </c>
      <c r="AK27" t="s">
        <v>2842</v>
      </c>
    </row>
    <row r="28" spans="1:37" x14ac:dyDescent="0.25">
      <c r="A28" t="s">
        <v>192</v>
      </c>
      <c r="B28" t="s">
        <v>38</v>
      </c>
      <c r="C28" t="s">
        <v>39</v>
      </c>
      <c r="D28" t="s">
        <v>193</v>
      </c>
      <c r="E28" t="s">
        <v>194</v>
      </c>
      <c r="F28" t="s">
        <v>42</v>
      </c>
      <c r="G28" t="s">
        <v>43</v>
      </c>
      <c r="H28" t="s">
        <v>44</v>
      </c>
      <c r="I28" t="s">
        <v>185</v>
      </c>
      <c r="L28" t="s">
        <v>195</v>
      </c>
      <c r="R28" t="s">
        <v>51</v>
      </c>
      <c r="S28" t="s">
        <v>52</v>
      </c>
      <c r="U28">
        <v>4</v>
      </c>
      <c r="V28" t="s">
        <v>196</v>
      </c>
      <c r="W28" t="s">
        <v>197</v>
      </c>
      <c r="X28" t="s">
        <v>198</v>
      </c>
      <c r="Y28" t="s">
        <v>199</v>
      </c>
      <c r="Z28" t="s">
        <v>199</v>
      </c>
      <c r="AF28" t="s">
        <v>61</v>
      </c>
      <c r="AG28">
        <v>0</v>
      </c>
      <c r="AH28" t="s">
        <v>200</v>
      </c>
      <c r="AI28" t="s">
        <v>201</v>
      </c>
      <c r="AJ28" t="s">
        <v>202</v>
      </c>
      <c r="AK28" t="s">
        <v>203</v>
      </c>
    </row>
    <row r="29" spans="1:37" x14ac:dyDescent="0.25">
      <c r="A29" t="s">
        <v>214</v>
      </c>
      <c r="B29" t="s">
        <v>38</v>
      </c>
      <c r="C29" t="s">
        <v>39</v>
      </c>
      <c r="D29" t="s">
        <v>215</v>
      </c>
      <c r="E29" t="s">
        <v>216</v>
      </c>
      <c r="F29" t="s">
        <v>42</v>
      </c>
      <c r="G29" t="s">
        <v>43</v>
      </c>
      <c r="H29" t="s">
        <v>44</v>
      </c>
      <c r="I29" t="s">
        <v>217</v>
      </c>
      <c r="J29" t="s">
        <v>218</v>
      </c>
      <c r="K29" t="s">
        <v>219</v>
      </c>
      <c r="L29" t="s">
        <v>220</v>
      </c>
      <c r="N29" t="s">
        <v>70</v>
      </c>
      <c r="O29" t="s">
        <v>71</v>
      </c>
      <c r="R29" t="s">
        <v>51</v>
      </c>
      <c r="S29" t="s">
        <v>52</v>
      </c>
      <c r="U29">
        <v>2</v>
      </c>
      <c r="V29" t="s">
        <v>221</v>
      </c>
      <c r="W29" t="s">
        <v>222</v>
      </c>
      <c r="X29" t="s">
        <v>209</v>
      </c>
      <c r="Y29" t="s">
        <v>210</v>
      </c>
      <c r="Z29" t="s">
        <v>211</v>
      </c>
      <c r="AC29" t="s">
        <v>223</v>
      </c>
      <c r="AF29" t="s">
        <v>61</v>
      </c>
      <c r="AG29">
        <v>0</v>
      </c>
      <c r="AH29" t="s">
        <v>224</v>
      </c>
      <c r="AI29" t="s">
        <v>225</v>
      </c>
      <c r="AJ29" t="s">
        <v>203</v>
      </c>
      <c r="AK29" t="s">
        <v>203</v>
      </c>
    </row>
    <row r="30" spans="1:37" x14ac:dyDescent="0.25">
      <c r="A30" t="s">
        <v>226</v>
      </c>
      <c r="B30" t="s">
        <v>38</v>
      </c>
      <c r="C30" t="s">
        <v>39</v>
      </c>
      <c r="D30" t="s">
        <v>227</v>
      </c>
      <c r="E30" t="s">
        <v>228</v>
      </c>
      <c r="F30" t="s">
        <v>42</v>
      </c>
      <c r="G30" t="s">
        <v>43</v>
      </c>
      <c r="H30" t="s">
        <v>44</v>
      </c>
      <c r="I30" t="s">
        <v>229</v>
      </c>
      <c r="J30" t="s">
        <v>230</v>
      </c>
      <c r="K30" t="s">
        <v>231</v>
      </c>
      <c r="L30" t="s">
        <v>232</v>
      </c>
      <c r="N30" t="s">
        <v>233</v>
      </c>
      <c r="O30" t="s">
        <v>234</v>
      </c>
      <c r="R30" t="s">
        <v>51</v>
      </c>
      <c r="S30" t="s">
        <v>52</v>
      </c>
      <c r="U30">
        <v>2</v>
      </c>
      <c r="V30" t="s">
        <v>235</v>
      </c>
      <c r="W30" t="s">
        <v>236</v>
      </c>
      <c r="X30" t="s">
        <v>237</v>
      </c>
      <c r="Y30" t="s">
        <v>238</v>
      </c>
      <c r="Z30" t="s">
        <v>239</v>
      </c>
      <c r="AF30" t="s">
        <v>61</v>
      </c>
      <c r="AG30">
        <v>0</v>
      </c>
      <c r="AH30" t="s">
        <v>240</v>
      </c>
      <c r="AI30" t="s">
        <v>241</v>
      </c>
      <c r="AJ30" t="s">
        <v>242</v>
      </c>
      <c r="AK30" t="s">
        <v>203</v>
      </c>
    </row>
    <row r="31" spans="1:37" x14ac:dyDescent="0.25">
      <c r="A31" t="s">
        <v>243</v>
      </c>
      <c r="B31" t="s">
        <v>38</v>
      </c>
      <c r="C31" t="s">
        <v>39</v>
      </c>
      <c r="D31" t="s">
        <v>244</v>
      </c>
      <c r="E31" t="s">
        <v>245</v>
      </c>
      <c r="F31" t="s">
        <v>42</v>
      </c>
      <c r="G31" t="s">
        <v>43</v>
      </c>
      <c r="H31" t="s">
        <v>44</v>
      </c>
      <c r="I31" t="s">
        <v>246</v>
      </c>
      <c r="J31" t="s">
        <v>247</v>
      </c>
      <c r="K31" t="s">
        <v>248</v>
      </c>
      <c r="L31" t="s">
        <v>249</v>
      </c>
      <c r="N31" t="s">
        <v>233</v>
      </c>
      <c r="O31" t="s">
        <v>234</v>
      </c>
      <c r="R31" t="s">
        <v>51</v>
      </c>
      <c r="S31" t="s">
        <v>52</v>
      </c>
      <c r="U31">
        <v>1</v>
      </c>
      <c r="V31" t="s">
        <v>250</v>
      </c>
      <c r="W31" t="s">
        <v>251</v>
      </c>
      <c r="AC31" t="s">
        <v>113</v>
      </c>
      <c r="AF31" t="s">
        <v>61</v>
      </c>
      <c r="AG31">
        <v>0</v>
      </c>
      <c r="AH31" t="s">
        <v>252</v>
      </c>
      <c r="AI31" t="s">
        <v>253</v>
      </c>
      <c r="AJ31" t="s">
        <v>242</v>
      </c>
      <c r="AK31" t="s">
        <v>203</v>
      </c>
    </row>
    <row r="32" spans="1:37" x14ac:dyDescent="0.25">
      <c r="A32" t="s">
        <v>254</v>
      </c>
      <c r="B32" t="s">
        <v>38</v>
      </c>
      <c r="C32" t="s">
        <v>39</v>
      </c>
      <c r="D32" t="s">
        <v>255</v>
      </c>
      <c r="E32" t="s">
        <v>256</v>
      </c>
      <c r="F32" t="s">
        <v>42</v>
      </c>
      <c r="G32" t="s">
        <v>43</v>
      </c>
      <c r="H32" t="s">
        <v>44</v>
      </c>
      <c r="I32" t="s">
        <v>257</v>
      </c>
      <c r="J32" t="s">
        <v>258</v>
      </c>
      <c r="K32" t="s">
        <v>259</v>
      </c>
      <c r="L32" t="s">
        <v>260</v>
      </c>
      <c r="N32" t="s">
        <v>233</v>
      </c>
      <c r="O32" t="s">
        <v>234</v>
      </c>
      <c r="R32" t="s">
        <v>51</v>
      </c>
      <c r="S32" t="s">
        <v>52</v>
      </c>
      <c r="U32">
        <v>1</v>
      </c>
      <c r="V32" t="s">
        <v>261</v>
      </c>
      <c r="W32" t="s">
        <v>262</v>
      </c>
      <c r="AC32" t="s">
        <v>113</v>
      </c>
      <c r="AF32" t="s">
        <v>61</v>
      </c>
      <c r="AG32">
        <v>0</v>
      </c>
      <c r="AH32" t="s">
        <v>263</v>
      </c>
      <c r="AI32" t="s">
        <v>264</v>
      </c>
      <c r="AJ32" t="s">
        <v>242</v>
      </c>
      <c r="AK32" t="s">
        <v>203</v>
      </c>
    </row>
    <row r="33" spans="1:37" x14ac:dyDescent="0.25">
      <c r="A33" t="s">
        <v>265</v>
      </c>
      <c r="B33" t="s">
        <v>38</v>
      </c>
      <c r="C33" t="s">
        <v>39</v>
      </c>
      <c r="D33" t="s">
        <v>266</v>
      </c>
      <c r="E33" t="s">
        <v>267</v>
      </c>
      <c r="F33" t="s">
        <v>42</v>
      </c>
      <c r="G33" t="s">
        <v>43</v>
      </c>
      <c r="H33" t="s">
        <v>44</v>
      </c>
      <c r="I33" t="s">
        <v>229</v>
      </c>
      <c r="J33" t="s">
        <v>230</v>
      </c>
      <c r="K33" t="s">
        <v>231</v>
      </c>
      <c r="L33" t="s">
        <v>268</v>
      </c>
      <c r="N33" t="s">
        <v>70</v>
      </c>
      <c r="O33" t="s">
        <v>71</v>
      </c>
      <c r="R33" t="s">
        <v>51</v>
      </c>
      <c r="S33" t="s">
        <v>52</v>
      </c>
      <c r="U33">
        <v>2</v>
      </c>
      <c r="V33" t="s">
        <v>269</v>
      </c>
      <c r="W33" t="s">
        <v>270</v>
      </c>
      <c r="AC33" t="s">
        <v>271</v>
      </c>
      <c r="AF33" t="s">
        <v>61</v>
      </c>
      <c r="AG33">
        <v>0</v>
      </c>
      <c r="AH33" t="s">
        <v>272</v>
      </c>
      <c r="AI33" t="s">
        <v>273</v>
      </c>
      <c r="AJ33" t="s">
        <v>203</v>
      </c>
      <c r="AK33" t="s">
        <v>203</v>
      </c>
    </row>
    <row r="34" spans="1:37" x14ac:dyDescent="0.25">
      <c r="A34" t="s">
        <v>286</v>
      </c>
      <c r="B34" t="s">
        <v>38</v>
      </c>
      <c r="C34" t="s">
        <v>39</v>
      </c>
      <c r="D34" t="s">
        <v>287</v>
      </c>
      <c r="E34" t="s">
        <v>288</v>
      </c>
      <c r="F34" t="s">
        <v>42</v>
      </c>
      <c r="G34" t="s">
        <v>43</v>
      </c>
      <c r="H34" t="s">
        <v>44</v>
      </c>
      <c r="I34" t="s">
        <v>45</v>
      </c>
      <c r="J34" t="s">
        <v>46</v>
      </c>
      <c r="K34" t="s">
        <v>47</v>
      </c>
      <c r="L34" t="s">
        <v>289</v>
      </c>
      <c r="N34" t="s">
        <v>70</v>
      </c>
      <c r="O34" t="s">
        <v>71</v>
      </c>
      <c r="R34" t="s">
        <v>51</v>
      </c>
      <c r="S34" t="s">
        <v>52</v>
      </c>
      <c r="U34">
        <v>2</v>
      </c>
      <c r="V34" t="s">
        <v>290</v>
      </c>
      <c r="W34" t="s">
        <v>291</v>
      </c>
      <c r="X34" t="s">
        <v>292</v>
      </c>
      <c r="Y34" t="s">
        <v>293</v>
      </c>
      <c r="Z34" t="s">
        <v>294</v>
      </c>
      <c r="AC34" t="s">
        <v>295</v>
      </c>
      <c r="AF34" t="s">
        <v>61</v>
      </c>
      <c r="AG34">
        <v>0</v>
      </c>
      <c r="AH34" t="s">
        <v>296</v>
      </c>
      <c r="AI34" t="s">
        <v>297</v>
      </c>
      <c r="AJ34" t="s">
        <v>298</v>
      </c>
      <c r="AK34" t="s">
        <v>203</v>
      </c>
    </row>
    <row r="35" spans="1:37" x14ac:dyDescent="0.25">
      <c r="A35" t="s">
        <v>316</v>
      </c>
      <c r="B35" t="s">
        <v>38</v>
      </c>
      <c r="C35" t="s">
        <v>39</v>
      </c>
      <c r="D35" t="s">
        <v>317</v>
      </c>
      <c r="E35" t="s">
        <v>318</v>
      </c>
      <c r="F35" t="s">
        <v>42</v>
      </c>
      <c r="G35" t="s">
        <v>43</v>
      </c>
      <c r="H35" t="s">
        <v>44</v>
      </c>
      <c r="I35" t="s">
        <v>45</v>
      </c>
      <c r="J35" t="s">
        <v>46</v>
      </c>
      <c r="K35" t="s">
        <v>47</v>
      </c>
      <c r="L35" t="s">
        <v>319</v>
      </c>
      <c r="N35" t="s">
        <v>70</v>
      </c>
      <c r="O35" t="s">
        <v>71</v>
      </c>
      <c r="R35" t="s">
        <v>51</v>
      </c>
      <c r="S35" t="s">
        <v>52</v>
      </c>
      <c r="U35">
        <v>4</v>
      </c>
      <c r="V35" t="s">
        <v>320</v>
      </c>
      <c r="W35" t="s">
        <v>321</v>
      </c>
      <c r="X35" t="s">
        <v>322</v>
      </c>
      <c r="Y35" t="s">
        <v>323</v>
      </c>
      <c r="Z35" t="s">
        <v>324</v>
      </c>
      <c r="AA35" t="s">
        <v>111</v>
      </c>
      <c r="AB35" t="s">
        <v>112</v>
      </c>
      <c r="AC35" t="s">
        <v>325</v>
      </c>
      <c r="AF35" t="s">
        <v>61</v>
      </c>
      <c r="AG35">
        <v>0</v>
      </c>
      <c r="AH35" t="s">
        <v>326</v>
      </c>
      <c r="AI35" t="s">
        <v>327</v>
      </c>
      <c r="AJ35" t="s">
        <v>328</v>
      </c>
      <c r="AK35" t="s">
        <v>203</v>
      </c>
    </row>
    <row r="36" spans="1:37" x14ac:dyDescent="0.25">
      <c r="A36" t="s">
        <v>329</v>
      </c>
      <c r="B36" t="s">
        <v>38</v>
      </c>
      <c r="C36" t="s">
        <v>39</v>
      </c>
      <c r="D36" t="s">
        <v>330</v>
      </c>
      <c r="E36" t="s">
        <v>331</v>
      </c>
      <c r="F36" t="s">
        <v>42</v>
      </c>
      <c r="G36" t="s">
        <v>43</v>
      </c>
      <c r="H36" t="s">
        <v>44</v>
      </c>
      <c r="I36" t="s">
        <v>45</v>
      </c>
      <c r="J36" t="s">
        <v>46</v>
      </c>
      <c r="K36" t="s">
        <v>47</v>
      </c>
      <c r="L36" t="s">
        <v>332</v>
      </c>
      <c r="N36" t="s">
        <v>70</v>
      </c>
      <c r="O36" t="s">
        <v>71</v>
      </c>
      <c r="R36" t="s">
        <v>51</v>
      </c>
      <c r="S36" t="s">
        <v>52</v>
      </c>
      <c r="U36">
        <v>4</v>
      </c>
      <c r="V36" t="s">
        <v>333</v>
      </c>
      <c r="W36" t="s">
        <v>334</v>
      </c>
      <c r="X36" t="s">
        <v>335</v>
      </c>
      <c r="Y36" t="s">
        <v>336</v>
      </c>
      <c r="Z36" t="s">
        <v>337</v>
      </c>
      <c r="AC36" t="s">
        <v>338</v>
      </c>
      <c r="AF36" t="s">
        <v>61</v>
      </c>
      <c r="AG36">
        <v>0</v>
      </c>
      <c r="AH36" t="s">
        <v>339</v>
      </c>
      <c r="AI36" t="s">
        <v>340</v>
      </c>
      <c r="AJ36" t="s">
        <v>328</v>
      </c>
      <c r="AK36" t="s">
        <v>203</v>
      </c>
    </row>
    <row r="37" spans="1:37" x14ac:dyDescent="0.25">
      <c r="A37" t="s">
        <v>341</v>
      </c>
      <c r="B37" t="s">
        <v>38</v>
      </c>
      <c r="C37" t="s">
        <v>39</v>
      </c>
      <c r="D37" t="s">
        <v>342</v>
      </c>
      <c r="E37" t="s">
        <v>343</v>
      </c>
      <c r="F37" t="s">
        <v>42</v>
      </c>
      <c r="G37" t="s">
        <v>43</v>
      </c>
      <c r="H37" t="s">
        <v>44</v>
      </c>
      <c r="I37" t="s">
        <v>45</v>
      </c>
      <c r="J37" t="s">
        <v>46</v>
      </c>
      <c r="K37" t="s">
        <v>47</v>
      </c>
      <c r="L37" t="s">
        <v>344</v>
      </c>
      <c r="N37" t="s">
        <v>70</v>
      </c>
      <c r="O37" t="s">
        <v>71</v>
      </c>
      <c r="R37" t="s">
        <v>51</v>
      </c>
      <c r="S37" t="s">
        <v>52</v>
      </c>
      <c r="U37">
        <v>4</v>
      </c>
      <c r="V37" t="s">
        <v>345</v>
      </c>
      <c r="W37" t="s">
        <v>346</v>
      </c>
      <c r="X37" t="s">
        <v>347</v>
      </c>
      <c r="Y37" t="s">
        <v>348</v>
      </c>
      <c r="Z37" t="s">
        <v>349</v>
      </c>
      <c r="AC37" t="s">
        <v>350</v>
      </c>
      <c r="AF37" t="s">
        <v>61</v>
      </c>
      <c r="AG37">
        <v>0</v>
      </c>
      <c r="AH37" t="s">
        <v>351</v>
      </c>
      <c r="AI37" t="s">
        <v>352</v>
      </c>
      <c r="AJ37" t="s">
        <v>328</v>
      </c>
      <c r="AK37" t="s">
        <v>203</v>
      </c>
    </row>
    <row r="38" spans="1:37" x14ac:dyDescent="0.25">
      <c r="A38" t="s">
        <v>353</v>
      </c>
      <c r="B38" t="s">
        <v>38</v>
      </c>
      <c r="C38" t="s">
        <v>39</v>
      </c>
      <c r="D38" t="s">
        <v>354</v>
      </c>
      <c r="E38" t="s">
        <v>355</v>
      </c>
      <c r="F38" t="s">
        <v>42</v>
      </c>
      <c r="G38" t="s">
        <v>43</v>
      </c>
      <c r="H38" t="s">
        <v>44</v>
      </c>
      <c r="I38" t="s">
        <v>45</v>
      </c>
      <c r="J38" t="s">
        <v>46</v>
      </c>
      <c r="K38" t="s">
        <v>47</v>
      </c>
      <c r="L38" t="s">
        <v>356</v>
      </c>
      <c r="N38" t="s">
        <v>70</v>
      </c>
      <c r="O38" t="s">
        <v>71</v>
      </c>
      <c r="R38" t="s">
        <v>51</v>
      </c>
      <c r="S38" t="s">
        <v>52</v>
      </c>
      <c r="U38">
        <v>2</v>
      </c>
      <c r="V38" t="s">
        <v>357</v>
      </c>
      <c r="W38" t="s">
        <v>358</v>
      </c>
      <c r="X38" t="s">
        <v>359</v>
      </c>
      <c r="Y38" t="s">
        <v>360</v>
      </c>
      <c r="Z38" t="s">
        <v>361</v>
      </c>
      <c r="AF38" t="s">
        <v>61</v>
      </c>
      <c r="AG38">
        <v>0</v>
      </c>
      <c r="AH38" t="s">
        <v>362</v>
      </c>
      <c r="AI38" t="s">
        <v>363</v>
      </c>
      <c r="AJ38" t="s">
        <v>328</v>
      </c>
      <c r="AK38" t="s">
        <v>203</v>
      </c>
    </row>
    <row r="39" spans="1:37" x14ac:dyDescent="0.25">
      <c r="A39" t="s">
        <v>364</v>
      </c>
      <c r="B39" t="s">
        <v>38</v>
      </c>
      <c r="C39" t="s">
        <v>39</v>
      </c>
      <c r="D39" t="s">
        <v>365</v>
      </c>
      <c r="E39" t="s">
        <v>366</v>
      </c>
      <c r="F39" t="s">
        <v>42</v>
      </c>
      <c r="G39" t="s">
        <v>43</v>
      </c>
      <c r="H39" t="s">
        <v>44</v>
      </c>
      <c r="I39" t="s">
        <v>367</v>
      </c>
      <c r="J39" t="s">
        <v>368</v>
      </c>
      <c r="K39" t="s">
        <v>369</v>
      </c>
      <c r="L39" t="s">
        <v>370</v>
      </c>
      <c r="N39" t="s">
        <v>233</v>
      </c>
      <c r="O39" t="s">
        <v>234</v>
      </c>
      <c r="R39" t="s">
        <v>51</v>
      </c>
      <c r="S39" t="s">
        <v>52</v>
      </c>
      <c r="U39">
        <v>3</v>
      </c>
      <c r="V39" t="s">
        <v>371</v>
      </c>
      <c r="W39" t="s">
        <v>372</v>
      </c>
      <c r="AC39" t="s">
        <v>373</v>
      </c>
      <c r="AF39" t="s">
        <v>61</v>
      </c>
      <c r="AG39">
        <v>0</v>
      </c>
      <c r="AH39" t="s">
        <v>374</v>
      </c>
      <c r="AI39" t="s">
        <v>375</v>
      </c>
      <c r="AJ39" t="s">
        <v>328</v>
      </c>
      <c r="AK39" t="s">
        <v>203</v>
      </c>
    </row>
    <row r="40" spans="1:37" x14ac:dyDescent="0.25">
      <c r="A40" t="s">
        <v>376</v>
      </c>
      <c r="B40" t="s">
        <v>38</v>
      </c>
      <c r="C40" t="s">
        <v>39</v>
      </c>
      <c r="D40" t="s">
        <v>377</v>
      </c>
      <c r="E40" t="s">
        <v>378</v>
      </c>
      <c r="F40" t="s">
        <v>42</v>
      </c>
      <c r="G40" t="s">
        <v>43</v>
      </c>
      <c r="H40" t="s">
        <v>44</v>
      </c>
      <c r="I40" t="s">
        <v>379</v>
      </c>
      <c r="J40" t="s">
        <v>380</v>
      </c>
      <c r="K40" t="s">
        <v>381</v>
      </c>
      <c r="L40" t="s">
        <v>382</v>
      </c>
      <c r="N40" t="s">
        <v>233</v>
      </c>
      <c r="O40" t="s">
        <v>234</v>
      </c>
      <c r="R40" t="s">
        <v>51</v>
      </c>
      <c r="S40" t="s">
        <v>52</v>
      </c>
      <c r="U40">
        <v>1</v>
      </c>
      <c r="V40" t="s">
        <v>383</v>
      </c>
      <c r="W40" t="s">
        <v>384</v>
      </c>
      <c r="AF40" t="s">
        <v>61</v>
      </c>
      <c r="AG40">
        <v>0</v>
      </c>
      <c r="AH40" t="s">
        <v>385</v>
      </c>
      <c r="AI40" t="s">
        <v>386</v>
      </c>
      <c r="AJ40" t="s">
        <v>328</v>
      </c>
      <c r="AK40" t="s">
        <v>203</v>
      </c>
    </row>
    <row r="41" spans="1:37" x14ac:dyDescent="0.25">
      <c r="A41" t="s">
        <v>387</v>
      </c>
      <c r="B41" t="s">
        <v>38</v>
      </c>
      <c r="C41" t="s">
        <v>39</v>
      </c>
      <c r="D41" t="s">
        <v>388</v>
      </c>
      <c r="E41" t="s">
        <v>389</v>
      </c>
      <c r="F41" t="s">
        <v>42</v>
      </c>
      <c r="G41" t="s">
        <v>43</v>
      </c>
      <c r="H41" t="s">
        <v>44</v>
      </c>
      <c r="I41" t="s">
        <v>45</v>
      </c>
      <c r="J41" t="s">
        <v>46</v>
      </c>
      <c r="K41" t="s">
        <v>47</v>
      </c>
      <c r="L41" t="s">
        <v>390</v>
      </c>
      <c r="N41" t="s">
        <v>70</v>
      </c>
      <c r="O41" t="s">
        <v>71</v>
      </c>
      <c r="R41" t="s">
        <v>51</v>
      </c>
      <c r="S41" t="s">
        <v>52</v>
      </c>
      <c r="U41">
        <v>4</v>
      </c>
      <c r="V41" t="s">
        <v>391</v>
      </c>
      <c r="W41" t="s">
        <v>392</v>
      </c>
      <c r="X41" t="s">
        <v>393</v>
      </c>
      <c r="Y41" t="s">
        <v>394</v>
      </c>
      <c r="Z41" t="s">
        <v>395</v>
      </c>
      <c r="AC41" t="s">
        <v>396</v>
      </c>
      <c r="AE41" t="s">
        <v>397</v>
      </c>
      <c r="AF41" t="s">
        <v>61</v>
      </c>
      <c r="AG41">
        <v>0</v>
      </c>
      <c r="AH41" t="s">
        <v>398</v>
      </c>
      <c r="AI41" t="s">
        <v>399</v>
      </c>
      <c r="AJ41" t="s">
        <v>328</v>
      </c>
      <c r="AK41" t="s">
        <v>203</v>
      </c>
    </row>
    <row r="42" spans="1:37" x14ac:dyDescent="0.25">
      <c r="A42" t="s">
        <v>400</v>
      </c>
      <c r="B42" t="s">
        <v>38</v>
      </c>
      <c r="C42" t="s">
        <v>39</v>
      </c>
      <c r="D42" t="s">
        <v>401</v>
      </c>
      <c r="E42" t="s">
        <v>402</v>
      </c>
      <c r="F42" t="s">
        <v>42</v>
      </c>
      <c r="G42" t="s">
        <v>43</v>
      </c>
      <c r="H42" t="s">
        <v>44</v>
      </c>
      <c r="I42" t="s">
        <v>45</v>
      </c>
      <c r="J42" t="s">
        <v>46</v>
      </c>
      <c r="K42" t="s">
        <v>47</v>
      </c>
      <c r="L42" t="s">
        <v>403</v>
      </c>
      <c r="N42" t="s">
        <v>70</v>
      </c>
      <c r="O42" t="s">
        <v>71</v>
      </c>
      <c r="R42" t="s">
        <v>51</v>
      </c>
      <c r="S42" t="s">
        <v>52</v>
      </c>
      <c r="U42">
        <v>4</v>
      </c>
      <c r="V42" t="s">
        <v>404</v>
      </c>
      <c r="W42" t="s">
        <v>405</v>
      </c>
      <c r="X42" t="s">
        <v>406</v>
      </c>
      <c r="Y42" t="s">
        <v>407</v>
      </c>
      <c r="Z42" t="s">
        <v>408</v>
      </c>
      <c r="AC42" t="s">
        <v>338</v>
      </c>
      <c r="AF42" t="s">
        <v>61</v>
      </c>
      <c r="AG42">
        <v>0</v>
      </c>
      <c r="AH42" t="s">
        <v>409</v>
      </c>
      <c r="AI42" t="s">
        <v>410</v>
      </c>
      <c r="AJ42" t="s">
        <v>328</v>
      </c>
      <c r="AK42" t="s">
        <v>203</v>
      </c>
    </row>
    <row r="43" spans="1:37" x14ac:dyDescent="0.25">
      <c r="A43" t="s">
        <v>411</v>
      </c>
      <c r="B43" t="s">
        <v>38</v>
      </c>
      <c r="C43" t="s">
        <v>39</v>
      </c>
      <c r="D43" t="s">
        <v>412</v>
      </c>
      <c r="E43" t="s">
        <v>413</v>
      </c>
      <c r="F43" t="s">
        <v>42</v>
      </c>
      <c r="G43" t="s">
        <v>43</v>
      </c>
      <c r="H43" t="s">
        <v>44</v>
      </c>
      <c r="I43" t="s">
        <v>414</v>
      </c>
      <c r="J43" t="s">
        <v>415</v>
      </c>
      <c r="K43" t="s">
        <v>416</v>
      </c>
      <c r="L43" t="s">
        <v>417</v>
      </c>
      <c r="N43" t="s">
        <v>70</v>
      </c>
      <c r="O43" t="s">
        <v>71</v>
      </c>
      <c r="R43" t="s">
        <v>51</v>
      </c>
      <c r="S43" t="s">
        <v>52</v>
      </c>
      <c r="U43">
        <v>2</v>
      </c>
      <c r="V43" t="s">
        <v>418</v>
      </c>
      <c r="W43" t="s">
        <v>419</v>
      </c>
      <c r="X43" t="s">
        <v>420</v>
      </c>
      <c r="Y43" t="s">
        <v>421</v>
      </c>
      <c r="Z43" t="s">
        <v>422</v>
      </c>
      <c r="AC43" t="s">
        <v>338</v>
      </c>
      <c r="AF43" t="s">
        <v>61</v>
      </c>
      <c r="AG43">
        <v>0</v>
      </c>
      <c r="AH43" t="s">
        <v>423</v>
      </c>
      <c r="AI43" t="s">
        <v>424</v>
      </c>
      <c r="AJ43" t="s">
        <v>328</v>
      </c>
      <c r="AK43" t="s">
        <v>203</v>
      </c>
    </row>
    <row r="44" spans="1:37" x14ac:dyDescent="0.25">
      <c r="A44" t="s">
        <v>425</v>
      </c>
      <c r="B44" t="s">
        <v>38</v>
      </c>
      <c r="C44" t="s">
        <v>39</v>
      </c>
      <c r="D44" t="s">
        <v>426</v>
      </c>
      <c r="E44" t="s">
        <v>427</v>
      </c>
      <c r="F44" t="s">
        <v>42</v>
      </c>
      <c r="G44" t="s">
        <v>43</v>
      </c>
      <c r="H44" t="s">
        <v>44</v>
      </c>
      <c r="I44" t="s">
        <v>428</v>
      </c>
      <c r="J44" t="s">
        <v>429</v>
      </c>
      <c r="K44" t="s">
        <v>430</v>
      </c>
      <c r="L44" t="s">
        <v>431</v>
      </c>
      <c r="N44" t="s">
        <v>70</v>
      </c>
      <c r="O44" t="s">
        <v>71</v>
      </c>
      <c r="R44" t="s">
        <v>51</v>
      </c>
      <c r="S44" t="s">
        <v>52</v>
      </c>
      <c r="U44">
        <v>2</v>
      </c>
      <c r="V44" t="s">
        <v>432</v>
      </c>
      <c r="W44" t="s">
        <v>433</v>
      </c>
      <c r="AC44" t="s">
        <v>338</v>
      </c>
      <c r="AF44" t="s">
        <v>61</v>
      </c>
      <c r="AG44">
        <v>0</v>
      </c>
      <c r="AH44" t="s">
        <v>434</v>
      </c>
      <c r="AI44" t="s">
        <v>435</v>
      </c>
      <c r="AJ44" t="s">
        <v>328</v>
      </c>
      <c r="AK44" t="s">
        <v>203</v>
      </c>
    </row>
    <row r="45" spans="1:37" x14ac:dyDescent="0.25">
      <c r="A45" t="s">
        <v>436</v>
      </c>
      <c r="B45" t="s">
        <v>38</v>
      </c>
      <c r="C45" t="s">
        <v>39</v>
      </c>
      <c r="D45" t="s">
        <v>437</v>
      </c>
      <c r="E45" t="s">
        <v>438</v>
      </c>
      <c r="F45" t="s">
        <v>42</v>
      </c>
      <c r="G45" t="s">
        <v>43</v>
      </c>
      <c r="H45" t="s">
        <v>44</v>
      </c>
      <c r="I45" t="s">
        <v>439</v>
      </c>
      <c r="J45" t="s">
        <v>440</v>
      </c>
      <c r="K45" t="s">
        <v>441</v>
      </c>
      <c r="L45" t="s">
        <v>442</v>
      </c>
      <c r="N45" t="s">
        <v>70</v>
      </c>
      <c r="O45" t="s">
        <v>71</v>
      </c>
      <c r="R45" t="s">
        <v>51</v>
      </c>
      <c r="S45" t="s">
        <v>52</v>
      </c>
      <c r="U45">
        <v>1</v>
      </c>
      <c r="V45" t="s">
        <v>443</v>
      </c>
      <c r="W45" t="s">
        <v>444</v>
      </c>
      <c r="X45" t="s">
        <v>445</v>
      </c>
      <c r="Y45" t="s">
        <v>446</v>
      </c>
      <c r="Z45" t="s">
        <v>447</v>
      </c>
      <c r="AF45" t="s">
        <v>61</v>
      </c>
      <c r="AG45">
        <v>0</v>
      </c>
      <c r="AH45" t="s">
        <v>448</v>
      </c>
      <c r="AI45" t="s">
        <v>449</v>
      </c>
      <c r="AJ45" t="s">
        <v>328</v>
      </c>
      <c r="AK45" t="s">
        <v>203</v>
      </c>
    </row>
    <row r="46" spans="1:37" x14ac:dyDescent="0.25">
      <c r="A46" t="s">
        <v>460</v>
      </c>
      <c r="B46" t="s">
        <v>38</v>
      </c>
      <c r="C46" t="s">
        <v>39</v>
      </c>
      <c r="D46" t="s">
        <v>461</v>
      </c>
      <c r="E46" t="s">
        <v>462</v>
      </c>
      <c r="F46" t="s">
        <v>42</v>
      </c>
      <c r="G46" t="s">
        <v>43</v>
      </c>
      <c r="H46" t="s">
        <v>44</v>
      </c>
      <c r="I46" t="s">
        <v>379</v>
      </c>
      <c r="J46" t="s">
        <v>380</v>
      </c>
      <c r="K46" t="s">
        <v>381</v>
      </c>
      <c r="L46" t="s">
        <v>463</v>
      </c>
      <c r="N46" t="s">
        <v>70</v>
      </c>
      <c r="O46" t="s">
        <v>71</v>
      </c>
      <c r="R46" t="s">
        <v>51</v>
      </c>
      <c r="S46" t="s">
        <v>52</v>
      </c>
      <c r="U46">
        <v>3</v>
      </c>
      <c r="V46" t="s">
        <v>464</v>
      </c>
      <c r="W46" t="s">
        <v>465</v>
      </c>
      <c r="X46" t="s">
        <v>466</v>
      </c>
      <c r="Y46" t="s">
        <v>199</v>
      </c>
      <c r="Z46" t="s">
        <v>199</v>
      </c>
      <c r="AA46" t="s">
        <v>49</v>
      </c>
      <c r="AB46" t="s">
        <v>50</v>
      </c>
      <c r="AC46" t="s">
        <v>282</v>
      </c>
      <c r="AF46" t="s">
        <v>61</v>
      </c>
      <c r="AG46">
        <v>0</v>
      </c>
      <c r="AH46" t="s">
        <v>467</v>
      </c>
      <c r="AI46" t="s">
        <v>468</v>
      </c>
      <c r="AJ46" t="s">
        <v>469</v>
      </c>
      <c r="AK46" t="s">
        <v>203</v>
      </c>
    </row>
    <row r="47" spans="1:37" x14ac:dyDescent="0.25">
      <c r="A47" t="s">
        <v>470</v>
      </c>
      <c r="B47" t="s">
        <v>38</v>
      </c>
      <c r="C47" t="s">
        <v>39</v>
      </c>
      <c r="D47" t="s">
        <v>471</v>
      </c>
      <c r="E47" t="s">
        <v>472</v>
      </c>
      <c r="F47" t="s">
        <v>42</v>
      </c>
      <c r="G47" t="s">
        <v>43</v>
      </c>
      <c r="H47" t="s">
        <v>44</v>
      </c>
      <c r="I47" t="s">
        <v>473</v>
      </c>
      <c r="J47" t="s">
        <v>474</v>
      </c>
      <c r="K47" t="s">
        <v>475</v>
      </c>
      <c r="L47" t="s">
        <v>476</v>
      </c>
      <c r="N47" t="s">
        <v>70</v>
      </c>
      <c r="O47" t="s">
        <v>71</v>
      </c>
      <c r="R47" t="s">
        <v>51</v>
      </c>
      <c r="S47" t="s">
        <v>52</v>
      </c>
      <c r="U47">
        <v>5</v>
      </c>
      <c r="V47" t="s">
        <v>477</v>
      </c>
      <c r="W47" t="s">
        <v>478</v>
      </c>
      <c r="X47" t="s">
        <v>479</v>
      </c>
      <c r="Y47" t="s">
        <v>480</v>
      </c>
      <c r="Z47" t="s">
        <v>481</v>
      </c>
      <c r="AC47" t="s">
        <v>482</v>
      </c>
      <c r="AF47" t="s">
        <v>61</v>
      </c>
      <c r="AG47">
        <v>0</v>
      </c>
      <c r="AH47" t="s">
        <v>483</v>
      </c>
      <c r="AI47" t="s">
        <v>484</v>
      </c>
      <c r="AJ47" t="s">
        <v>202</v>
      </c>
      <c r="AK47" t="s">
        <v>203</v>
      </c>
    </row>
    <row r="48" spans="1:37" x14ac:dyDescent="0.25">
      <c r="A48" t="s">
        <v>1256</v>
      </c>
      <c r="B48" t="s">
        <v>38</v>
      </c>
      <c r="C48" t="s">
        <v>39</v>
      </c>
      <c r="D48" t="s">
        <v>1257</v>
      </c>
      <c r="E48" t="s">
        <v>1258</v>
      </c>
      <c r="F48" t="s">
        <v>42</v>
      </c>
      <c r="G48" t="s">
        <v>43</v>
      </c>
      <c r="H48" t="s">
        <v>44</v>
      </c>
      <c r="I48" t="s">
        <v>1259</v>
      </c>
      <c r="L48" t="s">
        <v>1260</v>
      </c>
      <c r="M48" t="s">
        <v>1261</v>
      </c>
      <c r="R48" t="s">
        <v>186</v>
      </c>
      <c r="S48" t="s">
        <v>52</v>
      </c>
      <c r="U48">
        <v>8</v>
      </c>
      <c r="V48" t="s">
        <v>1262</v>
      </c>
      <c r="W48" t="s">
        <v>1263</v>
      </c>
      <c r="X48" t="s">
        <v>1264</v>
      </c>
      <c r="Y48" t="s">
        <v>1265</v>
      </c>
      <c r="Z48" t="s">
        <v>1266</v>
      </c>
      <c r="AA48" t="s">
        <v>1267</v>
      </c>
      <c r="AC48" t="s">
        <v>1268</v>
      </c>
      <c r="AF48" t="s">
        <v>61</v>
      </c>
      <c r="AG48">
        <v>0</v>
      </c>
      <c r="AH48" t="s">
        <v>1269</v>
      </c>
      <c r="AI48" t="s">
        <v>1270</v>
      </c>
      <c r="AJ48" t="s">
        <v>298</v>
      </c>
      <c r="AK48" t="s">
        <v>203</v>
      </c>
    </row>
    <row r="49" spans="1:37" x14ac:dyDescent="0.25">
      <c r="A49" t="s">
        <v>1271</v>
      </c>
      <c r="B49" t="s">
        <v>38</v>
      </c>
      <c r="C49" t="s">
        <v>39</v>
      </c>
      <c r="D49" t="s">
        <v>1272</v>
      </c>
      <c r="E49" t="s">
        <v>1273</v>
      </c>
      <c r="F49" t="s">
        <v>42</v>
      </c>
      <c r="G49" t="s">
        <v>43</v>
      </c>
      <c r="H49" t="s">
        <v>44</v>
      </c>
      <c r="I49" t="s">
        <v>1274</v>
      </c>
      <c r="J49" t="s">
        <v>1275</v>
      </c>
      <c r="K49" t="s">
        <v>1276</v>
      </c>
      <c r="L49" t="s">
        <v>1277</v>
      </c>
      <c r="N49" t="s">
        <v>70</v>
      </c>
      <c r="O49" t="s">
        <v>71</v>
      </c>
      <c r="R49" t="s">
        <v>186</v>
      </c>
      <c r="S49" t="s">
        <v>52</v>
      </c>
      <c r="U49">
        <v>4</v>
      </c>
      <c r="V49" t="s">
        <v>1278</v>
      </c>
      <c r="W49" t="s">
        <v>1279</v>
      </c>
      <c r="AA49" t="s">
        <v>1280</v>
      </c>
      <c r="AB49" t="s">
        <v>1281</v>
      </c>
      <c r="AC49" t="s">
        <v>1282</v>
      </c>
      <c r="AE49" t="s">
        <v>1283</v>
      </c>
      <c r="AF49" t="s">
        <v>61</v>
      </c>
      <c r="AG49">
        <v>0</v>
      </c>
      <c r="AH49" t="s">
        <v>1284</v>
      </c>
      <c r="AI49" t="s">
        <v>1285</v>
      </c>
      <c r="AJ49" t="s">
        <v>298</v>
      </c>
      <c r="AK49" t="s">
        <v>203</v>
      </c>
    </row>
    <row r="50" spans="1:37" x14ac:dyDescent="0.25">
      <c r="A50" t="s">
        <v>1313</v>
      </c>
      <c r="B50" t="s">
        <v>38</v>
      </c>
      <c r="C50" t="s">
        <v>39</v>
      </c>
      <c r="D50" t="s">
        <v>1314</v>
      </c>
      <c r="E50" t="s">
        <v>1315</v>
      </c>
      <c r="F50" t="s">
        <v>42</v>
      </c>
      <c r="G50" t="s">
        <v>43</v>
      </c>
      <c r="H50" t="s">
        <v>44</v>
      </c>
      <c r="I50" t="s">
        <v>1259</v>
      </c>
      <c r="L50" t="s">
        <v>1316</v>
      </c>
      <c r="M50" t="s">
        <v>1317</v>
      </c>
      <c r="R50" t="s">
        <v>186</v>
      </c>
      <c r="S50" t="s">
        <v>52</v>
      </c>
      <c r="U50">
        <v>4</v>
      </c>
      <c r="V50" t="s">
        <v>1318</v>
      </c>
      <c r="W50" t="s">
        <v>1319</v>
      </c>
      <c r="X50" t="s">
        <v>1320</v>
      </c>
      <c r="Y50" t="s">
        <v>1321</v>
      </c>
      <c r="Z50" t="s">
        <v>1321</v>
      </c>
      <c r="AA50" t="s">
        <v>111</v>
      </c>
      <c r="AB50" t="s">
        <v>112</v>
      </c>
      <c r="AC50" t="s">
        <v>1322</v>
      </c>
      <c r="AE50" t="s">
        <v>1323</v>
      </c>
      <c r="AF50" t="s">
        <v>61</v>
      </c>
      <c r="AG50">
        <v>0</v>
      </c>
      <c r="AH50" t="s">
        <v>1324</v>
      </c>
      <c r="AI50" t="s">
        <v>1325</v>
      </c>
      <c r="AJ50" t="s">
        <v>1326</v>
      </c>
      <c r="AK50" t="s">
        <v>203</v>
      </c>
    </row>
    <row r="51" spans="1:37" x14ac:dyDescent="0.25">
      <c r="A51" t="s">
        <v>1327</v>
      </c>
      <c r="B51" t="s">
        <v>38</v>
      </c>
      <c r="C51" t="s">
        <v>39</v>
      </c>
      <c r="D51" t="s">
        <v>1328</v>
      </c>
      <c r="E51" t="s">
        <v>1329</v>
      </c>
      <c r="F51" t="s">
        <v>42</v>
      </c>
      <c r="G51" t="s">
        <v>43</v>
      </c>
      <c r="H51" t="s">
        <v>44</v>
      </c>
      <c r="I51" t="s">
        <v>1259</v>
      </c>
      <c r="L51" t="s">
        <v>1330</v>
      </c>
      <c r="M51" t="s">
        <v>1331</v>
      </c>
      <c r="R51" t="s">
        <v>186</v>
      </c>
      <c r="S51" t="s">
        <v>52</v>
      </c>
      <c r="U51">
        <v>6</v>
      </c>
      <c r="V51" t="s">
        <v>1332</v>
      </c>
      <c r="W51" t="s">
        <v>1333</v>
      </c>
      <c r="X51" t="s">
        <v>1334</v>
      </c>
      <c r="Y51" t="s">
        <v>1335</v>
      </c>
      <c r="Z51" t="s">
        <v>1336</v>
      </c>
      <c r="AA51" t="s">
        <v>1337</v>
      </c>
      <c r="AB51" t="s">
        <v>1338</v>
      </c>
      <c r="AC51" t="s">
        <v>1339</v>
      </c>
      <c r="AF51" t="s">
        <v>61</v>
      </c>
      <c r="AG51">
        <v>0</v>
      </c>
      <c r="AH51" t="s">
        <v>1340</v>
      </c>
      <c r="AI51" t="s">
        <v>1341</v>
      </c>
      <c r="AJ51" t="s">
        <v>1326</v>
      </c>
      <c r="AK51" t="s">
        <v>203</v>
      </c>
    </row>
    <row r="52" spans="1:37" x14ac:dyDescent="0.25">
      <c r="A52" t="s">
        <v>1342</v>
      </c>
      <c r="B52" t="s">
        <v>38</v>
      </c>
      <c r="C52" t="s">
        <v>39</v>
      </c>
      <c r="D52" t="s">
        <v>1343</v>
      </c>
      <c r="E52" t="s">
        <v>1344</v>
      </c>
      <c r="F52" t="s">
        <v>42</v>
      </c>
      <c r="G52" t="s">
        <v>43</v>
      </c>
      <c r="H52" t="s">
        <v>44</v>
      </c>
      <c r="I52" t="s">
        <v>515</v>
      </c>
      <c r="J52" t="s">
        <v>516</v>
      </c>
      <c r="K52" t="s">
        <v>517</v>
      </c>
      <c r="L52" t="s">
        <v>1345</v>
      </c>
      <c r="M52" t="s">
        <v>1317</v>
      </c>
      <c r="R52" t="s">
        <v>186</v>
      </c>
      <c r="S52" t="s">
        <v>52</v>
      </c>
      <c r="U52">
        <v>4</v>
      </c>
      <c r="V52" t="s">
        <v>1346</v>
      </c>
      <c r="W52" t="s">
        <v>1347</v>
      </c>
      <c r="X52" t="s">
        <v>1348</v>
      </c>
      <c r="Y52" t="s">
        <v>1349</v>
      </c>
      <c r="Z52" t="s">
        <v>1350</v>
      </c>
      <c r="AA52" t="s">
        <v>1351</v>
      </c>
      <c r="AB52" t="s">
        <v>1352</v>
      </c>
      <c r="AC52" t="s">
        <v>1353</v>
      </c>
      <c r="AE52" t="s">
        <v>1354</v>
      </c>
      <c r="AF52" t="s">
        <v>61</v>
      </c>
      <c r="AG52">
        <v>0</v>
      </c>
      <c r="AH52" t="s">
        <v>1355</v>
      </c>
      <c r="AI52" t="s">
        <v>1356</v>
      </c>
      <c r="AJ52" t="s">
        <v>1326</v>
      </c>
      <c r="AK52" t="s">
        <v>203</v>
      </c>
    </row>
    <row r="53" spans="1:37" x14ac:dyDescent="0.25">
      <c r="A53" t="s">
        <v>1368</v>
      </c>
      <c r="B53" t="s">
        <v>38</v>
      </c>
      <c r="C53" t="s">
        <v>39</v>
      </c>
      <c r="D53" t="s">
        <v>1369</v>
      </c>
      <c r="E53" t="s">
        <v>1370</v>
      </c>
      <c r="F53" t="s">
        <v>42</v>
      </c>
      <c r="G53" t="s">
        <v>43</v>
      </c>
      <c r="H53" t="s">
        <v>44</v>
      </c>
      <c r="I53" t="s">
        <v>1259</v>
      </c>
      <c r="L53" t="s">
        <v>1371</v>
      </c>
      <c r="N53" t="s">
        <v>49</v>
      </c>
      <c r="O53" t="s">
        <v>50</v>
      </c>
      <c r="R53" t="s">
        <v>186</v>
      </c>
      <c r="S53" t="s">
        <v>52</v>
      </c>
      <c r="U53">
        <v>2</v>
      </c>
      <c r="V53" t="s">
        <v>1372</v>
      </c>
      <c r="W53" t="s">
        <v>1373</v>
      </c>
      <c r="X53" t="s">
        <v>1374</v>
      </c>
      <c r="Y53" t="s">
        <v>1375</v>
      </c>
      <c r="Z53" t="s">
        <v>1376</v>
      </c>
      <c r="AA53" t="s">
        <v>1377</v>
      </c>
      <c r="AB53" t="s">
        <v>1378</v>
      </c>
      <c r="AC53" t="s">
        <v>1379</v>
      </c>
      <c r="AF53" t="s">
        <v>61</v>
      </c>
      <c r="AG53">
        <v>0</v>
      </c>
      <c r="AH53" t="s">
        <v>1380</v>
      </c>
      <c r="AI53" t="s">
        <v>1381</v>
      </c>
      <c r="AJ53" t="s">
        <v>1326</v>
      </c>
      <c r="AK53" t="s">
        <v>203</v>
      </c>
    </row>
    <row r="54" spans="1:37" x14ac:dyDescent="0.25">
      <c r="A54" t="s">
        <v>1393</v>
      </c>
      <c r="B54" t="s">
        <v>38</v>
      </c>
      <c r="C54" t="s">
        <v>39</v>
      </c>
      <c r="D54" t="s">
        <v>1394</v>
      </c>
      <c r="E54" t="s">
        <v>1395</v>
      </c>
      <c r="F54" t="s">
        <v>42</v>
      </c>
      <c r="G54" t="s">
        <v>43</v>
      </c>
      <c r="H54" t="s">
        <v>44</v>
      </c>
      <c r="I54" t="s">
        <v>1259</v>
      </c>
      <c r="L54" t="s">
        <v>1396</v>
      </c>
      <c r="M54" t="s">
        <v>1397</v>
      </c>
      <c r="N54" t="s">
        <v>70</v>
      </c>
      <c r="O54" t="s">
        <v>71</v>
      </c>
      <c r="R54" t="s">
        <v>186</v>
      </c>
      <c r="S54" t="s">
        <v>52</v>
      </c>
      <c r="U54">
        <v>2</v>
      </c>
      <c r="V54" t="s">
        <v>1398</v>
      </c>
      <c r="W54" t="s">
        <v>1399</v>
      </c>
      <c r="X54" t="s">
        <v>1400</v>
      </c>
      <c r="Y54" t="s">
        <v>1401</v>
      </c>
      <c r="Z54" t="s">
        <v>1402</v>
      </c>
      <c r="AA54" t="s">
        <v>49</v>
      </c>
      <c r="AB54" t="s">
        <v>50</v>
      </c>
      <c r="AC54" t="s">
        <v>1322</v>
      </c>
      <c r="AF54" t="s">
        <v>61</v>
      </c>
      <c r="AG54">
        <v>0</v>
      </c>
      <c r="AH54" t="s">
        <v>1403</v>
      </c>
      <c r="AI54" t="s">
        <v>1404</v>
      </c>
      <c r="AJ54" t="s">
        <v>1326</v>
      </c>
      <c r="AK54" t="s">
        <v>203</v>
      </c>
    </row>
    <row r="55" spans="1:37" x14ac:dyDescent="0.25">
      <c r="A55" t="s">
        <v>1425</v>
      </c>
      <c r="B55" t="s">
        <v>38</v>
      </c>
      <c r="C55" t="s">
        <v>39</v>
      </c>
      <c r="D55" t="s">
        <v>1426</v>
      </c>
      <c r="E55" t="s">
        <v>1427</v>
      </c>
      <c r="F55" t="s">
        <v>42</v>
      </c>
      <c r="G55" t="s">
        <v>43</v>
      </c>
      <c r="H55" t="s">
        <v>44</v>
      </c>
      <c r="I55" t="s">
        <v>1259</v>
      </c>
      <c r="L55" t="s">
        <v>1428</v>
      </c>
      <c r="M55" t="s">
        <v>1317</v>
      </c>
      <c r="R55" t="s">
        <v>186</v>
      </c>
      <c r="S55" t="s">
        <v>52</v>
      </c>
      <c r="U55">
        <v>8</v>
      </c>
      <c r="V55" t="s">
        <v>1429</v>
      </c>
      <c r="W55" t="s">
        <v>1430</v>
      </c>
      <c r="X55" t="s">
        <v>1431</v>
      </c>
      <c r="Y55" t="s">
        <v>1432</v>
      </c>
      <c r="Z55" t="s">
        <v>1433</v>
      </c>
      <c r="AA55" t="s">
        <v>1434</v>
      </c>
      <c r="AB55" t="s">
        <v>1435</v>
      </c>
      <c r="AC55" t="s">
        <v>1436</v>
      </c>
      <c r="AF55" t="s">
        <v>61</v>
      </c>
      <c r="AG55">
        <v>0</v>
      </c>
      <c r="AH55" t="s">
        <v>1437</v>
      </c>
      <c r="AI55" t="s">
        <v>1438</v>
      </c>
      <c r="AJ55" t="s">
        <v>1439</v>
      </c>
      <c r="AK55" t="s">
        <v>203</v>
      </c>
    </row>
    <row r="56" spans="1:37" x14ac:dyDescent="0.25">
      <c r="A56" t="s">
        <v>1453</v>
      </c>
      <c r="B56" t="s">
        <v>38</v>
      </c>
      <c r="C56" t="s">
        <v>39</v>
      </c>
      <c r="D56" t="s">
        <v>1454</v>
      </c>
      <c r="E56" t="s">
        <v>1455</v>
      </c>
      <c r="F56" t="s">
        <v>42</v>
      </c>
      <c r="G56" t="s">
        <v>43</v>
      </c>
      <c r="H56" t="s">
        <v>44</v>
      </c>
      <c r="I56" t="s">
        <v>1259</v>
      </c>
      <c r="L56" t="s">
        <v>1456</v>
      </c>
      <c r="N56" t="s">
        <v>70</v>
      </c>
      <c r="O56" t="s">
        <v>71</v>
      </c>
      <c r="R56" t="s">
        <v>186</v>
      </c>
      <c r="S56" t="s">
        <v>52</v>
      </c>
      <c r="U56">
        <v>7</v>
      </c>
      <c r="V56" t="s">
        <v>1457</v>
      </c>
      <c r="W56" t="s">
        <v>1458</v>
      </c>
      <c r="X56" t="s">
        <v>1459</v>
      </c>
      <c r="Y56" t="s">
        <v>1388</v>
      </c>
      <c r="Z56" t="s">
        <v>1389</v>
      </c>
      <c r="AC56" t="s">
        <v>1460</v>
      </c>
      <c r="AF56" t="s">
        <v>61</v>
      </c>
      <c r="AG56">
        <v>0</v>
      </c>
      <c r="AH56" t="s">
        <v>1461</v>
      </c>
      <c r="AI56" t="s">
        <v>1462</v>
      </c>
      <c r="AJ56" t="s">
        <v>1439</v>
      </c>
      <c r="AK56" t="s">
        <v>203</v>
      </c>
    </row>
    <row r="57" spans="1:37" x14ac:dyDescent="0.25">
      <c r="A57" t="s">
        <v>1463</v>
      </c>
      <c r="B57" t="s">
        <v>38</v>
      </c>
      <c r="C57" t="s">
        <v>39</v>
      </c>
      <c r="D57" t="s">
        <v>1464</v>
      </c>
      <c r="E57" t="s">
        <v>1465</v>
      </c>
      <c r="F57" t="s">
        <v>42</v>
      </c>
      <c r="G57" t="s">
        <v>43</v>
      </c>
      <c r="H57" t="s">
        <v>44</v>
      </c>
      <c r="I57" t="s">
        <v>1259</v>
      </c>
      <c r="L57" t="s">
        <v>1466</v>
      </c>
      <c r="M57" t="s">
        <v>1317</v>
      </c>
      <c r="N57" t="s">
        <v>70</v>
      </c>
      <c r="O57" t="s">
        <v>71</v>
      </c>
      <c r="R57" t="s">
        <v>186</v>
      </c>
      <c r="S57" t="s">
        <v>52</v>
      </c>
      <c r="U57">
        <v>6</v>
      </c>
      <c r="V57" t="s">
        <v>1467</v>
      </c>
      <c r="W57" t="s">
        <v>1468</v>
      </c>
      <c r="X57" t="s">
        <v>1469</v>
      </c>
      <c r="Y57" t="s">
        <v>1470</v>
      </c>
      <c r="Z57" t="s">
        <v>1471</v>
      </c>
      <c r="AC57" t="s">
        <v>1472</v>
      </c>
      <c r="AF57" t="s">
        <v>61</v>
      </c>
      <c r="AG57">
        <v>0</v>
      </c>
      <c r="AH57" t="s">
        <v>1473</v>
      </c>
      <c r="AI57" t="s">
        <v>1474</v>
      </c>
      <c r="AJ57" t="s">
        <v>1439</v>
      </c>
      <c r="AK57" t="s">
        <v>203</v>
      </c>
    </row>
    <row r="58" spans="1:37" x14ac:dyDescent="0.25">
      <c r="A58" t="s">
        <v>1475</v>
      </c>
      <c r="B58" t="s">
        <v>38</v>
      </c>
      <c r="C58" t="s">
        <v>39</v>
      </c>
      <c r="D58" t="s">
        <v>1476</v>
      </c>
      <c r="E58" t="s">
        <v>1477</v>
      </c>
      <c r="F58" t="s">
        <v>42</v>
      </c>
      <c r="G58" t="s">
        <v>43</v>
      </c>
      <c r="H58" t="s">
        <v>44</v>
      </c>
      <c r="I58" t="s">
        <v>1259</v>
      </c>
      <c r="L58" t="s">
        <v>1478</v>
      </c>
      <c r="M58" t="s">
        <v>1317</v>
      </c>
      <c r="R58" t="s">
        <v>186</v>
      </c>
      <c r="S58" t="s">
        <v>52</v>
      </c>
      <c r="U58">
        <v>4</v>
      </c>
      <c r="V58" t="s">
        <v>1479</v>
      </c>
      <c r="W58" t="s">
        <v>1480</v>
      </c>
      <c r="X58" t="s">
        <v>1481</v>
      </c>
      <c r="Y58" t="s">
        <v>1482</v>
      </c>
      <c r="Z58" t="s">
        <v>1483</v>
      </c>
      <c r="AA58" t="s">
        <v>1484</v>
      </c>
      <c r="AB58" t="s">
        <v>1485</v>
      </c>
      <c r="AC58" t="s">
        <v>1486</v>
      </c>
      <c r="AF58" t="s">
        <v>61</v>
      </c>
      <c r="AG58">
        <v>0</v>
      </c>
      <c r="AH58" t="s">
        <v>1487</v>
      </c>
      <c r="AI58" t="s">
        <v>1488</v>
      </c>
      <c r="AJ58" t="s">
        <v>1439</v>
      </c>
      <c r="AK58" t="s">
        <v>203</v>
      </c>
    </row>
    <row r="59" spans="1:37" x14ac:dyDescent="0.25">
      <c r="A59" t="s">
        <v>1489</v>
      </c>
      <c r="B59" t="s">
        <v>38</v>
      </c>
      <c r="C59" t="s">
        <v>39</v>
      </c>
      <c r="D59" t="s">
        <v>1490</v>
      </c>
      <c r="E59" t="s">
        <v>1491</v>
      </c>
      <c r="F59" t="s">
        <v>42</v>
      </c>
      <c r="G59" t="s">
        <v>43</v>
      </c>
      <c r="H59" t="s">
        <v>44</v>
      </c>
      <c r="I59" t="s">
        <v>1259</v>
      </c>
      <c r="L59" t="s">
        <v>1492</v>
      </c>
      <c r="M59" t="s">
        <v>1317</v>
      </c>
      <c r="R59" t="s">
        <v>186</v>
      </c>
      <c r="S59" t="s">
        <v>52</v>
      </c>
      <c r="U59">
        <v>3</v>
      </c>
      <c r="V59" t="s">
        <v>1493</v>
      </c>
      <c r="W59" t="s">
        <v>1494</v>
      </c>
      <c r="X59" t="s">
        <v>1495</v>
      </c>
      <c r="Y59" t="s">
        <v>1401</v>
      </c>
      <c r="Z59" t="s">
        <v>1402</v>
      </c>
      <c r="AF59" t="s">
        <v>61</v>
      </c>
      <c r="AG59">
        <v>0</v>
      </c>
      <c r="AH59" t="s">
        <v>1496</v>
      </c>
      <c r="AI59" t="s">
        <v>1497</v>
      </c>
      <c r="AJ59" t="s">
        <v>1439</v>
      </c>
      <c r="AK59" t="s">
        <v>203</v>
      </c>
    </row>
    <row r="60" spans="1:37" x14ac:dyDescent="0.25">
      <c r="A60" t="s">
        <v>1498</v>
      </c>
      <c r="B60" t="s">
        <v>38</v>
      </c>
      <c r="C60" t="s">
        <v>39</v>
      </c>
      <c r="D60" t="s">
        <v>1499</v>
      </c>
      <c r="E60" t="s">
        <v>1500</v>
      </c>
      <c r="F60" t="s">
        <v>42</v>
      </c>
      <c r="G60" t="s">
        <v>43</v>
      </c>
      <c r="H60" t="s">
        <v>44</v>
      </c>
      <c r="I60" t="s">
        <v>1259</v>
      </c>
      <c r="L60" t="s">
        <v>1501</v>
      </c>
      <c r="M60" t="s">
        <v>1317</v>
      </c>
      <c r="R60" t="s">
        <v>186</v>
      </c>
      <c r="S60" t="s">
        <v>52</v>
      </c>
      <c r="U60">
        <v>2</v>
      </c>
      <c r="V60" t="s">
        <v>1502</v>
      </c>
      <c r="W60" t="s">
        <v>1503</v>
      </c>
      <c r="X60" t="s">
        <v>1504</v>
      </c>
      <c r="Y60" t="s">
        <v>1505</v>
      </c>
      <c r="Z60" t="s">
        <v>1506</v>
      </c>
      <c r="AF60" t="s">
        <v>61</v>
      </c>
      <c r="AG60">
        <v>0</v>
      </c>
      <c r="AH60" t="s">
        <v>1507</v>
      </c>
      <c r="AI60" t="s">
        <v>1508</v>
      </c>
      <c r="AJ60" t="s">
        <v>1439</v>
      </c>
      <c r="AK60" t="s">
        <v>203</v>
      </c>
    </row>
    <row r="61" spans="1:37" x14ac:dyDescent="0.25">
      <c r="A61" t="s">
        <v>2914</v>
      </c>
      <c r="B61" t="s">
        <v>38</v>
      </c>
      <c r="C61" t="s">
        <v>39</v>
      </c>
      <c r="D61" t="s">
        <v>2915</v>
      </c>
      <c r="E61" t="s">
        <v>2916</v>
      </c>
      <c r="F61" t="s">
        <v>42</v>
      </c>
      <c r="G61" t="s">
        <v>43</v>
      </c>
      <c r="H61" t="s">
        <v>44</v>
      </c>
      <c r="I61" t="s">
        <v>2917</v>
      </c>
      <c r="J61" t="s">
        <v>2918</v>
      </c>
      <c r="K61" t="s">
        <v>2919</v>
      </c>
      <c r="L61" t="s">
        <v>2920</v>
      </c>
      <c r="N61" t="s">
        <v>49</v>
      </c>
      <c r="O61" t="s">
        <v>50</v>
      </c>
      <c r="R61" t="s">
        <v>51</v>
      </c>
      <c r="S61" t="s">
        <v>52</v>
      </c>
      <c r="U61">
        <v>1</v>
      </c>
      <c r="V61" t="s">
        <v>2921</v>
      </c>
      <c r="W61" t="s">
        <v>2922</v>
      </c>
      <c r="AC61" t="s">
        <v>2923</v>
      </c>
      <c r="AE61" t="s">
        <v>2924</v>
      </c>
      <c r="AF61" t="s">
        <v>1975</v>
      </c>
      <c r="AG61">
        <v>0</v>
      </c>
      <c r="AH61" t="s">
        <v>2925</v>
      </c>
      <c r="AI61" t="s">
        <v>2926</v>
      </c>
      <c r="AJ61" t="s">
        <v>469</v>
      </c>
      <c r="AK61" t="s">
        <v>203</v>
      </c>
    </row>
    <row r="62" spans="1:37" x14ac:dyDescent="0.25">
      <c r="A62" t="s">
        <v>4206</v>
      </c>
      <c r="B62" t="s">
        <v>38</v>
      </c>
      <c r="C62" t="s">
        <v>39</v>
      </c>
      <c r="D62" t="s">
        <v>4207</v>
      </c>
      <c r="E62" t="s">
        <v>4208</v>
      </c>
      <c r="F62" t="s">
        <v>42</v>
      </c>
      <c r="G62" t="s">
        <v>43</v>
      </c>
      <c r="H62" t="s">
        <v>44</v>
      </c>
      <c r="I62" t="s">
        <v>1274</v>
      </c>
      <c r="J62" t="s">
        <v>1275</v>
      </c>
      <c r="K62" t="s">
        <v>1276</v>
      </c>
      <c r="L62" t="s">
        <v>4209</v>
      </c>
      <c r="N62" t="s">
        <v>70</v>
      </c>
      <c r="O62" t="s">
        <v>71</v>
      </c>
      <c r="R62" t="s">
        <v>51</v>
      </c>
      <c r="S62" t="s">
        <v>52</v>
      </c>
      <c r="U62">
        <v>3</v>
      </c>
      <c r="V62" t="s">
        <v>4210</v>
      </c>
      <c r="W62" t="s">
        <v>4211</v>
      </c>
      <c r="X62" t="s">
        <v>237</v>
      </c>
      <c r="Y62" t="s">
        <v>238</v>
      </c>
      <c r="Z62" t="s">
        <v>239</v>
      </c>
      <c r="AC62" t="s">
        <v>4212</v>
      </c>
      <c r="AF62" t="s">
        <v>1975</v>
      </c>
      <c r="AG62">
        <v>0</v>
      </c>
      <c r="AH62" t="s">
        <v>4213</v>
      </c>
      <c r="AI62" t="s">
        <v>4214</v>
      </c>
      <c r="AJ62" t="s">
        <v>298</v>
      </c>
      <c r="AK62" t="s">
        <v>203</v>
      </c>
    </row>
    <row r="63" spans="1:37" x14ac:dyDescent="0.25">
      <c r="A63" t="s">
        <v>4802</v>
      </c>
      <c r="B63" t="s">
        <v>38</v>
      </c>
      <c r="C63" t="s">
        <v>39</v>
      </c>
      <c r="D63" t="s">
        <v>4803</v>
      </c>
      <c r="E63" t="s">
        <v>4804</v>
      </c>
      <c r="F63" t="s">
        <v>42</v>
      </c>
      <c r="G63" t="s">
        <v>43</v>
      </c>
      <c r="H63" t="s">
        <v>44</v>
      </c>
      <c r="I63" t="s">
        <v>4805</v>
      </c>
      <c r="L63" t="s">
        <v>4806</v>
      </c>
      <c r="N63" t="s">
        <v>233</v>
      </c>
      <c r="O63" t="s">
        <v>234</v>
      </c>
      <c r="R63" t="s">
        <v>51</v>
      </c>
      <c r="S63" t="s">
        <v>52</v>
      </c>
      <c r="U63">
        <v>1</v>
      </c>
      <c r="V63" t="s">
        <v>4807</v>
      </c>
      <c r="W63" t="s">
        <v>4808</v>
      </c>
      <c r="AE63" t="s">
        <v>4809</v>
      </c>
      <c r="AF63" t="s">
        <v>61</v>
      </c>
      <c r="AG63">
        <v>0</v>
      </c>
      <c r="AH63" t="s">
        <v>4810</v>
      </c>
      <c r="AI63" t="s">
        <v>4811</v>
      </c>
      <c r="AJ63" t="s">
        <v>203</v>
      </c>
      <c r="AK63" t="s">
        <v>203</v>
      </c>
    </row>
    <row r="64" spans="1:37" x14ac:dyDescent="0.25">
      <c r="A64" t="s">
        <v>4833</v>
      </c>
      <c r="B64" t="s">
        <v>38</v>
      </c>
      <c r="C64" t="s">
        <v>39</v>
      </c>
      <c r="D64" t="s">
        <v>4834</v>
      </c>
      <c r="E64" t="s">
        <v>4835</v>
      </c>
      <c r="F64" t="s">
        <v>42</v>
      </c>
      <c r="G64" t="s">
        <v>43</v>
      </c>
      <c r="H64" t="s">
        <v>44</v>
      </c>
      <c r="I64" t="s">
        <v>229</v>
      </c>
      <c r="J64" t="s">
        <v>230</v>
      </c>
      <c r="K64" t="s">
        <v>231</v>
      </c>
      <c r="L64" t="s">
        <v>4836</v>
      </c>
      <c r="N64" t="s">
        <v>70</v>
      </c>
      <c r="O64" t="s">
        <v>71</v>
      </c>
      <c r="R64" t="s">
        <v>51</v>
      </c>
      <c r="S64" t="s">
        <v>52</v>
      </c>
      <c r="U64">
        <v>1</v>
      </c>
      <c r="V64" t="s">
        <v>4837</v>
      </c>
      <c r="W64" t="s">
        <v>4838</v>
      </c>
      <c r="AC64" t="s">
        <v>4839</v>
      </c>
      <c r="AF64" t="s">
        <v>61</v>
      </c>
      <c r="AG64">
        <v>0</v>
      </c>
      <c r="AH64" t="s">
        <v>4840</v>
      </c>
      <c r="AI64" t="s">
        <v>4841</v>
      </c>
      <c r="AJ64" t="s">
        <v>242</v>
      </c>
      <c r="AK64" t="s">
        <v>203</v>
      </c>
    </row>
    <row r="65" spans="1:37" x14ac:dyDescent="0.25">
      <c r="A65" t="s">
        <v>4842</v>
      </c>
      <c r="B65" t="s">
        <v>38</v>
      </c>
      <c r="C65" t="s">
        <v>39</v>
      </c>
      <c r="D65" t="s">
        <v>4843</v>
      </c>
      <c r="E65" t="s">
        <v>4844</v>
      </c>
      <c r="F65" t="s">
        <v>42</v>
      </c>
      <c r="G65" t="s">
        <v>43</v>
      </c>
      <c r="H65" t="s">
        <v>44</v>
      </c>
      <c r="I65" t="s">
        <v>229</v>
      </c>
      <c r="J65" t="s">
        <v>230</v>
      </c>
      <c r="K65" t="s">
        <v>231</v>
      </c>
      <c r="L65" t="s">
        <v>4845</v>
      </c>
      <c r="N65" t="s">
        <v>70</v>
      </c>
      <c r="O65" t="s">
        <v>71</v>
      </c>
      <c r="R65" t="s">
        <v>51</v>
      </c>
      <c r="S65" t="s">
        <v>52</v>
      </c>
      <c r="U65">
        <v>1</v>
      </c>
      <c r="V65" t="s">
        <v>4846</v>
      </c>
      <c r="W65" t="s">
        <v>4847</v>
      </c>
      <c r="AF65" t="s">
        <v>61</v>
      </c>
      <c r="AG65">
        <v>0</v>
      </c>
      <c r="AH65" t="s">
        <v>4848</v>
      </c>
      <c r="AI65" t="s">
        <v>4849</v>
      </c>
      <c r="AJ65" t="s">
        <v>242</v>
      </c>
      <c r="AK65" t="s">
        <v>203</v>
      </c>
    </row>
    <row r="66" spans="1:37" x14ac:dyDescent="0.25">
      <c r="A66" t="s">
        <v>4850</v>
      </c>
      <c r="B66" t="s">
        <v>38</v>
      </c>
      <c r="C66" t="s">
        <v>39</v>
      </c>
      <c r="D66" t="s">
        <v>4851</v>
      </c>
      <c r="E66" t="s">
        <v>4852</v>
      </c>
      <c r="F66" t="s">
        <v>42</v>
      </c>
      <c r="G66" t="s">
        <v>43</v>
      </c>
      <c r="H66" t="s">
        <v>44</v>
      </c>
      <c r="I66" t="s">
        <v>45</v>
      </c>
      <c r="J66" t="s">
        <v>46</v>
      </c>
      <c r="K66" t="s">
        <v>47</v>
      </c>
      <c r="L66" t="s">
        <v>4853</v>
      </c>
      <c r="N66" t="s">
        <v>70</v>
      </c>
      <c r="O66" t="s">
        <v>71</v>
      </c>
      <c r="R66" t="s">
        <v>51</v>
      </c>
      <c r="S66" t="s">
        <v>52</v>
      </c>
      <c r="U66">
        <v>2</v>
      </c>
      <c r="V66" t="s">
        <v>4854</v>
      </c>
      <c r="W66" t="s">
        <v>4855</v>
      </c>
      <c r="AC66" t="s">
        <v>4856</v>
      </c>
      <c r="AF66" t="s">
        <v>61</v>
      </c>
      <c r="AG66">
        <v>0</v>
      </c>
      <c r="AH66" t="s">
        <v>4857</v>
      </c>
      <c r="AI66" t="s">
        <v>4858</v>
      </c>
      <c r="AJ66" t="s">
        <v>298</v>
      </c>
      <c r="AK66" t="s">
        <v>203</v>
      </c>
    </row>
    <row r="67" spans="1:37" x14ac:dyDescent="0.25">
      <c r="A67" t="s">
        <v>4882</v>
      </c>
      <c r="B67" t="s">
        <v>38</v>
      </c>
      <c r="C67" t="s">
        <v>39</v>
      </c>
      <c r="D67" t="s">
        <v>4883</v>
      </c>
      <c r="E67" t="s">
        <v>4884</v>
      </c>
      <c r="F67" t="s">
        <v>42</v>
      </c>
      <c r="G67" t="s">
        <v>43</v>
      </c>
      <c r="H67" t="s">
        <v>44</v>
      </c>
      <c r="I67" t="s">
        <v>45</v>
      </c>
      <c r="J67" t="s">
        <v>46</v>
      </c>
      <c r="K67" t="s">
        <v>47</v>
      </c>
      <c r="L67" t="s">
        <v>4885</v>
      </c>
      <c r="N67" t="s">
        <v>70</v>
      </c>
      <c r="O67" t="s">
        <v>71</v>
      </c>
      <c r="R67" t="s">
        <v>51</v>
      </c>
      <c r="S67" t="s">
        <v>52</v>
      </c>
      <c r="U67">
        <v>3</v>
      </c>
      <c r="V67" t="s">
        <v>4886</v>
      </c>
      <c r="W67" t="s">
        <v>4887</v>
      </c>
      <c r="X67" t="s">
        <v>4888</v>
      </c>
      <c r="Y67" t="s">
        <v>4889</v>
      </c>
      <c r="Z67" t="s">
        <v>4890</v>
      </c>
      <c r="AC67" t="s">
        <v>4891</v>
      </c>
      <c r="AF67" t="s">
        <v>61</v>
      </c>
      <c r="AG67">
        <v>0</v>
      </c>
      <c r="AH67" t="s">
        <v>4892</v>
      </c>
      <c r="AI67" t="s">
        <v>4893</v>
      </c>
      <c r="AJ67" t="s">
        <v>1326</v>
      </c>
      <c r="AK67" t="s">
        <v>203</v>
      </c>
    </row>
    <row r="68" spans="1:37" x14ac:dyDescent="0.25">
      <c r="A68" t="s">
        <v>4894</v>
      </c>
      <c r="B68" t="s">
        <v>38</v>
      </c>
      <c r="C68" t="s">
        <v>39</v>
      </c>
      <c r="D68" t="s">
        <v>4895</v>
      </c>
      <c r="E68" t="s">
        <v>4896</v>
      </c>
      <c r="F68" t="s">
        <v>42</v>
      </c>
      <c r="G68" t="s">
        <v>43</v>
      </c>
      <c r="H68" t="s">
        <v>44</v>
      </c>
      <c r="I68" t="s">
        <v>4862</v>
      </c>
      <c r="L68" t="s">
        <v>4897</v>
      </c>
      <c r="N68" t="s">
        <v>233</v>
      </c>
      <c r="O68" t="s">
        <v>234</v>
      </c>
      <c r="R68" t="s">
        <v>51</v>
      </c>
      <c r="S68" t="s">
        <v>52</v>
      </c>
      <c r="U68">
        <v>1</v>
      </c>
      <c r="V68" t="s">
        <v>4898</v>
      </c>
      <c r="W68" t="s">
        <v>4899</v>
      </c>
      <c r="AF68" t="s">
        <v>61</v>
      </c>
      <c r="AG68">
        <v>0</v>
      </c>
      <c r="AH68" t="s">
        <v>4900</v>
      </c>
      <c r="AI68" t="s">
        <v>4901</v>
      </c>
      <c r="AJ68" t="s">
        <v>1439</v>
      </c>
      <c r="AK68" t="s">
        <v>203</v>
      </c>
    </row>
    <row r="69" spans="1:37" x14ac:dyDescent="0.25">
      <c r="A69" t="s">
        <v>4902</v>
      </c>
      <c r="B69" t="s">
        <v>38</v>
      </c>
      <c r="C69" t="s">
        <v>39</v>
      </c>
      <c r="D69" t="s">
        <v>4903</v>
      </c>
      <c r="E69" t="s">
        <v>4904</v>
      </c>
      <c r="F69" t="s">
        <v>42</v>
      </c>
      <c r="G69" t="s">
        <v>43</v>
      </c>
      <c r="H69" t="s">
        <v>44</v>
      </c>
      <c r="I69" t="s">
        <v>45</v>
      </c>
      <c r="J69" t="s">
        <v>46</v>
      </c>
      <c r="K69" t="s">
        <v>47</v>
      </c>
      <c r="L69" t="s">
        <v>4905</v>
      </c>
      <c r="N69" t="s">
        <v>70</v>
      </c>
      <c r="O69" t="s">
        <v>71</v>
      </c>
      <c r="R69" t="s">
        <v>51</v>
      </c>
      <c r="S69" t="s">
        <v>52</v>
      </c>
      <c r="U69">
        <v>2</v>
      </c>
      <c r="V69" t="s">
        <v>4906</v>
      </c>
      <c r="W69" t="s">
        <v>4907</v>
      </c>
      <c r="X69" t="s">
        <v>4908</v>
      </c>
      <c r="Y69" t="s">
        <v>4909</v>
      </c>
      <c r="Z69" t="s">
        <v>4910</v>
      </c>
      <c r="AC69" t="s">
        <v>2394</v>
      </c>
      <c r="AF69" t="s">
        <v>61</v>
      </c>
      <c r="AG69">
        <v>0</v>
      </c>
      <c r="AH69" t="s">
        <v>4911</v>
      </c>
      <c r="AI69" t="s">
        <v>4912</v>
      </c>
      <c r="AJ69" t="s">
        <v>1439</v>
      </c>
      <c r="AK69" t="s">
        <v>203</v>
      </c>
    </row>
    <row r="70" spans="1:37" x14ac:dyDescent="0.25">
      <c r="A70" t="s">
        <v>4913</v>
      </c>
      <c r="B70" t="s">
        <v>38</v>
      </c>
      <c r="C70" t="s">
        <v>39</v>
      </c>
      <c r="D70" t="s">
        <v>4914</v>
      </c>
      <c r="E70" t="s">
        <v>4915</v>
      </c>
      <c r="F70" t="s">
        <v>42</v>
      </c>
      <c r="G70" t="s">
        <v>43</v>
      </c>
      <c r="H70" t="s">
        <v>44</v>
      </c>
      <c r="I70" t="s">
        <v>119</v>
      </c>
      <c r="J70" t="s">
        <v>120</v>
      </c>
      <c r="K70" t="s">
        <v>121</v>
      </c>
      <c r="L70" t="s">
        <v>4916</v>
      </c>
      <c r="N70" t="s">
        <v>70</v>
      </c>
      <c r="O70" t="s">
        <v>71</v>
      </c>
      <c r="R70" t="s">
        <v>51</v>
      </c>
      <c r="S70" t="s">
        <v>52</v>
      </c>
      <c r="U70">
        <v>1</v>
      </c>
      <c r="V70" t="s">
        <v>4917</v>
      </c>
      <c r="W70" t="s">
        <v>4918</v>
      </c>
      <c r="X70" t="s">
        <v>4919</v>
      </c>
      <c r="AF70" t="s">
        <v>61</v>
      </c>
      <c r="AG70">
        <v>0</v>
      </c>
      <c r="AH70" t="s">
        <v>4920</v>
      </c>
      <c r="AI70" t="s">
        <v>4921</v>
      </c>
      <c r="AJ70" t="s">
        <v>1439</v>
      </c>
      <c r="AK70" t="s">
        <v>203</v>
      </c>
    </row>
    <row r="71" spans="1:37" x14ac:dyDescent="0.25">
      <c r="A71" t="s">
        <v>4922</v>
      </c>
      <c r="B71" t="s">
        <v>38</v>
      </c>
      <c r="C71" t="s">
        <v>39</v>
      </c>
      <c r="D71" t="s">
        <v>4923</v>
      </c>
      <c r="E71" t="s">
        <v>4924</v>
      </c>
      <c r="F71" t="s">
        <v>42</v>
      </c>
      <c r="G71" t="s">
        <v>43</v>
      </c>
      <c r="H71" t="s">
        <v>44</v>
      </c>
      <c r="I71" t="s">
        <v>45</v>
      </c>
      <c r="J71" t="s">
        <v>46</v>
      </c>
      <c r="K71" t="s">
        <v>47</v>
      </c>
      <c r="L71" t="s">
        <v>4925</v>
      </c>
      <c r="N71" t="s">
        <v>70</v>
      </c>
      <c r="O71" t="s">
        <v>71</v>
      </c>
      <c r="R71" t="s">
        <v>51</v>
      </c>
      <c r="S71" t="s">
        <v>52</v>
      </c>
      <c r="U71">
        <v>3</v>
      </c>
      <c r="V71" t="s">
        <v>4926</v>
      </c>
      <c r="W71" t="s">
        <v>4927</v>
      </c>
      <c r="X71" t="s">
        <v>4928</v>
      </c>
      <c r="Y71" t="s">
        <v>4929</v>
      </c>
      <c r="Z71" t="s">
        <v>4930</v>
      </c>
      <c r="AA71" t="s">
        <v>4931</v>
      </c>
      <c r="AB71" t="s">
        <v>4932</v>
      </c>
      <c r="AC71" t="s">
        <v>338</v>
      </c>
      <c r="AF71" t="s">
        <v>61</v>
      </c>
      <c r="AG71">
        <v>0</v>
      </c>
      <c r="AH71" t="s">
        <v>4933</v>
      </c>
      <c r="AI71" t="s">
        <v>4934</v>
      </c>
      <c r="AJ71" t="s">
        <v>328</v>
      </c>
      <c r="AK71" t="s">
        <v>203</v>
      </c>
    </row>
    <row r="72" spans="1:37" x14ac:dyDescent="0.25">
      <c r="A72" t="s">
        <v>4935</v>
      </c>
      <c r="B72" t="s">
        <v>38</v>
      </c>
      <c r="C72" t="s">
        <v>39</v>
      </c>
      <c r="D72" t="s">
        <v>4936</v>
      </c>
      <c r="E72" t="s">
        <v>4937</v>
      </c>
      <c r="F72" t="s">
        <v>42</v>
      </c>
      <c r="G72" t="s">
        <v>43</v>
      </c>
      <c r="H72" t="s">
        <v>44</v>
      </c>
      <c r="I72" t="s">
        <v>45</v>
      </c>
      <c r="J72" t="s">
        <v>46</v>
      </c>
      <c r="K72" t="s">
        <v>47</v>
      </c>
      <c r="L72" t="s">
        <v>4938</v>
      </c>
      <c r="N72" t="s">
        <v>70</v>
      </c>
      <c r="O72" t="s">
        <v>71</v>
      </c>
      <c r="R72" t="s">
        <v>51</v>
      </c>
      <c r="S72" t="s">
        <v>52</v>
      </c>
      <c r="U72">
        <v>3</v>
      </c>
      <c r="V72" t="s">
        <v>4939</v>
      </c>
      <c r="W72" t="s">
        <v>4940</v>
      </c>
      <c r="X72" t="s">
        <v>4941</v>
      </c>
      <c r="Y72" t="s">
        <v>4942</v>
      </c>
      <c r="Z72" t="s">
        <v>4943</v>
      </c>
      <c r="AC72" t="s">
        <v>4944</v>
      </c>
      <c r="AF72" t="s">
        <v>61</v>
      </c>
      <c r="AG72">
        <v>0</v>
      </c>
      <c r="AH72" t="s">
        <v>4945</v>
      </c>
      <c r="AI72" t="s">
        <v>4946</v>
      </c>
      <c r="AJ72" t="s">
        <v>328</v>
      </c>
      <c r="AK72" t="s">
        <v>203</v>
      </c>
    </row>
    <row r="73" spans="1:37" x14ac:dyDescent="0.25">
      <c r="A73" t="s">
        <v>4947</v>
      </c>
      <c r="B73" t="s">
        <v>38</v>
      </c>
      <c r="C73" t="s">
        <v>39</v>
      </c>
      <c r="D73" t="s">
        <v>4948</v>
      </c>
      <c r="E73" t="s">
        <v>4949</v>
      </c>
      <c r="F73" t="s">
        <v>42</v>
      </c>
      <c r="G73" t="s">
        <v>43</v>
      </c>
      <c r="H73" t="s">
        <v>44</v>
      </c>
      <c r="I73" t="s">
        <v>45</v>
      </c>
      <c r="J73" t="s">
        <v>46</v>
      </c>
      <c r="K73" t="s">
        <v>47</v>
      </c>
      <c r="L73" t="s">
        <v>4950</v>
      </c>
      <c r="N73" t="s">
        <v>70</v>
      </c>
      <c r="O73" t="s">
        <v>71</v>
      </c>
      <c r="R73" t="s">
        <v>51</v>
      </c>
      <c r="S73" t="s">
        <v>52</v>
      </c>
      <c r="U73">
        <v>1</v>
      </c>
      <c r="V73" t="s">
        <v>4951</v>
      </c>
      <c r="W73" t="s">
        <v>4952</v>
      </c>
      <c r="AF73" t="s">
        <v>61</v>
      </c>
      <c r="AG73">
        <v>0</v>
      </c>
      <c r="AH73" t="s">
        <v>4953</v>
      </c>
      <c r="AI73" t="s">
        <v>4954</v>
      </c>
      <c r="AJ73" t="s">
        <v>328</v>
      </c>
      <c r="AK73" t="s">
        <v>203</v>
      </c>
    </row>
    <row r="74" spans="1:37" x14ac:dyDescent="0.25">
      <c r="A74" t="s">
        <v>4955</v>
      </c>
      <c r="B74" t="s">
        <v>38</v>
      </c>
      <c r="C74" t="s">
        <v>39</v>
      </c>
      <c r="D74" t="s">
        <v>4956</v>
      </c>
      <c r="E74" t="s">
        <v>4957</v>
      </c>
      <c r="F74" t="s">
        <v>42</v>
      </c>
      <c r="G74" t="s">
        <v>43</v>
      </c>
      <c r="H74" t="s">
        <v>44</v>
      </c>
      <c r="I74" t="s">
        <v>45</v>
      </c>
      <c r="J74" t="s">
        <v>46</v>
      </c>
      <c r="K74" t="s">
        <v>47</v>
      </c>
      <c r="L74" t="s">
        <v>4958</v>
      </c>
      <c r="N74" t="s">
        <v>70</v>
      </c>
      <c r="O74" t="s">
        <v>71</v>
      </c>
      <c r="R74" t="s">
        <v>51</v>
      </c>
      <c r="S74" t="s">
        <v>52</v>
      </c>
      <c r="U74">
        <v>2</v>
      </c>
      <c r="V74" t="s">
        <v>4959</v>
      </c>
      <c r="W74" t="s">
        <v>4960</v>
      </c>
      <c r="X74" t="s">
        <v>237</v>
      </c>
      <c r="Y74" t="s">
        <v>238</v>
      </c>
      <c r="Z74" t="s">
        <v>239</v>
      </c>
      <c r="AC74" t="s">
        <v>338</v>
      </c>
      <c r="AF74" t="s">
        <v>61</v>
      </c>
      <c r="AG74">
        <v>0</v>
      </c>
      <c r="AH74" t="s">
        <v>4961</v>
      </c>
      <c r="AI74" t="s">
        <v>4962</v>
      </c>
      <c r="AJ74" t="s">
        <v>328</v>
      </c>
      <c r="AK74" t="s">
        <v>203</v>
      </c>
    </row>
    <row r="75" spans="1:37" x14ac:dyDescent="0.25">
      <c r="A75" t="s">
        <v>4963</v>
      </c>
      <c r="B75" t="s">
        <v>38</v>
      </c>
      <c r="C75" t="s">
        <v>39</v>
      </c>
      <c r="D75" t="s">
        <v>4964</v>
      </c>
      <c r="E75" t="s">
        <v>4965</v>
      </c>
      <c r="F75" t="s">
        <v>42</v>
      </c>
      <c r="G75" t="s">
        <v>43</v>
      </c>
      <c r="H75" t="s">
        <v>44</v>
      </c>
      <c r="I75" t="s">
        <v>4782</v>
      </c>
      <c r="J75" t="s">
        <v>4783</v>
      </c>
      <c r="K75" t="s">
        <v>4784</v>
      </c>
      <c r="L75" t="s">
        <v>4966</v>
      </c>
      <c r="N75" t="s">
        <v>70</v>
      </c>
      <c r="O75" t="s">
        <v>71</v>
      </c>
      <c r="R75" t="s">
        <v>51</v>
      </c>
      <c r="S75" t="s">
        <v>52</v>
      </c>
      <c r="U75">
        <v>2</v>
      </c>
      <c r="V75" t="s">
        <v>4967</v>
      </c>
      <c r="W75" t="s">
        <v>4968</v>
      </c>
      <c r="X75" t="s">
        <v>4969</v>
      </c>
      <c r="Y75" t="s">
        <v>4970</v>
      </c>
      <c r="Z75" t="s">
        <v>4971</v>
      </c>
      <c r="AA75" t="s">
        <v>49</v>
      </c>
      <c r="AB75" t="s">
        <v>50</v>
      </c>
      <c r="AF75" t="s">
        <v>61</v>
      </c>
      <c r="AG75">
        <v>0</v>
      </c>
      <c r="AH75" t="s">
        <v>4972</v>
      </c>
      <c r="AI75" t="s">
        <v>4973</v>
      </c>
      <c r="AJ75" t="s">
        <v>328</v>
      </c>
      <c r="AK75" t="s">
        <v>203</v>
      </c>
    </row>
    <row r="76" spans="1:37" x14ac:dyDescent="0.25">
      <c r="A76" t="s">
        <v>4974</v>
      </c>
      <c r="B76" t="s">
        <v>38</v>
      </c>
      <c r="C76" t="s">
        <v>39</v>
      </c>
      <c r="D76" t="s">
        <v>4975</v>
      </c>
      <c r="E76" t="s">
        <v>4976</v>
      </c>
      <c r="F76" t="s">
        <v>42</v>
      </c>
      <c r="G76" t="s">
        <v>43</v>
      </c>
      <c r="H76" t="s">
        <v>44</v>
      </c>
      <c r="I76" t="s">
        <v>45</v>
      </c>
      <c r="J76" t="s">
        <v>46</v>
      </c>
      <c r="K76" t="s">
        <v>47</v>
      </c>
      <c r="L76" t="s">
        <v>4977</v>
      </c>
      <c r="N76" t="s">
        <v>70</v>
      </c>
      <c r="O76" t="s">
        <v>71</v>
      </c>
      <c r="R76" t="s">
        <v>51</v>
      </c>
      <c r="S76" t="s">
        <v>52</v>
      </c>
      <c r="U76">
        <v>1</v>
      </c>
      <c r="V76" t="s">
        <v>4978</v>
      </c>
      <c r="W76" t="s">
        <v>4979</v>
      </c>
      <c r="X76" t="s">
        <v>1567</v>
      </c>
      <c r="Y76" t="s">
        <v>1568</v>
      </c>
      <c r="Z76" t="s">
        <v>1569</v>
      </c>
      <c r="AC76" t="s">
        <v>4980</v>
      </c>
      <c r="AF76" t="s">
        <v>61</v>
      </c>
      <c r="AG76">
        <v>0</v>
      </c>
      <c r="AH76" t="s">
        <v>4981</v>
      </c>
      <c r="AI76" t="s">
        <v>4982</v>
      </c>
      <c r="AJ76" t="s">
        <v>328</v>
      </c>
      <c r="AK76" t="s">
        <v>203</v>
      </c>
    </row>
    <row r="77" spans="1:37" x14ac:dyDescent="0.25">
      <c r="A77" t="s">
        <v>4983</v>
      </c>
      <c r="B77" t="s">
        <v>38</v>
      </c>
      <c r="C77" t="s">
        <v>39</v>
      </c>
      <c r="D77" t="s">
        <v>4984</v>
      </c>
      <c r="E77" t="s">
        <v>4985</v>
      </c>
      <c r="F77" t="s">
        <v>42</v>
      </c>
      <c r="G77" t="s">
        <v>43</v>
      </c>
      <c r="H77" t="s">
        <v>44</v>
      </c>
      <c r="I77" t="s">
        <v>4986</v>
      </c>
      <c r="J77" t="s">
        <v>4987</v>
      </c>
      <c r="K77" t="s">
        <v>4988</v>
      </c>
      <c r="L77" t="s">
        <v>4989</v>
      </c>
      <c r="N77" t="s">
        <v>233</v>
      </c>
      <c r="O77" t="s">
        <v>234</v>
      </c>
      <c r="R77" t="s">
        <v>51</v>
      </c>
      <c r="S77" t="s">
        <v>52</v>
      </c>
      <c r="U77">
        <v>2</v>
      </c>
      <c r="V77" t="s">
        <v>4990</v>
      </c>
      <c r="W77" t="s">
        <v>4991</v>
      </c>
      <c r="X77" t="s">
        <v>4992</v>
      </c>
      <c r="Y77" t="s">
        <v>4993</v>
      </c>
      <c r="Z77" t="s">
        <v>4994</v>
      </c>
      <c r="AF77" t="s">
        <v>61</v>
      </c>
      <c r="AG77">
        <v>0</v>
      </c>
      <c r="AH77" t="s">
        <v>4995</v>
      </c>
      <c r="AI77" t="s">
        <v>4996</v>
      </c>
      <c r="AJ77" t="s">
        <v>328</v>
      </c>
      <c r="AK77" t="s">
        <v>203</v>
      </c>
    </row>
    <row r="78" spans="1:37" x14ac:dyDescent="0.25">
      <c r="A78" t="s">
        <v>4997</v>
      </c>
      <c r="B78" t="s">
        <v>38</v>
      </c>
      <c r="C78" t="s">
        <v>39</v>
      </c>
      <c r="D78" t="s">
        <v>4998</v>
      </c>
      <c r="E78" t="s">
        <v>4999</v>
      </c>
      <c r="F78" t="s">
        <v>42</v>
      </c>
      <c r="G78" t="s">
        <v>43</v>
      </c>
      <c r="H78" t="s">
        <v>44</v>
      </c>
      <c r="I78" t="s">
        <v>4862</v>
      </c>
      <c r="L78" t="s">
        <v>5000</v>
      </c>
      <c r="N78" t="s">
        <v>70</v>
      </c>
      <c r="O78" t="s">
        <v>71</v>
      </c>
      <c r="R78" t="s">
        <v>51</v>
      </c>
      <c r="S78" t="s">
        <v>52</v>
      </c>
      <c r="U78">
        <v>1</v>
      </c>
      <c r="V78" t="s">
        <v>5001</v>
      </c>
      <c r="W78" t="s">
        <v>5002</v>
      </c>
      <c r="AF78" t="s">
        <v>61</v>
      </c>
      <c r="AG78">
        <v>0</v>
      </c>
      <c r="AH78" t="s">
        <v>5003</v>
      </c>
      <c r="AI78" t="s">
        <v>5004</v>
      </c>
      <c r="AJ78" t="s">
        <v>469</v>
      </c>
      <c r="AK78" t="s">
        <v>203</v>
      </c>
    </row>
    <row r="79" spans="1:37" x14ac:dyDescent="0.25">
      <c r="A79" t="s">
        <v>5005</v>
      </c>
      <c r="B79" t="s">
        <v>38</v>
      </c>
      <c r="C79" t="s">
        <v>39</v>
      </c>
      <c r="D79" t="s">
        <v>5006</v>
      </c>
      <c r="E79" t="s">
        <v>5007</v>
      </c>
      <c r="F79" t="s">
        <v>42</v>
      </c>
      <c r="G79" t="s">
        <v>43</v>
      </c>
      <c r="H79" t="s">
        <v>44</v>
      </c>
      <c r="I79" t="s">
        <v>45</v>
      </c>
      <c r="J79" t="s">
        <v>46</v>
      </c>
      <c r="K79" t="s">
        <v>47</v>
      </c>
      <c r="L79" t="s">
        <v>5008</v>
      </c>
      <c r="M79" t="s">
        <v>5009</v>
      </c>
      <c r="N79" t="s">
        <v>70</v>
      </c>
      <c r="O79" t="s">
        <v>71</v>
      </c>
      <c r="R79" t="s">
        <v>51</v>
      </c>
      <c r="S79" t="s">
        <v>52</v>
      </c>
      <c r="U79">
        <v>5</v>
      </c>
      <c r="V79" t="s">
        <v>5010</v>
      </c>
      <c r="W79" t="s">
        <v>5011</v>
      </c>
      <c r="X79" t="s">
        <v>5012</v>
      </c>
      <c r="Y79" t="s">
        <v>5013</v>
      </c>
      <c r="Z79" t="s">
        <v>5014</v>
      </c>
      <c r="AC79" t="s">
        <v>5015</v>
      </c>
      <c r="AF79" t="s">
        <v>61</v>
      </c>
      <c r="AG79">
        <v>0</v>
      </c>
      <c r="AH79" t="s">
        <v>5016</v>
      </c>
      <c r="AI79" t="s">
        <v>5017</v>
      </c>
      <c r="AJ79" t="s">
        <v>469</v>
      </c>
      <c r="AK79" t="s">
        <v>203</v>
      </c>
    </row>
    <row r="80" spans="1:37" x14ac:dyDescent="0.25">
      <c r="A80" t="s">
        <v>5018</v>
      </c>
      <c r="B80" t="s">
        <v>38</v>
      </c>
      <c r="C80" t="s">
        <v>39</v>
      </c>
      <c r="D80" t="s">
        <v>5019</v>
      </c>
      <c r="E80" t="s">
        <v>5020</v>
      </c>
      <c r="F80" t="s">
        <v>42</v>
      </c>
      <c r="G80" t="s">
        <v>43</v>
      </c>
      <c r="H80" t="s">
        <v>44</v>
      </c>
      <c r="I80" t="s">
        <v>45</v>
      </c>
      <c r="J80" t="s">
        <v>46</v>
      </c>
      <c r="K80" t="s">
        <v>47</v>
      </c>
      <c r="L80" t="s">
        <v>5021</v>
      </c>
      <c r="N80" t="s">
        <v>70</v>
      </c>
      <c r="O80" t="s">
        <v>71</v>
      </c>
      <c r="R80" t="s">
        <v>51</v>
      </c>
      <c r="S80" t="s">
        <v>52</v>
      </c>
      <c r="U80">
        <v>4</v>
      </c>
      <c r="V80" t="s">
        <v>5022</v>
      </c>
      <c r="W80" t="s">
        <v>5023</v>
      </c>
      <c r="X80" t="s">
        <v>5024</v>
      </c>
      <c r="Y80" t="s">
        <v>5025</v>
      </c>
      <c r="Z80" t="s">
        <v>5026</v>
      </c>
      <c r="AC80" t="s">
        <v>5027</v>
      </c>
      <c r="AF80" t="s">
        <v>61</v>
      </c>
      <c r="AG80">
        <v>0</v>
      </c>
      <c r="AH80" t="s">
        <v>5028</v>
      </c>
      <c r="AI80" t="s">
        <v>5029</v>
      </c>
      <c r="AJ80" t="s">
        <v>469</v>
      </c>
      <c r="AK80" t="s">
        <v>203</v>
      </c>
    </row>
    <row r="81" spans="1:37" x14ac:dyDescent="0.25">
      <c r="A81" t="s">
        <v>5030</v>
      </c>
      <c r="B81" t="s">
        <v>38</v>
      </c>
      <c r="C81" t="s">
        <v>39</v>
      </c>
      <c r="D81" t="s">
        <v>5031</v>
      </c>
      <c r="E81" t="s">
        <v>5032</v>
      </c>
      <c r="F81" t="s">
        <v>42</v>
      </c>
      <c r="G81" t="s">
        <v>43</v>
      </c>
      <c r="H81" t="s">
        <v>44</v>
      </c>
      <c r="I81" t="s">
        <v>5033</v>
      </c>
      <c r="L81" t="s">
        <v>5034</v>
      </c>
      <c r="N81" t="s">
        <v>70</v>
      </c>
      <c r="O81" t="s">
        <v>71</v>
      </c>
      <c r="R81" t="s">
        <v>51</v>
      </c>
      <c r="S81" t="s">
        <v>52</v>
      </c>
      <c r="U81">
        <v>4</v>
      </c>
      <c r="V81" t="s">
        <v>5035</v>
      </c>
      <c r="W81" t="s">
        <v>5036</v>
      </c>
      <c r="X81" t="s">
        <v>5037</v>
      </c>
      <c r="Y81" t="s">
        <v>5038</v>
      </c>
      <c r="Z81" t="s">
        <v>5039</v>
      </c>
      <c r="AA81" t="s">
        <v>5040</v>
      </c>
      <c r="AB81" t="s">
        <v>5041</v>
      </c>
      <c r="AC81" t="s">
        <v>5042</v>
      </c>
      <c r="AF81" t="s">
        <v>61</v>
      </c>
      <c r="AG81">
        <v>0</v>
      </c>
      <c r="AH81" t="s">
        <v>5043</v>
      </c>
      <c r="AI81" t="s">
        <v>5044</v>
      </c>
      <c r="AJ81" t="s">
        <v>469</v>
      </c>
      <c r="AK81" t="s">
        <v>203</v>
      </c>
    </row>
    <row r="82" spans="1:37" x14ac:dyDescent="0.25">
      <c r="A82" t="s">
        <v>5045</v>
      </c>
      <c r="B82" t="s">
        <v>38</v>
      </c>
      <c r="C82" t="s">
        <v>39</v>
      </c>
      <c r="D82" t="s">
        <v>5046</v>
      </c>
      <c r="E82" t="s">
        <v>5047</v>
      </c>
      <c r="F82" t="s">
        <v>42</v>
      </c>
      <c r="G82" t="s">
        <v>43</v>
      </c>
      <c r="H82" t="s">
        <v>44</v>
      </c>
      <c r="I82" t="s">
        <v>5048</v>
      </c>
      <c r="J82" t="s">
        <v>5049</v>
      </c>
      <c r="K82" t="s">
        <v>5050</v>
      </c>
      <c r="L82" t="s">
        <v>431</v>
      </c>
      <c r="N82" t="s">
        <v>70</v>
      </c>
      <c r="O82" t="s">
        <v>71</v>
      </c>
      <c r="R82" t="s">
        <v>51</v>
      </c>
      <c r="S82" t="s">
        <v>52</v>
      </c>
      <c r="U82">
        <v>2</v>
      </c>
      <c r="V82" t="s">
        <v>5051</v>
      </c>
      <c r="W82" t="s">
        <v>5052</v>
      </c>
      <c r="X82" t="s">
        <v>5053</v>
      </c>
      <c r="AC82" t="s">
        <v>338</v>
      </c>
      <c r="AF82" t="s">
        <v>61</v>
      </c>
      <c r="AG82">
        <v>0</v>
      </c>
      <c r="AH82" t="s">
        <v>5054</v>
      </c>
      <c r="AI82" t="s">
        <v>5055</v>
      </c>
      <c r="AJ82" t="s">
        <v>328</v>
      </c>
      <c r="AK82" t="s">
        <v>203</v>
      </c>
    </row>
    <row r="83" spans="1:37" x14ac:dyDescent="0.25">
      <c r="A83" t="s">
        <v>5056</v>
      </c>
      <c r="B83" t="s">
        <v>38</v>
      </c>
      <c r="C83" t="s">
        <v>39</v>
      </c>
      <c r="D83" t="s">
        <v>5057</v>
      </c>
      <c r="E83" t="s">
        <v>5058</v>
      </c>
      <c r="F83" t="s">
        <v>42</v>
      </c>
      <c r="G83" t="s">
        <v>43</v>
      </c>
      <c r="H83" t="s">
        <v>44</v>
      </c>
      <c r="I83" t="s">
        <v>379</v>
      </c>
      <c r="J83" t="s">
        <v>380</v>
      </c>
      <c r="K83" t="s">
        <v>381</v>
      </c>
      <c r="L83" t="s">
        <v>5059</v>
      </c>
      <c r="N83" t="s">
        <v>70</v>
      </c>
      <c r="O83" t="s">
        <v>71</v>
      </c>
      <c r="R83" t="s">
        <v>51</v>
      </c>
      <c r="S83" t="s">
        <v>52</v>
      </c>
      <c r="U83">
        <v>2</v>
      </c>
      <c r="V83" t="s">
        <v>5060</v>
      </c>
      <c r="W83" t="s">
        <v>5061</v>
      </c>
      <c r="X83" t="s">
        <v>5062</v>
      </c>
      <c r="Y83" t="s">
        <v>5063</v>
      </c>
      <c r="Z83" t="s">
        <v>5064</v>
      </c>
      <c r="AC83" t="s">
        <v>5065</v>
      </c>
      <c r="AF83" t="s">
        <v>61</v>
      </c>
      <c r="AG83">
        <v>0</v>
      </c>
      <c r="AH83" t="s">
        <v>5066</v>
      </c>
      <c r="AI83" t="s">
        <v>5067</v>
      </c>
      <c r="AJ83" t="s">
        <v>328</v>
      </c>
      <c r="AK83" t="s">
        <v>203</v>
      </c>
    </row>
    <row r="84" spans="1:37" x14ac:dyDescent="0.25">
      <c r="A84" t="s">
        <v>5068</v>
      </c>
      <c r="B84" t="s">
        <v>38</v>
      </c>
      <c r="C84" t="s">
        <v>39</v>
      </c>
      <c r="D84" t="s">
        <v>5069</v>
      </c>
      <c r="E84" t="s">
        <v>5070</v>
      </c>
      <c r="F84" t="s">
        <v>42</v>
      </c>
      <c r="G84" t="s">
        <v>43</v>
      </c>
      <c r="H84" t="s">
        <v>44</v>
      </c>
      <c r="I84" t="s">
        <v>1611</v>
      </c>
      <c r="J84" t="s">
        <v>1612</v>
      </c>
      <c r="K84" t="s">
        <v>1613</v>
      </c>
      <c r="L84" t="s">
        <v>5071</v>
      </c>
      <c r="N84" t="s">
        <v>70</v>
      </c>
      <c r="O84" t="s">
        <v>71</v>
      </c>
      <c r="R84" t="s">
        <v>51</v>
      </c>
      <c r="S84" t="s">
        <v>52</v>
      </c>
      <c r="U84">
        <v>4</v>
      </c>
      <c r="V84" t="s">
        <v>5072</v>
      </c>
      <c r="W84" t="s">
        <v>5073</v>
      </c>
      <c r="X84" t="s">
        <v>5074</v>
      </c>
      <c r="Y84" t="s">
        <v>5075</v>
      </c>
      <c r="Z84" t="s">
        <v>5076</v>
      </c>
      <c r="AA84" t="s">
        <v>5077</v>
      </c>
      <c r="AB84" t="s">
        <v>5078</v>
      </c>
      <c r="AC84" t="s">
        <v>5079</v>
      </c>
      <c r="AF84" t="s">
        <v>61</v>
      </c>
      <c r="AG84">
        <v>0</v>
      </c>
      <c r="AH84" t="s">
        <v>5080</v>
      </c>
      <c r="AI84" t="s">
        <v>5081</v>
      </c>
      <c r="AJ84" t="s">
        <v>202</v>
      </c>
      <c r="AK84" t="s">
        <v>203</v>
      </c>
    </row>
    <row r="85" spans="1:37" x14ac:dyDescent="0.25">
      <c r="A85" t="s">
        <v>5082</v>
      </c>
      <c r="B85" t="s">
        <v>38</v>
      </c>
      <c r="C85" t="s">
        <v>39</v>
      </c>
      <c r="D85" t="s">
        <v>5083</v>
      </c>
      <c r="E85" t="s">
        <v>5084</v>
      </c>
      <c r="F85" t="s">
        <v>42</v>
      </c>
      <c r="G85" t="s">
        <v>43</v>
      </c>
      <c r="H85" t="s">
        <v>44</v>
      </c>
      <c r="I85" t="s">
        <v>45</v>
      </c>
      <c r="J85" t="s">
        <v>46</v>
      </c>
      <c r="K85" t="s">
        <v>47</v>
      </c>
      <c r="L85" t="s">
        <v>5085</v>
      </c>
      <c r="N85" t="s">
        <v>70</v>
      </c>
      <c r="O85" t="s">
        <v>71</v>
      </c>
      <c r="R85" t="s">
        <v>51</v>
      </c>
      <c r="S85" t="s">
        <v>52</v>
      </c>
      <c r="U85">
        <v>3</v>
      </c>
      <c r="V85" t="s">
        <v>5086</v>
      </c>
      <c r="W85" t="s">
        <v>5087</v>
      </c>
      <c r="X85" t="s">
        <v>515</v>
      </c>
      <c r="Y85" t="s">
        <v>516</v>
      </c>
      <c r="Z85" t="s">
        <v>517</v>
      </c>
      <c r="AC85" t="s">
        <v>602</v>
      </c>
      <c r="AF85" t="s">
        <v>61</v>
      </c>
      <c r="AG85">
        <v>0</v>
      </c>
      <c r="AH85" t="s">
        <v>5088</v>
      </c>
      <c r="AI85" t="s">
        <v>5089</v>
      </c>
      <c r="AJ85" t="s">
        <v>202</v>
      </c>
      <c r="AK85" t="s">
        <v>203</v>
      </c>
    </row>
    <row r="86" spans="1:37" x14ac:dyDescent="0.25">
      <c r="A86" t="s">
        <v>5090</v>
      </c>
      <c r="B86" t="s">
        <v>38</v>
      </c>
      <c r="C86" t="s">
        <v>39</v>
      </c>
      <c r="D86" t="s">
        <v>5091</v>
      </c>
      <c r="E86" t="s">
        <v>5092</v>
      </c>
      <c r="F86" t="s">
        <v>42</v>
      </c>
      <c r="G86" t="s">
        <v>43</v>
      </c>
      <c r="H86" t="s">
        <v>44</v>
      </c>
      <c r="I86" t="s">
        <v>5093</v>
      </c>
      <c r="J86" t="s">
        <v>5094</v>
      </c>
      <c r="K86" t="s">
        <v>5095</v>
      </c>
      <c r="L86" t="s">
        <v>5096</v>
      </c>
      <c r="N86" t="s">
        <v>70</v>
      </c>
      <c r="O86" t="s">
        <v>71</v>
      </c>
      <c r="R86" t="s">
        <v>51</v>
      </c>
      <c r="S86" t="s">
        <v>52</v>
      </c>
      <c r="U86">
        <v>3</v>
      </c>
      <c r="V86" t="s">
        <v>5097</v>
      </c>
      <c r="W86" t="s">
        <v>5098</v>
      </c>
      <c r="AC86" t="s">
        <v>5099</v>
      </c>
      <c r="AF86" t="s">
        <v>61</v>
      </c>
      <c r="AG86">
        <v>0</v>
      </c>
      <c r="AH86" t="s">
        <v>5100</v>
      </c>
      <c r="AI86" t="s">
        <v>5101</v>
      </c>
      <c r="AJ86" t="s">
        <v>202</v>
      </c>
      <c r="AK86" t="s">
        <v>203</v>
      </c>
    </row>
    <row r="87" spans="1:37" x14ac:dyDescent="0.25">
      <c r="A87" t="s">
        <v>5742</v>
      </c>
      <c r="B87" t="s">
        <v>38</v>
      </c>
      <c r="C87" t="s">
        <v>39</v>
      </c>
      <c r="D87" t="s">
        <v>5743</v>
      </c>
      <c r="E87" t="s">
        <v>5744</v>
      </c>
      <c r="F87" t="s">
        <v>42</v>
      </c>
      <c r="G87" t="s">
        <v>43</v>
      </c>
      <c r="H87" t="s">
        <v>44</v>
      </c>
      <c r="I87" t="s">
        <v>1259</v>
      </c>
      <c r="L87" t="s">
        <v>5745</v>
      </c>
      <c r="M87" t="s">
        <v>1317</v>
      </c>
      <c r="R87" t="s">
        <v>186</v>
      </c>
      <c r="S87" t="s">
        <v>52</v>
      </c>
      <c r="U87">
        <v>8</v>
      </c>
      <c r="V87" t="s">
        <v>5746</v>
      </c>
      <c r="W87" t="s">
        <v>5747</v>
      </c>
      <c r="X87" t="s">
        <v>5748</v>
      </c>
      <c r="Y87" t="s">
        <v>5749</v>
      </c>
      <c r="Z87" t="s">
        <v>5750</v>
      </c>
      <c r="AA87" t="s">
        <v>5751</v>
      </c>
      <c r="AB87" t="s">
        <v>5752</v>
      </c>
      <c r="AC87" t="s">
        <v>5753</v>
      </c>
      <c r="AF87" t="s">
        <v>61</v>
      </c>
      <c r="AG87">
        <v>0</v>
      </c>
      <c r="AH87" t="s">
        <v>5754</v>
      </c>
      <c r="AI87" t="s">
        <v>5755</v>
      </c>
      <c r="AJ87" t="s">
        <v>298</v>
      </c>
      <c r="AK87" t="s">
        <v>203</v>
      </c>
    </row>
    <row r="88" spans="1:37" x14ac:dyDescent="0.25">
      <c r="A88" t="s">
        <v>5756</v>
      </c>
      <c r="B88" t="s">
        <v>38</v>
      </c>
      <c r="C88" t="s">
        <v>39</v>
      </c>
      <c r="D88" t="s">
        <v>5757</v>
      </c>
      <c r="E88" t="s">
        <v>5758</v>
      </c>
      <c r="F88" t="s">
        <v>42</v>
      </c>
      <c r="G88" t="s">
        <v>43</v>
      </c>
      <c r="H88" t="s">
        <v>44</v>
      </c>
      <c r="I88" t="s">
        <v>1259</v>
      </c>
      <c r="L88" t="s">
        <v>5759</v>
      </c>
      <c r="N88" t="s">
        <v>70</v>
      </c>
      <c r="O88" t="s">
        <v>71</v>
      </c>
      <c r="R88" t="s">
        <v>186</v>
      </c>
      <c r="S88" t="s">
        <v>52</v>
      </c>
      <c r="U88">
        <v>5</v>
      </c>
      <c r="V88" t="s">
        <v>5760</v>
      </c>
      <c r="W88" t="s">
        <v>5761</v>
      </c>
      <c r="X88" t="s">
        <v>5762</v>
      </c>
      <c r="Y88" t="s">
        <v>1239</v>
      </c>
      <c r="Z88" t="s">
        <v>1239</v>
      </c>
      <c r="AA88" t="s">
        <v>5763</v>
      </c>
      <c r="AB88" t="s">
        <v>5764</v>
      </c>
      <c r="AC88" t="s">
        <v>5765</v>
      </c>
      <c r="AF88" t="s">
        <v>61</v>
      </c>
      <c r="AG88">
        <v>0</v>
      </c>
      <c r="AH88" t="s">
        <v>5766</v>
      </c>
      <c r="AI88" t="s">
        <v>5767</v>
      </c>
      <c r="AJ88" t="s">
        <v>298</v>
      </c>
      <c r="AK88" t="s">
        <v>203</v>
      </c>
    </row>
    <row r="89" spans="1:37" x14ac:dyDescent="0.25">
      <c r="A89" t="s">
        <v>5778</v>
      </c>
      <c r="B89" t="s">
        <v>38</v>
      </c>
      <c r="C89" t="s">
        <v>39</v>
      </c>
      <c r="D89" t="s">
        <v>5779</v>
      </c>
      <c r="E89" t="s">
        <v>5780</v>
      </c>
      <c r="F89" t="s">
        <v>42</v>
      </c>
      <c r="G89" t="s">
        <v>43</v>
      </c>
      <c r="H89" t="s">
        <v>44</v>
      </c>
      <c r="I89" t="s">
        <v>1259</v>
      </c>
      <c r="L89" t="s">
        <v>5781</v>
      </c>
      <c r="M89" t="s">
        <v>5782</v>
      </c>
      <c r="R89" t="s">
        <v>186</v>
      </c>
      <c r="S89" t="s">
        <v>52</v>
      </c>
      <c r="U89">
        <v>6</v>
      </c>
      <c r="V89" t="s">
        <v>5783</v>
      </c>
      <c r="W89" t="s">
        <v>5784</v>
      </c>
      <c r="X89" t="s">
        <v>5785</v>
      </c>
      <c r="Y89" t="s">
        <v>5786</v>
      </c>
      <c r="Z89" t="s">
        <v>5787</v>
      </c>
      <c r="AC89" t="s">
        <v>5788</v>
      </c>
      <c r="AF89" t="s">
        <v>61</v>
      </c>
      <c r="AG89">
        <v>0</v>
      </c>
      <c r="AH89" t="s">
        <v>5789</v>
      </c>
      <c r="AI89" t="s">
        <v>5790</v>
      </c>
      <c r="AJ89" t="s">
        <v>1326</v>
      </c>
      <c r="AK89" t="s">
        <v>203</v>
      </c>
    </row>
    <row r="90" spans="1:37" x14ac:dyDescent="0.25">
      <c r="A90" t="s">
        <v>5791</v>
      </c>
      <c r="B90" t="s">
        <v>38</v>
      </c>
      <c r="C90" t="s">
        <v>39</v>
      </c>
      <c r="D90" t="s">
        <v>5792</v>
      </c>
      <c r="E90" t="s">
        <v>5793</v>
      </c>
      <c r="F90" t="s">
        <v>42</v>
      </c>
      <c r="G90" t="s">
        <v>43</v>
      </c>
      <c r="H90" t="s">
        <v>44</v>
      </c>
      <c r="I90" t="s">
        <v>515</v>
      </c>
      <c r="J90" t="s">
        <v>516</v>
      </c>
      <c r="K90" t="s">
        <v>517</v>
      </c>
      <c r="L90" t="s">
        <v>5794</v>
      </c>
      <c r="M90" t="s">
        <v>5795</v>
      </c>
      <c r="R90" t="s">
        <v>186</v>
      </c>
      <c r="S90" t="s">
        <v>52</v>
      </c>
      <c r="U90">
        <v>3</v>
      </c>
      <c r="V90" t="s">
        <v>5796</v>
      </c>
      <c r="W90" t="s">
        <v>5797</v>
      </c>
      <c r="X90" t="s">
        <v>5798</v>
      </c>
      <c r="Y90" t="s">
        <v>421</v>
      </c>
      <c r="Z90" t="s">
        <v>422</v>
      </c>
      <c r="AC90" t="s">
        <v>5799</v>
      </c>
      <c r="AF90" t="s">
        <v>61</v>
      </c>
      <c r="AG90">
        <v>0</v>
      </c>
      <c r="AH90" t="s">
        <v>5800</v>
      </c>
      <c r="AI90" t="s">
        <v>5801</v>
      </c>
      <c r="AJ90" t="s">
        <v>1326</v>
      </c>
      <c r="AK90" t="s">
        <v>203</v>
      </c>
    </row>
    <row r="91" spans="1:37" x14ac:dyDescent="0.25">
      <c r="A91" t="s">
        <v>5817</v>
      </c>
      <c r="B91" t="s">
        <v>38</v>
      </c>
      <c r="C91" t="s">
        <v>39</v>
      </c>
      <c r="D91" t="s">
        <v>5818</v>
      </c>
      <c r="E91" t="s">
        <v>5819</v>
      </c>
      <c r="F91" t="s">
        <v>42</v>
      </c>
      <c r="G91" t="s">
        <v>43</v>
      </c>
      <c r="H91" t="s">
        <v>44</v>
      </c>
      <c r="I91" t="s">
        <v>1259</v>
      </c>
      <c r="L91" t="s">
        <v>5820</v>
      </c>
      <c r="M91" t="s">
        <v>5821</v>
      </c>
      <c r="R91" t="s">
        <v>186</v>
      </c>
      <c r="S91" t="s">
        <v>52</v>
      </c>
      <c r="U91">
        <v>3</v>
      </c>
      <c r="V91" t="s">
        <v>5822</v>
      </c>
      <c r="W91" t="s">
        <v>5823</v>
      </c>
      <c r="X91" t="s">
        <v>5824</v>
      </c>
      <c r="Y91" t="s">
        <v>1349</v>
      </c>
      <c r="Z91" t="s">
        <v>1350</v>
      </c>
      <c r="AF91" t="s">
        <v>61</v>
      </c>
      <c r="AG91">
        <v>0</v>
      </c>
      <c r="AH91" t="s">
        <v>5825</v>
      </c>
      <c r="AI91" t="s">
        <v>5826</v>
      </c>
      <c r="AJ91" t="s">
        <v>1326</v>
      </c>
      <c r="AK91" t="s">
        <v>203</v>
      </c>
    </row>
    <row r="92" spans="1:37" x14ac:dyDescent="0.25">
      <c r="A92" t="s">
        <v>5827</v>
      </c>
      <c r="B92" t="s">
        <v>38</v>
      </c>
      <c r="C92" t="s">
        <v>39</v>
      </c>
      <c r="D92" t="s">
        <v>5828</v>
      </c>
      <c r="E92" t="s">
        <v>5829</v>
      </c>
      <c r="F92" t="s">
        <v>42</v>
      </c>
      <c r="G92" t="s">
        <v>43</v>
      </c>
      <c r="H92" t="s">
        <v>44</v>
      </c>
      <c r="I92" t="s">
        <v>5053</v>
      </c>
      <c r="L92" t="s">
        <v>5830</v>
      </c>
      <c r="R92" t="s">
        <v>186</v>
      </c>
      <c r="S92" t="s">
        <v>52</v>
      </c>
      <c r="U92">
        <v>6</v>
      </c>
      <c r="V92" t="s">
        <v>5831</v>
      </c>
      <c r="W92" t="s">
        <v>5832</v>
      </c>
      <c r="X92" t="s">
        <v>5833</v>
      </c>
      <c r="Y92" t="s">
        <v>5834</v>
      </c>
      <c r="Z92" t="s">
        <v>5835</v>
      </c>
      <c r="AA92" t="s">
        <v>5836</v>
      </c>
      <c r="AB92" t="s">
        <v>5837</v>
      </c>
      <c r="AC92" t="s">
        <v>5838</v>
      </c>
      <c r="AF92" t="s">
        <v>61</v>
      </c>
      <c r="AG92">
        <v>0</v>
      </c>
      <c r="AH92" t="s">
        <v>5839</v>
      </c>
      <c r="AI92" t="s">
        <v>5840</v>
      </c>
      <c r="AJ92" t="s">
        <v>1326</v>
      </c>
      <c r="AK92" t="s">
        <v>203</v>
      </c>
    </row>
    <row r="93" spans="1:37" x14ac:dyDescent="0.25">
      <c r="A93" t="s">
        <v>5841</v>
      </c>
      <c r="B93" t="s">
        <v>38</v>
      </c>
      <c r="C93" t="s">
        <v>39</v>
      </c>
      <c r="D93" t="s">
        <v>5842</v>
      </c>
      <c r="E93" t="s">
        <v>5843</v>
      </c>
      <c r="F93" t="s">
        <v>42</v>
      </c>
      <c r="G93" t="s">
        <v>43</v>
      </c>
      <c r="H93" t="s">
        <v>44</v>
      </c>
      <c r="I93" t="s">
        <v>1259</v>
      </c>
      <c r="L93" t="s">
        <v>5844</v>
      </c>
      <c r="M93" t="s">
        <v>1317</v>
      </c>
      <c r="R93" t="s">
        <v>186</v>
      </c>
      <c r="S93" t="s">
        <v>52</v>
      </c>
      <c r="U93">
        <v>5</v>
      </c>
      <c r="V93" t="s">
        <v>5845</v>
      </c>
      <c r="W93" t="s">
        <v>5846</v>
      </c>
      <c r="X93" t="s">
        <v>5847</v>
      </c>
      <c r="Y93" t="s">
        <v>5848</v>
      </c>
      <c r="Z93" t="s">
        <v>5849</v>
      </c>
      <c r="AA93" t="s">
        <v>5850</v>
      </c>
      <c r="AB93" t="s">
        <v>5851</v>
      </c>
      <c r="AC93" t="s">
        <v>5852</v>
      </c>
      <c r="AF93" t="s">
        <v>61</v>
      </c>
      <c r="AG93">
        <v>0</v>
      </c>
      <c r="AH93" t="s">
        <v>5853</v>
      </c>
      <c r="AI93" t="s">
        <v>5854</v>
      </c>
      <c r="AJ93" t="s">
        <v>1326</v>
      </c>
      <c r="AK93" t="s">
        <v>203</v>
      </c>
    </row>
    <row r="94" spans="1:37" x14ac:dyDescent="0.25">
      <c r="A94" t="s">
        <v>5855</v>
      </c>
      <c r="B94" t="s">
        <v>38</v>
      </c>
      <c r="C94" t="s">
        <v>39</v>
      </c>
      <c r="D94" t="s">
        <v>5856</v>
      </c>
      <c r="E94" t="s">
        <v>5857</v>
      </c>
      <c r="F94" t="s">
        <v>42</v>
      </c>
      <c r="G94" t="s">
        <v>43</v>
      </c>
      <c r="H94" t="s">
        <v>44</v>
      </c>
      <c r="I94" t="s">
        <v>1259</v>
      </c>
      <c r="L94" t="s">
        <v>5858</v>
      </c>
      <c r="R94" t="s">
        <v>186</v>
      </c>
      <c r="S94" t="s">
        <v>52</v>
      </c>
      <c r="U94">
        <v>5</v>
      </c>
      <c r="V94" t="s">
        <v>5859</v>
      </c>
      <c r="W94" t="s">
        <v>5860</v>
      </c>
      <c r="X94" t="s">
        <v>5861</v>
      </c>
      <c r="Y94" t="s">
        <v>5862</v>
      </c>
      <c r="Z94" t="s">
        <v>5863</v>
      </c>
      <c r="AA94" t="s">
        <v>49</v>
      </c>
      <c r="AB94" t="s">
        <v>50</v>
      </c>
      <c r="AC94" t="s">
        <v>5864</v>
      </c>
      <c r="AE94" t="s">
        <v>5865</v>
      </c>
      <c r="AF94" t="s">
        <v>61</v>
      </c>
      <c r="AG94">
        <v>0</v>
      </c>
      <c r="AH94" t="s">
        <v>5866</v>
      </c>
      <c r="AI94" t="s">
        <v>5867</v>
      </c>
      <c r="AJ94" t="s">
        <v>298</v>
      </c>
      <c r="AK94" t="s">
        <v>203</v>
      </c>
    </row>
    <row r="95" spans="1:37" x14ac:dyDescent="0.25">
      <c r="A95" t="s">
        <v>5907</v>
      </c>
      <c r="B95" t="s">
        <v>38</v>
      </c>
      <c r="C95" t="s">
        <v>39</v>
      </c>
      <c r="D95" t="s">
        <v>5908</v>
      </c>
      <c r="E95" t="s">
        <v>5909</v>
      </c>
      <c r="F95" t="s">
        <v>42</v>
      </c>
      <c r="G95" t="s">
        <v>43</v>
      </c>
      <c r="H95" t="s">
        <v>44</v>
      </c>
      <c r="I95" t="s">
        <v>1259</v>
      </c>
      <c r="L95" t="s">
        <v>5910</v>
      </c>
      <c r="N95" t="s">
        <v>70</v>
      </c>
      <c r="O95" t="s">
        <v>71</v>
      </c>
      <c r="R95" t="s">
        <v>186</v>
      </c>
      <c r="S95" t="s">
        <v>52</v>
      </c>
      <c r="U95">
        <v>7</v>
      </c>
      <c r="V95" t="s">
        <v>5911</v>
      </c>
      <c r="W95" t="s">
        <v>5912</v>
      </c>
      <c r="X95" t="s">
        <v>5913</v>
      </c>
      <c r="Y95" t="s">
        <v>5914</v>
      </c>
      <c r="Z95" t="s">
        <v>5915</v>
      </c>
      <c r="AA95" t="s">
        <v>5916</v>
      </c>
      <c r="AB95" t="s">
        <v>5917</v>
      </c>
      <c r="AC95" t="s">
        <v>1322</v>
      </c>
      <c r="AF95" t="s">
        <v>61</v>
      </c>
      <c r="AG95">
        <v>0</v>
      </c>
      <c r="AH95" t="s">
        <v>5918</v>
      </c>
      <c r="AI95" t="s">
        <v>5919</v>
      </c>
      <c r="AJ95" t="s">
        <v>1326</v>
      </c>
      <c r="AK95" t="s">
        <v>203</v>
      </c>
    </row>
    <row r="96" spans="1:37" x14ac:dyDescent="0.25">
      <c r="A96" t="s">
        <v>5931</v>
      </c>
      <c r="B96" t="s">
        <v>38</v>
      </c>
      <c r="C96" t="s">
        <v>39</v>
      </c>
      <c r="D96" t="s">
        <v>5932</v>
      </c>
      <c r="E96" t="s">
        <v>5933</v>
      </c>
      <c r="F96" t="s">
        <v>42</v>
      </c>
      <c r="G96" t="s">
        <v>43</v>
      </c>
      <c r="H96" t="s">
        <v>44</v>
      </c>
      <c r="I96" t="s">
        <v>1259</v>
      </c>
      <c r="L96" t="s">
        <v>5934</v>
      </c>
      <c r="R96" t="s">
        <v>186</v>
      </c>
      <c r="S96" t="s">
        <v>52</v>
      </c>
      <c r="U96">
        <v>6</v>
      </c>
      <c r="V96" t="s">
        <v>5935</v>
      </c>
      <c r="W96" t="s">
        <v>5936</v>
      </c>
      <c r="X96" t="s">
        <v>5937</v>
      </c>
      <c r="Y96" t="s">
        <v>5938</v>
      </c>
      <c r="Z96" t="s">
        <v>5939</v>
      </c>
      <c r="AA96" t="s">
        <v>5940</v>
      </c>
      <c r="AB96" t="s">
        <v>5941</v>
      </c>
      <c r="AC96" t="s">
        <v>5942</v>
      </c>
      <c r="AF96" t="s">
        <v>61</v>
      </c>
      <c r="AG96">
        <v>0</v>
      </c>
      <c r="AH96" t="s">
        <v>5943</v>
      </c>
      <c r="AI96" t="s">
        <v>5944</v>
      </c>
      <c r="AJ96" t="s">
        <v>1439</v>
      </c>
      <c r="AK96" t="s">
        <v>203</v>
      </c>
    </row>
    <row r="97" spans="1:37" x14ac:dyDescent="0.25">
      <c r="A97" t="s">
        <v>7132</v>
      </c>
      <c r="B97" t="s">
        <v>38</v>
      </c>
      <c r="C97" t="s">
        <v>39</v>
      </c>
      <c r="D97" t="s">
        <v>7133</v>
      </c>
      <c r="E97" t="s">
        <v>7134</v>
      </c>
      <c r="F97" t="s">
        <v>42</v>
      </c>
      <c r="G97" t="s">
        <v>43</v>
      </c>
      <c r="H97" t="s">
        <v>44</v>
      </c>
      <c r="I97" t="s">
        <v>1259</v>
      </c>
      <c r="L97" t="s">
        <v>7135</v>
      </c>
      <c r="M97" t="s">
        <v>7136</v>
      </c>
      <c r="N97" t="s">
        <v>70</v>
      </c>
      <c r="O97" t="s">
        <v>71</v>
      </c>
      <c r="R97" t="s">
        <v>186</v>
      </c>
      <c r="S97" t="s">
        <v>52</v>
      </c>
      <c r="U97">
        <v>3</v>
      </c>
      <c r="V97" t="s">
        <v>7137</v>
      </c>
      <c r="W97" t="s">
        <v>7138</v>
      </c>
      <c r="X97" t="s">
        <v>7139</v>
      </c>
      <c r="Y97" t="s">
        <v>7140</v>
      </c>
      <c r="Z97" t="s">
        <v>7141</v>
      </c>
      <c r="AC97" t="s">
        <v>7142</v>
      </c>
      <c r="AF97" t="s">
        <v>1975</v>
      </c>
      <c r="AG97">
        <v>0</v>
      </c>
      <c r="AH97" t="s">
        <v>7143</v>
      </c>
      <c r="AI97" t="s">
        <v>7144</v>
      </c>
      <c r="AJ97" t="s">
        <v>1326</v>
      </c>
      <c r="AK97" t="s">
        <v>203</v>
      </c>
    </row>
    <row r="98" spans="1:37" x14ac:dyDescent="0.25">
      <c r="A98" t="s">
        <v>7255</v>
      </c>
      <c r="B98" t="s">
        <v>38</v>
      </c>
      <c r="C98" t="s">
        <v>39</v>
      </c>
      <c r="D98" t="s">
        <v>7256</v>
      </c>
      <c r="E98" t="s">
        <v>7257</v>
      </c>
      <c r="F98" t="s">
        <v>42</v>
      </c>
      <c r="G98" t="s">
        <v>43</v>
      </c>
      <c r="H98" t="s">
        <v>44</v>
      </c>
      <c r="I98" t="s">
        <v>229</v>
      </c>
      <c r="J98" t="s">
        <v>230</v>
      </c>
      <c r="K98" t="s">
        <v>231</v>
      </c>
      <c r="L98" t="s">
        <v>7258</v>
      </c>
      <c r="N98" t="s">
        <v>233</v>
      </c>
      <c r="O98" t="s">
        <v>234</v>
      </c>
      <c r="R98" t="s">
        <v>51</v>
      </c>
      <c r="S98" t="s">
        <v>52</v>
      </c>
      <c r="U98">
        <v>1</v>
      </c>
      <c r="V98" t="s">
        <v>7259</v>
      </c>
      <c r="W98" t="s">
        <v>7260</v>
      </c>
      <c r="X98" t="s">
        <v>7261</v>
      </c>
      <c r="Y98" t="s">
        <v>7262</v>
      </c>
      <c r="Z98" t="s">
        <v>7263</v>
      </c>
      <c r="AC98" t="s">
        <v>1379</v>
      </c>
      <c r="AF98" t="s">
        <v>1975</v>
      </c>
      <c r="AG98">
        <v>0</v>
      </c>
      <c r="AH98" t="s">
        <v>7264</v>
      </c>
      <c r="AI98" t="s">
        <v>7265</v>
      </c>
      <c r="AJ98" t="s">
        <v>328</v>
      </c>
      <c r="AK98" t="s">
        <v>203</v>
      </c>
    </row>
    <row r="99" spans="1:37" x14ac:dyDescent="0.25">
      <c r="A99" t="s">
        <v>8475</v>
      </c>
      <c r="B99" t="s">
        <v>38</v>
      </c>
      <c r="C99" t="s">
        <v>39</v>
      </c>
      <c r="D99" t="s">
        <v>8476</v>
      </c>
      <c r="E99" t="s">
        <v>8477</v>
      </c>
      <c r="F99" t="s">
        <v>42</v>
      </c>
      <c r="G99" t="s">
        <v>43</v>
      </c>
      <c r="H99" t="s">
        <v>44</v>
      </c>
      <c r="I99" t="s">
        <v>8478</v>
      </c>
      <c r="J99" t="s">
        <v>238</v>
      </c>
      <c r="K99" t="s">
        <v>239</v>
      </c>
      <c r="L99" t="s">
        <v>8479</v>
      </c>
      <c r="N99" t="s">
        <v>70</v>
      </c>
      <c r="O99" t="s">
        <v>71</v>
      </c>
      <c r="R99" t="s">
        <v>186</v>
      </c>
      <c r="S99" t="s">
        <v>52</v>
      </c>
      <c r="U99">
        <v>3</v>
      </c>
      <c r="V99" t="s">
        <v>8480</v>
      </c>
      <c r="W99" t="s">
        <v>8481</v>
      </c>
      <c r="X99" t="s">
        <v>8482</v>
      </c>
      <c r="Y99" t="s">
        <v>8483</v>
      </c>
      <c r="Z99" t="s">
        <v>8484</v>
      </c>
      <c r="AC99" t="s">
        <v>8485</v>
      </c>
      <c r="AE99" t="s">
        <v>8486</v>
      </c>
      <c r="AF99" t="s">
        <v>1975</v>
      </c>
      <c r="AG99">
        <v>0</v>
      </c>
      <c r="AH99" t="s">
        <v>8487</v>
      </c>
      <c r="AI99" t="s">
        <v>8488</v>
      </c>
      <c r="AJ99" t="s">
        <v>202</v>
      </c>
      <c r="AK99" t="s">
        <v>203</v>
      </c>
    </row>
    <row r="100" spans="1:37" x14ac:dyDescent="0.25">
      <c r="A100" t="s">
        <v>8729</v>
      </c>
      <c r="B100" t="s">
        <v>38</v>
      </c>
      <c r="C100" t="s">
        <v>39</v>
      </c>
      <c r="D100" t="s">
        <v>8730</v>
      </c>
      <c r="E100" t="s">
        <v>8731</v>
      </c>
      <c r="F100" t="s">
        <v>42</v>
      </c>
      <c r="G100" t="s">
        <v>43</v>
      </c>
      <c r="H100" t="s">
        <v>44</v>
      </c>
      <c r="I100" t="s">
        <v>119</v>
      </c>
      <c r="J100" t="s">
        <v>120</v>
      </c>
      <c r="K100" t="s">
        <v>121</v>
      </c>
      <c r="L100" t="s">
        <v>8732</v>
      </c>
      <c r="N100" t="s">
        <v>70</v>
      </c>
      <c r="O100" t="s">
        <v>71</v>
      </c>
      <c r="R100" t="s">
        <v>51</v>
      </c>
      <c r="S100" t="s">
        <v>52</v>
      </c>
      <c r="U100">
        <v>4</v>
      </c>
      <c r="V100" t="s">
        <v>8733</v>
      </c>
      <c r="W100" t="s">
        <v>8734</v>
      </c>
      <c r="X100" t="s">
        <v>8735</v>
      </c>
      <c r="Y100" t="s">
        <v>8736</v>
      </c>
      <c r="Z100" t="s">
        <v>8737</v>
      </c>
      <c r="AA100" t="s">
        <v>8738</v>
      </c>
      <c r="AB100" t="s">
        <v>8739</v>
      </c>
      <c r="AC100" t="s">
        <v>8740</v>
      </c>
      <c r="AF100" t="s">
        <v>1975</v>
      </c>
      <c r="AG100">
        <v>0</v>
      </c>
      <c r="AH100" t="s">
        <v>8741</v>
      </c>
      <c r="AI100" t="s">
        <v>8742</v>
      </c>
      <c r="AJ100" t="s">
        <v>469</v>
      </c>
      <c r="AK100" t="s">
        <v>203</v>
      </c>
    </row>
    <row r="101" spans="1:37" x14ac:dyDescent="0.25">
      <c r="A101" t="s">
        <v>9075</v>
      </c>
      <c r="B101" t="s">
        <v>38</v>
      </c>
      <c r="C101" t="s">
        <v>39</v>
      </c>
      <c r="D101" t="s">
        <v>9076</v>
      </c>
      <c r="E101" t="s">
        <v>9077</v>
      </c>
      <c r="F101" t="s">
        <v>42</v>
      </c>
      <c r="G101" t="s">
        <v>43</v>
      </c>
      <c r="H101" t="s">
        <v>44</v>
      </c>
      <c r="I101" t="s">
        <v>9078</v>
      </c>
      <c r="J101" t="s">
        <v>9079</v>
      </c>
      <c r="K101" t="s">
        <v>9080</v>
      </c>
      <c r="L101" t="s">
        <v>9081</v>
      </c>
      <c r="N101" t="s">
        <v>233</v>
      </c>
      <c r="O101" t="s">
        <v>234</v>
      </c>
      <c r="R101" t="s">
        <v>51</v>
      </c>
      <c r="S101" t="s">
        <v>52</v>
      </c>
      <c r="U101">
        <v>1</v>
      </c>
      <c r="V101" t="s">
        <v>9082</v>
      </c>
      <c r="W101" t="s">
        <v>9083</v>
      </c>
      <c r="AC101" t="s">
        <v>9084</v>
      </c>
      <c r="AE101" t="s">
        <v>9085</v>
      </c>
      <c r="AF101" t="s">
        <v>61</v>
      </c>
      <c r="AG101">
        <v>0</v>
      </c>
      <c r="AH101" t="s">
        <v>9086</v>
      </c>
      <c r="AI101" t="s">
        <v>9087</v>
      </c>
      <c r="AJ101" t="s">
        <v>203</v>
      </c>
      <c r="AK101" t="s">
        <v>203</v>
      </c>
    </row>
    <row r="102" spans="1:37" x14ac:dyDescent="0.25">
      <c r="A102" t="s">
        <v>9088</v>
      </c>
      <c r="B102" t="s">
        <v>38</v>
      </c>
      <c r="C102" t="s">
        <v>39</v>
      </c>
      <c r="D102" t="s">
        <v>9089</v>
      </c>
      <c r="E102" t="s">
        <v>9090</v>
      </c>
      <c r="F102" t="s">
        <v>42</v>
      </c>
      <c r="G102" t="s">
        <v>43</v>
      </c>
      <c r="H102" t="s">
        <v>44</v>
      </c>
      <c r="I102" t="s">
        <v>229</v>
      </c>
      <c r="J102" t="s">
        <v>230</v>
      </c>
      <c r="K102" t="s">
        <v>231</v>
      </c>
      <c r="L102" t="s">
        <v>9091</v>
      </c>
      <c r="N102" t="s">
        <v>70</v>
      </c>
      <c r="O102" t="s">
        <v>71</v>
      </c>
      <c r="R102" t="s">
        <v>51</v>
      </c>
      <c r="S102" t="s">
        <v>52</v>
      </c>
      <c r="U102">
        <v>2</v>
      </c>
      <c r="V102" t="s">
        <v>9092</v>
      </c>
      <c r="W102" t="s">
        <v>9093</v>
      </c>
      <c r="AC102" t="s">
        <v>602</v>
      </c>
      <c r="AF102" t="s">
        <v>61</v>
      </c>
      <c r="AG102">
        <v>0</v>
      </c>
      <c r="AH102" t="s">
        <v>9094</v>
      </c>
      <c r="AI102" t="s">
        <v>9095</v>
      </c>
      <c r="AJ102" t="s">
        <v>242</v>
      </c>
      <c r="AK102" t="s">
        <v>203</v>
      </c>
    </row>
    <row r="103" spans="1:37" x14ac:dyDescent="0.25">
      <c r="A103" t="s">
        <v>9096</v>
      </c>
      <c r="B103" t="s">
        <v>38</v>
      </c>
      <c r="C103" t="s">
        <v>39</v>
      </c>
      <c r="D103" t="s">
        <v>9097</v>
      </c>
      <c r="E103" t="s">
        <v>9098</v>
      </c>
      <c r="F103" t="s">
        <v>42</v>
      </c>
      <c r="G103" t="s">
        <v>43</v>
      </c>
      <c r="H103" t="s">
        <v>44</v>
      </c>
      <c r="I103" t="s">
        <v>9099</v>
      </c>
      <c r="J103" t="s">
        <v>9100</v>
      </c>
      <c r="K103" t="s">
        <v>9101</v>
      </c>
      <c r="L103" t="s">
        <v>9102</v>
      </c>
      <c r="N103" t="s">
        <v>49</v>
      </c>
      <c r="O103" t="s">
        <v>50</v>
      </c>
      <c r="R103" t="s">
        <v>51</v>
      </c>
      <c r="S103" t="s">
        <v>52</v>
      </c>
      <c r="U103">
        <v>1</v>
      </c>
      <c r="V103" t="s">
        <v>9103</v>
      </c>
      <c r="W103" t="s">
        <v>9104</v>
      </c>
      <c r="AF103" t="s">
        <v>61</v>
      </c>
      <c r="AG103">
        <v>0</v>
      </c>
      <c r="AH103" t="s">
        <v>9105</v>
      </c>
      <c r="AI103" t="s">
        <v>9106</v>
      </c>
      <c r="AJ103" t="s">
        <v>242</v>
      </c>
      <c r="AK103" t="s">
        <v>203</v>
      </c>
    </row>
    <row r="104" spans="1:37" x14ac:dyDescent="0.25">
      <c r="A104" t="s">
        <v>9114</v>
      </c>
      <c r="B104" t="s">
        <v>38</v>
      </c>
      <c r="C104" t="s">
        <v>39</v>
      </c>
      <c r="D104" t="s">
        <v>9115</v>
      </c>
      <c r="E104" t="s">
        <v>9116</v>
      </c>
      <c r="F104" t="s">
        <v>42</v>
      </c>
      <c r="G104" t="s">
        <v>43</v>
      </c>
      <c r="H104" t="s">
        <v>44</v>
      </c>
      <c r="I104" t="s">
        <v>9117</v>
      </c>
      <c r="J104" t="s">
        <v>9118</v>
      </c>
      <c r="K104" t="s">
        <v>9119</v>
      </c>
      <c r="L104" t="s">
        <v>9120</v>
      </c>
      <c r="N104" t="s">
        <v>70</v>
      </c>
      <c r="O104" t="s">
        <v>71</v>
      </c>
      <c r="R104" t="s">
        <v>51</v>
      </c>
      <c r="S104" t="s">
        <v>52</v>
      </c>
      <c r="U104">
        <v>7</v>
      </c>
      <c r="V104" t="s">
        <v>9121</v>
      </c>
      <c r="W104" t="s">
        <v>9122</v>
      </c>
      <c r="X104" t="s">
        <v>9123</v>
      </c>
      <c r="Y104" t="s">
        <v>9124</v>
      </c>
      <c r="Z104" t="s">
        <v>9125</v>
      </c>
      <c r="AC104" t="s">
        <v>9126</v>
      </c>
      <c r="AF104" t="s">
        <v>61</v>
      </c>
      <c r="AG104">
        <v>0</v>
      </c>
      <c r="AH104" t="s">
        <v>9127</v>
      </c>
      <c r="AI104" t="s">
        <v>9128</v>
      </c>
      <c r="AJ104" t="s">
        <v>9129</v>
      </c>
      <c r="AK104" t="s">
        <v>203</v>
      </c>
    </row>
    <row r="105" spans="1:37" x14ac:dyDescent="0.25">
      <c r="A105" t="s">
        <v>9162</v>
      </c>
      <c r="B105" t="s">
        <v>38</v>
      </c>
      <c r="C105" t="s">
        <v>39</v>
      </c>
      <c r="D105" t="s">
        <v>9163</v>
      </c>
      <c r="E105" t="s">
        <v>9164</v>
      </c>
      <c r="F105" t="s">
        <v>42</v>
      </c>
      <c r="G105" t="s">
        <v>43</v>
      </c>
      <c r="H105" t="s">
        <v>44</v>
      </c>
      <c r="I105" t="s">
        <v>4862</v>
      </c>
      <c r="L105" t="s">
        <v>9165</v>
      </c>
      <c r="R105" t="s">
        <v>186</v>
      </c>
      <c r="S105" t="s">
        <v>52</v>
      </c>
      <c r="U105">
        <v>1</v>
      </c>
      <c r="V105" t="s">
        <v>9166</v>
      </c>
      <c r="W105" t="s">
        <v>9167</v>
      </c>
      <c r="AA105" t="s">
        <v>70</v>
      </c>
      <c r="AB105" t="s">
        <v>71</v>
      </c>
      <c r="AF105" t="s">
        <v>61</v>
      </c>
      <c r="AG105">
        <v>0</v>
      </c>
      <c r="AH105" t="s">
        <v>9168</v>
      </c>
      <c r="AI105" t="s">
        <v>9169</v>
      </c>
      <c r="AJ105" t="s">
        <v>1439</v>
      </c>
      <c r="AK105" t="s">
        <v>203</v>
      </c>
    </row>
    <row r="106" spans="1:37" x14ac:dyDescent="0.25">
      <c r="A106" t="s">
        <v>9183</v>
      </c>
      <c r="B106" t="s">
        <v>38</v>
      </c>
      <c r="C106" t="s">
        <v>39</v>
      </c>
      <c r="D106" t="s">
        <v>9184</v>
      </c>
      <c r="E106" t="s">
        <v>9185</v>
      </c>
      <c r="F106" t="s">
        <v>42</v>
      </c>
      <c r="G106" t="s">
        <v>43</v>
      </c>
      <c r="H106" t="s">
        <v>44</v>
      </c>
      <c r="I106" t="s">
        <v>119</v>
      </c>
      <c r="J106" t="s">
        <v>120</v>
      </c>
      <c r="K106" t="s">
        <v>121</v>
      </c>
      <c r="L106" t="s">
        <v>9186</v>
      </c>
      <c r="N106" t="s">
        <v>70</v>
      </c>
      <c r="O106" t="s">
        <v>71</v>
      </c>
      <c r="R106" t="s">
        <v>186</v>
      </c>
      <c r="U106">
        <v>3</v>
      </c>
      <c r="V106" t="s">
        <v>9187</v>
      </c>
      <c r="W106" t="s">
        <v>9188</v>
      </c>
      <c r="X106" t="s">
        <v>9189</v>
      </c>
      <c r="Y106" t="s">
        <v>9190</v>
      </c>
      <c r="Z106" t="s">
        <v>9191</v>
      </c>
      <c r="AA106" t="s">
        <v>70</v>
      </c>
      <c r="AB106" t="s">
        <v>71</v>
      </c>
      <c r="AC106" t="s">
        <v>9192</v>
      </c>
      <c r="AF106" t="s">
        <v>61</v>
      </c>
      <c r="AG106">
        <v>0</v>
      </c>
      <c r="AH106" t="s">
        <v>9193</v>
      </c>
      <c r="AI106" t="s">
        <v>9194</v>
      </c>
      <c r="AJ106" t="s">
        <v>469</v>
      </c>
      <c r="AK106" t="s">
        <v>203</v>
      </c>
    </row>
    <row r="107" spans="1:37" x14ac:dyDescent="0.25">
      <c r="A107" t="s">
        <v>9195</v>
      </c>
      <c r="B107" t="s">
        <v>38</v>
      </c>
      <c r="C107" t="s">
        <v>39</v>
      </c>
      <c r="D107" t="s">
        <v>9196</v>
      </c>
      <c r="E107" t="s">
        <v>9197</v>
      </c>
      <c r="F107" t="s">
        <v>42</v>
      </c>
      <c r="G107" t="s">
        <v>43</v>
      </c>
      <c r="H107" t="s">
        <v>44</v>
      </c>
      <c r="I107" t="s">
        <v>652</v>
      </c>
      <c r="J107" t="s">
        <v>653</v>
      </c>
      <c r="K107" t="s">
        <v>654</v>
      </c>
      <c r="L107" t="s">
        <v>9198</v>
      </c>
      <c r="R107" t="s">
        <v>51</v>
      </c>
      <c r="S107" t="s">
        <v>52</v>
      </c>
      <c r="U107">
        <v>2</v>
      </c>
      <c r="V107" t="s">
        <v>9199</v>
      </c>
      <c r="W107" t="s">
        <v>9200</v>
      </c>
      <c r="X107" t="s">
        <v>9201</v>
      </c>
      <c r="Y107" t="s">
        <v>9202</v>
      </c>
      <c r="Z107" t="s">
        <v>9203</v>
      </c>
      <c r="AC107" t="s">
        <v>9204</v>
      </c>
      <c r="AF107" t="s">
        <v>61</v>
      </c>
      <c r="AG107">
        <v>0</v>
      </c>
      <c r="AH107" t="s">
        <v>9205</v>
      </c>
      <c r="AI107" t="s">
        <v>9206</v>
      </c>
      <c r="AJ107" t="s">
        <v>1326</v>
      </c>
      <c r="AK107" t="s">
        <v>203</v>
      </c>
    </row>
    <row r="108" spans="1:37" x14ac:dyDescent="0.25">
      <c r="A108" t="s">
        <v>9217</v>
      </c>
      <c r="B108" t="s">
        <v>38</v>
      </c>
      <c r="C108" t="s">
        <v>39</v>
      </c>
      <c r="D108" t="s">
        <v>9218</v>
      </c>
      <c r="E108" t="s">
        <v>9219</v>
      </c>
      <c r="F108" t="s">
        <v>42</v>
      </c>
      <c r="G108" t="s">
        <v>43</v>
      </c>
      <c r="H108" t="s">
        <v>44</v>
      </c>
      <c r="I108" t="s">
        <v>45</v>
      </c>
      <c r="J108" t="s">
        <v>46</v>
      </c>
      <c r="K108" t="s">
        <v>47</v>
      </c>
      <c r="L108" t="s">
        <v>9220</v>
      </c>
      <c r="N108" t="s">
        <v>70</v>
      </c>
      <c r="O108" t="s">
        <v>71</v>
      </c>
      <c r="R108" t="s">
        <v>51</v>
      </c>
      <c r="S108" t="s">
        <v>52</v>
      </c>
      <c r="U108">
        <v>4</v>
      </c>
      <c r="V108" t="s">
        <v>9221</v>
      </c>
      <c r="W108" t="s">
        <v>9222</v>
      </c>
      <c r="X108" t="s">
        <v>9223</v>
      </c>
      <c r="Y108" t="s">
        <v>9224</v>
      </c>
      <c r="Z108" t="s">
        <v>9225</v>
      </c>
      <c r="AA108" t="s">
        <v>9226</v>
      </c>
      <c r="AB108" t="s">
        <v>9227</v>
      </c>
      <c r="AC108" t="s">
        <v>2850</v>
      </c>
      <c r="AF108" t="s">
        <v>61</v>
      </c>
      <c r="AG108">
        <v>0</v>
      </c>
      <c r="AH108" t="s">
        <v>9228</v>
      </c>
      <c r="AI108" t="s">
        <v>9229</v>
      </c>
      <c r="AJ108" t="s">
        <v>1439</v>
      </c>
      <c r="AK108" t="s">
        <v>203</v>
      </c>
    </row>
    <row r="109" spans="1:37" x14ac:dyDescent="0.25">
      <c r="A109" t="s">
        <v>9230</v>
      </c>
      <c r="B109" t="s">
        <v>38</v>
      </c>
      <c r="C109" t="s">
        <v>39</v>
      </c>
      <c r="D109" t="s">
        <v>9231</v>
      </c>
      <c r="E109" t="s">
        <v>9232</v>
      </c>
      <c r="F109" t="s">
        <v>42</v>
      </c>
      <c r="G109" t="s">
        <v>43</v>
      </c>
      <c r="H109" t="s">
        <v>44</v>
      </c>
      <c r="I109" t="s">
        <v>4862</v>
      </c>
      <c r="L109" t="s">
        <v>9233</v>
      </c>
      <c r="N109" t="s">
        <v>70</v>
      </c>
      <c r="O109" t="s">
        <v>71</v>
      </c>
      <c r="R109" t="s">
        <v>51</v>
      </c>
      <c r="S109" t="s">
        <v>52</v>
      </c>
      <c r="U109">
        <v>2</v>
      </c>
      <c r="V109" t="s">
        <v>9234</v>
      </c>
      <c r="W109" t="s">
        <v>9235</v>
      </c>
      <c r="X109" t="s">
        <v>9236</v>
      </c>
      <c r="AA109" t="s">
        <v>9237</v>
      </c>
      <c r="AB109" t="s">
        <v>9238</v>
      </c>
      <c r="AC109" t="s">
        <v>671</v>
      </c>
      <c r="AF109" t="s">
        <v>61</v>
      </c>
      <c r="AG109">
        <v>0</v>
      </c>
      <c r="AH109" t="s">
        <v>9239</v>
      </c>
      <c r="AI109" t="s">
        <v>9240</v>
      </c>
      <c r="AJ109" t="s">
        <v>1439</v>
      </c>
      <c r="AK109" t="s">
        <v>203</v>
      </c>
    </row>
    <row r="110" spans="1:37" x14ac:dyDescent="0.25">
      <c r="A110" t="s">
        <v>9241</v>
      </c>
      <c r="B110" t="s">
        <v>38</v>
      </c>
      <c r="C110" t="s">
        <v>39</v>
      </c>
      <c r="D110" t="s">
        <v>9242</v>
      </c>
      <c r="E110" t="s">
        <v>9243</v>
      </c>
      <c r="F110" t="s">
        <v>42</v>
      </c>
      <c r="G110" t="s">
        <v>43</v>
      </c>
      <c r="H110" t="s">
        <v>44</v>
      </c>
      <c r="I110" t="s">
        <v>45</v>
      </c>
      <c r="J110" t="s">
        <v>46</v>
      </c>
      <c r="K110" t="s">
        <v>47</v>
      </c>
      <c r="L110" t="s">
        <v>9244</v>
      </c>
      <c r="N110" t="s">
        <v>70</v>
      </c>
      <c r="O110" t="s">
        <v>71</v>
      </c>
      <c r="R110" t="s">
        <v>51</v>
      </c>
      <c r="S110" t="s">
        <v>52</v>
      </c>
      <c r="U110">
        <v>2</v>
      </c>
      <c r="V110" t="s">
        <v>9245</v>
      </c>
      <c r="W110" t="s">
        <v>9246</v>
      </c>
      <c r="X110" t="s">
        <v>9247</v>
      </c>
      <c r="Y110" t="s">
        <v>9248</v>
      </c>
      <c r="Z110" t="s">
        <v>9249</v>
      </c>
      <c r="AC110" t="s">
        <v>9250</v>
      </c>
      <c r="AF110" t="s">
        <v>61</v>
      </c>
      <c r="AG110">
        <v>0</v>
      </c>
      <c r="AH110" t="s">
        <v>9251</v>
      </c>
      <c r="AI110" t="s">
        <v>9252</v>
      </c>
      <c r="AJ110" t="s">
        <v>328</v>
      </c>
      <c r="AK110" t="s">
        <v>203</v>
      </c>
    </row>
    <row r="111" spans="1:37" x14ac:dyDescent="0.25">
      <c r="A111" t="s">
        <v>9253</v>
      </c>
      <c r="B111" t="s">
        <v>38</v>
      </c>
      <c r="C111" t="s">
        <v>39</v>
      </c>
      <c r="D111" t="s">
        <v>9254</v>
      </c>
      <c r="E111" t="s">
        <v>9255</v>
      </c>
      <c r="F111" t="s">
        <v>42</v>
      </c>
      <c r="G111" t="s">
        <v>43</v>
      </c>
      <c r="H111" t="s">
        <v>44</v>
      </c>
      <c r="I111" t="s">
        <v>45</v>
      </c>
      <c r="J111" t="s">
        <v>46</v>
      </c>
      <c r="K111" t="s">
        <v>47</v>
      </c>
      <c r="L111" t="s">
        <v>9256</v>
      </c>
      <c r="N111" t="s">
        <v>70</v>
      </c>
      <c r="O111" t="s">
        <v>71</v>
      </c>
      <c r="R111" t="s">
        <v>51</v>
      </c>
      <c r="S111" t="s">
        <v>52</v>
      </c>
      <c r="U111">
        <v>2</v>
      </c>
      <c r="V111" t="s">
        <v>9257</v>
      </c>
      <c r="W111" t="s">
        <v>9258</v>
      </c>
      <c r="X111" t="s">
        <v>9259</v>
      </c>
      <c r="Y111" t="s">
        <v>9260</v>
      </c>
      <c r="Z111" t="s">
        <v>9261</v>
      </c>
      <c r="AC111" t="s">
        <v>9262</v>
      </c>
      <c r="AF111" t="s">
        <v>61</v>
      </c>
      <c r="AG111">
        <v>0</v>
      </c>
      <c r="AH111" t="s">
        <v>9263</v>
      </c>
      <c r="AI111" t="s">
        <v>9264</v>
      </c>
      <c r="AJ111" t="s">
        <v>328</v>
      </c>
      <c r="AK111" t="s">
        <v>203</v>
      </c>
    </row>
    <row r="112" spans="1:37" x14ac:dyDescent="0.25">
      <c r="A112" t="s">
        <v>9265</v>
      </c>
      <c r="B112" t="s">
        <v>38</v>
      </c>
      <c r="C112" t="s">
        <v>39</v>
      </c>
      <c r="D112" t="s">
        <v>9266</v>
      </c>
      <c r="E112" t="s">
        <v>9267</v>
      </c>
      <c r="F112" t="s">
        <v>42</v>
      </c>
      <c r="G112" t="s">
        <v>43</v>
      </c>
      <c r="H112" t="s">
        <v>44</v>
      </c>
      <c r="I112" t="s">
        <v>45</v>
      </c>
      <c r="J112" t="s">
        <v>46</v>
      </c>
      <c r="K112" t="s">
        <v>47</v>
      </c>
      <c r="L112" t="s">
        <v>9268</v>
      </c>
      <c r="N112" t="s">
        <v>233</v>
      </c>
      <c r="O112" t="s">
        <v>234</v>
      </c>
      <c r="R112" t="s">
        <v>51</v>
      </c>
      <c r="S112" t="s">
        <v>52</v>
      </c>
      <c r="U112">
        <v>1</v>
      </c>
      <c r="V112" t="s">
        <v>9269</v>
      </c>
      <c r="W112" t="s">
        <v>9270</v>
      </c>
      <c r="AF112" t="s">
        <v>61</v>
      </c>
      <c r="AG112">
        <v>0</v>
      </c>
      <c r="AH112" t="s">
        <v>9271</v>
      </c>
      <c r="AI112" t="s">
        <v>9272</v>
      </c>
      <c r="AJ112" t="s">
        <v>328</v>
      </c>
      <c r="AK112" t="s">
        <v>203</v>
      </c>
    </row>
    <row r="113" spans="1:37" x14ac:dyDescent="0.25">
      <c r="A113" t="s">
        <v>9273</v>
      </c>
      <c r="B113" t="s">
        <v>38</v>
      </c>
      <c r="C113" t="s">
        <v>39</v>
      </c>
      <c r="D113" t="s">
        <v>9274</v>
      </c>
      <c r="E113" t="s">
        <v>9275</v>
      </c>
      <c r="F113" t="s">
        <v>42</v>
      </c>
      <c r="G113" t="s">
        <v>43</v>
      </c>
      <c r="H113" t="s">
        <v>44</v>
      </c>
      <c r="I113" t="s">
        <v>9276</v>
      </c>
      <c r="J113" t="s">
        <v>9277</v>
      </c>
      <c r="K113" t="s">
        <v>9278</v>
      </c>
      <c r="L113" t="s">
        <v>9279</v>
      </c>
      <c r="N113" t="s">
        <v>70</v>
      </c>
      <c r="O113" t="s">
        <v>71</v>
      </c>
      <c r="R113" t="s">
        <v>51</v>
      </c>
      <c r="S113" t="s">
        <v>52</v>
      </c>
      <c r="U113">
        <v>4</v>
      </c>
      <c r="V113" t="s">
        <v>9280</v>
      </c>
      <c r="W113" t="s">
        <v>9281</v>
      </c>
      <c r="X113" t="s">
        <v>5062</v>
      </c>
      <c r="Y113" t="s">
        <v>5063</v>
      </c>
      <c r="Z113" t="s">
        <v>5064</v>
      </c>
      <c r="AC113" t="s">
        <v>312</v>
      </c>
      <c r="AF113" t="s">
        <v>61</v>
      </c>
      <c r="AG113">
        <v>0</v>
      </c>
      <c r="AH113" t="s">
        <v>9282</v>
      </c>
      <c r="AI113" t="s">
        <v>9283</v>
      </c>
      <c r="AJ113" t="s">
        <v>328</v>
      </c>
      <c r="AK113" t="s">
        <v>203</v>
      </c>
    </row>
    <row r="114" spans="1:37" x14ac:dyDescent="0.25">
      <c r="A114" t="s">
        <v>9291</v>
      </c>
      <c r="B114" t="s">
        <v>38</v>
      </c>
      <c r="C114" t="s">
        <v>39</v>
      </c>
      <c r="D114" t="s">
        <v>9292</v>
      </c>
      <c r="E114" t="s">
        <v>9293</v>
      </c>
      <c r="F114" t="s">
        <v>42</v>
      </c>
      <c r="G114" t="s">
        <v>43</v>
      </c>
      <c r="H114" t="s">
        <v>44</v>
      </c>
      <c r="I114" t="s">
        <v>131</v>
      </c>
      <c r="J114" t="s">
        <v>132</v>
      </c>
      <c r="K114" t="s">
        <v>133</v>
      </c>
      <c r="L114" t="s">
        <v>9294</v>
      </c>
      <c r="N114" t="s">
        <v>49</v>
      </c>
      <c r="O114" t="s">
        <v>50</v>
      </c>
      <c r="R114" t="s">
        <v>51</v>
      </c>
      <c r="S114" t="s">
        <v>52</v>
      </c>
      <c r="U114">
        <v>2</v>
      </c>
      <c r="V114" t="s">
        <v>9295</v>
      </c>
      <c r="W114" t="s">
        <v>9296</v>
      </c>
      <c r="AF114" t="s">
        <v>61</v>
      </c>
      <c r="AG114">
        <v>0</v>
      </c>
      <c r="AH114" t="s">
        <v>9297</v>
      </c>
      <c r="AI114" t="s">
        <v>9298</v>
      </c>
      <c r="AJ114" t="s">
        <v>469</v>
      </c>
      <c r="AK114" t="s">
        <v>203</v>
      </c>
    </row>
    <row r="115" spans="1:37" x14ac:dyDescent="0.25">
      <c r="A115" t="s">
        <v>9299</v>
      </c>
      <c r="B115" t="s">
        <v>38</v>
      </c>
      <c r="C115" t="s">
        <v>39</v>
      </c>
      <c r="D115" t="s">
        <v>9300</v>
      </c>
      <c r="E115" t="s">
        <v>9301</v>
      </c>
      <c r="F115" t="s">
        <v>42</v>
      </c>
      <c r="G115" t="s">
        <v>43</v>
      </c>
      <c r="H115" t="s">
        <v>44</v>
      </c>
      <c r="I115" t="s">
        <v>9302</v>
      </c>
      <c r="J115" t="s">
        <v>9303</v>
      </c>
      <c r="K115" t="s">
        <v>9304</v>
      </c>
      <c r="L115" t="s">
        <v>9305</v>
      </c>
      <c r="N115" t="s">
        <v>70</v>
      </c>
      <c r="O115" t="s">
        <v>71</v>
      </c>
      <c r="R115" t="s">
        <v>51</v>
      </c>
      <c r="S115" t="s">
        <v>52</v>
      </c>
      <c r="U115">
        <v>3</v>
      </c>
      <c r="V115" t="s">
        <v>9306</v>
      </c>
      <c r="W115" t="s">
        <v>9307</v>
      </c>
      <c r="X115" t="s">
        <v>9308</v>
      </c>
      <c r="Y115" t="s">
        <v>9309</v>
      </c>
      <c r="Z115" t="s">
        <v>9310</v>
      </c>
      <c r="AC115" t="s">
        <v>547</v>
      </c>
      <c r="AF115" t="s">
        <v>61</v>
      </c>
      <c r="AG115">
        <v>0</v>
      </c>
      <c r="AH115" t="s">
        <v>9311</v>
      </c>
      <c r="AI115" t="s">
        <v>9312</v>
      </c>
      <c r="AJ115" t="s">
        <v>202</v>
      </c>
      <c r="AK115" t="s">
        <v>203</v>
      </c>
    </row>
    <row r="116" spans="1:37" x14ac:dyDescent="0.25">
      <c r="A116" t="s">
        <v>9313</v>
      </c>
      <c r="B116" t="s">
        <v>38</v>
      </c>
      <c r="C116" t="s">
        <v>39</v>
      </c>
      <c r="D116" t="s">
        <v>9314</v>
      </c>
      <c r="E116" t="s">
        <v>9315</v>
      </c>
      <c r="F116" t="s">
        <v>42</v>
      </c>
      <c r="G116" t="s">
        <v>43</v>
      </c>
      <c r="H116" t="s">
        <v>44</v>
      </c>
      <c r="I116" t="s">
        <v>473</v>
      </c>
      <c r="J116" t="s">
        <v>474</v>
      </c>
      <c r="K116" t="s">
        <v>475</v>
      </c>
      <c r="L116" t="s">
        <v>5096</v>
      </c>
      <c r="N116" t="s">
        <v>70</v>
      </c>
      <c r="O116" t="s">
        <v>71</v>
      </c>
      <c r="R116" t="s">
        <v>51</v>
      </c>
      <c r="S116" t="s">
        <v>52</v>
      </c>
      <c r="U116">
        <v>2</v>
      </c>
      <c r="V116" t="s">
        <v>9316</v>
      </c>
      <c r="W116" t="s">
        <v>9317</v>
      </c>
      <c r="X116" t="s">
        <v>9318</v>
      </c>
      <c r="Y116" t="s">
        <v>9319</v>
      </c>
      <c r="Z116" t="s">
        <v>9320</v>
      </c>
      <c r="AF116" t="s">
        <v>61</v>
      </c>
      <c r="AG116">
        <v>0</v>
      </c>
      <c r="AH116" t="s">
        <v>9321</v>
      </c>
      <c r="AI116" t="s">
        <v>9322</v>
      </c>
      <c r="AJ116" t="s">
        <v>202</v>
      </c>
      <c r="AK116" t="s">
        <v>203</v>
      </c>
    </row>
    <row r="117" spans="1:37" x14ac:dyDescent="0.25">
      <c r="A117" t="s">
        <v>9323</v>
      </c>
      <c r="B117" t="s">
        <v>38</v>
      </c>
      <c r="C117" t="s">
        <v>39</v>
      </c>
      <c r="D117" t="s">
        <v>9324</v>
      </c>
      <c r="E117" t="s">
        <v>9325</v>
      </c>
      <c r="F117" t="s">
        <v>42</v>
      </c>
      <c r="G117" t="s">
        <v>43</v>
      </c>
      <c r="H117" t="s">
        <v>44</v>
      </c>
      <c r="I117" t="s">
        <v>9326</v>
      </c>
      <c r="J117" t="s">
        <v>9327</v>
      </c>
      <c r="K117" t="s">
        <v>9328</v>
      </c>
      <c r="L117" t="s">
        <v>9329</v>
      </c>
      <c r="N117" t="s">
        <v>233</v>
      </c>
      <c r="O117" t="s">
        <v>234</v>
      </c>
      <c r="R117" t="s">
        <v>51</v>
      </c>
      <c r="S117" t="s">
        <v>52</v>
      </c>
      <c r="U117">
        <v>1</v>
      </c>
      <c r="V117" t="s">
        <v>9330</v>
      </c>
      <c r="W117" t="s">
        <v>9331</v>
      </c>
      <c r="AF117" t="s">
        <v>61</v>
      </c>
      <c r="AG117">
        <v>0</v>
      </c>
      <c r="AH117" t="s">
        <v>9332</v>
      </c>
      <c r="AI117" t="s">
        <v>9333</v>
      </c>
      <c r="AJ117" t="s">
        <v>202</v>
      </c>
      <c r="AK117" t="s">
        <v>203</v>
      </c>
    </row>
    <row r="118" spans="1:37" x14ac:dyDescent="0.25">
      <c r="A118" t="s">
        <v>9997</v>
      </c>
      <c r="B118" t="s">
        <v>38</v>
      </c>
      <c r="C118" t="s">
        <v>39</v>
      </c>
      <c r="D118" t="s">
        <v>9998</v>
      </c>
      <c r="E118" t="s">
        <v>9999</v>
      </c>
      <c r="F118" t="s">
        <v>42</v>
      </c>
      <c r="G118" t="s">
        <v>43</v>
      </c>
      <c r="H118" t="s">
        <v>44</v>
      </c>
      <c r="I118" t="s">
        <v>515</v>
      </c>
      <c r="J118" t="s">
        <v>516</v>
      </c>
      <c r="K118" t="s">
        <v>517</v>
      </c>
      <c r="L118" t="s">
        <v>10000</v>
      </c>
      <c r="R118" t="s">
        <v>186</v>
      </c>
      <c r="S118" t="s">
        <v>511</v>
      </c>
      <c r="T118" t="s">
        <v>10001</v>
      </c>
      <c r="U118">
        <v>4</v>
      </c>
      <c r="V118" t="s">
        <v>10002</v>
      </c>
      <c r="W118" t="s">
        <v>10003</v>
      </c>
      <c r="X118" t="s">
        <v>10004</v>
      </c>
      <c r="AC118" t="s">
        <v>9748</v>
      </c>
      <c r="AF118" t="s">
        <v>61</v>
      </c>
      <c r="AG118">
        <v>0</v>
      </c>
      <c r="AH118" t="s">
        <v>10005</v>
      </c>
      <c r="AI118" t="s">
        <v>10006</v>
      </c>
      <c r="AJ118" t="s">
        <v>298</v>
      </c>
      <c r="AK118" t="s">
        <v>203</v>
      </c>
    </row>
    <row r="119" spans="1:37" x14ac:dyDescent="0.25">
      <c r="A119" t="s">
        <v>10007</v>
      </c>
      <c r="B119" t="s">
        <v>38</v>
      </c>
      <c r="C119" t="s">
        <v>39</v>
      </c>
      <c r="D119" t="s">
        <v>10008</v>
      </c>
      <c r="E119" t="s">
        <v>10009</v>
      </c>
      <c r="F119" t="s">
        <v>42</v>
      </c>
      <c r="G119" t="s">
        <v>43</v>
      </c>
      <c r="H119" t="s">
        <v>44</v>
      </c>
      <c r="I119" t="s">
        <v>1259</v>
      </c>
      <c r="L119" t="s">
        <v>10010</v>
      </c>
      <c r="R119" t="s">
        <v>186</v>
      </c>
      <c r="S119" t="s">
        <v>52</v>
      </c>
      <c r="U119">
        <v>12</v>
      </c>
      <c r="V119" t="s">
        <v>10011</v>
      </c>
      <c r="W119" t="s">
        <v>10012</v>
      </c>
      <c r="X119" t="s">
        <v>10013</v>
      </c>
      <c r="Y119" t="s">
        <v>10014</v>
      </c>
      <c r="Z119" t="s">
        <v>10015</v>
      </c>
      <c r="AA119" t="s">
        <v>10016</v>
      </c>
      <c r="AB119" t="s">
        <v>10017</v>
      </c>
      <c r="AC119" t="s">
        <v>10018</v>
      </c>
      <c r="AF119" t="s">
        <v>61</v>
      </c>
      <c r="AG119">
        <v>0</v>
      </c>
      <c r="AH119" t="s">
        <v>10019</v>
      </c>
      <c r="AI119" t="s">
        <v>10020</v>
      </c>
      <c r="AJ119" t="s">
        <v>1326</v>
      </c>
      <c r="AK119" t="s">
        <v>203</v>
      </c>
    </row>
    <row r="120" spans="1:37" x14ac:dyDescent="0.25">
      <c r="A120" t="s">
        <v>10021</v>
      </c>
      <c r="B120" t="s">
        <v>38</v>
      </c>
      <c r="C120" t="s">
        <v>39</v>
      </c>
      <c r="D120" t="s">
        <v>10022</v>
      </c>
      <c r="E120" t="s">
        <v>10023</v>
      </c>
      <c r="F120" t="s">
        <v>42</v>
      </c>
      <c r="G120" t="s">
        <v>43</v>
      </c>
      <c r="H120" t="s">
        <v>44</v>
      </c>
      <c r="I120" t="s">
        <v>1259</v>
      </c>
      <c r="L120" t="s">
        <v>10024</v>
      </c>
      <c r="M120" t="s">
        <v>10025</v>
      </c>
      <c r="R120" t="s">
        <v>186</v>
      </c>
      <c r="S120" t="s">
        <v>52</v>
      </c>
      <c r="U120">
        <v>8</v>
      </c>
      <c r="V120" t="s">
        <v>10026</v>
      </c>
      <c r="W120" t="s">
        <v>10027</v>
      </c>
      <c r="X120" t="s">
        <v>10028</v>
      </c>
      <c r="Y120" t="s">
        <v>1349</v>
      </c>
      <c r="Z120" t="s">
        <v>1350</v>
      </c>
      <c r="AA120" t="s">
        <v>10029</v>
      </c>
      <c r="AB120" t="s">
        <v>10030</v>
      </c>
      <c r="AC120" t="s">
        <v>10031</v>
      </c>
      <c r="AE120" t="s">
        <v>10032</v>
      </c>
      <c r="AF120" t="s">
        <v>61</v>
      </c>
      <c r="AG120">
        <v>0</v>
      </c>
      <c r="AH120" t="s">
        <v>10033</v>
      </c>
      <c r="AI120" t="s">
        <v>10034</v>
      </c>
      <c r="AJ120" t="s">
        <v>298</v>
      </c>
      <c r="AK120" t="s">
        <v>203</v>
      </c>
    </row>
    <row r="121" spans="1:37" x14ac:dyDescent="0.25">
      <c r="A121" t="s">
        <v>10047</v>
      </c>
      <c r="B121" t="s">
        <v>38</v>
      </c>
      <c r="C121" t="s">
        <v>39</v>
      </c>
      <c r="D121" t="s">
        <v>10048</v>
      </c>
      <c r="E121" t="s">
        <v>10049</v>
      </c>
      <c r="F121" t="s">
        <v>42</v>
      </c>
      <c r="G121" t="s">
        <v>43</v>
      </c>
      <c r="H121" t="s">
        <v>44</v>
      </c>
      <c r="I121" t="s">
        <v>1259</v>
      </c>
      <c r="L121" t="s">
        <v>10050</v>
      </c>
      <c r="M121" t="s">
        <v>1317</v>
      </c>
      <c r="R121" t="s">
        <v>186</v>
      </c>
      <c r="S121" t="s">
        <v>52</v>
      </c>
      <c r="U121">
        <v>3</v>
      </c>
      <c r="V121" t="s">
        <v>10051</v>
      </c>
      <c r="W121" t="s">
        <v>10052</v>
      </c>
      <c r="X121" t="s">
        <v>1274</v>
      </c>
      <c r="Y121" t="s">
        <v>1275</v>
      </c>
      <c r="Z121" t="s">
        <v>1276</v>
      </c>
      <c r="AC121" t="s">
        <v>10053</v>
      </c>
      <c r="AF121" t="s">
        <v>61</v>
      </c>
      <c r="AG121">
        <v>0</v>
      </c>
      <c r="AH121" t="s">
        <v>10054</v>
      </c>
      <c r="AI121" t="s">
        <v>10055</v>
      </c>
      <c r="AJ121" t="s">
        <v>1326</v>
      </c>
      <c r="AK121" t="s">
        <v>203</v>
      </c>
    </row>
    <row r="122" spans="1:37" x14ac:dyDescent="0.25">
      <c r="A122" t="s">
        <v>10079</v>
      </c>
      <c r="B122" t="s">
        <v>38</v>
      </c>
      <c r="C122" t="s">
        <v>39</v>
      </c>
      <c r="D122" t="s">
        <v>10080</v>
      </c>
      <c r="E122" t="s">
        <v>10081</v>
      </c>
      <c r="F122" t="s">
        <v>42</v>
      </c>
      <c r="G122" t="s">
        <v>43</v>
      </c>
      <c r="H122" t="s">
        <v>44</v>
      </c>
      <c r="I122" t="s">
        <v>1259</v>
      </c>
      <c r="L122" t="s">
        <v>10082</v>
      </c>
      <c r="R122" t="s">
        <v>186</v>
      </c>
      <c r="S122" t="s">
        <v>52</v>
      </c>
      <c r="U122">
        <v>6</v>
      </c>
      <c r="V122" t="s">
        <v>10083</v>
      </c>
      <c r="W122" t="s">
        <v>10084</v>
      </c>
      <c r="X122" t="s">
        <v>10085</v>
      </c>
      <c r="Y122" t="s">
        <v>10086</v>
      </c>
      <c r="Z122" t="s">
        <v>10087</v>
      </c>
      <c r="AA122" t="s">
        <v>10088</v>
      </c>
      <c r="AB122" t="s">
        <v>10089</v>
      </c>
      <c r="AC122" t="s">
        <v>10090</v>
      </c>
      <c r="AE122" t="s">
        <v>10091</v>
      </c>
      <c r="AF122" t="s">
        <v>61</v>
      </c>
      <c r="AG122">
        <v>0</v>
      </c>
      <c r="AH122" t="s">
        <v>10092</v>
      </c>
      <c r="AI122" t="s">
        <v>10093</v>
      </c>
      <c r="AJ122" t="s">
        <v>298</v>
      </c>
      <c r="AK122" t="s">
        <v>203</v>
      </c>
    </row>
    <row r="123" spans="1:37" x14ac:dyDescent="0.25">
      <c r="A123" t="s">
        <v>10124</v>
      </c>
      <c r="B123" t="s">
        <v>38</v>
      </c>
      <c r="C123" t="s">
        <v>39</v>
      </c>
      <c r="D123" t="s">
        <v>10125</v>
      </c>
      <c r="E123" t="s">
        <v>10126</v>
      </c>
      <c r="F123" t="s">
        <v>42</v>
      </c>
      <c r="G123" t="s">
        <v>43</v>
      </c>
      <c r="H123" t="s">
        <v>44</v>
      </c>
      <c r="I123" t="s">
        <v>1259</v>
      </c>
      <c r="L123" t="s">
        <v>10127</v>
      </c>
      <c r="R123" t="s">
        <v>186</v>
      </c>
      <c r="S123" t="s">
        <v>52</v>
      </c>
      <c r="U123">
        <v>8</v>
      </c>
      <c r="V123" t="s">
        <v>10128</v>
      </c>
      <c r="W123" t="s">
        <v>1430</v>
      </c>
      <c r="X123" t="s">
        <v>10129</v>
      </c>
      <c r="Y123" t="s">
        <v>10130</v>
      </c>
      <c r="Z123" t="s">
        <v>10131</v>
      </c>
      <c r="AA123" t="s">
        <v>10132</v>
      </c>
      <c r="AB123" t="s">
        <v>10133</v>
      </c>
      <c r="AC123" t="s">
        <v>10134</v>
      </c>
      <c r="AF123" t="s">
        <v>61</v>
      </c>
      <c r="AG123">
        <v>0</v>
      </c>
      <c r="AH123" t="s">
        <v>10135</v>
      </c>
      <c r="AI123" t="s">
        <v>10136</v>
      </c>
      <c r="AJ123" t="s">
        <v>1326</v>
      </c>
      <c r="AK123" t="s">
        <v>203</v>
      </c>
    </row>
    <row r="124" spans="1:37" x14ac:dyDescent="0.25">
      <c r="A124" t="s">
        <v>10137</v>
      </c>
      <c r="B124" t="s">
        <v>38</v>
      </c>
      <c r="C124" t="s">
        <v>39</v>
      </c>
      <c r="D124" t="s">
        <v>10138</v>
      </c>
      <c r="E124" t="s">
        <v>10139</v>
      </c>
      <c r="F124" t="s">
        <v>42</v>
      </c>
      <c r="G124" t="s">
        <v>43</v>
      </c>
      <c r="H124" t="s">
        <v>44</v>
      </c>
      <c r="I124" t="s">
        <v>1259</v>
      </c>
      <c r="L124" t="s">
        <v>10140</v>
      </c>
      <c r="M124" t="s">
        <v>10141</v>
      </c>
      <c r="R124" t="s">
        <v>186</v>
      </c>
      <c r="S124" t="s">
        <v>52</v>
      </c>
      <c r="U124">
        <v>6</v>
      </c>
      <c r="V124" t="s">
        <v>10142</v>
      </c>
      <c r="W124" t="s">
        <v>10143</v>
      </c>
      <c r="X124" t="s">
        <v>10144</v>
      </c>
      <c r="Y124" t="s">
        <v>10145</v>
      </c>
      <c r="Z124" t="s">
        <v>10146</v>
      </c>
      <c r="AA124" t="s">
        <v>49</v>
      </c>
      <c r="AB124" t="s">
        <v>50</v>
      </c>
      <c r="AC124" t="s">
        <v>10147</v>
      </c>
      <c r="AE124" t="s">
        <v>10148</v>
      </c>
      <c r="AF124" t="s">
        <v>61</v>
      </c>
      <c r="AG124">
        <v>0</v>
      </c>
      <c r="AH124" t="s">
        <v>10149</v>
      </c>
      <c r="AI124" t="s">
        <v>10150</v>
      </c>
      <c r="AJ124" t="s">
        <v>1326</v>
      </c>
      <c r="AK124" t="s">
        <v>203</v>
      </c>
    </row>
    <row r="125" spans="1:37" x14ac:dyDescent="0.25">
      <c r="A125" t="s">
        <v>10151</v>
      </c>
      <c r="B125" t="s">
        <v>38</v>
      </c>
      <c r="C125" t="s">
        <v>39</v>
      </c>
      <c r="D125" t="s">
        <v>10152</v>
      </c>
      <c r="E125" t="s">
        <v>10153</v>
      </c>
      <c r="F125" t="s">
        <v>42</v>
      </c>
      <c r="G125" t="s">
        <v>43</v>
      </c>
      <c r="H125" t="s">
        <v>44</v>
      </c>
      <c r="I125" t="s">
        <v>1259</v>
      </c>
      <c r="L125" t="s">
        <v>10154</v>
      </c>
      <c r="M125" t="s">
        <v>1317</v>
      </c>
      <c r="R125" t="s">
        <v>186</v>
      </c>
      <c r="S125" t="s">
        <v>52</v>
      </c>
      <c r="U125">
        <v>4</v>
      </c>
      <c r="V125" t="s">
        <v>10155</v>
      </c>
      <c r="W125" t="s">
        <v>1319</v>
      </c>
      <c r="X125" t="s">
        <v>1274</v>
      </c>
      <c r="Y125" t="s">
        <v>1275</v>
      </c>
      <c r="Z125" t="s">
        <v>1276</v>
      </c>
      <c r="AA125" t="s">
        <v>10156</v>
      </c>
      <c r="AB125" t="s">
        <v>10157</v>
      </c>
      <c r="AC125" t="s">
        <v>10158</v>
      </c>
      <c r="AF125" t="s">
        <v>61</v>
      </c>
      <c r="AG125">
        <v>0</v>
      </c>
      <c r="AH125" t="s">
        <v>10159</v>
      </c>
      <c r="AI125" t="s">
        <v>10160</v>
      </c>
      <c r="AJ125" t="s">
        <v>1439</v>
      </c>
      <c r="AK125" t="s">
        <v>203</v>
      </c>
    </row>
    <row r="126" spans="1:37" x14ac:dyDescent="0.25">
      <c r="A126" t="s">
        <v>10161</v>
      </c>
      <c r="B126" t="s">
        <v>38</v>
      </c>
      <c r="C126" t="s">
        <v>39</v>
      </c>
      <c r="D126" t="s">
        <v>10162</v>
      </c>
      <c r="E126" t="s">
        <v>10163</v>
      </c>
      <c r="F126" t="s">
        <v>42</v>
      </c>
      <c r="G126" t="s">
        <v>43</v>
      </c>
      <c r="H126" t="s">
        <v>44</v>
      </c>
      <c r="I126" t="s">
        <v>1259</v>
      </c>
      <c r="L126" t="s">
        <v>10164</v>
      </c>
      <c r="M126" t="s">
        <v>1317</v>
      </c>
      <c r="R126" t="s">
        <v>186</v>
      </c>
      <c r="S126" t="s">
        <v>52</v>
      </c>
      <c r="U126">
        <v>8</v>
      </c>
      <c r="V126" t="s">
        <v>10165</v>
      </c>
      <c r="W126" t="s">
        <v>10166</v>
      </c>
      <c r="X126" t="s">
        <v>1469</v>
      </c>
      <c r="Y126" t="s">
        <v>1470</v>
      </c>
      <c r="Z126" t="s">
        <v>1471</v>
      </c>
      <c r="AA126" t="s">
        <v>1434</v>
      </c>
      <c r="AB126" t="s">
        <v>1435</v>
      </c>
      <c r="AF126" t="s">
        <v>61</v>
      </c>
      <c r="AG126">
        <v>0</v>
      </c>
      <c r="AH126" t="s">
        <v>10167</v>
      </c>
      <c r="AI126" t="s">
        <v>10168</v>
      </c>
      <c r="AJ126" t="s">
        <v>1439</v>
      </c>
      <c r="AK126" t="s">
        <v>203</v>
      </c>
    </row>
    <row r="127" spans="1:37" x14ac:dyDescent="0.25">
      <c r="A127" t="s">
        <v>10199</v>
      </c>
      <c r="B127" t="s">
        <v>38</v>
      </c>
      <c r="C127" t="s">
        <v>39</v>
      </c>
      <c r="D127" t="s">
        <v>10200</v>
      </c>
      <c r="E127" t="s">
        <v>10201</v>
      </c>
      <c r="F127" t="s">
        <v>42</v>
      </c>
      <c r="G127" t="s">
        <v>43</v>
      </c>
      <c r="H127" t="s">
        <v>44</v>
      </c>
      <c r="I127" t="s">
        <v>1259</v>
      </c>
      <c r="L127" t="s">
        <v>10202</v>
      </c>
      <c r="M127" t="s">
        <v>1317</v>
      </c>
      <c r="R127" t="s">
        <v>186</v>
      </c>
      <c r="S127" t="s">
        <v>52</v>
      </c>
      <c r="U127">
        <v>2</v>
      </c>
      <c r="V127" t="s">
        <v>10203</v>
      </c>
      <c r="W127" t="s">
        <v>10204</v>
      </c>
      <c r="X127" t="s">
        <v>10205</v>
      </c>
      <c r="Y127" t="s">
        <v>896</v>
      </c>
      <c r="Z127" t="s">
        <v>897</v>
      </c>
      <c r="AC127" t="s">
        <v>282</v>
      </c>
      <c r="AF127" t="s">
        <v>61</v>
      </c>
      <c r="AG127">
        <v>0</v>
      </c>
      <c r="AH127" t="s">
        <v>10206</v>
      </c>
      <c r="AI127" t="s">
        <v>10207</v>
      </c>
      <c r="AJ127" t="s">
        <v>1326</v>
      </c>
      <c r="AK127" t="s">
        <v>203</v>
      </c>
    </row>
    <row r="128" spans="1:37" x14ac:dyDescent="0.25">
      <c r="A128" t="s">
        <v>10208</v>
      </c>
      <c r="B128" t="s">
        <v>38</v>
      </c>
      <c r="C128" t="s">
        <v>39</v>
      </c>
      <c r="D128" t="s">
        <v>10209</v>
      </c>
      <c r="E128" t="s">
        <v>10210</v>
      </c>
      <c r="F128" t="s">
        <v>42</v>
      </c>
      <c r="G128" t="s">
        <v>43</v>
      </c>
      <c r="H128" t="s">
        <v>44</v>
      </c>
      <c r="I128" t="s">
        <v>1259</v>
      </c>
      <c r="L128" t="s">
        <v>10211</v>
      </c>
      <c r="R128" t="s">
        <v>186</v>
      </c>
      <c r="S128" t="s">
        <v>52</v>
      </c>
      <c r="U128">
        <v>4</v>
      </c>
      <c r="V128" t="s">
        <v>10212</v>
      </c>
      <c r="W128" t="s">
        <v>10213</v>
      </c>
      <c r="X128" t="s">
        <v>10214</v>
      </c>
      <c r="Y128" t="s">
        <v>1163</v>
      </c>
      <c r="Z128" t="s">
        <v>1163</v>
      </c>
      <c r="AF128" t="s">
        <v>61</v>
      </c>
      <c r="AG128">
        <v>0</v>
      </c>
      <c r="AH128" t="s">
        <v>10215</v>
      </c>
      <c r="AI128" t="s">
        <v>10216</v>
      </c>
      <c r="AJ128" t="s">
        <v>1326</v>
      </c>
      <c r="AK128" t="s">
        <v>203</v>
      </c>
    </row>
    <row r="129" spans="1:37" x14ac:dyDescent="0.25">
      <c r="A129" t="s">
        <v>11439</v>
      </c>
      <c r="B129" t="s">
        <v>38</v>
      </c>
      <c r="C129" t="s">
        <v>39</v>
      </c>
      <c r="D129" t="s">
        <v>11440</v>
      </c>
      <c r="E129" t="s">
        <v>11441</v>
      </c>
      <c r="F129" t="s">
        <v>42</v>
      </c>
      <c r="G129" t="s">
        <v>43</v>
      </c>
      <c r="H129" t="s">
        <v>44</v>
      </c>
      <c r="I129" t="s">
        <v>1259</v>
      </c>
      <c r="L129" t="s">
        <v>11442</v>
      </c>
      <c r="N129" t="s">
        <v>70</v>
      </c>
      <c r="O129" t="s">
        <v>71</v>
      </c>
      <c r="R129" t="s">
        <v>186</v>
      </c>
      <c r="S129" t="s">
        <v>52</v>
      </c>
      <c r="U129">
        <v>4</v>
      </c>
      <c r="V129" t="s">
        <v>11443</v>
      </c>
      <c r="W129" t="s">
        <v>11444</v>
      </c>
      <c r="X129" t="s">
        <v>11445</v>
      </c>
      <c r="Y129" t="s">
        <v>11446</v>
      </c>
      <c r="Z129" t="s">
        <v>11447</v>
      </c>
      <c r="AC129" t="s">
        <v>11448</v>
      </c>
      <c r="AE129" t="s">
        <v>11449</v>
      </c>
      <c r="AF129" t="s">
        <v>1975</v>
      </c>
      <c r="AG129">
        <v>0</v>
      </c>
      <c r="AH129" t="s">
        <v>11450</v>
      </c>
      <c r="AI129" t="s">
        <v>11451</v>
      </c>
      <c r="AJ129" t="s">
        <v>1326</v>
      </c>
      <c r="AK129" t="s">
        <v>203</v>
      </c>
    </row>
    <row r="130" spans="1:37" x14ac:dyDescent="0.25">
      <c r="A130" t="s">
        <v>13446</v>
      </c>
      <c r="B130" t="s">
        <v>38</v>
      </c>
      <c r="C130" t="s">
        <v>39</v>
      </c>
      <c r="D130" t="s">
        <v>13447</v>
      </c>
      <c r="E130" t="s">
        <v>13448</v>
      </c>
      <c r="F130" t="s">
        <v>42</v>
      </c>
      <c r="G130" t="s">
        <v>43</v>
      </c>
      <c r="H130" t="s">
        <v>44</v>
      </c>
      <c r="I130" t="s">
        <v>217</v>
      </c>
      <c r="J130" t="s">
        <v>218</v>
      </c>
      <c r="K130" t="s">
        <v>219</v>
      </c>
      <c r="L130" t="s">
        <v>13449</v>
      </c>
      <c r="N130" t="s">
        <v>233</v>
      </c>
      <c r="O130" t="s">
        <v>234</v>
      </c>
      <c r="R130" t="s">
        <v>51</v>
      </c>
      <c r="S130" t="s">
        <v>52</v>
      </c>
      <c r="U130">
        <v>2</v>
      </c>
      <c r="V130" t="s">
        <v>13450</v>
      </c>
      <c r="W130" t="s">
        <v>13451</v>
      </c>
      <c r="X130" t="s">
        <v>2802</v>
      </c>
      <c r="Y130" t="s">
        <v>2803</v>
      </c>
      <c r="Z130" t="s">
        <v>2804</v>
      </c>
      <c r="AC130" t="s">
        <v>13452</v>
      </c>
      <c r="AF130" t="s">
        <v>61</v>
      </c>
      <c r="AG130">
        <v>0</v>
      </c>
      <c r="AH130" t="s">
        <v>13453</v>
      </c>
      <c r="AI130" t="s">
        <v>13454</v>
      </c>
      <c r="AJ130" t="s">
        <v>203</v>
      </c>
      <c r="AK130" t="s">
        <v>203</v>
      </c>
    </row>
    <row r="131" spans="1:37" x14ac:dyDescent="0.25">
      <c r="A131" t="s">
        <v>13479</v>
      </c>
      <c r="B131" t="s">
        <v>38</v>
      </c>
      <c r="C131" t="s">
        <v>39</v>
      </c>
      <c r="D131" t="s">
        <v>13480</v>
      </c>
      <c r="E131" t="s">
        <v>13481</v>
      </c>
      <c r="F131" t="s">
        <v>42</v>
      </c>
      <c r="G131" t="s">
        <v>43</v>
      </c>
      <c r="H131" t="s">
        <v>44</v>
      </c>
      <c r="I131" t="s">
        <v>7121</v>
      </c>
      <c r="J131" t="s">
        <v>7122</v>
      </c>
      <c r="K131" t="s">
        <v>7123</v>
      </c>
      <c r="L131" t="s">
        <v>13482</v>
      </c>
      <c r="N131" t="s">
        <v>233</v>
      </c>
      <c r="O131" t="s">
        <v>234</v>
      </c>
      <c r="R131" t="s">
        <v>51</v>
      </c>
      <c r="S131" t="s">
        <v>52</v>
      </c>
      <c r="U131">
        <v>1</v>
      </c>
      <c r="V131" t="s">
        <v>13483</v>
      </c>
      <c r="W131" t="s">
        <v>13484</v>
      </c>
      <c r="X131" t="s">
        <v>13440</v>
      </c>
      <c r="Y131" t="s">
        <v>13441</v>
      </c>
      <c r="Z131" t="s">
        <v>13442</v>
      </c>
      <c r="AC131" t="s">
        <v>13485</v>
      </c>
      <c r="AF131" t="s">
        <v>61</v>
      </c>
      <c r="AG131">
        <v>0</v>
      </c>
      <c r="AH131" t="s">
        <v>13486</v>
      </c>
      <c r="AI131" t="s">
        <v>13487</v>
      </c>
      <c r="AJ131" t="s">
        <v>13488</v>
      </c>
      <c r="AK131" t="s">
        <v>203</v>
      </c>
    </row>
    <row r="132" spans="1:37" x14ac:dyDescent="0.25">
      <c r="A132" t="s">
        <v>13489</v>
      </c>
      <c r="B132" t="s">
        <v>38</v>
      </c>
      <c r="C132" t="s">
        <v>39</v>
      </c>
      <c r="D132" t="s">
        <v>13490</v>
      </c>
      <c r="E132" t="s">
        <v>13491</v>
      </c>
      <c r="F132" t="s">
        <v>42</v>
      </c>
      <c r="G132" t="s">
        <v>43</v>
      </c>
      <c r="H132" t="s">
        <v>44</v>
      </c>
      <c r="I132" t="s">
        <v>7121</v>
      </c>
      <c r="J132" t="s">
        <v>7122</v>
      </c>
      <c r="K132" t="s">
        <v>7123</v>
      </c>
      <c r="L132" t="s">
        <v>13492</v>
      </c>
      <c r="N132" t="s">
        <v>233</v>
      </c>
      <c r="O132" t="s">
        <v>234</v>
      </c>
      <c r="R132" t="s">
        <v>51</v>
      </c>
      <c r="S132" t="s">
        <v>52</v>
      </c>
      <c r="U132">
        <v>1</v>
      </c>
      <c r="V132" t="s">
        <v>13493</v>
      </c>
      <c r="W132" t="s">
        <v>13494</v>
      </c>
      <c r="X132" t="s">
        <v>5048</v>
      </c>
      <c r="Y132" t="s">
        <v>5049</v>
      </c>
      <c r="Z132" t="s">
        <v>5050</v>
      </c>
      <c r="AC132" t="s">
        <v>13495</v>
      </c>
      <c r="AF132" t="s">
        <v>61</v>
      </c>
      <c r="AG132">
        <v>0</v>
      </c>
      <c r="AH132" t="s">
        <v>13496</v>
      </c>
      <c r="AI132" t="s">
        <v>13497</v>
      </c>
      <c r="AJ132" t="s">
        <v>13488</v>
      </c>
      <c r="AK132" t="s">
        <v>203</v>
      </c>
    </row>
    <row r="133" spans="1:37" x14ac:dyDescent="0.25">
      <c r="A133" t="s">
        <v>13498</v>
      </c>
      <c r="B133" t="s">
        <v>38</v>
      </c>
      <c r="C133" t="s">
        <v>39</v>
      </c>
      <c r="D133" t="s">
        <v>13499</v>
      </c>
      <c r="E133" t="s">
        <v>13500</v>
      </c>
      <c r="F133" t="s">
        <v>42</v>
      </c>
      <c r="G133" t="s">
        <v>43</v>
      </c>
      <c r="H133" t="s">
        <v>44</v>
      </c>
      <c r="I133" t="s">
        <v>229</v>
      </c>
      <c r="J133" t="s">
        <v>230</v>
      </c>
      <c r="K133" t="s">
        <v>231</v>
      </c>
      <c r="L133" t="s">
        <v>13501</v>
      </c>
      <c r="N133" t="s">
        <v>233</v>
      </c>
      <c r="O133" t="s">
        <v>234</v>
      </c>
      <c r="R133" t="s">
        <v>51</v>
      </c>
      <c r="S133" t="s">
        <v>52</v>
      </c>
      <c r="U133">
        <v>2</v>
      </c>
      <c r="V133" t="s">
        <v>13502</v>
      </c>
      <c r="W133" t="s">
        <v>13503</v>
      </c>
      <c r="X133" t="s">
        <v>10500</v>
      </c>
      <c r="AF133" t="s">
        <v>61</v>
      </c>
      <c r="AG133">
        <v>0</v>
      </c>
      <c r="AH133" t="s">
        <v>13504</v>
      </c>
      <c r="AI133" t="s">
        <v>13505</v>
      </c>
      <c r="AJ133" t="s">
        <v>13488</v>
      </c>
      <c r="AK133" t="s">
        <v>203</v>
      </c>
    </row>
    <row r="134" spans="1:37" x14ac:dyDescent="0.25">
      <c r="A134" t="s">
        <v>13526</v>
      </c>
      <c r="B134" t="s">
        <v>38</v>
      </c>
      <c r="C134" t="s">
        <v>39</v>
      </c>
      <c r="D134" t="s">
        <v>13527</v>
      </c>
      <c r="E134" t="s">
        <v>13528</v>
      </c>
      <c r="F134" t="s">
        <v>42</v>
      </c>
      <c r="G134" t="s">
        <v>43</v>
      </c>
      <c r="H134" t="s">
        <v>44</v>
      </c>
      <c r="I134" t="s">
        <v>45</v>
      </c>
      <c r="J134" t="s">
        <v>46</v>
      </c>
      <c r="K134" t="s">
        <v>47</v>
      </c>
      <c r="L134" t="s">
        <v>13529</v>
      </c>
      <c r="N134" t="s">
        <v>70</v>
      </c>
      <c r="O134" t="s">
        <v>71</v>
      </c>
      <c r="R134" t="s">
        <v>51</v>
      </c>
      <c r="S134" t="s">
        <v>52</v>
      </c>
      <c r="U134">
        <v>4</v>
      </c>
      <c r="V134" t="s">
        <v>13530</v>
      </c>
      <c r="W134" t="s">
        <v>13531</v>
      </c>
      <c r="X134" t="s">
        <v>13532</v>
      </c>
      <c r="Y134" t="s">
        <v>13533</v>
      </c>
      <c r="Z134" t="s">
        <v>13534</v>
      </c>
      <c r="AA134" t="s">
        <v>13535</v>
      </c>
      <c r="AB134" t="s">
        <v>13536</v>
      </c>
      <c r="AC134" t="s">
        <v>13537</v>
      </c>
      <c r="AF134" t="s">
        <v>61</v>
      </c>
      <c r="AG134">
        <v>0</v>
      </c>
      <c r="AH134" t="s">
        <v>13538</v>
      </c>
      <c r="AI134" t="s">
        <v>13539</v>
      </c>
      <c r="AJ134" t="s">
        <v>1439</v>
      </c>
      <c r="AK134" t="s">
        <v>203</v>
      </c>
    </row>
    <row r="135" spans="1:37" x14ac:dyDescent="0.25">
      <c r="A135" t="s">
        <v>13540</v>
      </c>
      <c r="B135" t="s">
        <v>38</v>
      </c>
      <c r="C135" t="s">
        <v>39</v>
      </c>
      <c r="D135" t="s">
        <v>13541</v>
      </c>
      <c r="E135" t="s">
        <v>13542</v>
      </c>
      <c r="F135" t="s">
        <v>42</v>
      </c>
      <c r="G135" t="s">
        <v>43</v>
      </c>
      <c r="H135" t="s">
        <v>44</v>
      </c>
      <c r="I135" t="s">
        <v>45</v>
      </c>
      <c r="J135" t="s">
        <v>46</v>
      </c>
      <c r="K135" t="s">
        <v>47</v>
      </c>
      <c r="L135" t="s">
        <v>13543</v>
      </c>
      <c r="N135" t="s">
        <v>70</v>
      </c>
      <c r="O135" t="s">
        <v>71</v>
      </c>
      <c r="R135" t="s">
        <v>51</v>
      </c>
      <c r="S135" t="s">
        <v>52</v>
      </c>
      <c r="U135">
        <v>2</v>
      </c>
      <c r="V135" t="s">
        <v>13544</v>
      </c>
      <c r="W135" t="s">
        <v>13545</v>
      </c>
      <c r="X135" t="s">
        <v>13546</v>
      </c>
      <c r="Y135" t="s">
        <v>13547</v>
      </c>
      <c r="Z135" t="s">
        <v>13548</v>
      </c>
      <c r="AC135" t="s">
        <v>13549</v>
      </c>
      <c r="AF135" t="s">
        <v>61</v>
      </c>
      <c r="AG135">
        <v>0</v>
      </c>
      <c r="AH135" t="s">
        <v>13550</v>
      </c>
      <c r="AI135" t="s">
        <v>13551</v>
      </c>
      <c r="AJ135" t="s">
        <v>1326</v>
      </c>
      <c r="AK135" t="s">
        <v>203</v>
      </c>
    </row>
    <row r="136" spans="1:37" x14ac:dyDescent="0.25">
      <c r="A136" t="s">
        <v>13552</v>
      </c>
      <c r="B136" t="s">
        <v>38</v>
      </c>
      <c r="C136" t="s">
        <v>39</v>
      </c>
      <c r="D136" t="s">
        <v>13553</v>
      </c>
      <c r="E136" t="s">
        <v>13554</v>
      </c>
      <c r="F136" t="s">
        <v>42</v>
      </c>
      <c r="G136" t="s">
        <v>43</v>
      </c>
      <c r="H136" t="s">
        <v>44</v>
      </c>
      <c r="I136" t="s">
        <v>4862</v>
      </c>
      <c r="L136" t="s">
        <v>13555</v>
      </c>
      <c r="N136" t="s">
        <v>70</v>
      </c>
      <c r="O136" t="s">
        <v>71</v>
      </c>
      <c r="R136" t="s">
        <v>51</v>
      </c>
      <c r="S136" t="s">
        <v>52</v>
      </c>
      <c r="U136">
        <v>1</v>
      </c>
      <c r="V136" t="s">
        <v>13556</v>
      </c>
      <c r="W136" t="s">
        <v>13557</v>
      </c>
      <c r="X136" t="s">
        <v>9236</v>
      </c>
      <c r="AC136" t="s">
        <v>2923</v>
      </c>
      <c r="AF136" t="s">
        <v>61</v>
      </c>
      <c r="AG136">
        <v>0</v>
      </c>
      <c r="AH136" t="s">
        <v>13558</v>
      </c>
      <c r="AI136" t="s">
        <v>13559</v>
      </c>
      <c r="AJ136" t="s">
        <v>1326</v>
      </c>
      <c r="AK136" t="s">
        <v>203</v>
      </c>
    </row>
    <row r="137" spans="1:37" x14ac:dyDescent="0.25">
      <c r="A137" t="s">
        <v>13560</v>
      </c>
      <c r="B137" t="s">
        <v>38</v>
      </c>
      <c r="C137" t="s">
        <v>39</v>
      </c>
      <c r="D137" t="s">
        <v>13561</v>
      </c>
      <c r="E137" t="s">
        <v>13562</v>
      </c>
      <c r="F137" t="s">
        <v>42</v>
      </c>
      <c r="G137" t="s">
        <v>43</v>
      </c>
      <c r="H137" t="s">
        <v>44</v>
      </c>
      <c r="I137" t="s">
        <v>3325</v>
      </c>
      <c r="J137" t="s">
        <v>3326</v>
      </c>
      <c r="K137" t="s">
        <v>3327</v>
      </c>
      <c r="L137" t="s">
        <v>13563</v>
      </c>
      <c r="N137" t="s">
        <v>70</v>
      </c>
      <c r="O137" t="s">
        <v>71</v>
      </c>
      <c r="R137" t="s">
        <v>51</v>
      </c>
      <c r="S137" t="s">
        <v>52</v>
      </c>
      <c r="U137">
        <v>5</v>
      </c>
      <c r="V137" t="s">
        <v>13564</v>
      </c>
      <c r="W137" t="s">
        <v>13565</v>
      </c>
      <c r="X137" t="s">
        <v>13566</v>
      </c>
      <c r="Y137" t="s">
        <v>13567</v>
      </c>
      <c r="Z137" t="s">
        <v>13568</v>
      </c>
      <c r="AC137" t="s">
        <v>547</v>
      </c>
      <c r="AF137" t="s">
        <v>61</v>
      </c>
      <c r="AG137">
        <v>0</v>
      </c>
      <c r="AH137" t="s">
        <v>13569</v>
      </c>
      <c r="AI137" t="s">
        <v>13570</v>
      </c>
      <c r="AJ137" t="s">
        <v>1439</v>
      </c>
      <c r="AK137" t="s">
        <v>203</v>
      </c>
    </row>
    <row r="138" spans="1:37" x14ac:dyDescent="0.25">
      <c r="A138" t="s">
        <v>13571</v>
      </c>
      <c r="B138" t="s">
        <v>38</v>
      </c>
      <c r="C138" t="s">
        <v>39</v>
      </c>
      <c r="D138" t="s">
        <v>13572</v>
      </c>
      <c r="E138" t="s">
        <v>13573</v>
      </c>
      <c r="F138" t="s">
        <v>42</v>
      </c>
      <c r="G138" t="s">
        <v>43</v>
      </c>
      <c r="H138" t="s">
        <v>44</v>
      </c>
      <c r="I138" t="s">
        <v>13574</v>
      </c>
      <c r="J138" t="s">
        <v>13575</v>
      </c>
      <c r="K138" t="s">
        <v>13576</v>
      </c>
      <c r="L138" t="s">
        <v>13577</v>
      </c>
      <c r="N138" t="s">
        <v>70</v>
      </c>
      <c r="O138" t="s">
        <v>71</v>
      </c>
      <c r="R138" t="s">
        <v>51</v>
      </c>
      <c r="S138" t="s">
        <v>52</v>
      </c>
      <c r="U138">
        <v>2</v>
      </c>
      <c r="V138" t="s">
        <v>13578</v>
      </c>
      <c r="W138" t="s">
        <v>13579</v>
      </c>
      <c r="AF138" t="s">
        <v>61</v>
      </c>
      <c r="AG138">
        <v>0</v>
      </c>
      <c r="AH138" t="s">
        <v>13580</v>
      </c>
      <c r="AI138" t="s">
        <v>13581</v>
      </c>
      <c r="AJ138" t="s">
        <v>1439</v>
      </c>
      <c r="AK138" t="s">
        <v>203</v>
      </c>
    </row>
    <row r="139" spans="1:37" x14ac:dyDescent="0.25">
      <c r="A139" t="s">
        <v>13582</v>
      </c>
      <c r="B139" t="s">
        <v>38</v>
      </c>
      <c r="C139" t="s">
        <v>39</v>
      </c>
      <c r="D139" t="s">
        <v>13583</v>
      </c>
      <c r="E139" t="s">
        <v>13584</v>
      </c>
      <c r="F139" t="s">
        <v>42</v>
      </c>
      <c r="G139" t="s">
        <v>43</v>
      </c>
      <c r="H139" t="s">
        <v>44</v>
      </c>
      <c r="I139" t="s">
        <v>4862</v>
      </c>
      <c r="L139" t="s">
        <v>13585</v>
      </c>
      <c r="N139" t="s">
        <v>70</v>
      </c>
      <c r="O139" t="s">
        <v>71</v>
      </c>
      <c r="R139" t="s">
        <v>51</v>
      </c>
      <c r="S139" t="s">
        <v>52</v>
      </c>
      <c r="U139">
        <v>2</v>
      </c>
      <c r="V139" t="s">
        <v>13586</v>
      </c>
      <c r="W139" t="s">
        <v>13587</v>
      </c>
      <c r="X139" t="s">
        <v>237</v>
      </c>
      <c r="Y139" t="s">
        <v>238</v>
      </c>
      <c r="Z139" t="s">
        <v>239</v>
      </c>
      <c r="AC139" t="s">
        <v>1365</v>
      </c>
      <c r="AF139" t="s">
        <v>61</v>
      </c>
      <c r="AG139">
        <v>0</v>
      </c>
      <c r="AH139" t="s">
        <v>13588</v>
      </c>
      <c r="AI139" t="s">
        <v>13589</v>
      </c>
      <c r="AJ139" t="s">
        <v>1439</v>
      </c>
      <c r="AK139" t="s">
        <v>203</v>
      </c>
    </row>
    <row r="140" spans="1:37" x14ac:dyDescent="0.25">
      <c r="A140" t="s">
        <v>13590</v>
      </c>
      <c r="B140" t="s">
        <v>38</v>
      </c>
      <c r="C140" t="s">
        <v>39</v>
      </c>
      <c r="D140" t="s">
        <v>13591</v>
      </c>
      <c r="E140" t="s">
        <v>13592</v>
      </c>
      <c r="F140" t="s">
        <v>42</v>
      </c>
      <c r="G140" t="s">
        <v>43</v>
      </c>
      <c r="H140" t="s">
        <v>44</v>
      </c>
      <c r="I140" t="s">
        <v>45</v>
      </c>
      <c r="J140" t="s">
        <v>46</v>
      </c>
      <c r="K140" t="s">
        <v>47</v>
      </c>
      <c r="L140" t="s">
        <v>13593</v>
      </c>
      <c r="N140" t="s">
        <v>49</v>
      </c>
      <c r="O140" t="s">
        <v>50</v>
      </c>
      <c r="R140" t="s">
        <v>51</v>
      </c>
      <c r="S140" t="s">
        <v>52</v>
      </c>
      <c r="U140">
        <v>4</v>
      </c>
      <c r="V140" t="s">
        <v>13594</v>
      </c>
      <c r="W140" t="s">
        <v>13595</v>
      </c>
      <c r="X140" t="s">
        <v>13596</v>
      </c>
      <c r="Y140" t="s">
        <v>13597</v>
      </c>
      <c r="Z140" t="s">
        <v>13598</v>
      </c>
      <c r="AA140" t="s">
        <v>5252</v>
      </c>
      <c r="AB140" t="s">
        <v>5253</v>
      </c>
      <c r="AC140" t="s">
        <v>325</v>
      </c>
      <c r="AF140" t="s">
        <v>61</v>
      </c>
      <c r="AG140">
        <v>0</v>
      </c>
      <c r="AH140" t="s">
        <v>13599</v>
      </c>
      <c r="AI140" t="s">
        <v>13600</v>
      </c>
      <c r="AJ140" t="s">
        <v>328</v>
      </c>
      <c r="AK140" t="s">
        <v>203</v>
      </c>
    </row>
    <row r="141" spans="1:37" x14ac:dyDescent="0.25">
      <c r="A141" t="s">
        <v>13601</v>
      </c>
      <c r="B141" t="s">
        <v>38</v>
      </c>
      <c r="C141" t="s">
        <v>39</v>
      </c>
      <c r="D141" t="s">
        <v>13602</v>
      </c>
      <c r="E141" t="s">
        <v>13603</v>
      </c>
      <c r="F141" t="s">
        <v>42</v>
      </c>
      <c r="G141" t="s">
        <v>43</v>
      </c>
      <c r="H141" t="s">
        <v>44</v>
      </c>
      <c r="I141" t="s">
        <v>45</v>
      </c>
      <c r="J141" t="s">
        <v>46</v>
      </c>
      <c r="K141" t="s">
        <v>47</v>
      </c>
      <c r="L141" t="s">
        <v>13604</v>
      </c>
      <c r="N141" t="s">
        <v>70</v>
      </c>
      <c r="O141" t="s">
        <v>71</v>
      </c>
      <c r="R141" t="s">
        <v>51</v>
      </c>
      <c r="S141" t="s">
        <v>52</v>
      </c>
      <c r="U141">
        <v>4</v>
      </c>
      <c r="V141" t="s">
        <v>13605</v>
      </c>
      <c r="W141" t="s">
        <v>13606</v>
      </c>
      <c r="X141" t="s">
        <v>13607</v>
      </c>
      <c r="Y141" t="s">
        <v>13608</v>
      </c>
      <c r="Z141" t="s">
        <v>13609</v>
      </c>
      <c r="AC141" t="s">
        <v>338</v>
      </c>
      <c r="AF141" t="s">
        <v>61</v>
      </c>
      <c r="AG141">
        <v>0</v>
      </c>
      <c r="AH141" t="s">
        <v>13610</v>
      </c>
      <c r="AI141" t="s">
        <v>13611</v>
      </c>
      <c r="AJ141" t="s">
        <v>328</v>
      </c>
      <c r="AK141" t="s">
        <v>203</v>
      </c>
    </row>
    <row r="142" spans="1:37" x14ac:dyDescent="0.25">
      <c r="A142" t="s">
        <v>13612</v>
      </c>
      <c r="B142" t="s">
        <v>38</v>
      </c>
      <c r="C142" t="s">
        <v>39</v>
      </c>
      <c r="D142" t="s">
        <v>13613</v>
      </c>
      <c r="E142" t="s">
        <v>13614</v>
      </c>
      <c r="F142" t="s">
        <v>42</v>
      </c>
      <c r="G142" t="s">
        <v>43</v>
      </c>
      <c r="H142" t="s">
        <v>44</v>
      </c>
      <c r="I142" t="s">
        <v>45</v>
      </c>
      <c r="J142" t="s">
        <v>46</v>
      </c>
      <c r="K142" t="s">
        <v>47</v>
      </c>
      <c r="L142" t="s">
        <v>13615</v>
      </c>
      <c r="N142" t="s">
        <v>70</v>
      </c>
      <c r="O142" t="s">
        <v>71</v>
      </c>
      <c r="R142" t="s">
        <v>51</v>
      </c>
      <c r="S142" t="s">
        <v>52</v>
      </c>
      <c r="U142">
        <v>3</v>
      </c>
      <c r="V142" t="s">
        <v>13616</v>
      </c>
      <c r="W142" t="s">
        <v>13617</v>
      </c>
      <c r="X142" t="s">
        <v>13618</v>
      </c>
      <c r="Y142" t="s">
        <v>13619</v>
      </c>
      <c r="Z142" t="s">
        <v>13620</v>
      </c>
      <c r="AF142" t="s">
        <v>61</v>
      </c>
      <c r="AG142">
        <v>0</v>
      </c>
      <c r="AH142" t="s">
        <v>13621</v>
      </c>
      <c r="AI142" t="s">
        <v>13622</v>
      </c>
      <c r="AJ142" t="s">
        <v>328</v>
      </c>
      <c r="AK142" t="s">
        <v>203</v>
      </c>
    </row>
    <row r="143" spans="1:37" x14ac:dyDescent="0.25">
      <c r="A143" t="s">
        <v>13623</v>
      </c>
      <c r="B143" t="s">
        <v>38</v>
      </c>
      <c r="C143" t="s">
        <v>39</v>
      </c>
      <c r="D143" t="s">
        <v>13624</v>
      </c>
      <c r="E143" t="s">
        <v>13625</v>
      </c>
      <c r="F143" t="s">
        <v>42</v>
      </c>
      <c r="G143" t="s">
        <v>43</v>
      </c>
      <c r="H143" t="s">
        <v>44</v>
      </c>
      <c r="I143" t="s">
        <v>45</v>
      </c>
      <c r="J143" t="s">
        <v>46</v>
      </c>
      <c r="K143" t="s">
        <v>47</v>
      </c>
      <c r="L143" t="s">
        <v>13626</v>
      </c>
      <c r="N143" t="s">
        <v>70</v>
      </c>
      <c r="O143" t="s">
        <v>71</v>
      </c>
      <c r="R143" t="s">
        <v>51</v>
      </c>
      <c r="S143" t="s">
        <v>52</v>
      </c>
      <c r="U143">
        <v>2</v>
      </c>
      <c r="V143" t="s">
        <v>13627</v>
      </c>
      <c r="W143" t="s">
        <v>13628</v>
      </c>
      <c r="X143" t="s">
        <v>13629</v>
      </c>
      <c r="Y143" t="s">
        <v>13630</v>
      </c>
      <c r="Z143" t="s">
        <v>13631</v>
      </c>
      <c r="AC143" t="s">
        <v>13632</v>
      </c>
      <c r="AF143" t="s">
        <v>61</v>
      </c>
      <c r="AG143">
        <v>0</v>
      </c>
      <c r="AH143" t="s">
        <v>13633</v>
      </c>
      <c r="AI143" t="s">
        <v>13634</v>
      </c>
      <c r="AJ143" t="s">
        <v>328</v>
      </c>
      <c r="AK143" t="s">
        <v>203</v>
      </c>
    </row>
    <row r="144" spans="1:37" x14ac:dyDescent="0.25">
      <c r="A144" t="s">
        <v>13635</v>
      </c>
      <c r="B144" t="s">
        <v>38</v>
      </c>
      <c r="C144" t="s">
        <v>39</v>
      </c>
      <c r="D144" t="s">
        <v>13636</v>
      </c>
      <c r="E144" t="s">
        <v>13637</v>
      </c>
      <c r="F144" t="s">
        <v>42</v>
      </c>
      <c r="G144" t="s">
        <v>43</v>
      </c>
      <c r="H144" t="s">
        <v>44</v>
      </c>
      <c r="I144" t="s">
        <v>45</v>
      </c>
      <c r="J144" t="s">
        <v>46</v>
      </c>
      <c r="K144" t="s">
        <v>47</v>
      </c>
      <c r="L144" t="s">
        <v>13638</v>
      </c>
      <c r="N144" t="s">
        <v>70</v>
      </c>
      <c r="O144" t="s">
        <v>71</v>
      </c>
      <c r="R144" t="s">
        <v>51</v>
      </c>
      <c r="S144" t="s">
        <v>52</v>
      </c>
      <c r="U144">
        <v>4</v>
      </c>
      <c r="V144" t="s">
        <v>13639</v>
      </c>
      <c r="W144" t="s">
        <v>13640</v>
      </c>
      <c r="X144" t="s">
        <v>13641</v>
      </c>
      <c r="Y144" t="s">
        <v>13642</v>
      </c>
      <c r="Z144" t="s">
        <v>13643</v>
      </c>
      <c r="AA144" t="s">
        <v>6319</v>
      </c>
      <c r="AB144" t="s">
        <v>6320</v>
      </c>
      <c r="AC144" t="s">
        <v>338</v>
      </c>
      <c r="AF144" t="s">
        <v>61</v>
      </c>
      <c r="AG144">
        <v>0</v>
      </c>
      <c r="AH144" t="s">
        <v>13644</v>
      </c>
      <c r="AI144" t="s">
        <v>13645</v>
      </c>
      <c r="AJ144" t="s">
        <v>469</v>
      </c>
      <c r="AK144" t="s">
        <v>203</v>
      </c>
    </row>
    <row r="145" spans="1:37" x14ac:dyDescent="0.25">
      <c r="A145" t="s">
        <v>13646</v>
      </c>
      <c r="B145" t="s">
        <v>38</v>
      </c>
      <c r="C145" t="s">
        <v>39</v>
      </c>
      <c r="D145" t="s">
        <v>13647</v>
      </c>
      <c r="E145" t="s">
        <v>13648</v>
      </c>
      <c r="F145" t="s">
        <v>42</v>
      </c>
      <c r="G145" t="s">
        <v>43</v>
      </c>
      <c r="H145" t="s">
        <v>44</v>
      </c>
      <c r="I145" t="s">
        <v>4888</v>
      </c>
      <c r="J145" t="s">
        <v>4889</v>
      </c>
      <c r="K145" t="s">
        <v>4890</v>
      </c>
      <c r="L145" t="s">
        <v>13649</v>
      </c>
      <c r="N145" t="s">
        <v>70</v>
      </c>
      <c r="O145" t="s">
        <v>71</v>
      </c>
      <c r="R145" t="s">
        <v>51</v>
      </c>
      <c r="S145" t="s">
        <v>52</v>
      </c>
      <c r="U145">
        <v>2</v>
      </c>
      <c r="V145" t="s">
        <v>13650</v>
      </c>
      <c r="W145" t="s">
        <v>13651</v>
      </c>
      <c r="X145" t="s">
        <v>13652</v>
      </c>
      <c r="Y145" t="s">
        <v>13653</v>
      </c>
      <c r="Z145" t="s">
        <v>13654</v>
      </c>
      <c r="AC145" t="s">
        <v>338</v>
      </c>
      <c r="AF145" t="s">
        <v>61</v>
      </c>
      <c r="AG145">
        <v>0</v>
      </c>
      <c r="AH145" t="s">
        <v>13655</v>
      </c>
      <c r="AI145" t="s">
        <v>13656</v>
      </c>
      <c r="AJ145" t="s">
        <v>328</v>
      </c>
      <c r="AK145" t="s">
        <v>203</v>
      </c>
    </row>
    <row r="146" spans="1:37" x14ac:dyDescent="0.25">
      <c r="A146" t="s">
        <v>13667</v>
      </c>
      <c r="B146" t="s">
        <v>38</v>
      </c>
      <c r="C146" t="s">
        <v>39</v>
      </c>
      <c r="D146" t="s">
        <v>13668</v>
      </c>
      <c r="E146" t="s">
        <v>13669</v>
      </c>
      <c r="F146" t="s">
        <v>42</v>
      </c>
      <c r="G146" t="s">
        <v>43</v>
      </c>
      <c r="H146" t="s">
        <v>44</v>
      </c>
      <c r="I146" t="s">
        <v>733</v>
      </c>
      <c r="J146" t="s">
        <v>734</v>
      </c>
      <c r="K146" t="s">
        <v>735</v>
      </c>
      <c r="L146" t="s">
        <v>13670</v>
      </c>
      <c r="N146" t="s">
        <v>70</v>
      </c>
      <c r="O146" t="s">
        <v>71</v>
      </c>
      <c r="R146" t="s">
        <v>51</v>
      </c>
      <c r="U146">
        <v>3</v>
      </c>
      <c r="V146" t="s">
        <v>13671</v>
      </c>
      <c r="W146" t="s">
        <v>13672</v>
      </c>
      <c r="X146" t="s">
        <v>13673</v>
      </c>
      <c r="Y146" t="s">
        <v>13674</v>
      </c>
      <c r="Z146" t="s">
        <v>13675</v>
      </c>
      <c r="AF146" t="s">
        <v>61</v>
      </c>
      <c r="AG146">
        <v>0</v>
      </c>
      <c r="AH146" t="s">
        <v>13676</v>
      </c>
      <c r="AI146" t="s">
        <v>13677</v>
      </c>
      <c r="AJ146" t="s">
        <v>202</v>
      </c>
      <c r="AK146" t="s">
        <v>203</v>
      </c>
    </row>
    <row r="147" spans="1:37" x14ac:dyDescent="0.25">
      <c r="A147" t="s">
        <v>13678</v>
      </c>
      <c r="B147" t="s">
        <v>38</v>
      </c>
      <c r="C147" t="s">
        <v>39</v>
      </c>
      <c r="D147" t="s">
        <v>13679</v>
      </c>
      <c r="E147" t="s">
        <v>13680</v>
      </c>
      <c r="F147" t="s">
        <v>42</v>
      </c>
      <c r="G147" t="s">
        <v>43</v>
      </c>
      <c r="H147" t="s">
        <v>44</v>
      </c>
      <c r="I147" t="s">
        <v>45</v>
      </c>
      <c r="J147" t="s">
        <v>46</v>
      </c>
      <c r="K147" t="s">
        <v>47</v>
      </c>
      <c r="L147" t="s">
        <v>13681</v>
      </c>
      <c r="N147" t="s">
        <v>70</v>
      </c>
      <c r="O147" t="s">
        <v>71</v>
      </c>
      <c r="R147" t="s">
        <v>51</v>
      </c>
      <c r="S147" t="s">
        <v>52</v>
      </c>
      <c r="U147">
        <v>3</v>
      </c>
      <c r="V147" t="s">
        <v>13682</v>
      </c>
      <c r="W147" t="s">
        <v>13683</v>
      </c>
      <c r="X147" t="s">
        <v>420</v>
      </c>
      <c r="Y147" t="s">
        <v>421</v>
      </c>
      <c r="Z147" t="s">
        <v>422</v>
      </c>
      <c r="AC147" t="s">
        <v>5361</v>
      </c>
      <c r="AF147" t="s">
        <v>61</v>
      </c>
      <c r="AG147">
        <v>0</v>
      </c>
      <c r="AH147" t="s">
        <v>13684</v>
      </c>
      <c r="AI147" t="s">
        <v>13685</v>
      </c>
      <c r="AJ147" t="s">
        <v>469</v>
      </c>
      <c r="AK147" t="s">
        <v>203</v>
      </c>
    </row>
    <row r="148" spans="1:37" x14ac:dyDescent="0.25">
      <c r="A148" t="s">
        <v>13686</v>
      </c>
      <c r="B148" t="s">
        <v>38</v>
      </c>
      <c r="C148" t="s">
        <v>39</v>
      </c>
      <c r="D148" t="s">
        <v>13687</v>
      </c>
      <c r="E148" t="s">
        <v>13688</v>
      </c>
      <c r="F148" t="s">
        <v>42</v>
      </c>
      <c r="G148" t="s">
        <v>43</v>
      </c>
      <c r="H148" t="s">
        <v>44</v>
      </c>
      <c r="I148" t="s">
        <v>379</v>
      </c>
      <c r="J148" t="s">
        <v>380</v>
      </c>
      <c r="K148" t="s">
        <v>381</v>
      </c>
      <c r="L148" t="s">
        <v>13689</v>
      </c>
      <c r="M148" t="s">
        <v>13690</v>
      </c>
      <c r="N148" t="s">
        <v>70</v>
      </c>
      <c r="O148" t="s">
        <v>71</v>
      </c>
      <c r="R148" t="s">
        <v>51</v>
      </c>
      <c r="S148" t="s">
        <v>52</v>
      </c>
      <c r="U148">
        <v>4</v>
      </c>
      <c r="V148" t="s">
        <v>13691</v>
      </c>
      <c r="W148" t="s">
        <v>13692</v>
      </c>
      <c r="X148" t="s">
        <v>13693</v>
      </c>
      <c r="Y148" t="s">
        <v>13694</v>
      </c>
      <c r="Z148" t="s">
        <v>13695</v>
      </c>
      <c r="AA148" t="s">
        <v>233</v>
      </c>
      <c r="AB148" t="s">
        <v>234</v>
      </c>
      <c r="AC148" t="s">
        <v>13696</v>
      </c>
      <c r="AF148" t="s">
        <v>61</v>
      </c>
      <c r="AG148">
        <v>0</v>
      </c>
      <c r="AH148" t="s">
        <v>13697</v>
      </c>
      <c r="AI148" t="s">
        <v>13698</v>
      </c>
      <c r="AJ148" t="s">
        <v>202</v>
      </c>
      <c r="AK148" t="s">
        <v>203</v>
      </c>
    </row>
    <row r="149" spans="1:37" x14ac:dyDescent="0.25">
      <c r="A149" t="s">
        <v>14446</v>
      </c>
      <c r="B149" t="s">
        <v>38</v>
      </c>
      <c r="C149" t="s">
        <v>39</v>
      </c>
      <c r="D149" t="s">
        <v>14447</v>
      </c>
      <c r="E149" t="s">
        <v>14448</v>
      </c>
      <c r="F149" t="s">
        <v>42</v>
      </c>
      <c r="G149" t="s">
        <v>43</v>
      </c>
      <c r="H149" t="s">
        <v>44</v>
      </c>
      <c r="I149" t="s">
        <v>1259</v>
      </c>
      <c r="L149" t="s">
        <v>14449</v>
      </c>
      <c r="N149" t="s">
        <v>70</v>
      </c>
      <c r="O149" t="s">
        <v>71</v>
      </c>
      <c r="R149" t="s">
        <v>186</v>
      </c>
      <c r="U149">
        <v>3</v>
      </c>
      <c r="V149" t="s">
        <v>14450</v>
      </c>
      <c r="W149" t="s">
        <v>14451</v>
      </c>
      <c r="X149" t="s">
        <v>14452</v>
      </c>
      <c r="Y149" t="s">
        <v>912</v>
      </c>
      <c r="Z149" t="s">
        <v>2111</v>
      </c>
      <c r="AC149" t="s">
        <v>7142</v>
      </c>
      <c r="AF149" t="s">
        <v>61</v>
      </c>
      <c r="AG149">
        <v>0</v>
      </c>
      <c r="AH149" t="s">
        <v>14453</v>
      </c>
      <c r="AI149" t="s">
        <v>14454</v>
      </c>
      <c r="AJ149" t="s">
        <v>1326</v>
      </c>
      <c r="AK149" t="s">
        <v>203</v>
      </c>
    </row>
    <row r="150" spans="1:37" x14ac:dyDescent="0.25">
      <c r="A150" t="s">
        <v>14455</v>
      </c>
      <c r="B150" t="s">
        <v>38</v>
      </c>
      <c r="C150" t="s">
        <v>39</v>
      </c>
      <c r="D150" t="s">
        <v>14456</v>
      </c>
      <c r="E150" t="s">
        <v>14457</v>
      </c>
      <c r="F150" t="s">
        <v>42</v>
      </c>
      <c r="G150" t="s">
        <v>43</v>
      </c>
      <c r="H150" t="s">
        <v>44</v>
      </c>
      <c r="I150" t="s">
        <v>1259</v>
      </c>
      <c r="L150" t="s">
        <v>14458</v>
      </c>
      <c r="M150" t="s">
        <v>14459</v>
      </c>
      <c r="R150" t="s">
        <v>186</v>
      </c>
      <c r="S150" t="s">
        <v>52</v>
      </c>
      <c r="U150">
        <v>3</v>
      </c>
      <c r="V150" t="s">
        <v>14460</v>
      </c>
      <c r="W150" t="s">
        <v>14461</v>
      </c>
      <c r="X150" t="s">
        <v>14462</v>
      </c>
      <c r="Y150" t="s">
        <v>1388</v>
      </c>
      <c r="Z150" t="s">
        <v>1389</v>
      </c>
      <c r="AC150" t="s">
        <v>9748</v>
      </c>
      <c r="AF150" t="s">
        <v>61</v>
      </c>
      <c r="AG150">
        <v>0</v>
      </c>
      <c r="AH150" t="s">
        <v>14463</v>
      </c>
      <c r="AI150" t="s">
        <v>14464</v>
      </c>
      <c r="AJ150" t="s">
        <v>298</v>
      </c>
      <c r="AK150" t="s">
        <v>203</v>
      </c>
    </row>
    <row r="151" spans="1:37" x14ac:dyDescent="0.25">
      <c r="A151" t="s">
        <v>14465</v>
      </c>
      <c r="B151" t="s">
        <v>38</v>
      </c>
      <c r="C151" t="s">
        <v>39</v>
      </c>
      <c r="D151" t="s">
        <v>14466</v>
      </c>
      <c r="E151" t="s">
        <v>14467</v>
      </c>
      <c r="F151" t="s">
        <v>42</v>
      </c>
      <c r="G151" t="s">
        <v>43</v>
      </c>
      <c r="H151" t="s">
        <v>44</v>
      </c>
      <c r="I151" t="s">
        <v>1259</v>
      </c>
      <c r="L151" t="s">
        <v>14468</v>
      </c>
      <c r="M151" t="s">
        <v>14469</v>
      </c>
      <c r="N151" t="s">
        <v>70</v>
      </c>
      <c r="O151" t="s">
        <v>71</v>
      </c>
      <c r="R151" t="s">
        <v>186</v>
      </c>
      <c r="S151" t="s">
        <v>52</v>
      </c>
      <c r="U151">
        <v>8</v>
      </c>
      <c r="V151" t="s">
        <v>14470</v>
      </c>
      <c r="W151" t="s">
        <v>14471</v>
      </c>
      <c r="X151" t="s">
        <v>14472</v>
      </c>
      <c r="Y151" t="s">
        <v>14473</v>
      </c>
      <c r="Z151" t="s">
        <v>14474</v>
      </c>
      <c r="AA151" t="s">
        <v>70</v>
      </c>
      <c r="AB151" t="s">
        <v>71</v>
      </c>
      <c r="AC151" t="s">
        <v>14475</v>
      </c>
      <c r="AF151" t="s">
        <v>61</v>
      </c>
      <c r="AG151">
        <v>0</v>
      </c>
      <c r="AH151" t="s">
        <v>14476</v>
      </c>
      <c r="AI151" t="s">
        <v>14477</v>
      </c>
      <c r="AJ151" t="s">
        <v>1326</v>
      </c>
      <c r="AK151" t="s">
        <v>203</v>
      </c>
    </row>
    <row r="152" spans="1:37" x14ac:dyDescent="0.25">
      <c r="A152" t="s">
        <v>14478</v>
      </c>
      <c r="B152" t="s">
        <v>38</v>
      </c>
      <c r="C152" t="s">
        <v>39</v>
      </c>
      <c r="D152" t="s">
        <v>14479</v>
      </c>
      <c r="E152" t="s">
        <v>14480</v>
      </c>
      <c r="F152" t="s">
        <v>42</v>
      </c>
      <c r="G152" t="s">
        <v>43</v>
      </c>
      <c r="H152" t="s">
        <v>44</v>
      </c>
      <c r="I152" t="s">
        <v>1259</v>
      </c>
      <c r="L152" t="s">
        <v>14481</v>
      </c>
      <c r="M152" t="s">
        <v>1317</v>
      </c>
      <c r="R152" t="s">
        <v>186</v>
      </c>
      <c r="S152" t="s">
        <v>52</v>
      </c>
      <c r="U152">
        <v>6</v>
      </c>
      <c r="V152" t="s">
        <v>14482</v>
      </c>
      <c r="W152" t="s">
        <v>14483</v>
      </c>
      <c r="X152" t="s">
        <v>14484</v>
      </c>
      <c r="Y152" t="s">
        <v>14485</v>
      </c>
      <c r="Z152" t="s">
        <v>14486</v>
      </c>
      <c r="AA152" t="s">
        <v>13152</v>
      </c>
      <c r="AB152" t="s">
        <v>1449</v>
      </c>
      <c r="AC152" t="s">
        <v>1322</v>
      </c>
      <c r="AF152" t="s">
        <v>61</v>
      </c>
      <c r="AG152">
        <v>0</v>
      </c>
      <c r="AH152" t="s">
        <v>14487</v>
      </c>
      <c r="AI152" t="s">
        <v>14488</v>
      </c>
      <c r="AJ152" t="s">
        <v>1326</v>
      </c>
      <c r="AK152" t="s">
        <v>203</v>
      </c>
    </row>
    <row r="153" spans="1:37" x14ac:dyDescent="0.25">
      <c r="A153" t="s">
        <v>14489</v>
      </c>
      <c r="B153" t="s">
        <v>38</v>
      </c>
      <c r="C153" t="s">
        <v>39</v>
      </c>
      <c r="D153" t="s">
        <v>14490</v>
      </c>
      <c r="E153" t="s">
        <v>14491</v>
      </c>
      <c r="F153" t="s">
        <v>42</v>
      </c>
      <c r="G153" t="s">
        <v>43</v>
      </c>
      <c r="H153" t="s">
        <v>44</v>
      </c>
      <c r="I153" t="s">
        <v>1259</v>
      </c>
      <c r="L153" t="s">
        <v>14492</v>
      </c>
      <c r="M153" t="s">
        <v>1317</v>
      </c>
      <c r="R153" t="s">
        <v>186</v>
      </c>
      <c r="S153" t="s">
        <v>52</v>
      </c>
      <c r="U153">
        <v>6</v>
      </c>
      <c r="V153" t="s">
        <v>14493</v>
      </c>
      <c r="W153" t="s">
        <v>14494</v>
      </c>
      <c r="X153" t="s">
        <v>14495</v>
      </c>
      <c r="Y153" t="s">
        <v>14496</v>
      </c>
      <c r="Z153" t="s">
        <v>14497</v>
      </c>
      <c r="AC153" t="s">
        <v>9748</v>
      </c>
      <c r="AF153" t="s">
        <v>61</v>
      </c>
      <c r="AG153">
        <v>0</v>
      </c>
      <c r="AH153" t="s">
        <v>14498</v>
      </c>
      <c r="AI153" t="s">
        <v>14499</v>
      </c>
      <c r="AJ153" t="s">
        <v>1326</v>
      </c>
      <c r="AK153" t="s">
        <v>203</v>
      </c>
    </row>
    <row r="154" spans="1:37" x14ac:dyDescent="0.25">
      <c r="A154" t="s">
        <v>14568</v>
      </c>
      <c r="B154" t="s">
        <v>38</v>
      </c>
      <c r="C154" t="s">
        <v>39</v>
      </c>
      <c r="D154" t="s">
        <v>14569</v>
      </c>
      <c r="E154" t="s">
        <v>14570</v>
      </c>
      <c r="F154" t="s">
        <v>42</v>
      </c>
      <c r="G154" t="s">
        <v>43</v>
      </c>
      <c r="H154" t="s">
        <v>44</v>
      </c>
      <c r="I154" t="s">
        <v>1259</v>
      </c>
      <c r="L154" t="s">
        <v>14571</v>
      </c>
      <c r="R154" t="s">
        <v>186</v>
      </c>
      <c r="S154" t="s">
        <v>52</v>
      </c>
      <c r="U154">
        <v>7</v>
      </c>
      <c r="V154" t="s">
        <v>14572</v>
      </c>
      <c r="W154" t="s">
        <v>14573</v>
      </c>
      <c r="X154" t="s">
        <v>14574</v>
      </c>
      <c r="Y154" t="s">
        <v>14575</v>
      </c>
      <c r="Z154" t="s">
        <v>14576</v>
      </c>
      <c r="AA154" t="s">
        <v>14577</v>
      </c>
      <c r="AB154" t="s">
        <v>14578</v>
      </c>
      <c r="AC154" t="s">
        <v>14579</v>
      </c>
      <c r="AF154" t="s">
        <v>61</v>
      </c>
      <c r="AG154">
        <v>0</v>
      </c>
      <c r="AH154" t="s">
        <v>14580</v>
      </c>
      <c r="AI154" t="s">
        <v>14581</v>
      </c>
      <c r="AJ154" t="s">
        <v>1439</v>
      </c>
      <c r="AK154" t="s">
        <v>203</v>
      </c>
    </row>
    <row r="155" spans="1:37" x14ac:dyDescent="0.25">
      <c r="A155" t="s">
        <v>14595</v>
      </c>
      <c r="B155" t="s">
        <v>38</v>
      </c>
      <c r="C155" t="s">
        <v>39</v>
      </c>
      <c r="D155" t="s">
        <v>14596</v>
      </c>
      <c r="E155" t="s">
        <v>14597</v>
      </c>
      <c r="F155" t="s">
        <v>42</v>
      </c>
      <c r="G155" t="s">
        <v>43</v>
      </c>
      <c r="H155" t="s">
        <v>44</v>
      </c>
      <c r="I155" t="s">
        <v>1259</v>
      </c>
      <c r="L155" t="s">
        <v>14598</v>
      </c>
      <c r="M155" t="s">
        <v>1317</v>
      </c>
      <c r="R155" t="s">
        <v>186</v>
      </c>
      <c r="S155" t="s">
        <v>52</v>
      </c>
      <c r="U155">
        <v>4</v>
      </c>
      <c r="V155" t="s">
        <v>14599</v>
      </c>
      <c r="W155" t="s">
        <v>14600</v>
      </c>
      <c r="X155" t="s">
        <v>14601</v>
      </c>
      <c r="Y155" t="s">
        <v>14602</v>
      </c>
      <c r="Z155" t="s">
        <v>14603</v>
      </c>
      <c r="AA155" t="s">
        <v>111</v>
      </c>
      <c r="AB155" t="s">
        <v>112</v>
      </c>
      <c r="AC155" t="s">
        <v>14604</v>
      </c>
      <c r="AF155" t="s">
        <v>61</v>
      </c>
      <c r="AG155">
        <v>0</v>
      </c>
      <c r="AH155" t="s">
        <v>14605</v>
      </c>
      <c r="AI155" t="s">
        <v>14606</v>
      </c>
      <c r="AJ155" t="s">
        <v>1439</v>
      </c>
      <c r="AK155" t="s">
        <v>203</v>
      </c>
    </row>
    <row r="156" spans="1:37" x14ac:dyDescent="0.25">
      <c r="A156" t="s">
        <v>14615</v>
      </c>
      <c r="B156" t="s">
        <v>38</v>
      </c>
      <c r="C156" t="s">
        <v>39</v>
      </c>
      <c r="D156" t="s">
        <v>14616</v>
      </c>
      <c r="E156" t="s">
        <v>14617</v>
      </c>
      <c r="F156" t="s">
        <v>42</v>
      </c>
      <c r="G156" t="s">
        <v>43</v>
      </c>
      <c r="H156" t="s">
        <v>44</v>
      </c>
      <c r="I156" t="s">
        <v>1259</v>
      </c>
      <c r="L156" t="s">
        <v>14618</v>
      </c>
      <c r="M156" t="s">
        <v>14619</v>
      </c>
      <c r="R156" t="s">
        <v>186</v>
      </c>
      <c r="S156" t="s">
        <v>52</v>
      </c>
      <c r="U156">
        <v>4</v>
      </c>
      <c r="V156" t="s">
        <v>14620</v>
      </c>
      <c r="W156" t="s">
        <v>14621</v>
      </c>
      <c r="X156" t="s">
        <v>14622</v>
      </c>
      <c r="Y156" t="s">
        <v>1401</v>
      </c>
      <c r="Z156" t="s">
        <v>1402</v>
      </c>
      <c r="AC156" t="s">
        <v>14623</v>
      </c>
      <c r="AF156" t="s">
        <v>61</v>
      </c>
      <c r="AG156">
        <v>0</v>
      </c>
      <c r="AH156" t="s">
        <v>14624</v>
      </c>
      <c r="AI156" t="s">
        <v>14625</v>
      </c>
      <c r="AJ156" t="s">
        <v>1326</v>
      </c>
      <c r="AK156" t="s">
        <v>203</v>
      </c>
    </row>
    <row r="157" spans="1:37" x14ac:dyDescent="0.25">
      <c r="A157" t="s">
        <v>14634</v>
      </c>
      <c r="B157" t="s">
        <v>38</v>
      </c>
      <c r="C157" t="s">
        <v>39</v>
      </c>
      <c r="D157" t="s">
        <v>14635</v>
      </c>
      <c r="E157" t="s">
        <v>14636</v>
      </c>
      <c r="F157" t="s">
        <v>42</v>
      </c>
      <c r="G157" t="s">
        <v>43</v>
      </c>
      <c r="H157" t="s">
        <v>44</v>
      </c>
      <c r="I157" t="s">
        <v>1259</v>
      </c>
      <c r="L157" t="s">
        <v>14637</v>
      </c>
      <c r="M157" t="s">
        <v>1317</v>
      </c>
      <c r="R157" t="s">
        <v>186</v>
      </c>
      <c r="S157" t="s">
        <v>52</v>
      </c>
      <c r="U157">
        <v>3</v>
      </c>
      <c r="V157" t="s">
        <v>14638</v>
      </c>
      <c r="W157" t="s">
        <v>14639</v>
      </c>
      <c r="X157" t="s">
        <v>14640</v>
      </c>
      <c r="Y157" t="s">
        <v>14641</v>
      </c>
      <c r="Z157" t="s">
        <v>14642</v>
      </c>
      <c r="AC157" t="s">
        <v>282</v>
      </c>
      <c r="AF157" t="s">
        <v>61</v>
      </c>
      <c r="AG157">
        <v>0</v>
      </c>
      <c r="AH157" t="s">
        <v>14643</v>
      </c>
      <c r="AI157" t="s">
        <v>14644</v>
      </c>
      <c r="AJ157" t="s">
        <v>1326</v>
      </c>
      <c r="AK157" t="s">
        <v>203</v>
      </c>
    </row>
    <row r="158" spans="1:37" x14ac:dyDescent="0.25">
      <c r="A158" t="s">
        <v>14645</v>
      </c>
      <c r="B158" t="s">
        <v>38</v>
      </c>
      <c r="C158" t="s">
        <v>39</v>
      </c>
      <c r="D158" t="s">
        <v>14646</v>
      </c>
      <c r="E158" t="s">
        <v>14647</v>
      </c>
      <c r="F158" t="s">
        <v>42</v>
      </c>
      <c r="G158" t="s">
        <v>43</v>
      </c>
      <c r="H158" t="s">
        <v>44</v>
      </c>
      <c r="I158" t="s">
        <v>1259</v>
      </c>
      <c r="L158" t="s">
        <v>14648</v>
      </c>
      <c r="M158" t="s">
        <v>14649</v>
      </c>
      <c r="R158" t="s">
        <v>186</v>
      </c>
      <c r="S158" t="s">
        <v>52</v>
      </c>
      <c r="U158">
        <v>2</v>
      </c>
      <c r="V158" t="s">
        <v>14650</v>
      </c>
      <c r="W158" t="s">
        <v>14651</v>
      </c>
      <c r="X158" t="s">
        <v>14652</v>
      </c>
      <c r="Y158" t="s">
        <v>896</v>
      </c>
      <c r="Z158" t="s">
        <v>897</v>
      </c>
      <c r="AF158" t="s">
        <v>61</v>
      </c>
      <c r="AG158">
        <v>0</v>
      </c>
      <c r="AH158" t="s">
        <v>14653</v>
      </c>
      <c r="AI158" t="s">
        <v>14654</v>
      </c>
      <c r="AJ158" t="s">
        <v>1439</v>
      </c>
      <c r="AK158" t="s">
        <v>203</v>
      </c>
    </row>
    <row r="159" spans="1:37" x14ac:dyDescent="0.25">
      <c r="A159" t="s">
        <v>14681</v>
      </c>
      <c r="B159" t="s">
        <v>38</v>
      </c>
      <c r="C159" t="s">
        <v>39</v>
      </c>
      <c r="D159" t="s">
        <v>14682</v>
      </c>
      <c r="E159" t="s">
        <v>14683</v>
      </c>
      <c r="F159" t="s">
        <v>42</v>
      </c>
      <c r="G159" t="s">
        <v>43</v>
      </c>
      <c r="H159" t="s">
        <v>44</v>
      </c>
      <c r="I159" t="s">
        <v>1259</v>
      </c>
      <c r="L159" t="s">
        <v>14684</v>
      </c>
      <c r="M159" t="s">
        <v>14685</v>
      </c>
      <c r="R159" t="s">
        <v>186</v>
      </c>
      <c r="S159" t="s">
        <v>52</v>
      </c>
      <c r="U159">
        <v>4</v>
      </c>
      <c r="V159" t="s">
        <v>14686</v>
      </c>
      <c r="W159" t="s">
        <v>14687</v>
      </c>
      <c r="X159" t="s">
        <v>14688</v>
      </c>
      <c r="Y159" t="s">
        <v>14689</v>
      </c>
      <c r="Z159" t="s">
        <v>14690</v>
      </c>
      <c r="AC159" t="s">
        <v>14691</v>
      </c>
      <c r="AF159" t="s">
        <v>61</v>
      </c>
      <c r="AG159">
        <v>0</v>
      </c>
      <c r="AH159" t="s">
        <v>14692</v>
      </c>
      <c r="AI159" t="s">
        <v>14693</v>
      </c>
      <c r="AJ159" t="s">
        <v>1439</v>
      </c>
      <c r="AK159" t="s">
        <v>203</v>
      </c>
    </row>
    <row r="160" spans="1:37" x14ac:dyDescent="0.25">
      <c r="A160" t="s">
        <v>16067</v>
      </c>
      <c r="B160" t="s">
        <v>38</v>
      </c>
      <c r="C160" t="s">
        <v>39</v>
      </c>
      <c r="D160" t="s">
        <v>16068</v>
      </c>
      <c r="E160" t="s">
        <v>16069</v>
      </c>
      <c r="F160" t="s">
        <v>42</v>
      </c>
      <c r="G160" t="s">
        <v>43</v>
      </c>
      <c r="H160" t="s">
        <v>44</v>
      </c>
      <c r="I160" t="s">
        <v>4782</v>
      </c>
      <c r="J160" t="s">
        <v>4783</v>
      </c>
      <c r="K160" t="s">
        <v>4784</v>
      </c>
      <c r="L160" t="s">
        <v>16070</v>
      </c>
      <c r="N160" t="s">
        <v>233</v>
      </c>
      <c r="O160" t="s">
        <v>234</v>
      </c>
      <c r="R160" t="s">
        <v>51</v>
      </c>
      <c r="S160" t="s">
        <v>52</v>
      </c>
      <c r="U160">
        <v>1</v>
      </c>
      <c r="V160" t="s">
        <v>16071</v>
      </c>
      <c r="W160" t="s">
        <v>16072</v>
      </c>
      <c r="AC160" t="s">
        <v>312</v>
      </c>
      <c r="AF160" t="s">
        <v>1975</v>
      </c>
      <c r="AG160">
        <v>0</v>
      </c>
      <c r="AH160" t="s">
        <v>16073</v>
      </c>
      <c r="AI160" t="s">
        <v>16074</v>
      </c>
      <c r="AJ160" t="s">
        <v>1439</v>
      </c>
      <c r="AK160" t="s">
        <v>203</v>
      </c>
    </row>
    <row r="161" spans="1:37" x14ac:dyDescent="0.25">
      <c r="A161" t="s">
        <v>17613</v>
      </c>
      <c r="B161" t="s">
        <v>38</v>
      </c>
      <c r="C161" t="s">
        <v>39</v>
      </c>
      <c r="D161" t="s">
        <v>17614</v>
      </c>
      <c r="E161" t="s">
        <v>17615</v>
      </c>
      <c r="F161" t="s">
        <v>42</v>
      </c>
      <c r="G161" t="s">
        <v>43</v>
      </c>
      <c r="H161" t="s">
        <v>44</v>
      </c>
      <c r="I161" t="s">
        <v>45</v>
      </c>
      <c r="J161" t="s">
        <v>46</v>
      </c>
      <c r="K161" t="s">
        <v>47</v>
      </c>
      <c r="L161" t="s">
        <v>260</v>
      </c>
      <c r="N161" t="s">
        <v>233</v>
      </c>
      <c r="O161" t="s">
        <v>234</v>
      </c>
      <c r="R161" t="s">
        <v>51</v>
      </c>
      <c r="S161" t="s">
        <v>52</v>
      </c>
      <c r="U161">
        <v>1</v>
      </c>
      <c r="V161" t="s">
        <v>17616</v>
      </c>
      <c r="W161" t="s">
        <v>17617</v>
      </c>
      <c r="X161" t="s">
        <v>17618</v>
      </c>
      <c r="Y161" t="s">
        <v>17619</v>
      </c>
      <c r="Z161" t="s">
        <v>17620</v>
      </c>
      <c r="AC161" t="s">
        <v>113</v>
      </c>
      <c r="AF161" t="s">
        <v>61</v>
      </c>
      <c r="AG161">
        <v>0</v>
      </c>
      <c r="AH161" t="s">
        <v>17621</v>
      </c>
      <c r="AI161" t="s">
        <v>17622</v>
      </c>
      <c r="AJ161" t="s">
        <v>242</v>
      </c>
      <c r="AK161" t="s">
        <v>203</v>
      </c>
    </row>
    <row r="162" spans="1:37" x14ac:dyDescent="0.25">
      <c r="A162" t="s">
        <v>17623</v>
      </c>
      <c r="B162" t="s">
        <v>38</v>
      </c>
      <c r="C162" t="s">
        <v>39</v>
      </c>
      <c r="D162" t="s">
        <v>17624</v>
      </c>
      <c r="E162" t="s">
        <v>17625</v>
      </c>
      <c r="F162" t="s">
        <v>42</v>
      </c>
      <c r="G162" t="s">
        <v>43</v>
      </c>
      <c r="H162" t="s">
        <v>44</v>
      </c>
      <c r="I162" t="s">
        <v>3933</v>
      </c>
      <c r="J162" t="s">
        <v>3934</v>
      </c>
      <c r="K162" t="s">
        <v>3935</v>
      </c>
      <c r="L162" t="s">
        <v>17626</v>
      </c>
      <c r="N162" t="s">
        <v>233</v>
      </c>
      <c r="O162" t="s">
        <v>234</v>
      </c>
      <c r="R162" t="s">
        <v>51</v>
      </c>
      <c r="S162" t="s">
        <v>52</v>
      </c>
      <c r="U162">
        <v>2</v>
      </c>
      <c r="V162" t="s">
        <v>17627</v>
      </c>
      <c r="W162" t="s">
        <v>17628</v>
      </c>
      <c r="X162" t="s">
        <v>17629</v>
      </c>
      <c r="Y162" t="s">
        <v>17630</v>
      </c>
      <c r="Z162" t="s">
        <v>17631</v>
      </c>
      <c r="AC162" t="s">
        <v>2714</v>
      </c>
      <c r="AF162" t="s">
        <v>61</v>
      </c>
      <c r="AG162">
        <v>0</v>
      </c>
      <c r="AH162" t="s">
        <v>17632</v>
      </c>
      <c r="AI162" t="s">
        <v>17633</v>
      </c>
      <c r="AJ162" t="s">
        <v>13488</v>
      </c>
      <c r="AK162" t="s">
        <v>203</v>
      </c>
    </row>
    <row r="163" spans="1:37" x14ac:dyDescent="0.25">
      <c r="A163" t="s">
        <v>17634</v>
      </c>
      <c r="B163" t="s">
        <v>38</v>
      </c>
      <c r="C163" t="s">
        <v>39</v>
      </c>
      <c r="D163" t="s">
        <v>17635</v>
      </c>
      <c r="E163" t="s">
        <v>17636</v>
      </c>
      <c r="F163" t="s">
        <v>42</v>
      </c>
      <c r="G163" t="s">
        <v>43</v>
      </c>
      <c r="H163" t="s">
        <v>44</v>
      </c>
      <c r="I163" t="s">
        <v>45</v>
      </c>
      <c r="J163" t="s">
        <v>46</v>
      </c>
      <c r="K163" t="s">
        <v>47</v>
      </c>
      <c r="L163" t="s">
        <v>17637</v>
      </c>
      <c r="N163" t="s">
        <v>233</v>
      </c>
      <c r="O163" t="s">
        <v>234</v>
      </c>
      <c r="R163" t="s">
        <v>51</v>
      </c>
      <c r="S163" t="s">
        <v>52</v>
      </c>
      <c r="U163">
        <v>1</v>
      </c>
      <c r="V163" t="s">
        <v>17638</v>
      </c>
      <c r="W163" t="s">
        <v>17639</v>
      </c>
      <c r="AF163" t="s">
        <v>61</v>
      </c>
      <c r="AG163">
        <v>0</v>
      </c>
      <c r="AH163" t="s">
        <v>17640</v>
      </c>
      <c r="AI163" t="s">
        <v>17641</v>
      </c>
      <c r="AJ163" t="s">
        <v>9129</v>
      </c>
      <c r="AK163" t="s">
        <v>203</v>
      </c>
    </row>
    <row r="164" spans="1:37" x14ac:dyDescent="0.25">
      <c r="A164" t="s">
        <v>17642</v>
      </c>
      <c r="B164" t="s">
        <v>38</v>
      </c>
      <c r="C164" t="s">
        <v>39</v>
      </c>
      <c r="D164" t="s">
        <v>17643</v>
      </c>
      <c r="E164" t="s">
        <v>17644</v>
      </c>
      <c r="F164" t="s">
        <v>42</v>
      </c>
      <c r="G164" t="s">
        <v>43</v>
      </c>
      <c r="H164" t="s">
        <v>44</v>
      </c>
      <c r="L164" t="s">
        <v>17645</v>
      </c>
      <c r="N164" t="s">
        <v>70</v>
      </c>
      <c r="O164" t="s">
        <v>71</v>
      </c>
      <c r="R164" t="s">
        <v>51</v>
      </c>
      <c r="S164" t="s">
        <v>52</v>
      </c>
      <c r="U164">
        <v>2</v>
      </c>
      <c r="V164" t="s">
        <v>17646</v>
      </c>
      <c r="W164" t="s">
        <v>17647</v>
      </c>
      <c r="X164" t="s">
        <v>17648</v>
      </c>
      <c r="Y164" t="s">
        <v>17649</v>
      </c>
      <c r="Z164" t="s">
        <v>17650</v>
      </c>
      <c r="AA164" t="s">
        <v>17651</v>
      </c>
      <c r="AB164" t="s">
        <v>17652</v>
      </c>
      <c r="AF164" t="s">
        <v>61</v>
      </c>
      <c r="AG164">
        <v>0</v>
      </c>
      <c r="AH164" t="s">
        <v>17653</v>
      </c>
      <c r="AI164" t="s">
        <v>17654</v>
      </c>
      <c r="AJ164" t="s">
        <v>9129</v>
      </c>
      <c r="AK164" t="s">
        <v>203</v>
      </c>
    </row>
    <row r="165" spans="1:37" x14ac:dyDescent="0.25">
      <c r="A165" t="s">
        <v>17655</v>
      </c>
      <c r="B165" t="s">
        <v>38</v>
      </c>
      <c r="C165" t="s">
        <v>39</v>
      </c>
      <c r="D165" t="s">
        <v>17656</v>
      </c>
      <c r="E165" t="s">
        <v>17657</v>
      </c>
      <c r="F165" t="s">
        <v>42</v>
      </c>
      <c r="G165" t="s">
        <v>43</v>
      </c>
      <c r="H165" t="s">
        <v>44</v>
      </c>
      <c r="I165" t="s">
        <v>4862</v>
      </c>
      <c r="L165" t="s">
        <v>17658</v>
      </c>
      <c r="R165" t="s">
        <v>186</v>
      </c>
      <c r="S165" t="s">
        <v>52</v>
      </c>
      <c r="U165">
        <v>4</v>
      </c>
      <c r="V165" t="s">
        <v>17659</v>
      </c>
      <c r="W165" t="s">
        <v>17660</v>
      </c>
      <c r="AC165" t="s">
        <v>547</v>
      </c>
      <c r="AF165" t="s">
        <v>61</v>
      </c>
      <c r="AG165">
        <v>0</v>
      </c>
      <c r="AH165" t="s">
        <v>17661</v>
      </c>
      <c r="AI165" t="s">
        <v>17662</v>
      </c>
      <c r="AJ165" t="s">
        <v>13488</v>
      </c>
      <c r="AK165" t="s">
        <v>203</v>
      </c>
    </row>
    <row r="166" spans="1:37" x14ac:dyDescent="0.25">
      <c r="A166" t="s">
        <v>17681</v>
      </c>
      <c r="B166" t="s">
        <v>38</v>
      </c>
      <c r="C166" t="s">
        <v>39</v>
      </c>
      <c r="D166" t="s">
        <v>17682</v>
      </c>
      <c r="E166" t="s">
        <v>17683</v>
      </c>
      <c r="F166" t="s">
        <v>42</v>
      </c>
      <c r="G166" t="s">
        <v>43</v>
      </c>
      <c r="H166" t="s">
        <v>44</v>
      </c>
      <c r="I166" t="s">
        <v>45</v>
      </c>
      <c r="J166" t="s">
        <v>46</v>
      </c>
      <c r="K166" t="s">
        <v>47</v>
      </c>
      <c r="L166" t="s">
        <v>17684</v>
      </c>
      <c r="N166" t="s">
        <v>70</v>
      </c>
      <c r="O166" t="s">
        <v>71</v>
      </c>
      <c r="R166" t="s">
        <v>51</v>
      </c>
      <c r="S166" t="s">
        <v>52</v>
      </c>
      <c r="U166">
        <v>3</v>
      </c>
      <c r="V166" t="s">
        <v>17685</v>
      </c>
      <c r="W166" t="s">
        <v>17686</v>
      </c>
      <c r="X166" t="s">
        <v>17687</v>
      </c>
      <c r="Y166" t="s">
        <v>17688</v>
      </c>
      <c r="Z166" t="s">
        <v>17689</v>
      </c>
      <c r="AA166" t="s">
        <v>1434</v>
      </c>
      <c r="AB166" t="s">
        <v>1435</v>
      </c>
      <c r="AF166" t="s">
        <v>61</v>
      </c>
      <c r="AG166">
        <v>0</v>
      </c>
      <c r="AH166" t="s">
        <v>17690</v>
      </c>
      <c r="AI166" t="s">
        <v>17691</v>
      </c>
      <c r="AJ166" t="s">
        <v>1439</v>
      </c>
      <c r="AK166" t="s">
        <v>203</v>
      </c>
    </row>
    <row r="167" spans="1:37" x14ac:dyDescent="0.25">
      <c r="A167" t="s">
        <v>17692</v>
      </c>
      <c r="B167" t="s">
        <v>38</v>
      </c>
      <c r="C167" t="s">
        <v>39</v>
      </c>
      <c r="D167" t="s">
        <v>17693</v>
      </c>
      <c r="E167" t="s">
        <v>17694</v>
      </c>
      <c r="F167" t="s">
        <v>42</v>
      </c>
      <c r="G167" t="s">
        <v>43</v>
      </c>
      <c r="H167" t="s">
        <v>44</v>
      </c>
      <c r="I167" t="s">
        <v>45</v>
      </c>
      <c r="J167" t="s">
        <v>46</v>
      </c>
      <c r="K167" t="s">
        <v>47</v>
      </c>
      <c r="L167" t="s">
        <v>17695</v>
      </c>
      <c r="N167" t="s">
        <v>70</v>
      </c>
      <c r="O167" t="s">
        <v>71</v>
      </c>
      <c r="R167" t="s">
        <v>51</v>
      </c>
      <c r="S167" t="s">
        <v>52</v>
      </c>
      <c r="U167">
        <v>4</v>
      </c>
      <c r="V167" t="s">
        <v>17696</v>
      </c>
      <c r="W167" t="s">
        <v>17697</v>
      </c>
      <c r="X167" t="s">
        <v>17698</v>
      </c>
      <c r="Y167" t="s">
        <v>17699</v>
      </c>
      <c r="Z167" t="s">
        <v>17700</v>
      </c>
      <c r="AC167" t="s">
        <v>338</v>
      </c>
      <c r="AF167" t="s">
        <v>61</v>
      </c>
      <c r="AG167">
        <v>0</v>
      </c>
      <c r="AH167" t="s">
        <v>17701</v>
      </c>
      <c r="AI167" t="s">
        <v>17702</v>
      </c>
      <c r="AJ167" t="s">
        <v>328</v>
      </c>
      <c r="AK167" t="s">
        <v>203</v>
      </c>
    </row>
    <row r="168" spans="1:37" x14ac:dyDescent="0.25">
      <c r="A168" t="s">
        <v>17703</v>
      </c>
      <c r="B168" t="s">
        <v>38</v>
      </c>
      <c r="C168" t="s">
        <v>39</v>
      </c>
      <c r="D168" t="s">
        <v>17704</v>
      </c>
      <c r="E168" t="s">
        <v>17705</v>
      </c>
      <c r="F168" t="s">
        <v>42</v>
      </c>
      <c r="G168" t="s">
        <v>43</v>
      </c>
      <c r="H168" t="s">
        <v>44</v>
      </c>
      <c r="I168" t="s">
        <v>45</v>
      </c>
      <c r="J168" t="s">
        <v>46</v>
      </c>
      <c r="K168" t="s">
        <v>47</v>
      </c>
      <c r="L168" t="s">
        <v>17706</v>
      </c>
      <c r="N168" t="s">
        <v>70</v>
      </c>
      <c r="O168" t="s">
        <v>71</v>
      </c>
      <c r="R168" t="s">
        <v>51</v>
      </c>
      <c r="S168" t="s">
        <v>52</v>
      </c>
      <c r="U168">
        <v>3</v>
      </c>
      <c r="V168" t="s">
        <v>17707</v>
      </c>
      <c r="W168" t="s">
        <v>17708</v>
      </c>
      <c r="X168" t="s">
        <v>17709</v>
      </c>
      <c r="Y168" t="s">
        <v>17710</v>
      </c>
      <c r="Z168" t="s">
        <v>17711</v>
      </c>
      <c r="AC168" t="s">
        <v>338</v>
      </c>
      <c r="AF168" t="s">
        <v>61</v>
      </c>
      <c r="AG168">
        <v>0</v>
      </c>
      <c r="AH168" t="s">
        <v>17712</v>
      </c>
      <c r="AI168" t="s">
        <v>17713</v>
      </c>
      <c r="AJ168" t="s">
        <v>328</v>
      </c>
      <c r="AK168" t="s">
        <v>203</v>
      </c>
    </row>
    <row r="169" spans="1:37" x14ac:dyDescent="0.25">
      <c r="A169" t="s">
        <v>17714</v>
      </c>
      <c r="B169" t="s">
        <v>38</v>
      </c>
      <c r="C169" t="s">
        <v>39</v>
      </c>
      <c r="D169" t="s">
        <v>17715</v>
      </c>
      <c r="E169" t="s">
        <v>17716</v>
      </c>
      <c r="F169" t="s">
        <v>42</v>
      </c>
      <c r="G169" t="s">
        <v>43</v>
      </c>
      <c r="H169" t="s">
        <v>44</v>
      </c>
      <c r="I169" t="s">
        <v>45</v>
      </c>
      <c r="J169" t="s">
        <v>46</v>
      </c>
      <c r="K169" t="s">
        <v>47</v>
      </c>
      <c r="L169" t="s">
        <v>17717</v>
      </c>
      <c r="N169" t="s">
        <v>70</v>
      </c>
      <c r="O169" t="s">
        <v>71</v>
      </c>
      <c r="R169" t="s">
        <v>51</v>
      </c>
      <c r="S169" t="s">
        <v>52</v>
      </c>
      <c r="U169">
        <v>4</v>
      </c>
      <c r="V169" t="s">
        <v>17718</v>
      </c>
      <c r="W169" t="s">
        <v>17719</v>
      </c>
      <c r="X169" t="s">
        <v>17720</v>
      </c>
      <c r="Y169" t="s">
        <v>17721</v>
      </c>
      <c r="Z169" t="s">
        <v>17722</v>
      </c>
      <c r="AC169" t="s">
        <v>9250</v>
      </c>
      <c r="AF169" t="s">
        <v>61</v>
      </c>
      <c r="AG169">
        <v>0</v>
      </c>
      <c r="AH169" t="s">
        <v>17723</v>
      </c>
      <c r="AI169" t="s">
        <v>17724</v>
      </c>
      <c r="AJ169" t="s">
        <v>328</v>
      </c>
      <c r="AK169" t="s">
        <v>203</v>
      </c>
    </row>
    <row r="170" spans="1:37" x14ac:dyDescent="0.25">
      <c r="A170" t="s">
        <v>17725</v>
      </c>
      <c r="B170" t="s">
        <v>38</v>
      </c>
      <c r="C170" t="s">
        <v>39</v>
      </c>
      <c r="D170" t="s">
        <v>17726</v>
      </c>
      <c r="E170" t="s">
        <v>17727</v>
      </c>
      <c r="F170" t="s">
        <v>42</v>
      </c>
      <c r="G170" t="s">
        <v>43</v>
      </c>
      <c r="H170" t="s">
        <v>44</v>
      </c>
      <c r="I170" t="s">
        <v>803</v>
      </c>
      <c r="J170" t="s">
        <v>804</v>
      </c>
      <c r="K170" t="s">
        <v>805</v>
      </c>
      <c r="L170" t="s">
        <v>431</v>
      </c>
      <c r="N170" t="s">
        <v>70</v>
      </c>
      <c r="O170" t="s">
        <v>71</v>
      </c>
      <c r="R170" t="s">
        <v>51</v>
      </c>
      <c r="S170" t="s">
        <v>52</v>
      </c>
      <c r="U170">
        <v>3</v>
      </c>
      <c r="V170" t="s">
        <v>17728</v>
      </c>
      <c r="W170" t="s">
        <v>17729</v>
      </c>
      <c r="X170" t="s">
        <v>17730</v>
      </c>
      <c r="Y170" t="s">
        <v>17731</v>
      </c>
      <c r="Z170" t="s">
        <v>17732</v>
      </c>
      <c r="AC170" t="s">
        <v>17733</v>
      </c>
      <c r="AF170" t="s">
        <v>61</v>
      </c>
      <c r="AG170">
        <v>0</v>
      </c>
      <c r="AH170" t="s">
        <v>17734</v>
      </c>
      <c r="AI170" t="s">
        <v>17735</v>
      </c>
      <c r="AJ170" t="s">
        <v>328</v>
      </c>
      <c r="AK170" t="s">
        <v>203</v>
      </c>
    </row>
    <row r="171" spans="1:37" x14ac:dyDescent="0.25">
      <c r="A171" t="s">
        <v>17736</v>
      </c>
      <c r="B171" t="s">
        <v>38</v>
      </c>
      <c r="C171" t="s">
        <v>39</v>
      </c>
      <c r="D171" t="s">
        <v>17737</v>
      </c>
      <c r="E171" t="s">
        <v>17738</v>
      </c>
      <c r="F171" t="s">
        <v>42</v>
      </c>
      <c r="G171" t="s">
        <v>43</v>
      </c>
      <c r="H171" t="s">
        <v>44</v>
      </c>
      <c r="I171" t="s">
        <v>379</v>
      </c>
      <c r="J171" t="s">
        <v>380</v>
      </c>
      <c r="K171" t="s">
        <v>381</v>
      </c>
      <c r="L171" t="s">
        <v>17739</v>
      </c>
      <c r="N171" t="s">
        <v>70</v>
      </c>
      <c r="O171" t="s">
        <v>71</v>
      </c>
      <c r="R171" t="s">
        <v>51</v>
      </c>
      <c r="S171" t="s">
        <v>52</v>
      </c>
      <c r="U171">
        <v>1</v>
      </c>
      <c r="V171" t="s">
        <v>17740</v>
      </c>
      <c r="W171" t="s">
        <v>17741</v>
      </c>
      <c r="AE171" t="s">
        <v>17742</v>
      </c>
      <c r="AF171" t="s">
        <v>61</v>
      </c>
      <c r="AG171">
        <v>0</v>
      </c>
      <c r="AH171" t="s">
        <v>17743</v>
      </c>
      <c r="AI171" t="s">
        <v>17744</v>
      </c>
      <c r="AJ171" t="s">
        <v>469</v>
      </c>
      <c r="AK171" t="s">
        <v>203</v>
      </c>
    </row>
    <row r="172" spans="1:37" x14ac:dyDescent="0.25">
      <c r="A172" t="s">
        <v>17745</v>
      </c>
      <c r="B172" t="s">
        <v>38</v>
      </c>
      <c r="C172" t="s">
        <v>39</v>
      </c>
      <c r="D172" t="s">
        <v>17746</v>
      </c>
      <c r="E172" t="s">
        <v>17747</v>
      </c>
      <c r="F172" t="s">
        <v>42</v>
      </c>
      <c r="G172" t="s">
        <v>43</v>
      </c>
      <c r="H172" t="s">
        <v>44</v>
      </c>
      <c r="I172" t="s">
        <v>1611</v>
      </c>
      <c r="J172" t="s">
        <v>1612</v>
      </c>
      <c r="K172" t="s">
        <v>1613</v>
      </c>
      <c r="L172" t="s">
        <v>17748</v>
      </c>
      <c r="N172" t="s">
        <v>70</v>
      </c>
      <c r="O172" t="s">
        <v>71</v>
      </c>
      <c r="R172" t="s">
        <v>51</v>
      </c>
      <c r="S172" t="s">
        <v>52</v>
      </c>
      <c r="U172">
        <v>2</v>
      </c>
      <c r="V172" t="s">
        <v>17749</v>
      </c>
      <c r="W172" t="s">
        <v>17750</v>
      </c>
      <c r="X172" t="s">
        <v>17751</v>
      </c>
      <c r="Y172" t="s">
        <v>896</v>
      </c>
      <c r="Z172" t="s">
        <v>897</v>
      </c>
      <c r="AC172" t="s">
        <v>338</v>
      </c>
      <c r="AF172" t="s">
        <v>61</v>
      </c>
      <c r="AG172">
        <v>0</v>
      </c>
      <c r="AH172" t="s">
        <v>17752</v>
      </c>
      <c r="AI172" t="s">
        <v>17753</v>
      </c>
      <c r="AJ172" t="s">
        <v>328</v>
      </c>
      <c r="AK172" t="s">
        <v>203</v>
      </c>
    </row>
    <row r="173" spans="1:37" x14ac:dyDescent="0.25">
      <c r="A173" t="s">
        <v>17754</v>
      </c>
      <c r="B173" t="s">
        <v>38</v>
      </c>
      <c r="C173" t="s">
        <v>39</v>
      </c>
      <c r="D173" t="s">
        <v>17755</v>
      </c>
      <c r="E173" t="s">
        <v>17756</v>
      </c>
      <c r="F173" t="s">
        <v>42</v>
      </c>
      <c r="G173" t="s">
        <v>43</v>
      </c>
      <c r="H173" t="s">
        <v>44</v>
      </c>
      <c r="I173" t="s">
        <v>3211</v>
      </c>
      <c r="J173" t="s">
        <v>3212</v>
      </c>
      <c r="K173" t="s">
        <v>3213</v>
      </c>
      <c r="L173" t="s">
        <v>403</v>
      </c>
      <c r="N173" t="s">
        <v>70</v>
      </c>
      <c r="O173" t="s">
        <v>71</v>
      </c>
      <c r="R173" t="s">
        <v>51</v>
      </c>
      <c r="S173" t="s">
        <v>52</v>
      </c>
      <c r="U173">
        <v>2</v>
      </c>
      <c r="V173" t="s">
        <v>17757</v>
      </c>
      <c r="W173" t="s">
        <v>17758</v>
      </c>
      <c r="X173" t="s">
        <v>17759</v>
      </c>
      <c r="Y173" t="s">
        <v>17760</v>
      </c>
      <c r="Z173" t="s">
        <v>17761</v>
      </c>
      <c r="AC173" t="s">
        <v>9250</v>
      </c>
      <c r="AF173" t="s">
        <v>61</v>
      </c>
      <c r="AG173">
        <v>0</v>
      </c>
      <c r="AH173" t="s">
        <v>17762</v>
      </c>
      <c r="AI173" t="s">
        <v>17763</v>
      </c>
      <c r="AJ173" t="s">
        <v>328</v>
      </c>
      <c r="AK173" t="s">
        <v>203</v>
      </c>
    </row>
    <row r="174" spans="1:37" x14ac:dyDescent="0.25">
      <c r="A174" t="s">
        <v>17764</v>
      </c>
      <c r="B174" t="s">
        <v>38</v>
      </c>
      <c r="C174" t="s">
        <v>39</v>
      </c>
      <c r="D174" t="s">
        <v>17765</v>
      </c>
      <c r="E174" t="s">
        <v>17766</v>
      </c>
      <c r="F174" t="s">
        <v>42</v>
      </c>
      <c r="G174" t="s">
        <v>43</v>
      </c>
      <c r="H174" t="s">
        <v>44</v>
      </c>
      <c r="I174" t="s">
        <v>45</v>
      </c>
      <c r="J174" t="s">
        <v>46</v>
      </c>
      <c r="K174" t="s">
        <v>47</v>
      </c>
      <c r="L174" t="s">
        <v>17767</v>
      </c>
      <c r="N174" t="s">
        <v>70</v>
      </c>
      <c r="O174" t="s">
        <v>71</v>
      </c>
      <c r="R174" t="s">
        <v>51</v>
      </c>
      <c r="S174" t="s">
        <v>52</v>
      </c>
      <c r="U174">
        <v>5</v>
      </c>
      <c r="V174" t="s">
        <v>17768</v>
      </c>
      <c r="W174" t="s">
        <v>17769</v>
      </c>
      <c r="X174" t="s">
        <v>17770</v>
      </c>
      <c r="Y174" t="s">
        <v>17771</v>
      </c>
      <c r="Z174" t="s">
        <v>17772</v>
      </c>
      <c r="AC174" t="s">
        <v>17773</v>
      </c>
      <c r="AF174" t="s">
        <v>61</v>
      </c>
      <c r="AG174">
        <v>0</v>
      </c>
      <c r="AH174" t="s">
        <v>17774</v>
      </c>
      <c r="AI174" t="s">
        <v>17775</v>
      </c>
      <c r="AJ174" t="s">
        <v>202</v>
      </c>
      <c r="AK174" t="s">
        <v>203</v>
      </c>
    </row>
    <row r="175" spans="1:37" x14ac:dyDescent="0.25">
      <c r="A175" t="s">
        <v>17776</v>
      </c>
      <c r="B175" t="s">
        <v>38</v>
      </c>
      <c r="C175" t="s">
        <v>39</v>
      </c>
      <c r="D175" t="s">
        <v>17777</v>
      </c>
      <c r="E175" t="s">
        <v>17778</v>
      </c>
      <c r="F175" t="s">
        <v>42</v>
      </c>
      <c r="G175" t="s">
        <v>43</v>
      </c>
      <c r="H175" t="s">
        <v>44</v>
      </c>
      <c r="I175" t="s">
        <v>3211</v>
      </c>
      <c r="J175" t="s">
        <v>3212</v>
      </c>
      <c r="K175" t="s">
        <v>3213</v>
      </c>
      <c r="L175" t="s">
        <v>17779</v>
      </c>
      <c r="N175" t="s">
        <v>70</v>
      </c>
      <c r="O175" t="s">
        <v>71</v>
      </c>
      <c r="R175" t="s">
        <v>51</v>
      </c>
      <c r="S175" t="s">
        <v>52</v>
      </c>
      <c r="U175">
        <v>4</v>
      </c>
      <c r="V175" t="s">
        <v>17780</v>
      </c>
      <c r="W175" t="s">
        <v>17781</v>
      </c>
      <c r="X175" t="s">
        <v>17782</v>
      </c>
      <c r="Y175" t="s">
        <v>17783</v>
      </c>
      <c r="Z175" t="s">
        <v>17784</v>
      </c>
      <c r="AC175" t="s">
        <v>4980</v>
      </c>
      <c r="AF175" t="s">
        <v>61</v>
      </c>
      <c r="AG175">
        <v>0</v>
      </c>
      <c r="AH175" t="s">
        <v>17785</v>
      </c>
      <c r="AI175" t="s">
        <v>17786</v>
      </c>
      <c r="AJ175" t="s">
        <v>469</v>
      </c>
      <c r="AK175" t="s">
        <v>203</v>
      </c>
    </row>
    <row r="176" spans="1:37" x14ac:dyDescent="0.25">
      <c r="A176" t="s">
        <v>17787</v>
      </c>
      <c r="B176" t="s">
        <v>38</v>
      </c>
      <c r="C176" t="s">
        <v>39</v>
      </c>
      <c r="D176" t="s">
        <v>17788</v>
      </c>
      <c r="E176" t="s">
        <v>17789</v>
      </c>
      <c r="F176" t="s">
        <v>42</v>
      </c>
      <c r="G176" t="s">
        <v>43</v>
      </c>
      <c r="H176" t="s">
        <v>44</v>
      </c>
      <c r="I176" t="s">
        <v>45</v>
      </c>
      <c r="J176" t="s">
        <v>46</v>
      </c>
      <c r="K176" t="s">
        <v>47</v>
      </c>
      <c r="L176" t="s">
        <v>17790</v>
      </c>
      <c r="N176" t="s">
        <v>70</v>
      </c>
      <c r="O176" t="s">
        <v>71</v>
      </c>
      <c r="R176" t="s">
        <v>51</v>
      </c>
      <c r="S176" t="s">
        <v>52</v>
      </c>
      <c r="U176">
        <v>4</v>
      </c>
      <c r="V176" t="s">
        <v>17791</v>
      </c>
      <c r="W176" t="s">
        <v>17792</v>
      </c>
      <c r="X176" t="s">
        <v>17793</v>
      </c>
      <c r="Y176" t="s">
        <v>17794</v>
      </c>
      <c r="Z176" t="s">
        <v>17795</v>
      </c>
      <c r="AC176" t="s">
        <v>79</v>
      </c>
      <c r="AF176" t="s">
        <v>61</v>
      </c>
      <c r="AG176">
        <v>0</v>
      </c>
      <c r="AH176" t="s">
        <v>17796</v>
      </c>
      <c r="AI176" t="s">
        <v>17797</v>
      </c>
      <c r="AJ176" t="s">
        <v>202</v>
      </c>
      <c r="AK176" t="s">
        <v>203</v>
      </c>
    </row>
    <row r="177" spans="1:37" x14ac:dyDescent="0.25">
      <c r="A177" t="s">
        <v>17823</v>
      </c>
      <c r="B177" t="s">
        <v>38</v>
      </c>
      <c r="C177" t="s">
        <v>39</v>
      </c>
      <c r="D177" t="s">
        <v>17824</v>
      </c>
      <c r="E177" t="s">
        <v>17825</v>
      </c>
      <c r="F177" t="s">
        <v>42</v>
      </c>
      <c r="G177" t="s">
        <v>43</v>
      </c>
      <c r="H177" t="s">
        <v>44</v>
      </c>
      <c r="I177" t="s">
        <v>45</v>
      </c>
      <c r="J177" t="s">
        <v>46</v>
      </c>
      <c r="K177" t="s">
        <v>47</v>
      </c>
      <c r="L177" t="s">
        <v>17826</v>
      </c>
      <c r="N177" t="s">
        <v>70</v>
      </c>
      <c r="O177" t="s">
        <v>71</v>
      </c>
      <c r="R177" t="s">
        <v>51</v>
      </c>
      <c r="S177" t="s">
        <v>511</v>
      </c>
      <c r="T177" t="s">
        <v>17827</v>
      </c>
      <c r="U177">
        <v>3</v>
      </c>
      <c r="V177" t="s">
        <v>17828</v>
      </c>
      <c r="W177" t="s">
        <v>17829</v>
      </c>
      <c r="X177" t="s">
        <v>17830</v>
      </c>
      <c r="Y177" t="s">
        <v>17831</v>
      </c>
      <c r="Z177" t="s">
        <v>17832</v>
      </c>
      <c r="AF177" t="s">
        <v>61</v>
      </c>
      <c r="AG177">
        <v>0</v>
      </c>
      <c r="AH177" t="s">
        <v>17833</v>
      </c>
      <c r="AI177" t="s">
        <v>17834</v>
      </c>
      <c r="AJ177" t="s">
        <v>202</v>
      </c>
      <c r="AK177" t="s">
        <v>203</v>
      </c>
    </row>
    <row r="178" spans="1:37" x14ac:dyDescent="0.25">
      <c r="A178" t="s">
        <v>18470</v>
      </c>
      <c r="B178" t="s">
        <v>38</v>
      </c>
      <c r="C178" t="s">
        <v>39</v>
      </c>
      <c r="D178" t="s">
        <v>18471</v>
      </c>
      <c r="E178" t="s">
        <v>18472</v>
      </c>
      <c r="F178" t="s">
        <v>42</v>
      </c>
      <c r="G178" t="s">
        <v>43</v>
      </c>
      <c r="H178" t="s">
        <v>44</v>
      </c>
      <c r="I178" t="s">
        <v>1259</v>
      </c>
      <c r="L178" t="s">
        <v>18473</v>
      </c>
      <c r="N178" t="s">
        <v>70</v>
      </c>
      <c r="O178" t="s">
        <v>71</v>
      </c>
      <c r="R178" t="s">
        <v>186</v>
      </c>
      <c r="S178" t="s">
        <v>52</v>
      </c>
      <c r="U178">
        <v>3</v>
      </c>
      <c r="V178" t="s">
        <v>18474</v>
      </c>
      <c r="W178" t="s">
        <v>18475</v>
      </c>
      <c r="X178" t="s">
        <v>18476</v>
      </c>
      <c r="Y178" t="s">
        <v>18477</v>
      </c>
      <c r="Z178" t="s">
        <v>18478</v>
      </c>
      <c r="AC178" t="s">
        <v>14691</v>
      </c>
      <c r="AF178" t="s">
        <v>61</v>
      </c>
      <c r="AG178">
        <v>0</v>
      </c>
      <c r="AH178" t="s">
        <v>18479</v>
      </c>
      <c r="AI178" t="s">
        <v>18480</v>
      </c>
      <c r="AJ178" t="s">
        <v>298</v>
      </c>
      <c r="AK178" t="s">
        <v>203</v>
      </c>
    </row>
    <row r="179" spans="1:37" ht="39.6" x14ac:dyDescent="0.25">
      <c r="A179" t="s">
        <v>18512</v>
      </c>
      <c r="B179" t="s">
        <v>38</v>
      </c>
      <c r="C179" t="s">
        <v>39</v>
      </c>
      <c r="D179" t="s">
        <v>18513</v>
      </c>
      <c r="E179" t="s">
        <v>18514</v>
      </c>
      <c r="F179" t="s">
        <v>42</v>
      </c>
      <c r="G179" t="s">
        <v>43</v>
      </c>
      <c r="H179" t="s">
        <v>44</v>
      </c>
      <c r="I179" t="s">
        <v>1259</v>
      </c>
      <c r="L179" t="s">
        <v>18515</v>
      </c>
      <c r="R179" t="s">
        <v>186</v>
      </c>
      <c r="S179" t="s">
        <v>52</v>
      </c>
      <c r="U179">
        <v>6</v>
      </c>
      <c r="V179" s="1" t="s">
        <v>18516</v>
      </c>
      <c r="W179" t="s">
        <v>18517</v>
      </c>
      <c r="X179" t="s">
        <v>18518</v>
      </c>
      <c r="Y179" t="s">
        <v>18519</v>
      </c>
      <c r="Z179" t="s">
        <v>18520</v>
      </c>
      <c r="AA179" t="s">
        <v>1267</v>
      </c>
      <c r="AC179" t="s">
        <v>18521</v>
      </c>
      <c r="AF179" t="s">
        <v>61</v>
      </c>
      <c r="AG179">
        <v>0</v>
      </c>
      <c r="AH179" t="s">
        <v>18522</v>
      </c>
      <c r="AI179" t="s">
        <v>18523</v>
      </c>
      <c r="AJ179" t="s">
        <v>298</v>
      </c>
      <c r="AK179" t="s">
        <v>203</v>
      </c>
    </row>
    <row r="180" spans="1:37" x14ac:dyDescent="0.25">
      <c r="A180" t="s">
        <v>18535</v>
      </c>
      <c r="B180" t="s">
        <v>38</v>
      </c>
      <c r="C180" t="s">
        <v>39</v>
      </c>
      <c r="D180" t="s">
        <v>18536</v>
      </c>
      <c r="E180" t="s">
        <v>18537</v>
      </c>
      <c r="F180" t="s">
        <v>42</v>
      </c>
      <c r="G180" t="s">
        <v>43</v>
      </c>
      <c r="H180" t="s">
        <v>44</v>
      </c>
      <c r="I180" t="s">
        <v>1259</v>
      </c>
      <c r="L180" t="s">
        <v>18538</v>
      </c>
      <c r="M180" t="s">
        <v>18539</v>
      </c>
      <c r="N180" t="s">
        <v>70</v>
      </c>
      <c r="O180" t="s">
        <v>71</v>
      </c>
      <c r="R180" t="s">
        <v>186</v>
      </c>
      <c r="S180" t="s">
        <v>52</v>
      </c>
      <c r="U180">
        <v>9</v>
      </c>
      <c r="V180" t="s">
        <v>18540</v>
      </c>
      <c r="W180" t="s">
        <v>18541</v>
      </c>
      <c r="X180" t="s">
        <v>18542</v>
      </c>
      <c r="Y180" t="s">
        <v>18543</v>
      </c>
      <c r="Z180" t="s">
        <v>18544</v>
      </c>
      <c r="AC180" t="s">
        <v>18545</v>
      </c>
      <c r="AE180" t="s">
        <v>18546</v>
      </c>
      <c r="AF180" t="s">
        <v>61</v>
      </c>
      <c r="AG180">
        <v>0</v>
      </c>
      <c r="AH180" t="s">
        <v>18547</v>
      </c>
      <c r="AI180" t="s">
        <v>18548</v>
      </c>
      <c r="AJ180" t="s">
        <v>1326</v>
      </c>
      <c r="AK180" t="s">
        <v>203</v>
      </c>
    </row>
    <row r="181" spans="1:37" x14ac:dyDescent="0.25">
      <c r="A181" t="s">
        <v>18549</v>
      </c>
      <c r="B181" t="s">
        <v>38</v>
      </c>
      <c r="C181" t="s">
        <v>39</v>
      </c>
      <c r="D181" t="s">
        <v>18550</v>
      </c>
      <c r="E181" t="s">
        <v>18551</v>
      </c>
      <c r="F181" t="s">
        <v>42</v>
      </c>
      <c r="G181" t="s">
        <v>43</v>
      </c>
      <c r="H181" t="s">
        <v>44</v>
      </c>
      <c r="I181" t="s">
        <v>1259</v>
      </c>
      <c r="L181" t="s">
        <v>18552</v>
      </c>
      <c r="R181" t="s">
        <v>186</v>
      </c>
      <c r="S181" t="s">
        <v>52</v>
      </c>
      <c r="U181">
        <v>12</v>
      </c>
      <c r="V181" t="s">
        <v>18553</v>
      </c>
      <c r="W181" t="s">
        <v>18554</v>
      </c>
      <c r="X181" t="s">
        <v>18555</v>
      </c>
      <c r="Y181" t="s">
        <v>18556</v>
      </c>
      <c r="Z181" t="s">
        <v>18557</v>
      </c>
      <c r="AC181" t="s">
        <v>18558</v>
      </c>
      <c r="AF181" t="s">
        <v>61</v>
      </c>
      <c r="AG181">
        <v>0</v>
      </c>
      <c r="AH181" t="s">
        <v>18559</v>
      </c>
      <c r="AI181" t="s">
        <v>18560</v>
      </c>
      <c r="AJ181" t="s">
        <v>1439</v>
      </c>
      <c r="AK181" t="s">
        <v>203</v>
      </c>
    </row>
    <row r="182" spans="1:37" x14ac:dyDescent="0.25">
      <c r="A182" t="s">
        <v>18561</v>
      </c>
      <c r="B182" t="s">
        <v>38</v>
      </c>
      <c r="C182" t="s">
        <v>39</v>
      </c>
      <c r="D182" t="s">
        <v>18562</v>
      </c>
      <c r="E182" t="s">
        <v>18563</v>
      </c>
      <c r="F182" t="s">
        <v>42</v>
      </c>
      <c r="G182" t="s">
        <v>43</v>
      </c>
      <c r="H182" t="s">
        <v>44</v>
      </c>
      <c r="I182" t="s">
        <v>1259</v>
      </c>
      <c r="L182" t="s">
        <v>18564</v>
      </c>
      <c r="M182" t="s">
        <v>1317</v>
      </c>
      <c r="R182" t="s">
        <v>186</v>
      </c>
      <c r="S182" t="s">
        <v>52</v>
      </c>
      <c r="U182">
        <v>8</v>
      </c>
      <c r="V182" t="s">
        <v>18565</v>
      </c>
      <c r="W182" t="s">
        <v>18566</v>
      </c>
      <c r="X182" t="s">
        <v>18567</v>
      </c>
      <c r="Y182" t="s">
        <v>18568</v>
      </c>
      <c r="Z182" t="s">
        <v>18569</v>
      </c>
      <c r="AA182" t="s">
        <v>1337</v>
      </c>
      <c r="AB182" t="s">
        <v>1338</v>
      </c>
      <c r="AC182" t="s">
        <v>18570</v>
      </c>
      <c r="AF182" t="s">
        <v>61</v>
      </c>
      <c r="AG182">
        <v>0</v>
      </c>
      <c r="AH182" t="s">
        <v>18571</v>
      </c>
      <c r="AI182" t="s">
        <v>18572</v>
      </c>
      <c r="AJ182" t="s">
        <v>1326</v>
      </c>
      <c r="AK182" t="s">
        <v>203</v>
      </c>
    </row>
    <row r="183" spans="1:37" x14ac:dyDescent="0.25">
      <c r="A183" t="s">
        <v>18597</v>
      </c>
      <c r="B183" t="s">
        <v>38</v>
      </c>
      <c r="C183" t="s">
        <v>39</v>
      </c>
      <c r="D183" t="s">
        <v>18598</v>
      </c>
      <c r="E183" t="s">
        <v>18599</v>
      </c>
      <c r="F183" t="s">
        <v>42</v>
      </c>
      <c r="G183" t="s">
        <v>43</v>
      </c>
      <c r="H183" t="s">
        <v>44</v>
      </c>
      <c r="I183" t="s">
        <v>1259</v>
      </c>
      <c r="L183" t="s">
        <v>18600</v>
      </c>
      <c r="R183" t="s">
        <v>186</v>
      </c>
      <c r="S183" t="s">
        <v>52</v>
      </c>
      <c r="U183">
        <v>4</v>
      </c>
      <c r="V183" t="s">
        <v>18601</v>
      </c>
      <c r="W183" t="s">
        <v>18602</v>
      </c>
      <c r="X183" t="s">
        <v>18603</v>
      </c>
      <c r="Y183" t="s">
        <v>18604</v>
      </c>
      <c r="Z183" t="s">
        <v>18605</v>
      </c>
      <c r="AA183" t="s">
        <v>18606</v>
      </c>
      <c r="AB183" t="s">
        <v>18607</v>
      </c>
      <c r="AC183" t="s">
        <v>2923</v>
      </c>
      <c r="AF183" t="s">
        <v>61</v>
      </c>
      <c r="AG183">
        <v>0</v>
      </c>
      <c r="AH183" t="s">
        <v>18608</v>
      </c>
      <c r="AI183" t="s">
        <v>18609</v>
      </c>
      <c r="AJ183" t="s">
        <v>1326</v>
      </c>
      <c r="AK183" t="s">
        <v>203</v>
      </c>
    </row>
    <row r="184" spans="1:37" x14ac:dyDescent="0.25">
      <c r="A184" t="s">
        <v>18618</v>
      </c>
      <c r="B184" t="s">
        <v>38</v>
      </c>
      <c r="C184" t="s">
        <v>39</v>
      </c>
      <c r="D184" t="s">
        <v>18619</v>
      </c>
      <c r="E184" t="s">
        <v>18620</v>
      </c>
      <c r="F184" t="s">
        <v>42</v>
      </c>
      <c r="G184" t="s">
        <v>43</v>
      </c>
      <c r="H184" t="s">
        <v>44</v>
      </c>
      <c r="I184" t="s">
        <v>1259</v>
      </c>
      <c r="L184" t="s">
        <v>18621</v>
      </c>
      <c r="M184" t="s">
        <v>1317</v>
      </c>
      <c r="N184" t="s">
        <v>70</v>
      </c>
      <c r="O184" t="s">
        <v>71</v>
      </c>
      <c r="R184" t="s">
        <v>186</v>
      </c>
      <c r="S184" t="s">
        <v>52</v>
      </c>
      <c r="U184">
        <v>4</v>
      </c>
      <c r="V184" t="s">
        <v>18622</v>
      </c>
      <c r="W184" t="s">
        <v>18623</v>
      </c>
      <c r="X184" t="s">
        <v>18624</v>
      </c>
      <c r="Y184" t="s">
        <v>18625</v>
      </c>
      <c r="Z184" t="s">
        <v>18626</v>
      </c>
      <c r="AC184" t="s">
        <v>9748</v>
      </c>
      <c r="AF184" t="s">
        <v>61</v>
      </c>
      <c r="AG184">
        <v>0</v>
      </c>
      <c r="AH184" t="s">
        <v>18627</v>
      </c>
      <c r="AI184" t="s">
        <v>18628</v>
      </c>
      <c r="AJ184" t="s">
        <v>1326</v>
      </c>
      <c r="AK184" t="s">
        <v>203</v>
      </c>
    </row>
    <row r="185" spans="1:37" x14ac:dyDescent="0.25">
      <c r="A185" t="s">
        <v>18639</v>
      </c>
      <c r="B185" t="s">
        <v>38</v>
      </c>
      <c r="C185" t="s">
        <v>39</v>
      </c>
      <c r="D185" t="s">
        <v>18640</v>
      </c>
      <c r="E185" t="s">
        <v>18641</v>
      </c>
      <c r="F185" t="s">
        <v>42</v>
      </c>
      <c r="G185" t="s">
        <v>43</v>
      </c>
      <c r="H185" t="s">
        <v>44</v>
      </c>
      <c r="I185" t="s">
        <v>1259</v>
      </c>
      <c r="L185" t="s">
        <v>18642</v>
      </c>
      <c r="R185" t="s">
        <v>186</v>
      </c>
      <c r="S185" t="s">
        <v>52</v>
      </c>
      <c r="U185">
        <v>3</v>
      </c>
      <c r="V185" t="s">
        <v>18643</v>
      </c>
      <c r="W185" t="s">
        <v>18644</v>
      </c>
      <c r="X185" t="s">
        <v>515</v>
      </c>
      <c r="Y185" t="s">
        <v>516</v>
      </c>
      <c r="Z185" t="s">
        <v>517</v>
      </c>
      <c r="AC185" t="s">
        <v>282</v>
      </c>
      <c r="AE185" t="s">
        <v>18645</v>
      </c>
      <c r="AF185" t="s">
        <v>61</v>
      </c>
      <c r="AG185">
        <v>0</v>
      </c>
      <c r="AH185" t="s">
        <v>18646</v>
      </c>
      <c r="AI185" t="s">
        <v>18647</v>
      </c>
      <c r="AJ185" t="s">
        <v>1326</v>
      </c>
      <c r="AK185" t="s">
        <v>203</v>
      </c>
    </row>
    <row r="186" spans="1:37" x14ac:dyDescent="0.25">
      <c r="A186" t="s">
        <v>18673</v>
      </c>
      <c r="B186" t="s">
        <v>38</v>
      </c>
      <c r="C186" t="s">
        <v>39</v>
      </c>
      <c r="D186" t="s">
        <v>18674</v>
      </c>
      <c r="E186" t="s">
        <v>18675</v>
      </c>
      <c r="F186" t="s">
        <v>42</v>
      </c>
      <c r="G186" t="s">
        <v>43</v>
      </c>
      <c r="H186" t="s">
        <v>44</v>
      </c>
      <c r="I186" t="s">
        <v>1259</v>
      </c>
      <c r="L186" t="s">
        <v>18676</v>
      </c>
      <c r="M186" t="s">
        <v>1317</v>
      </c>
      <c r="R186" t="s">
        <v>186</v>
      </c>
      <c r="S186" t="s">
        <v>52</v>
      </c>
      <c r="U186">
        <v>3</v>
      </c>
      <c r="V186" t="s">
        <v>18677</v>
      </c>
      <c r="W186" t="s">
        <v>18678</v>
      </c>
      <c r="X186" t="s">
        <v>15613</v>
      </c>
      <c r="Y186" t="s">
        <v>912</v>
      </c>
      <c r="Z186" t="s">
        <v>2111</v>
      </c>
      <c r="AA186" t="s">
        <v>1434</v>
      </c>
      <c r="AB186" t="s">
        <v>1435</v>
      </c>
      <c r="AC186" t="s">
        <v>18679</v>
      </c>
      <c r="AF186" t="s">
        <v>61</v>
      </c>
      <c r="AG186">
        <v>0</v>
      </c>
      <c r="AH186" t="s">
        <v>18680</v>
      </c>
      <c r="AI186" t="s">
        <v>18681</v>
      </c>
      <c r="AJ186" t="s">
        <v>1439</v>
      </c>
      <c r="AK186" t="s">
        <v>203</v>
      </c>
    </row>
    <row r="187" spans="1:37" x14ac:dyDescent="0.25">
      <c r="A187" t="s">
        <v>37</v>
      </c>
      <c r="B187" t="s">
        <v>38</v>
      </c>
      <c r="C187" t="s">
        <v>39</v>
      </c>
      <c r="D187" t="s">
        <v>40</v>
      </c>
      <c r="E187" t="s">
        <v>41</v>
      </c>
      <c r="F187" t="s">
        <v>42</v>
      </c>
      <c r="G187" t="s">
        <v>43</v>
      </c>
      <c r="H187" t="s">
        <v>44</v>
      </c>
      <c r="I187" t="s">
        <v>45</v>
      </c>
      <c r="J187" t="s">
        <v>46</v>
      </c>
      <c r="K187" t="s">
        <v>47</v>
      </c>
      <c r="L187" t="s">
        <v>48</v>
      </c>
      <c r="N187" t="s">
        <v>49</v>
      </c>
      <c r="O187" t="s">
        <v>50</v>
      </c>
      <c r="R187" t="s">
        <v>51</v>
      </c>
      <c r="S187" t="s">
        <v>52</v>
      </c>
      <c r="U187">
        <v>4</v>
      </c>
      <c r="V187" t="s">
        <v>53</v>
      </c>
      <c r="W187" t="s">
        <v>54</v>
      </c>
      <c r="X187" t="s">
        <v>55</v>
      </c>
      <c r="Y187" t="s">
        <v>56</v>
      </c>
      <c r="Z187" t="s">
        <v>57</v>
      </c>
      <c r="AA187" t="s">
        <v>58</v>
      </c>
      <c r="AB187" t="s">
        <v>59</v>
      </c>
      <c r="AC187" t="s">
        <v>60</v>
      </c>
      <c r="AF187" t="s">
        <v>61</v>
      </c>
      <c r="AG187">
        <v>0</v>
      </c>
      <c r="AH187" t="s">
        <v>62</v>
      </c>
      <c r="AI187" t="s">
        <v>63</v>
      </c>
      <c r="AJ187" t="s">
        <v>64</v>
      </c>
      <c r="AK187" t="s">
        <v>65</v>
      </c>
    </row>
    <row r="188" spans="1:37" x14ac:dyDescent="0.25">
      <c r="A188" t="s">
        <v>66</v>
      </c>
      <c r="B188" t="s">
        <v>38</v>
      </c>
      <c r="C188" t="s">
        <v>39</v>
      </c>
      <c r="D188" t="s">
        <v>67</v>
      </c>
      <c r="E188" t="s">
        <v>68</v>
      </c>
      <c r="F188" t="s">
        <v>42</v>
      </c>
      <c r="G188" t="s">
        <v>43</v>
      </c>
      <c r="H188" t="s">
        <v>44</v>
      </c>
      <c r="I188" t="s">
        <v>45</v>
      </c>
      <c r="J188" t="s">
        <v>46</v>
      </c>
      <c r="K188" t="s">
        <v>47</v>
      </c>
      <c r="L188" t="s">
        <v>69</v>
      </c>
      <c r="N188" t="s">
        <v>70</v>
      </c>
      <c r="O188" t="s">
        <v>71</v>
      </c>
      <c r="R188" t="s">
        <v>51</v>
      </c>
      <c r="S188" t="s">
        <v>52</v>
      </c>
      <c r="U188">
        <v>4</v>
      </c>
      <c r="V188" t="s">
        <v>72</v>
      </c>
      <c r="W188" t="s">
        <v>73</v>
      </c>
      <c r="X188" t="s">
        <v>74</v>
      </c>
      <c r="Y188" t="s">
        <v>75</v>
      </c>
      <c r="Z188" t="s">
        <v>76</v>
      </c>
      <c r="AA188" t="s">
        <v>77</v>
      </c>
      <c r="AB188" t="s">
        <v>78</v>
      </c>
      <c r="AC188" t="s">
        <v>79</v>
      </c>
      <c r="AF188" t="s">
        <v>61</v>
      </c>
      <c r="AG188">
        <v>0</v>
      </c>
      <c r="AH188" t="s">
        <v>80</v>
      </c>
      <c r="AI188" t="s">
        <v>81</v>
      </c>
      <c r="AJ188" t="s">
        <v>82</v>
      </c>
      <c r="AK188" t="s">
        <v>65</v>
      </c>
    </row>
    <row r="189" spans="1:37" x14ac:dyDescent="0.25">
      <c r="A189" t="s">
        <v>83</v>
      </c>
      <c r="B189" t="s">
        <v>38</v>
      </c>
      <c r="C189" t="s">
        <v>39</v>
      </c>
      <c r="D189" t="s">
        <v>84</v>
      </c>
      <c r="E189" t="s">
        <v>85</v>
      </c>
      <c r="F189" t="s">
        <v>42</v>
      </c>
      <c r="G189" t="s">
        <v>43</v>
      </c>
      <c r="H189" t="s">
        <v>44</v>
      </c>
      <c r="I189" t="s">
        <v>45</v>
      </c>
      <c r="J189" t="s">
        <v>46</v>
      </c>
      <c r="K189" t="s">
        <v>47</v>
      </c>
      <c r="L189" t="s">
        <v>86</v>
      </c>
      <c r="N189" t="s">
        <v>70</v>
      </c>
      <c r="O189" t="s">
        <v>71</v>
      </c>
      <c r="R189" t="s">
        <v>51</v>
      </c>
      <c r="S189" t="s">
        <v>52</v>
      </c>
      <c r="U189">
        <v>2</v>
      </c>
      <c r="V189" t="s">
        <v>87</v>
      </c>
      <c r="W189" t="s">
        <v>88</v>
      </c>
      <c r="AC189" t="s">
        <v>89</v>
      </c>
      <c r="AF189" t="s">
        <v>61</v>
      </c>
      <c r="AG189">
        <v>0</v>
      </c>
      <c r="AH189" t="s">
        <v>90</v>
      </c>
      <c r="AI189" t="s">
        <v>91</v>
      </c>
      <c r="AJ189" t="s">
        <v>64</v>
      </c>
      <c r="AK189" t="s">
        <v>65</v>
      </c>
    </row>
    <row r="190" spans="1:37" x14ac:dyDescent="0.25">
      <c r="A190" t="s">
        <v>92</v>
      </c>
      <c r="B190" t="s">
        <v>38</v>
      </c>
      <c r="C190" t="s">
        <v>39</v>
      </c>
      <c r="D190" t="s">
        <v>93</v>
      </c>
      <c r="E190" t="s">
        <v>94</v>
      </c>
      <c r="F190" t="s">
        <v>42</v>
      </c>
      <c r="G190" t="s">
        <v>43</v>
      </c>
      <c r="H190" t="s">
        <v>44</v>
      </c>
      <c r="I190" t="s">
        <v>95</v>
      </c>
      <c r="J190" t="s">
        <v>96</v>
      </c>
      <c r="K190" t="s">
        <v>97</v>
      </c>
      <c r="L190" t="s">
        <v>98</v>
      </c>
      <c r="N190" t="s">
        <v>70</v>
      </c>
      <c r="O190" t="s">
        <v>71</v>
      </c>
      <c r="R190" t="s">
        <v>51</v>
      </c>
      <c r="S190" t="s">
        <v>52</v>
      </c>
      <c r="U190">
        <v>1</v>
      </c>
      <c r="V190" t="s">
        <v>99</v>
      </c>
      <c r="W190" t="s">
        <v>100</v>
      </c>
      <c r="AC190" t="s">
        <v>101</v>
      </c>
      <c r="AF190" t="s">
        <v>61</v>
      </c>
      <c r="AG190">
        <v>0</v>
      </c>
      <c r="AH190" t="s">
        <v>102</v>
      </c>
      <c r="AI190" t="s">
        <v>103</v>
      </c>
      <c r="AJ190" t="s">
        <v>82</v>
      </c>
      <c r="AK190" t="s">
        <v>65</v>
      </c>
    </row>
    <row r="191" spans="1:37" x14ac:dyDescent="0.25">
      <c r="A191" t="s">
        <v>104</v>
      </c>
      <c r="B191" t="s">
        <v>38</v>
      </c>
      <c r="C191" t="s">
        <v>39</v>
      </c>
      <c r="D191" t="s">
        <v>105</v>
      </c>
      <c r="E191" t="s">
        <v>106</v>
      </c>
      <c r="F191" t="s">
        <v>42</v>
      </c>
      <c r="G191" t="s">
        <v>43</v>
      </c>
      <c r="H191" t="s">
        <v>44</v>
      </c>
      <c r="I191" t="s">
        <v>107</v>
      </c>
      <c r="L191" t="s">
        <v>108</v>
      </c>
      <c r="N191" t="s">
        <v>70</v>
      </c>
      <c r="O191" t="s">
        <v>71</v>
      </c>
      <c r="R191" t="s">
        <v>51</v>
      </c>
      <c r="S191" t="s">
        <v>52</v>
      </c>
      <c r="U191">
        <v>1</v>
      </c>
      <c r="V191" t="s">
        <v>109</v>
      </c>
      <c r="W191" t="s">
        <v>110</v>
      </c>
      <c r="AA191" t="s">
        <v>111</v>
      </c>
      <c r="AB191" t="s">
        <v>112</v>
      </c>
      <c r="AC191" t="s">
        <v>113</v>
      </c>
      <c r="AF191" t="s">
        <v>61</v>
      </c>
      <c r="AG191">
        <v>0</v>
      </c>
      <c r="AH191" t="s">
        <v>114</v>
      </c>
      <c r="AI191" t="s">
        <v>115</v>
      </c>
      <c r="AJ191" t="s">
        <v>64</v>
      </c>
      <c r="AK191" t="s">
        <v>65</v>
      </c>
    </row>
    <row r="192" spans="1:37" x14ac:dyDescent="0.25">
      <c r="A192" t="s">
        <v>128</v>
      </c>
      <c r="B192" t="s">
        <v>38</v>
      </c>
      <c r="C192" t="s">
        <v>39</v>
      </c>
      <c r="D192" t="s">
        <v>129</v>
      </c>
      <c r="E192" t="s">
        <v>130</v>
      </c>
      <c r="F192" t="s">
        <v>42</v>
      </c>
      <c r="G192" t="s">
        <v>43</v>
      </c>
      <c r="H192" t="s">
        <v>44</v>
      </c>
      <c r="I192" t="s">
        <v>131</v>
      </c>
      <c r="J192" t="s">
        <v>132</v>
      </c>
      <c r="K192" t="s">
        <v>133</v>
      </c>
      <c r="L192" t="s">
        <v>134</v>
      </c>
      <c r="R192" t="s">
        <v>51</v>
      </c>
      <c r="S192" t="s">
        <v>52</v>
      </c>
      <c r="U192">
        <v>4</v>
      </c>
      <c r="V192" t="s">
        <v>135</v>
      </c>
      <c r="W192" t="s">
        <v>136</v>
      </c>
      <c r="X192" t="s">
        <v>137</v>
      </c>
      <c r="Y192" t="s">
        <v>138</v>
      </c>
      <c r="Z192" t="s">
        <v>139</v>
      </c>
      <c r="AA192" t="s">
        <v>49</v>
      </c>
      <c r="AB192" t="s">
        <v>50</v>
      </c>
      <c r="AF192" t="s">
        <v>61</v>
      </c>
      <c r="AG192">
        <v>0</v>
      </c>
      <c r="AH192" t="s">
        <v>140</v>
      </c>
      <c r="AI192" t="s">
        <v>141</v>
      </c>
      <c r="AJ192" t="s">
        <v>142</v>
      </c>
      <c r="AK192" t="s">
        <v>65</v>
      </c>
    </row>
    <row r="193" spans="1:37" x14ac:dyDescent="0.25">
      <c r="A193" t="s">
        <v>156</v>
      </c>
      <c r="B193" t="s">
        <v>38</v>
      </c>
      <c r="C193" t="s">
        <v>39</v>
      </c>
      <c r="D193" t="s">
        <v>157</v>
      </c>
      <c r="E193" t="s">
        <v>158</v>
      </c>
      <c r="F193" t="s">
        <v>42</v>
      </c>
      <c r="G193" t="s">
        <v>43</v>
      </c>
      <c r="H193" t="s">
        <v>44</v>
      </c>
      <c r="I193" t="s">
        <v>131</v>
      </c>
      <c r="J193" t="s">
        <v>132</v>
      </c>
      <c r="K193" t="s">
        <v>133</v>
      </c>
      <c r="L193" t="s">
        <v>159</v>
      </c>
      <c r="M193" t="s">
        <v>160</v>
      </c>
      <c r="N193" t="s">
        <v>49</v>
      </c>
      <c r="O193" t="s">
        <v>50</v>
      </c>
      <c r="R193" t="s">
        <v>51</v>
      </c>
      <c r="S193" t="s">
        <v>52</v>
      </c>
      <c r="U193">
        <v>4</v>
      </c>
      <c r="V193" t="s">
        <v>161</v>
      </c>
      <c r="W193" t="s">
        <v>162</v>
      </c>
      <c r="X193" t="s">
        <v>163</v>
      </c>
      <c r="Y193" t="s">
        <v>164</v>
      </c>
      <c r="Z193" t="s">
        <v>165</v>
      </c>
      <c r="AA193" t="s">
        <v>151</v>
      </c>
      <c r="AB193" t="s">
        <v>152</v>
      </c>
      <c r="AC193" t="s">
        <v>166</v>
      </c>
      <c r="AF193" t="s">
        <v>61</v>
      </c>
      <c r="AG193">
        <v>0</v>
      </c>
      <c r="AH193" t="s">
        <v>167</v>
      </c>
      <c r="AI193" t="s">
        <v>168</v>
      </c>
      <c r="AJ193" t="s">
        <v>169</v>
      </c>
      <c r="AK193" t="s">
        <v>65</v>
      </c>
    </row>
    <row r="194" spans="1:37" x14ac:dyDescent="0.25">
      <c r="A194" t="s">
        <v>170</v>
      </c>
      <c r="B194" t="s">
        <v>38</v>
      </c>
      <c r="C194" t="s">
        <v>39</v>
      </c>
      <c r="D194" t="s">
        <v>171</v>
      </c>
      <c r="E194" t="s">
        <v>172</v>
      </c>
      <c r="F194" t="s">
        <v>42</v>
      </c>
      <c r="G194" t="s">
        <v>43</v>
      </c>
      <c r="H194" t="s">
        <v>44</v>
      </c>
      <c r="I194" t="s">
        <v>131</v>
      </c>
      <c r="J194" t="s">
        <v>132</v>
      </c>
      <c r="K194" t="s">
        <v>133</v>
      </c>
      <c r="L194" t="s">
        <v>173</v>
      </c>
      <c r="N194" t="s">
        <v>70</v>
      </c>
      <c r="O194" t="s">
        <v>71</v>
      </c>
      <c r="R194" t="s">
        <v>51</v>
      </c>
      <c r="S194" t="s">
        <v>52</v>
      </c>
      <c r="U194">
        <v>2</v>
      </c>
      <c r="V194" t="s">
        <v>174</v>
      </c>
      <c r="W194" t="s">
        <v>175</v>
      </c>
      <c r="X194" t="s">
        <v>176</v>
      </c>
      <c r="Y194" t="s">
        <v>177</v>
      </c>
      <c r="Z194" t="s">
        <v>178</v>
      </c>
      <c r="AF194" t="s">
        <v>61</v>
      </c>
      <c r="AG194">
        <v>0</v>
      </c>
      <c r="AH194" t="s">
        <v>179</v>
      </c>
      <c r="AI194" t="s">
        <v>180</v>
      </c>
      <c r="AJ194" t="s">
        <v>181</v>
      </c>
      <c r="AK194" t="s">
        <v>65</v>
      </c>
    </row>
    <row r="195" spans="1:37" x14ac:dyDescent="0.25">
      <c r="A195" t="s">
        <v>485</v>
      </c>
      <c r="B195" t="s">
        <v>38</v>
      </c>
      <c r="C195" t="s">
        <v>39</v>
      </c>
      <c r="D195" t="s">
        <v>486</v>
      </c>
      <c r="E195" t="s">
        <v>487</v>
      </c>
      <c r="F195" t="s">
        <v>42</v>
      </c>
      <c r="G195" t="s">
        <v>43</v>
      </c>
      <c r="H195" t="s">
        <v>44</v>
      </c>
      <c r="I195" t="s">
        <v>119</v>
      </c>
      <c r="J195" t="s">
        <v>120</v>
      </c>
      <c r="K195" t="s">
        <v>121</v>
      </c>
      <c r="L195" t="s">
        <v>488</v>
      </c>
      <c r="N195" t="s">
        <v>70</v>
      </c>
      <c r="O195" t="s">
        <v>71</v>
      </c>
      <c r="R195" t="s">
        <v>51</v>
      </c>
      <c r="S195" t="s">
        <v>52</v>
      </c>
      <c r="U195">
        <v>6</v>
      </c>
      <c r="V195" t="s">
        <v>489</v>
      </c>
      <c r="W195" t="s">
        <v>490</v>
      </c>
      <c r="X195" t="s">
        <v>491</v>
      </c>
      <c r="Y195" t="s">
        <v>492</v>
      </c>
      <c r="Z195" t="s">
        <v>493</v>
      </c>
      <c r="AC195" t="s">
        <v>494</v>
      </c>
      <c r="AF195" t="s">
        <v>61</v>
      </c>
      <c r="AG195">
        <v>0</v>
      </c>
      <c r="AH195" t="s">
        <v>495</v>
      </c>
      <c r="AI195" t="s">
        <v>496</v>
      </c>
      <c r="AJ195" t="s">
        <v>65</v>
      </c>
      <c r="AK195" t="s">
        <v>65</v>
      </c>
    </row>
    <row r="196" spans="1:37" x14ac:dyDescent="0.25">
      <c r="A196" t="s">
        <v>497</v>
      </c>
      <c r="B196" t="s">
        <v>38</v>
      </c>
      <c r="C196" t="s">
        <v>39</v>
      </c>
      <c r="D196" t="s">
        <v>498</v>
      </c>
      <c r="E196" t="s">
        <v>499</v>
      </c>
      <c r="F196" t="s">
        <v>42</v>
      </c>
      <c r="G196" t="s">
        <v>43</v>
      </c>
      <c r="H196" t="s">
        <v>44</v>
      </c>
      <c r="L196" t="s">
        <v>500</v>
      </c>
      <c r="N196" t="s">
        <v>70</v>
      </c>
      <c r="O196" t="s">
        <v>71</v>
      </c>
      <c r="R196" t="s">
        <v>51</v>
      </c>
      <c r="S196" t="s">
        <v>52</v>
      </c>
      <c r="U196">
        <v>1</v>
      </c>
      <c r="V196" t="s">
        <v>501</v>
      </c>
      <c r="W196" t="s">
        <v>502</v>
      </c>
      <c r="AA196" t="s">
        <v>503</v>
      </c>
      <c r="AB196" t="s">
        <v>504</v>
      </c>
      <c r="AC196" t="s">
        <v>271</v>
      </c>
      <c r="AF196" t="s">
        <v>61</v>
      </c>
      <c r="AG196">
        <v>0</v>
      </c>
      <c r="AH196" t="s">
        <v>505</v>
      </c>
      <c r="AI196" t="s">
        <v>506</v>
      </c>
      <c r="AJ196" t="s">
        <v>65</v>
      </c>
      <c r="AK196" t="s">
        <v>65</v>
      </c>
    </row>
    <row r="197" spans="1:37" x14ac:dyDescent="0.25">
      <c r="A197" t="s">
        <v>507</v>
      </c>
      <c r="B197" t="s">
        <v>38</v>
      </c>
      <c r="C197" t="s">
        <v>39</v>
      </c>
      <c r="D197" t="s">
        <v>508</v>
      </c>
      <c r="E197" t="s">
        <v>509</v>
      </c>
      <c r="F197" t="s">
        <v>42</v>
      </c>
      <c r="G197" t="s">
        <v>43</v>
      </c>
      <c r="H197" t="s">
        <v>44</v>
      </c>
      <c r="I197" t="s">
        <v>45</v>
      </c>
      <c r="J197" t="s">
        <v>46</v>
      </c>
      <c r="K197" t="s">
        <v>47</v>
      </c>
      <c r="L197" t="s">
        <v>510</v>
      </c>
      <c r="N197" t="s">
        <v>70</v>
      </c>
      <c r="O197" t="s">
        <v>71</v>
      </c>
      <c r="R197" t="s">
        <v>51</v>
      </c>
      <c r="S197" t="s">
        <v>511</v>
      </c>
      <c r="T197" t="s">
        <v>512</v>
      </c>
      <c r="U197">
        <v>2</v>
      </c>
      <c r="V197" t="s">
        <v>513</v>
      </c>
      <c r="W197" t="s">
        <v>514</v>
      </c>
      <c r="X197" t="s">
        <v>515</v>
      </c>
      <c r="Y197" t="s">
        <v>516</v>
      </c>
      <c r="Z197" t="s">
        <v>517</v>
      </c>
      <c r="AC197" t="s">
        <v>518</v>
      </c>
      <c r="AF197" t="s">
        <v>61</v>
      </c>
      <c r="AG197">
        <v>0</v>
      </c>
      <c r="AH197" t="s">
        <v>519</v>
      </c>
      <c r="AI197" t="s">
        <v>520</v>
      </c>
      <c r="AJ197" t="s">
        <v>65</v>
      </c>
      <c r="AK197" t="s">
        <v>65</v>
      </c>
    </row>
    <row r="198" spans="1:37" x14ac:dyDescent="0.25">
      <c r="A198" t="s">
        <v>521</v>
      </c>
      <c r="B198" t="s">
        <v>38</v>
      </c>
      <c r="C198" t="s">
        <v>39</v>
      </c>
      <c r="D198" t="s">
        <v>522</v>
      </c>
      <c r="E198" t="s">
        <v>523</v>
      </c>
      <c r="F198" t="s">
        <v>42</v>
      </c>
      <c r="G198" t="s">
        <v>43</v>
      </c>
      <c r="H198" t="s">
        <v>44</v>
      </c>
      <c r="I198" t="s">
        <v>524</v>
      </c>
      <c r="J198" t="s">
        <v>525</v>
      </c>
      <c r="K198" t="s">
        <v>526</v>
      </c>
      <c r="L198" t="s">
        <v>527</v>
      </c>
      <c r="N198" t="s">
        <v>70</v>
      </c>
      <c r="O198" t="s">
        <v>71</v>
      </c>
      <c r="R198" t="s">
        <v>51</v>
      </c>
      <c r="S198" t="s">
        <v>52</v>
      </c>
      <c r="U198">
        <v>1</v>
      </c>
      <c r="V198" t="s">
        <v>528</v>
      </c>
      <c r="W198" t="s">
        <v>529</v>
      </c>
      <c r="X198" t="s">
        <v>530</v>
      </c>
      <c r="Y198" t="s">
        <v>531</v>
      </c>
      <c r="Z198" t="s">
        <v>532</v>
      </c>
      <c r="AF198" t="s">
        <v>61</v>
      </c>
      <c r="AG198">
        <v>0</v>
      </c>
      <c r="AH198" t="s">
        <v>533</v>
      </c>
      <c r="AI198" t="s">
        <v>534</v>
      </c>
      <c r="AJ198" t="s">
        <v>65</v>
      </c>
      <c r="AK198" t="s">
        <v>65</v>
      </c>
    </row>
    <row r="199" spans="1:37" x14ac:dyDescent="0.25">
      <c r="A199" t="s">
        <v>1684</v>
      </c>
      <c r="B199" t="s">
        <v>38</v>
      </c>
      <c r="C199" t="s">
        <v>39</v>
      </c>
      <c r="D199" t="s">
        <v>1685</v>
      </c>
      <c r="E199" t="s">
        <v>1686</v>
      </c>
      <c r="F199" t="s">
        <v>42</v>
      </c>
      <c r="G199" t="s">
        <v>43</v>
      </c>
      <c r="H199" t="s">
        <v>44</v>
      </c>
      <c r="I199" t="s">
        <v>473</v>
      </c>
      <c r="J199" t="s">
        <v>474</v>
      </c>
      <c r="K199" t="s">
        <v>475</v>
      </c>
      <c r="L199" t="s">
        <v>1687</v>
      </c>
      <c r="N199" t="s">
        <v>70</v>
      </c>
      <c r="O199" t="s">
        <v>71</v>
      </c>
      <c r="R199" t="s">
        <v>51</v>
      </c>
      <c r="S199" t="s">
        <v>52</v>
      </c>
      <c r="U199">
        <v>4</v>
      </c>
      <c r="V199" t="s">
        <v>1688</v>
      </c>
      <c r="W199" t="s">
        <v>1689</v>
      </c>
      <c r="X199" t="s">
        <v>1690</v>
      </c>
      <c r="Y199" t="s">
        <v>1691</v>
      </c>
      <c r="Z199" t="s">
        <v>1692</v>
      </c>
      <c r="AF199" t="s">
        <v>61</v>
      </c>
      <c r="AG199">
        <v>0</v>
      </c>
      <c r="AH199" t="s">
        <v>1693</v>
      </c>
      <c r="AI199" t="s">
        <v>1694</v>
      </c>
      <c r="AJ199" t="s">
        <v>65</v>
      </c>
      <c r="AK199" t="s">
        <v>65</v>
      </c>
    </row>
    <row r="200" spans="1:37" x14ac:dyDescent="0.25">
      <c r="A200" t="s">
        <v>1695</v>
      </c>
      <c r="B200" t="s">
        <v>38</v>
      </c>
      <c r="C200" t="s">
        <v>39</v>
      </c>
      <c r="D200" t="s">
        <v>1696</v>
      </c>
      <c r="E200" t="s">
        <v>1697</v>
      </c>
      <c r="F200" t="s">
        <v>42</v>
      </c>
      <c r="G200" t="s">
        <v>43</v>
      </c>
      <c r="H200" t="s">
        <v>44</v>
      </c>
      <c r="I200" t="s">
        <v>379</v>
      </c>
      <c r="J200" t="s">
        <v>380</v>
      </c>
      <c r="K200" t="s">
        <v>381</v>
      </c>
      <c r="L200" t="s">
        <v>1698</v>
      </c>
      <c r="R200" t="s">
        <v>51</v>
      </c>
      <c r="S200" t="s">
        <v>52</v>
      </c>
      <c r="U200">
        <v>3</v>
      </c>
      <c r="V200" t="s">
        <v>1699</v>
      </c>
      <c r="W200" t="s">
        <v>1700</v>
      </c>
      <c r="AF200" t="s">
        <v>61</v>
      </c>
      <c r="AG200">
        <v>0</v>
      </c>
      <c r="AH200" t="s">
        <v>1701</v>
      </c>
      <c r="AI200" t="s">
        <v>1702</v>
      </c>
      <c r="AJ200" t="s">
        <v>1703</v>
      </c>
      <c r="AK200" t="s">
        <v>65</v>
      </c>
    </row>
    <row r="201" spans="1:37" x14ac:dyDescent="0.25">
      <c r="A201" t="s">
        <v>1704</v>
      </c>
      <c r="B201" t="s">
        <v>38</v>
      </c>
      <c r="C201" t="s">
        <v>39</v>
      </c>
      <c r="D201" t="s">
        <v>1705</v>
      </c>
      <c r="E201" t="s">
        <v>1706</v>
      </c>
      <c r="F201" t="s">
        <v>42</v>
      </c>
      <c r="G201" t="s">
        <v>43</v>
      </c>
      <c r="H201" t="s">
        <v>44</v>
      </c>
      <c r="L201" t="s">
        <v>1707</v>
      </c>
      <c r="N201" t="s">
        <v>70</v>
      </c>
      <c r="O201" t="s">
        <v>71</v>
      </c>
      <c r="R201" t="s">
        <v>51</v>
      </c>
      <c r="S201" t="s">
        <v>52</v>
      </c>
      <c r="U201">
        <v>4</v>
      </c>
      <c r="V201" t="s">
        <v>1708</v>
      </c>
      <c r="W201" t="s">
        <v>1709</v>
      </c>
      <c r="X201" t="s">
        <v>1710</v>
      </c>
      <c r="Y201" t="s">
        <v>1711</v>
      </c>
      <c r="Z201" t="s">
        <v>1712</v>
      </c>
      <c r="AC201" t="s">
        <v>1713</v>
      </c>
      <c r="AF201" t="s">
        <v>61</v>
      </c>
      <c r="AG201">
        <v>0</v>
      </c>
      <c r="AH201" t="s">
        <v>1714</v>
      </c>
      <c r="AI201" t="s">
        <v>1715</v>
      </c>
      <c r="AJ201" t="s">
        <v>1703</v>
      </c>
      <c r="AK201" t="s">
        <v>65</v>
      </c>
    </row>
    <row r="202" spans="1:37" x14ac:dyDescent="0.25">
      <c r="A202" t="s">
        <v>2901</v>
      </c>
      <c r="B202" t="s">
        <v>38</v>
      </c>
      <c r="C202" t="s">
        <v>39</v>
      </c>
      <c r="D202" t="s">
        <v>2902</v>
      </c>
      <c r="E202" t="s">
        <v>2903</v>
      </c>
      <c r="F202" t="s">
        <v>42</v>
      </c>
      <c r="G202" t="s">
        <v>43</v>
      </c>
      <c r="H202" t="s">
        <v>44</v>
      </c>
      <c r="I202" t="s">
        <v>2904</v>
      </c>
      <c r="J202" t="s">
        <v>2905</v>
      </c>
      <c r="K202" t="s">
        <v>2906</v>
      </c>
      <c r="L202" t="s">
        <v>2907</v>
      </c>
      <c r="N202" t="s">
        <v>233</v>
      </c>
      <c r="O202" t="s">
        <v>234</v>
      </c>
      <c r="R202" t="s">
        <v>51</v>
      </c>
      <c r="S202" t="s">
        <v>52</v>
      </c>
      <c r="U202">
        <v>1</v>
      </c>
      <c r="V202" t="s">
        <v>2908</v>
      </c>
      <c r="W202" t="s">
        <v>2909</v>
      </c>
      <c r="AC202" t="s">
        <v>2910</v>
      </c>
      <c r="AF202" t="s">
        <v>1975</v>
      </c>
      <c r="AG202">
        <v>0</v>
      </c>
      <c r="AH202" t="s">
        <v>2911</v>
      </c>
      <c r="AI202" t="s">
        <v>2912</v>
      </c>
      <c r="AJ202" t="s">
        <v>2913</v>
      </c>
      <c r="AK202" t="s">
        <v>65</v>
      </c>
    </row>
    <row r="203" spans="1:37" x14ac:dyDescent="0.25">
      <c r="A203" t="s">
        <v>2927</v>
      </c>
      <c r="B203" t="s">
        <v>38</v>
      </c>
      <c r="C203" t="s">
        <v>39</v>
      </c>
      <c r="D203" t="s">
        <v>2928</v>
      </c>
      <c r="E203" t="s">
        <v>2929</v>
      </c>
      <c r="F203" t="s">
        <v>42</v>
      </c>
      <c r="G203" t="s">
        <v>43</v>
      </c>
      <c r="H203" t="s">
        <v>44</v>
      </c>
      <c r="I203" t="s">
        <v>648</v>
      </c>
      <c r="L203" t="s">
        <v>2930</v>
      </c>
      <c r="N203" t="s">
        <v>233</v>
      </c>
      <c r="O203" t="s">
        <v>234</v>
      </c>
      <c r="R203" t="s">
        <v>51</v>
      </c>
      <c r="S203" t="s">
        <v>52</v>
      </c>
      <c r="U203">
        <v>2</v>
      </c>
      <c r="V203" t="s">
        <v>2931</v>
      </c>
      <c r="W203" t="s">
        <v>2932</v>
      </c>
      <c r="AC203" t="s">
        <v>2910</v>
      </c>
      <c r="AF203" t="s">
        <v>1975</v>
      </c>
      <c r="AG203">
        <v>0</v>
      </c>
      <c r="AH203" t="s">
        <v>2933</v>
      </c>
      <c r="AI203" t="s">
        <v>2934</v>
      </c>
      <c r="AJ203" t="s">
        <v>2913</v>
      </c>
      <c r="AK203" t="s">
        <v>65</v>
      </c>
    </row>
    <row r="204" spans="1:37" x14ac:dyDescent="0.25">
      <c r="A204" t="s">
        <v>2935</v>
      </c>
      <c r="B204" t="s">
        <v>38</v>
      </c>
      <c r="C204" t="s">
        <v>39</v>
      </c>
      <c r="D204" t="s">
        <v>2936</v>
      </c>
      <c r="E204" t="s">
        <v>2937</v>
      </c>
      <c r="F204" t="s">
        <v>42</v>
      </c>
      <c r="G204" t="s">
        <v>43</v>
      </c>
      <c r="H204" t="s">
        <v>44</v>
      </c>
      <c r="I204" t="s">
        <v>733</v>
      </c>
      <c r="J204" t="s">
        <v>734</v>
      </c>
      <c r="K204" t="s">
        <v>735</v>
      </c>
      <c r="L204" t="s">
        <v>2938</v>
      </c>
      <c r="N204" t="s">
        <v>70</v>
      </c>
      <c r="O204" t="s">
        <v>71</v>
      </c>
      <c r="R204" t="s">
        <v>51</v>
      </c>
      <c r="S204" t="s">
        <v>52</v>
      </c>
      <c r="U204">
        <v>1</v>
      </c>
      <c r="V204" t="s">
        <v>2939</v>
      </c>
      <c r="W204" t="s">
        <v>2940</v>
      </c>
      <c r="AC204" t="s">
        <v>2941</v>
      </c>
      <c r="AF204" t="s">
        <v>1975</v>
      </c>
      <c r="AG204">
        <v>0</v>
      </c>
      <c r="AH204" t="s">
        <v>2942</v>
      </c>
      <c r="AI204" t="s">
        <v>2943</v>
      </c>
      <c r="AJ204" t="s">
        <v>142</v>
      </c>
      <c r="AK204" t="s">
        <v>65</v>
      </c>
    </row>
    <row r="205" spans="1:37" x14ac:dyDescent="0.25">
      <c r="A205" t="s">
        <v>2955</v>
      </c>
      <c r="B205" t="s">
        <v>38</v>
      </c>
      <c r="C205" t="s">
        <v>39</v>
      </c>
      <c r="D205" t="s">
        <v>2956</v>
      </c>
      <c r="E205" t="s">
        <v>2957</v>
      </c>
      <c r="F205" t="s">
        <v>42</v>
      </c>
      <c r="G205" t="s">
        <v>43</v>
      </c>
      <c r="H205" t="s">
        <v>44</v>
      </c>
      <c r="I205" t="s">
        <v>45</v>
      </c>
      <c r="J205" t="s">
        <v>46</v>
      </c>
      <c r="K205" t="s">
        <v>47</v>
      </c>
      <c r="L205" t="s">
        <v>2958</v>
      </c>
      <c r="N205" t="s">
        <v>49</v>
      </c>
      <c r="O205" t="s">
        <v>50</v>
      </c>
      <c r="R205" t="s">
        <v>51</v>
      </c>
      <c r="S205" t="s">
        <v>52</v>
      </c>
      <c r="U205">
        <v>3</v>
      </c>
      <c r="V205" t="s">
        <v>2959</v>
      </c>
      <c r="W205" t="s">
        <v>2960</v>
      </c>
      <c r="X205" t="s">
        <v>2961</v>
      </c>
      <c r="Y205" t="s">
        <v>2962</v>
      </c>
      <c r="Z205" t="s">
        <v>2963</v>
      </c>
      <c r="AA205" t="s">
        <v>640</v>
      </c>
      <c r="AB205" t="s">
        <v>641</v>
      </c>
      <c r="AC205" t="s">
        <v>2964</v>
      </c>
      <c r="AF205" t="s">
        <v>1975</v>
      </c>
      <c r="AG205">
        <v>0</v>
      </c>
      <c r="AH205" t="s">
        <v>2965</v>
      </c>
      <c r="AI205" t="s">
        <v>2966</v>
      </c>
      <c r="AJ205" t="s">
        <v>142</v>
      </c>
      <c r="AK205" t="s">
        <v>65</v>
      </c>
    </row>
    <row r="206" spans="1:37" x14ac:dyDescent="0.25">
      <c r="A206" t="s">
        <v>2967</v>
      </c>
      <c r="B206" t="s">
        <v>38</v>
      </c>
      <c r="C206" t="s">
        <v>39</v>
      </c>
      <c r="D206" t="s">
        <v>2968</v>
      </c>
      <c r="E206" t="s">
        <v>2969</v>
      </c>
      <c r="F206" t="s">
        <v>42</v>
      </c>
      <c r="G206" t="s">
        <v>43</v>
      </c>
      <c r="H206" t="s">
        <v>44</v>
      </c>
      <c r="I206" t="s">
        <v>662</v>
      </c>
      <c r="J206" t="s">
        <v>663</v>
      </c>
      <c r="K206" t="s">
        <v>664</v>
      </c>
      <c r="L206" t="s">
        <v>2970</v>
      </c>
      <c r="N206" t="s">
        <v>233</v>
      </c>
      <c r="O206" t="s">
        <v>234</v>
      </c>
      <c r="R206" t="s">
        <v>51</v>
      </c>
      <c r="S206" t="s">
        <v>52</v>
      </c>
      <c r="U206">
        <v>2</v>
      </c>
      <c r="V206" t="s">
        <v>2971</v>
      </c>
      <c r="W206" t="s">
        <v>2972</v>
      </c>
      <c r="AC206" t="s">
        <v>2973</v>
      </c>
      <c r="AF206" t="s">
        <v>1975</v>
      </c>
      <c r="AG206">
        <v>0</v>
      </c>
      <c r="AH206" t="s">
        <v>2974</v>
      </c>
      <c r="AI206" t="s">
        <v>2975</v>
      </c>
      <c r="AJ206" t="s">
        <v>2913</v>
      </c>
      <c r="AK206" t="s">
        <v>65</v>
      </c>
    </row>
    <row r="207" spans="1:37" x14ac:dyDescent="0.25">
      <c r="A207" t="s">
        <v>2976</v>
      </c>
      <c r="B207" t="s">
        <v>38</v>
      </c>
      <c r="C207" t="s">
        <v>39</v>
      </c>
      <c r="D207" t="s">
        <v>2977</v>
      </c>
      <c r="E207" t="s">
        <v>2978</v>
      </c>
      <c r="F207" t="s">
        <v>42</v>
      </c>
      <c r="G207" t="s">
        <v>43</v>
      </c>
      <c r="H207" t="s">
        <v>44</v>
      </c>
      <c r="I207" t="s">
        <v>2979</v>
      </c>
      <c r="J207" t="s">
        <v>2980</v>
      </c>
      <c r="K207" t="s">
        <v>2981</v>
      </c>
      <c r="L207" t="s">
        <v>2982</v>
      </c>
      <c r="N207" t="s">
        <v>70</v>
      </c>
      <c r="O207" t="s">
        <v>71</v>
      </c>
      <c r="R207" t="s">
        <v>51</v>
      </c>
      <c r="S207" t="s">
        <v>52</v>
      </c>
      <c r="U207">
        <v>1</v>
      </c>
      <c r="V207" t="s">
        <v>2983</v>
      </c>
      <c r="W207" t="s">
        <v>2984</v>
      </c>
      <c r="X207" t="s">
        <v>2985</v>
      </c>
      <c r="AC207" t="s">
        <v>2986</v>
      </c>
      <c r="AF207" t="s">
        <v>1975</v>
      </c>
      <c r="AG207">
        <v>0</v>
      </c>
      <c r="AH207" t="s">
        <v>2987</v>
      </c>
      <c r="AI207" t="s">
        <v>2988</v>
      </c>
      <c r="AJ207" t="s">
        <v>142</v>
      </c>
      <c r="AK207" t="s">
        <v>65</v>
      </c>
    </row>
    <row r="208" spans="1:37" x14ac:dyDescent="0.25">
      <c r="A208" t="s">
        <v>2989</v>
      </c>
      <c r="B208" t="s">
        <v>38</v>
      </c>
      <c r="C208" t="s">
        <v>39</v>
      </c>
      <c r="D208" t="s">
        <v>2990</v>
      </c>
      <c r="E208" t="s">
        <v>2991</v>
      </c>
      <c r="F208" t="s">
        <v>42</v>
      </c>
      <c r="G208" t="s">
        <v>43</v>
      </c>
      <c r="H208" t="s">
        <v>44</v>
      </c>
      <c r="I208" t="s">
        <v>379</v>
      </c>
      <c r="J208" t="s">
        <v>380</v>
      </c>
      <c r="K208" t="s">
        <v>381</v>
      </c>
      <c r="L208" t="s">
        <v>2992</v>
      </c>
      <c r="N208" t="s">
        <v>49</v>
      </c>
      <c r="O208" t="s">
        <v>50</v>
      </c>
      <c r="R208" t="s">
        <v>51</v>
      </c>
      <c r="S208" t="s">
        <v>52</v>
      </c>
      <c r="U208">
        <v>3</v>
      </c>
      <c r="V208" t="s">
        <v>2993</v>
      </c>
      <c r="W208" t="s">
        <v>2994</v>
      </c>
      <c r="X208" t="s">
        <v>2995</v>
      </c>
      <c r="Y208" t="s">
        <v>2996</v>
      </c>
      <c r="Z208" t="s">
        <v>2997</v>
      </c>
      <c r="AA208" t="s">
        <v>2998</v>
      </c>
      <c r="AB208" t="s">
        <v>2999</v>
      </c>
      <c r="AC208" t="s">
        <v>3000</v>
      </c>
      <c r="AF208" t="s">
        <v>1975</v>
      </c>
      <c r="AG208">
        <v>0</v>
      </c>
      <c r="AH208" t="s">
        <v>3001</v>
      </c>
      <c r="AI208" t="s">
        <v>3002</v>
      </c>
      <c r="AJ208" t="s">
        <v>142</v>
      </c>
      <c r="AK208" t="s">
        <v>65</v>
      </c>
    </row>
    <row r="209" spans="1:37" x14ac:dyDescent="0.25">
      <c r="A209" t="s">
        <v>3003</v>
      </c>
      <c r="B209" t="s">
        <v>38</v>
      </c>
      <c r="C209" t="s">
        <v>39</v>
      </c>
      <c r="D209" t="s">
        <v>3004</v>
      </c>
      <c r="E209" t="s">
        <v>3005</v>
      </c>
      <c r="F209" t="s">
        <v>42</v>
      </c>
      <c r="G209" t="s">
        <v>43</v>
      </c>
      <c r="H209" t="s">
        <v>44</v>
      </c>
      <c r="I209" t="s">
        <v>45</v>
      </c>
      <c r="J209" t="s">
        <v>46</v>
      </c>
      <c r="K209" t="s">
        <v>47</v>
      </c>
      <c r="L209" t="s">
        <v>3006</v>
      </c>
      <c r="N209" t="s">
        <v>70</v>
      </c>
      <c r="O209" t="s">
        <v>71</v>
      </c>
      <c r="R209" t="s">
        <v>51</v>
      </c>
      <c r="S209" t="s">
        <v>52</v>
      </c>
      <c r="U209">
        <v>3</v>
      </c>
      <c r="V209" t="s">
        <v>3007</v>
      </c>
      <c r="W209" t="s">
        <v>3008</v>
      </c>
      <c r="X209" t="s">
        <v>3009</v>
      </c>
      <c r="Y209" t="s">
        <v>3010</v>
      </c>
      <c r="Z209" t="s">
        <v>3011</v>
      </c>
      <c r="AA209" t="s">
        <v>3012</v>
      </c>
      <c r="AB209" t="s">
        <v>3013</v>
      </c>
      <c r="AC209" t="s">
        <v>3014</v>
      </c>
      <c r="AF209" t="s">
        <v>1975</v>
      </c>
      <c r="AG209">
        <v>0</v>
      </c>
      <c r="AH209" t="s">
        <v>3015</v>
      </c>
      <c r="AI209" t="s">
        <v>3016</v>
      </c>
      <c r="AJ209" t="s">
        <v>142</v>
      </c>
      <c r="AK209" t="s">
        <v>65</v>
      </c>
    </row>
    <row r="210" spans="1:37" x14ac:dyDescent="0.25">
      <c r="A210" t="s">
        <v>3017</v>
      </c>
      <c r="B210" t="s">
        <v>38</v>
      </c>
      <c r="C210" t="s">
        <v>39</v>
      </c>
      <c r="D210" t="s">
        <v>3018</v>
      </c>
      <c r="E210" t="s">
        <v>3019</v>
      </c>
      <c r="F210" t="s">
        <v>42</v>
      </c>
      <c r="G210" t="s">
        <v>43</v>
      </c>
      <c r="H210" t="s">
        <v>44</v>
      </c>
      <c r="I210" t="s">
        <v>3020</v>
      </c>
      <c r="L210" t="s">
        <v>3021</v>
      </c>
      <c r="N210" t="s">
        <v>70</v>
      </c>
      <c r="O210" t="s">
        <v>71</v>
      </c>
      <c r="R210" t="s">
        <v>51</v>
      </c>
      <c r="S210" t="s">
        <v>52</v>
      </c>
      <c r="U210">
        <v>3</v>
      </c>
      <c r="V210" t="s">
        <v>3022</v>
      </c>
      <c r="W210" t="s">
        <v>3023</v>
      </c>
      <c r="X210" t="s">
        <v>3024</v>
      </c>
      <c r="Y210" t="s">
        <v>3025</v>
      </c>
      <c r="Z210" t="s">
        <v>3026</v>
      </c>
      <c r="AC210" t="s">
        <v>3027</v>
      </c>
      <c r="AF210" t="s">
        <v>1975</v>
      </c>
      <c r="AG210">
        <v>0</v>
      </c>
      <c r="AH210" t="s">
        <v>3028</v>
      </c>
      <c r="AI210" t="s">
        <v>3029</v>
      </c>
      <c r="AJ210" t="s">
        <v>3030</v>
      </c>
      <c r="AK210" t="s">
        <v>65</v>
      </c>
    </row>
    <row r="211" spans="1:37" x14ac:dyDescent="0.25">
      <c r="A211" t="s">
        <v>3031</v>
      </c>
      <c r="B211" t="s">
        <v>38</v>
      </c>
      <c r="C211" t="s">
        <v>39</v>
      </c>
      <c r="D211" t="s">
        <v>3032</v>
      </c>
      <c r="E211" t="s">
        <v>3033</v>
      </c>
      <c r="F211" t="s">
        <v>42</v>
      </c>
      <c r="G211" t="s">
        <v>43</v>
      </c>
      <c r="H211" t="s">
        <v>44</v>
      </c>
      <c r="I211" t="s">
        <v>2154</v>
      </c>
      <c r="J211" t="s">
        <v>2155</v>
      </c>
      <c r="K211" t="s">
        <v>2156</v>
      </c>
      <c r="L211" t="s">
        <v>3034</v>
      </c>
      <c r="N211" t="s">
        <v>49</v>
      </c>
      <c r="O211" t="s">
        <v>50</v>
      </c>
      <c r="R211" t="s">
        <v>51</v>
      </c>
      <c r="S211" t="s">
        <v>52</v>
      </c>
      <c r="U211">
        <v>3</v>
      </c>
      <c r="V211" t="s">
        <v>3035</v>
      </c>
      <c r="W211" t="s">
        <v>3036</v>
      </c>
      <c r="X211" t="s">
        <v>3037</v>
      </c>
      <c r="Y211" t="s">
        <v>3038</v>
      </c>
      <c r="Z211" t="s">
        <v>3039</v>
      </c>
      <c r="AC211" t="s">
        <v>3040</v>
      </c>
      <c r="AF211" t="s">
        <v>1975</v>
      </c>
      <c r="AG211">
        <v>0</v>
      </c>
      <c r="AH211" t="s">
        <v>3041</v>
      </c>
      <c r="AI211" t="s">
        <v>3042</v>
      </c>
      <c r="AJ211" t="s">
        <v>142</v>
      </c>
      <c r="AK211" t="s">
        <v>65</v>
      </c>
    </row>
    <row r="212" spans="1:37" x14ac:dyDescent="0.25">
      <c r="A212" t="s">
        <v>3051</v>
      </c>
      <c r="B212" t="s">
        <v>38</v>
      </c>
      <c r="C212" t="s">
        <v>39</v>
      </c>
      <c r="D212" t="s">
        <v>3052</v>
      </c>
      <c r="E212" t="s">
        <v>3053</v>
      </c>
      <c r="F212" t="s">
        <v>42</v>
      </c>
      <c r="G212" t="s">
        <v>43</v>
      </c>
      <c r="H212" t="s">
        <v>44</v>
      </c>
      <c r="I212" t="s">
        <v>3054</v>
      </c>
      <c r="J212" t="s">
        <v>3055</v>
      </c>
      <c r="K212" t="s">
        <v>3056</v>
      </c>
      <c r="L212" t="s">
        <v>3057</v>
      </c>
      <c r="N212" t="s">
        <v>233</v>
      </c>
      <c r="O212" t="s">
        <v>234</v>
      </c>
      <c r="R212" t="s">
        <v>51</v>
      </c>
      <c r="S212" t="s">
        <v>52</v>
      </c>
      <c r="U212">
        <v>1</v>
      </c>
      <c r="V212" t="s">
        <v>3058</v>
      </c>
      <c r="W212" t="s">
        <v>3059</v>
      </c>
      <c r="AF212" t="s">
        <v>1975</v>
      </c>
      <c r="AG212">
        <v>0</v>
      </c>
      <c r="AH212" t="s">
        <v>3060</v>
      </c>
      <c r="AI212" t="s">
        <v>3061</v>
      </c>
      <c r="AJ212" t="s">
        <v>3030</v>
      </c>
      <c r="AK212" t="s">
        <v>65</v>
      </c>
    </row>
    <row r="213" spans="1:37" x14ac:dyDescent="0.25">
      <c r="A213" t="s">
        <v>3062</v>
      </c>
      <c r="B213" t="s">
        <v>38</v>
      </c>
      <c r="C213" t="s">
        <v>39</v>
      </c>
      <c r="D213" t="s">
        <v>3063</v>
      </c>
      <c r="E213" t="s">
        <v>3064</v>
      </c>
      <c r="F213" t="s">
        <v>42</v>
      </c>
      <c r="G213" t="s">
        <v>43</v>
      </c>
      <c r="H213" t="s">
        <v>44</v>
      </c>
      <c r="I213" t="s">
        <v>3065</v>
      </c>
      <c r="J213" t="s">
        <v>3066</v>
      </c>
      <c r="K213" t="s">
        <v>3067</v>
      </c>
      <c r="L213" t="s">
        <v>3068</v>
      </c>
      <c r="N213" t="s">
        <v>70</v>
      </c>
      <c r="O213" t="s">
        <v>71</v>
      </c>
      <c r="R213" t="s">
        <v>51</v>
      </c>
      <c r="S213" t="s">
        <v>52</v>
      </c>
      <c r="U213">
        <v>1</v>
      </c>
      <c r="V213" t="s">
        <v>3069</v>
      </c>
      <c r="W213" t="s">
        <v>3070</v>
      </c>
      <c r="AC213" t="s">
        <v>3071</v>
      </c>
      <c r="AF213" t="s">
        <v>1975</v>
      </c>
      <c r="AG213">
        <v>0</v>
      </c>
      <c r="AH213" t="s">
        <v>3072</v>
      </c>
      <c r="AI213" t="s">
        <v>3073</v>
      </c>
      <c r="AJ213" t="s">
        <v>142</v>
      </c>
      <c r="AK213" t="s">
        <v>65</v>
      </c>
    </row>
    <row r="214" spans="1:37" x14ac:dyDescent="0.25">
      <c r="A214" t="s">
        <v>3074</v>
      </c>
      <c r="B214" t="s">
        <v>38</v>
      </c>
      <c r="C214" t="s">
        <v>39</v>
      </c>
      <c r="D214" t="s">
        <v>3075</v>
      </c>
      <c r="E214" t="s">
        <v>3076</v>
      </c>
      <c r="F214" t="s">
        <v>42</v>
      </c>
      <c r="G214" t="s">
        <v>43</v>
      </c>
      <c r="H214" t="s">
        <v>44</v>
      </c>
      <c r="I214" t="s">
        <v>2154</v>
      </c>
      <c r="J214" t="s">
        <v>2155</v>
      </c>
      <c r="K214" t="s">
        <v>2156</v>
      </c>
      <c r="L214" t="s">
        <v>3077</v>
      </c>
      <c r="N214" t="s">
        <v>70</v>
      </c>
      <c r="O214" t="s">
        <v>71</v>
      </c>
      <c r="R214" t="s">
        <v>51</v>
      </c>
      <c r="S214" t="s">
        <v>52</v>
      </c>
      <c r="U214">
        <v>1</v>
      </c>
      <c r="V214" t="s">
        <v>3078</v>
      </c>
      <c r="W214" t="s">
        <v>3079</v>
      </c>
      <c r="AC214" t="s">
        <v>3080</v>
      </c>
      <c r="AF214" t="s">
        <v>1975</v>
      </c>
      <c r="AG214">
        <v>0</v>
      </c>
      <c r="AH214" t="s">
        <v>3081</v>
      </c>
      <c r="AI214" t="s">
        <v>3082</v>
      </c>
      <c r="AJ214" t="s">
        <v>142</v>
      </c>
      <c r="AK214" t="s">
        <v>65</v>
      </c>
    </row>
    <row r="215" spans="1:37" x14ac:dyDescent="0.25">
      <c r="A215" t="s">
        <v>3083</v>
      </c>
      <c r="B215" t="s">
        <v>38</v>
      </c>
      <c r="C215" t="s">
        <v>39</v>
      </c>
      <c r="D215" t="s">
        <v>3084</v>
      </c>
      <c r="E215" t="s">
        <v>3085</v>
      </c>
      <c r="F215" t="s">
        <v>42</v>
      </c>
      <c r="G215" t="s">
        <v>43</v>
      </c>
      <c r="H215" t="s">
        <v>44</v>
      </c>
      <c r="I215" t="s">
        <v>3065</v>
      </c>
      <c r="J215" t="s">
        <v>3066</v>
      </c>
      <c r="K215" t="s">
        <v>3067</v>
      </c>
      <c r="L215" t="s">
        <v>3086</v>
      </c>
      <c r="N215" t="s">
        <v>70</v>
      </c>
      <c r="O215" t="s">
        <v>71</v>
      </c>
      <c r="R215" t="s">
        <v>51</v>
      </c>
      <c r="S215" t="s">
        <v>52</v>
      </c>
      <c r="U215">
        <v>1</v>
      </c>
      <c r="V215" t="s">
        <v>3087</v>
      </c>
      <c r="W215" t="s">
        <v>3088</v>
      </c>
      <c r="AC215" t="s">
        <v>3089</v>
      </c>
      <c r="AF215" t="s">
        <v>1975</v>
      </c>
      <c r="AG215">
        <v>0</v>
      </c>
      <c r="AH215" t="s">
        <v>3090</v>
      </c>
      <c r="AI215" t="s">
        <v>3091</v>
      </c>
      <c r="AJ215" t="s">
        <v>3030</v>
      </c>
      <c r="AK215" t="s">
        <v>65</v>
      </c>
    </row>
    <row r="216" spans="1:37" x14ac:dyDescent="0.25">
      <c r="A216" t="s">
        <v>3092</v>
      </c>
      <c r="B216" t="s">
        <v>38</v>
      </c>
      <c r="C216" t="s">
        <v>39</v>
      </c>
      <c r="D216" t="s">
        <v>3093</v>
      </c>
      <c r="E216" t="s">
        <v>3094</v>
      </c>
      <c r="F216" t="s">
        <v>42</v>
      </c>
      <c r="G216" t="s">
        <v>43</v>
      </c>
      <c r="H216" t="s">
        <v>44</v>
      </c>
      <c r="I216" t="s">
        <v>744</v>
      </c>
      <c r="J216" t="s">
        <v>745</v>
      </c>
      <c r="K216" t="s">
        <v>746</v>
      </c>
      <c r="L216" t="s">
        <v>3095</v>
      </c>
      <c r="N216" t="s">
        <v>70</v>
      </c>
      <c r="O216" t="s">
        <v>71</v>
      </c>
      <c r="R216" t="s">
        <v>51</v>
      </c>
      <c r="S216" t="s">
        <v>52</v>
      </c>
      <c r="U216">
        <v>2</v>
      </c>
      <c r="V216" t="s">
        <v>3096</v>
      </c>
      <c r="W216" t="s">
        <v>3097</v>
      </c>
      <c r="X216" t="s">
        <v>3098</v>
      </c>
      <c r="Y216" t="s">
        <v>912</v>
      </c>
      <c r="Z216" t="s">
        <v>2111</v>
      </c>
      <c r="AA216" t="s">
        <v>151</v>
      </c>
      <c r="AB216" t="s">
        <v>152</v>
      </c>
      <c r="AC216" t="s">
        <v>3099</v>
      </c>
      <c r="AF216" t="s">
        <v>1975</v>
      </c>
      <c r="AG216">
        <v>0</v>
      </c>
      <c r="AH216" t="s">
        <v>3100</v>
      </c>
      <c r="AI216" t="s">
        <v>3101</v>
      </c>
      <c r="AJ216" t="s">
        <v>181</v>
      </c>
      <c r="AK216" t="s">
        <v>65</v>
      </c>
    </row>
    <row r="217" spans="1:37" x14ac:dyDescent="0.25">
      <c r="A217" t="s">
        <v>3102</v>
      </c>
      <c r="B217" t="s">
        <v>38</v>
      </c>
      <c r="C217" t="s">
        <v>39</v>
      </c>
      <c r="D217" t="s">
        <v>3103</v>
      </c>
      <c r="E217" t="s">
        <v>3104</v>
      </c>
      <c r="F217" t="s">
        <v>42</v>
      </c>
      <c r="G217" t="s">
        <v>43</v>
      </c>
      <c r="H217" t="s">
        <v>44</v>
      </c>
      <c r="I217" t="s">
        <v>3105</v>
      </c>
      <c r="L217" t="s">
        <v>3106</v>
      </c>
      <c r="N217" t="s">
        <v>70</v>
      </c>
      <c r="O217" t="s">
        <v>71</v>
      </c>
      <c r="R217" t="s">
        <v>51</v>
      </c>
      <c r="S217" t="s">
        <v>52</v>
      </c>
      <c r="U217">
        <v>2</v>
      </c>
      <c r="V217" t="s">
        <v>3107</v>
      </c>
      <c r="W217" t="s">
        <v>3108</v>
      </c>
      <c r="X217" t="s">
        <v>3109</v>
      </c>
      <c r="Y217" t="s">
        <v>3110</v>
      </c>
      <c r="Z217" t="s">
        <v>3111</v>
      </c>
      <c r="AA217" t="s">
        <v>49</v>
      </c>
      <c r="AB217" t="s">
        <v>50</v>
      </c>
      <c r="AC217" t="s">
        <v>3112</v>
      </c>
      <c r="AF217" t="s">
        <v>1975</v>
      </c>
      <c r="AG217">
        <v>0</v>
      </c>
      <c r="AH217" t="s">
        <v>3113</v>
      </c>
      <c r="AI217" t="s">
        <v>3114</v>
      </c>
      <c r="AJ217" t="s">
        <v>181</v>
      </c>
      <c r="AK217" t="s">
        <v>65</v>
      </c>
    </row>
    <row r="218" spans="1:37" x14ac:dyDescent="0.25">
      <c r="A218" t="s">
        <v>3115</v>
      </c>
      <c r="B218" t="s">
        <v>38</v>
      </c>
      <c r="C218" t="s">
        <v>39</v>
      </c>
      <c r="D218" t="s">
        <v>3116</v>
      </c>
      <c r="E218" t="s">
        <v>3117</v>
      </c>
      <c r="F218" t="s">
        <v>42</v>
      </c>
      <c r="G218" t="s">
        <v>43</v>
      </c>
      <c r="H218" t="s">
        <v>44</v>
      </c>
      <c r="I218" t="s">
        <v>2154</v>
      </c>
      <c r="J218" t="s">
        <v>2155</v>
      </c>
      <c r="K218" t="s">
        <v>2156</v>
      </c>
      <c r="L218" t="s">
        <v>3118</v>
      </c>
      <c r="N218" t="s">
        <v>70</v>
      </c>
      <c r="O218" t="s">
        <v>71</v>
      </c>
      <c r="R218" t="s">
        <v>51</v>
      </c>
      <c r="S218" t="s">
        <v>52</v>
      </c>
      <c r="U218">
        <v>2</v>
      </c>
      <c r="V218" t="s">
        <v>3119</v>
      </c>
      <c r="W218" t="s">
        <v>3120</v>
      </c>
      <c r="X218" t="s">
        <v>3121</v>
      </c>
      <c r="Y218" t="s">
        <v>3122</v>
      </c>
      <c r="Z218" t="s">
        <v>3123</v>
      </c>
      <c r="AC218" t="s">
        <v>3124</v>
      </c>
      <c r="AF218" t="s">
        <v>1975</v>
      </c>
      <c r="AG218">
        <v>0</v>
      </c>
      <c r="AH218" t="s">
        <v>3125</v>
      </c>
      <c r="AI218" t="s">
        <v>3126</v>
      </c>
      <c r="AJ218" t="s">
        <v>181</v>
      </c>
      <c r="AK218" t="s">
        <v>65</v>
      </c>
    </row>
    <row r="219" spans="1:37" x14ac:dyDescent="0.25">
      <c r="A219" t="s">
        <v>3127</v>
      </c>
      <c r="B219" t="s">
        <v>38</v>
      </c>
      <c r="C219" t="s">
        <v>39</v>
      </c>
      <c r="D219" t="s">
        <v>3128</v>
      </c>
      <c r="E219" t="s">
        <v>3129</v>
      </c>
      <c r="F219" t="s">
        <v>42</v>
      </c>
      <c r="G219" t="s">
        <v>43</v>
      </c>
      <c r="H219" t="s">
        <v>44</v>
      </c>
      <c r="I219" t="s">
        <v>1131</v>
      </c>
      <c r="J219" t="s">
        <v>1132</v>
      </c>
      <c r="K219" t="s">
        <v>1133</v>
      </c>
      <c r="L219" t="s">
        <v>3130</v>
      </c>
      <c r="N219" t="s">
        <v>233</v>
      </c>
      <c r="O219" t="s">
        <v>234</v>
      </c>
      <c r="R219" t="s">
        <v>51</v>
      </c>
      <c r="S219" t="s">
        <v>52</v>
      </c>
      <c r="U219">
        <v>1</v>
      </c>
      <c r="V219" t="s">
        <v>3131</v>
      </c>
      <c r="W219" t="s">
        <v>3132</v>
      </c>
      <c r="AC219" t="s">
        <v>602</v>
      </c>
      <c r="AF219" t="s">
        <v>1975</v>
      </c>
      <c r="AG219">
        <v>0</v>
      </c>
      <c r="AH219" t="s">
        <v>3133</v>
      </c>
      <c r="AI219" t="s">
        <v>3134</v>
      </c>
      <c r="AJ219" t="s">
        <v>3030</v>
      </c>
      <c r="AK219" t="s">
        <v>65</v>
      </c>
    </row>
    <row r="220" spans="1:37" x14ac:dyDescent="0.25">
      <c r="A220" t="s">
        <v>3135</v>
      </c>
      <c r="B220" t="s">
        <v>38</v>
      </c>
      <c r="C220" t="s">
        <v>39</v>
      </c>
      <c r="D220" t="s">
        <v>3136</v>
      </c>
      <c r="E220" t="s">
        <v>3137</v>
      </c>
      <c r="F220" t="s">
        <v>42</v>
      </c>
      <c r="G220" t="s">
        <v>43</v>
      </c>
      <c r="H220" t="s">
        <v>44</v>
      </c>
      <c r="I220" t="s">
        <v>803</v>
      </c>
      <c r="J220" t="s">
        <v>804</v>
      </c>
      <c r="K220" t="s">
        <v>805</v>
      </c>
      <c r="L220" t="s">
        <v>3138</v>
      </c>
      <c r="N220" t="s">
        <v>233</v>
      </c>
      <c r="O220" t="s">
        <v>234</v>
      </c>
      <c r="R220" t="s">
        <v>51</v>
      </c>
      <c r="S220" t="s">
        <v>52</v>
      </c>
      <c r="U220">
        <v>1</v>
      </c>
      <c r="V220" t="s">
        <v>3139</v>
      </c>
      <c r="W220" t="s">
        <v>3140</v>
      </c>
      <c r="AC220" t="s">
        <v>547</v>
      </c>
      <c r="AF220" t="s">
        <v>1975</v>
      </c>
      <c r="AG220">
        <v>0</v>
      </c>
      <c r="AH220" t="s">
        <v>3141</v>
      </c>
      <c r="AI220" t="s">
        <v>3142</v>
      </c>
      <c r="AJ220" t="s">
        <v>181</v>
      </c>
      <c r="AK220" t="s">
        <v>65</v>
      </c>
    </row>
    <row r="221" spans="1:37" x14ac:dyDescent="0.25">
      <c r="A221" t="s">
        <v>3143</v>
      </c>
      <c r="B221" t="s">
        <v>38</v>
      </c>
      <c r="C221" t="s">
        <v>39</v>
      </c>
      <c r="D221" t="s">
        <v>3144</v>
      </c>
      <c r="E221" t="s">
        <v>3145</v>
      </c>
      <c r="F221" t="s">
        <v>42</v>
      </c>
      <c r="G221" t="s">
        <v>43</v>
      </c>
      <c r="H221" t="s">
        <v>44</v>
      </c>
      <c r="I221" t="s">
        <v>229</v>
      </c>
      <c r="J221" t="s">
        <v>230</v>
      </c>
      <c r="K221" t="s">
        <v>231</v>
      </c>
      <c r="L221" t="s">
        <v>3146</v>
      </c>
      <c r="N221" t="s">
        <v>233</v>
      </c>
      <c r="O221" t="s">
        <v>234</v>
      </c>
      <c r="R221" t="s">
        <v>51</v>
      </c>
      <c r="S221" t="s">
        <v>52</v>
      </c>
      <c r="U221">
        <v>1</v>
      </c>
      <c r="V221" t="s">
        <v>3147</v>
      </c>
      <c r="W221" t="s">
        <v>3148</v>
      </c>
      <c r="X221" t="s">
        <v>1274</v>
      </c>
      <c r="Y221" t="s">
        <v>1275</v>
      </c>
      <c r="Z221" t="s">
        <v>1276</v>
      </c>
      <c r="AC221" t="s">
        <v>547</v>
      </c>
      <c r="AE221" t="s">
        <v>3149</v>
      </c>
      <c r="AF221" t="s">
        <v>1975</v>
      </c>
      <c r="AG221">
        <v>0</v>
      </c>
      <c r="AH221" t="s">
        <v>3150</v>
      </c>
      <c r="AI221" t="s">
        <v>3151</v>
      </c>
      <c r="AJ221" t="s">
        <v>181</v>
      </c>
      <c r="AK221" t="s">
        <v>65</v>
      </c>
    </row>
    <row r="222" spans="1:37" x14ac:dyDescent="0.25">
      <c r="A222" t="s">
        <v>3152</v>
      </c>
      <c r="B222" t="s">
        <v>38</v>
      </c>
      <c r="C222" t="s">
        <v>39</v>
      </c>
      <c r="D222" t="s">
        <v>3153</v>
      </c>
      <c r="E222" t="s">
        <v>3154</v>
      </c>
      <c r="F222" t="s">
        <v>42</v>
      </c>
      <c r="G222" t="s">
        <v>43</v>
      </c>
      <c r="H222" t="s">
        <v>44</v>
      </c>
      <c r="I222" t="s">
        <v>2597</v>
      </c>
      <c r="J222" t="s">
        <v>2598</v>
      </c>
      <c r="K222" t="s">
        <v>2599</v>
      </c>
      <c r="L222" t="s">
        <v>3155</v>
      </c>
      <c r="N222" t="s">
        <v>70</v>
      </c>
      <c r="O222" t="s">
        <v>71</v>
      </c>
      <c r="R222" t="s">
        <v>51</v>
      </c>
      <c r="S222" t="s">
        <v>52</v>
      </c>
      <c r="U222">
        <v>3</v>
      </c>
      <c r="V222" t="s">
        <v>3156</v>
      </c>
      <c r="W222" t="s">
        <v>3157</v>
      </c>
      <c r="AA222" t="s">
        <v>3158</v>
      </c>
      <c r="AB222" t="s">
        <v>3159</v>
      </c>
      <c r="AC222" t="s">
        <v>2453</v>
      </c>
      <c r="AF222" t="s">
        <v>1975</v>
      </c>
      <c r="AG222">
        <v>0</v>
      </c>
      <c r="AH222" t="s">
        <v>3160</v>
      </c>
      <c r="AI222" t="s">
        <v>3161</v>
      </c>
      <c r="AJ222" t="s">
        <v>3162</v>
      </c>
      <c r="AK222" t="s">
        <v>65</v>
      </c>
    </row>
    <row r="223" spans="1:37" x14ac:dyDescent="0.25">
      <c r="A223" t="s">
        <v>3163</v>
      </c>
      <c r="B223" t="s">
        <v>38</v>
      </c>
      <c r="C223" t="s">
        <v>39</v>
      </c>
      <c r="D223" t="s">
        <v>3164</v>
      </c>
      <c r="E223" t="s">
        <v>3165</v>
      </c>
      <c r="F223" t="s">
        <v>42</v>
      </c>
      <c r="G223" t="s">
        <v>43</v>
      </c>
      <c r="H223" t="s">
        <v>44</v>
      </c>
      <c r="I223" t="s">
        <v>367</v>
      </c>
      <c r="J223" t="s">
        <v>368</v>
      </c>
      <c r="K223" t="s">
        <v>369</v>
      </c>
      <c r="L223" t="s">
        <v>3166</v>
      </c>
      <c r="N223" t="s">
        <v>233</v>
      </c>
      <c r="O223" t="s">
        <v>234</v>
      </c>
      <c r="R223" t="s">
        <v>51</v>
      </c>
      <c r="S223" t="s">
        <v>52</v>
      </c>
      <c r="U223">
        <v>2</v>
      </c>
      <c r="V223" t="s">
        <v>3167</v>
      </c>
      <c r="W223" t="s">
        <v>3168</v>
      </c>
      <c r="X223" t="s">
        <v>237</v>
      </c>
      <c r="Y223" t="s">
        <v>238</v>
      </c>
      <c r="Z223" t="s">
        <v>239</v>
      </c>
      <c r="AC223" t="s">
        <v>3169</v>
      </c>
      <c r="AF223" t="s">
        <v>1975</v>
      </c>
      <c r="AG223">
        <v>0</v>
      </c>
      <c r="AH223" t="s">
        <v>3170</v>
      </c>
      <c r="AI223" t="s">
        <v>3171</v>
      </c>
      <c r="AJ223" t="s">
        <v>3162</v>
      </c>
      <c r="AK223" t="s">
        <v>65</v>
      </c>
    </row>
    <row r="224" spans="1:37" x14ac:dyDescent="0.25">
      <c r="A224" t="s">
        <v>3172</v>
      </c>
      <c r="B224" t="s">
        <v>38</v>
      </c>
      <c r="C224" t="s">
        <v>39</v>
      </c>
      <c r="D224" t="s">
        <v>3173</v>
      </c>
      <c r="E224" t="s">
        <v>3174</v>
      </c>
      <c r="F224" t="s">
        <v>42</v>
      </c>
      <c r="G224" t="s">
        <v>43</v>
      </c>
      <c r="H224" t="s">
        <v>44</v>
      </c>
      <c r="I224" t="s">
        <v>3175</v>
      </c>
      <c r="J224" t="s">
        <v>3176</v>
      </c>
      <c r="K224" t="s">
        <v>3177</v>
      </c>
      <c r="L224" t="s">
        <v>3178</v>
      </c>
      <c r="N224" t="s">
        <v>151</v>
      </c>
      <c r="O224" t="s">
        <v>152</v>
      </c>
      <c r="R224" t="s">
        <v>51</v>
      </c>
      <c r="S224" t="s">
        <v>52</v>
      </c>
      <c r="U224">
        <v>2</v>
      </c>
      <c r="V224" t="s">
        <v>3179</v>
      </c>
      <c r="W224" t="s">
        <v>3180</v>
      </c>
      <c r="AC224" t="s">
        <v>3181</v>
      </c>
      <c r="AF224" t="s">
        <v>1975</v>
      </c>
      <c r="AG224">
        <v>0</v>
      </c>
      <c r="AH224" t="s">
        <v>3182</v>
      </c>
      <c r="AI224" t="s">
        <v>3183</v>
      </c>
      <c r="AJ224" t="s">
        <v>3162</v>
      </c>
      <c r="AK224" t="s">
        <v>65</v>
      </c>
    </row>
    <row r="225" spans="1:37" x14ac:dyDescent="0.25">
      <c r="A225" t="s">
        <v>3184</v>
      </c>
      <c r="B225" t="s">
        <v>38</v>
      </c>
      <c r="C225" t="s">
        <v>39</v>
      </c>
      <c r="D225" t="s">
        <v>3185</v>
      </c>
      <c r="E225" t="s">
        <v>3186</v>
      </c>
      <c r="F225" t="s">
        <v>42</v>
      </c>
      <c r="G225" t="s">
        <v>43</v>
      </c>
      <c r="H225" t="s">
        <v>44</v>
      </c>
      <c r="I225" t="s">
        <v>2368</v>
      </c>
      <c r="J225" t="s">
        <v>2369</v>
      </c>
      <c r="K225" t="s">
        <v>2370</v>
      </c>
      <c r="L225" t="s">
        <v>3187</v>
      </c>
      <c r="N225" t="s">
        <v>151</v>
      </c>
      <c r="O225" t="s">
        <v>152</v>
      </c>
      <c r="R225" t="s">
        <v>51</v>
      </c>
      <c r="S225" t="s">
        <v>52</v>
      </c>
      <c r="U225">
        <v>4</v>
      </c>
      <c r="V225" t="s">
        <v>3188</v>
      </c>
      <c r="W225" t="s">
        <v>3189</v>
      </c>
      <c r="X225" t="s">
        <v>3190</v>
      </c>
      <c r="Y225" t="s">
        <v>896</v>
      </c>
      <c r="Z225" t="s">
        <v>897</v>
      </c>
      <c r="AC225" t="s">
        <v>3191</v>
      </c>
      <c r="AF225" t="s">
        <v>1975</v>
      </c>
      <c r="AG225">
        <v>0</v>
      </c>
      <c r="AH225" t="s">
        <v>3192</v>
      </c>
      <c r="AI225" t="s">
        <v>3193</v>
      </c>
      <c r="AJ225" t="s">
        <v>3162</v>
      </c>
      <c r="AK225" t="s">
        <v>65</v>
      </c>
    </row>
    <row r="226" spans="1:37" x14ac:dyDescent="0.25">
      <c r="A226" t="s">
        <v>3194</v>
      </c>
      <c r="B226" t="s">
        <v>38</v>
      </c>
      <c r="C226" t="s">
        <v>39</v>
      </c>
      <c r="D226" t="s">
        <v>3195</v>
      </c>
      <c r="E226" t="s">
        <v>3196</v>
      </c>
      <c r="F226" t="s">
        <v>42</v>
      </c>
      <c r="G226" t="s">
        <v>43</v>
      </c>
      <c r="H226" t="s">
        <v>44</v>
      </c>
      <c r="I226" t="s">
        <v>3197</v>
      </c>
      <c r="K226" t="s">
        <v>3198</v>
      </c>
      <c r="L226" t="s">
        <v>3199</v>
      </c>
      <c r="N226" t="s">
        <v>233</v>
      </c>
      <c r="O226" t="s">
        <v>234</v>
      </c>
      <c r="R226" t="s">
        <v>51</v>
      </c>
      <c r="S226" t="s">
        <v>52</v>
      </c>
      <c r="U226">
        <v>1</v>
      </c>
      <c r="V226" t="s">
        <v>3200</v>
      </c>
      <c r="W226" t="s">
        <v>3201</v>
      </c>
      <c r="X226" t="s">
        <v>3202</v>
      </c>
      <c r="Y226" t="s">
        <v>3203</v>
      </c>
      <c r="Z226" t="s">
        <v>3204</v>
      </c>
      <c r="AC226" t="s">
        <v>3205</v>
      </c>
      <c r="AF226" t="s">
        <v>1975</v>
      </c>
      <c r="AG226">
        <v>0</v>
      </c>
      <c r="AH226" t="s">
        <v>3206</v>
      </c>
      <c r="AI226" t="s">
        <v>3207</v>
      </c>
      <c r="AJ226" t="s">
        <v>3162</v>
      </c>
      <c r="AK226" t="s">
        <v>65</v>
      </c>
    </row>
    <row r="227" spans="1:37" x14ac:dyDescent="0.25">
      <c r="A227" t="s">
        <v>3208</v>
      </c>
      <c r="B227" t="s">
        <v>38</v>
      </c>
      <c r="C227" t="s">
        <v>39</v>
      </c>
      <c r="D227" t="s">
        <v>3209</v>
      </c>
      <c r="E227" t="s">
        <v>3210</v>
      </c>
      <c r="F227" t="s">
        <v>42</v>
      </c>
      <c r="G227" t="s">
        <v>43</v>
      </c>
      <c r="H227" t="s">
        <v>44</v>
      </c>
      <c r="I227" t="s">
        <v>3211</v>
      </c>
      <c r="J227" t="s">
        <v>3212</v>
      </c>
      <c r="K227" t="s">
        <v>3213</v>
      </c>
      <c r="L227" t="s">
        <v>3214</v>
      </c>
      <c r="N227" t="s">
        <v>233</v>
      </c>
      <c r="O227" t="s">
        <v>234</v>
      </c>
      <c r="R227" t="s">
        <v>51</v>
      </c>
      <c r="S227" t="s">
        <v>52</v>
      </c>
      <c r="U227">
        <v>1</v>
      </c>
      <c r="V227" t="s">
        <v>3215</v>
      </c>
      <c r="W227" t="s">
        <v>3216</v>
      </c>
      <c r="X227" t="s">
        <v>1216</v>
      </c>
      <c r="Y227" t="s">
        <v>1217</v>
      </c>
      <c r="Z227" t="s">
        <v>1218</v>
      </c>
      <c r="AC227" t="s">
        <v>3169</v>
      </c>
      <c r="AF227" t="s">
        <v>1975</v>
      </c>
      <c r="AG227">
        <v>0</v>
      </c>
      <c r="AH227" t="s">
        <v>3217</v>
      </c>
      <c r="AI227" t="s">
        <v>3218</v>
      </c>
      <c r="AJ227" t="s">
        <v>3162</v>
      </c>
      <c r="AK227" t="s">
        <v>65</v>
      </c>
    </row>
    <row r="228" spans="1:37" x14ac:dyDescent="0.25">
      <c r="A228" t="s">
        <v>3219</v>
      </c>
      <c r="B228" t="s">
        <v>38</v>
      </c>
      <c r="C228" t="s">
        <v>39</v>
      </c>
      <c r="D228" t="s">
        <v>3220</v>
      </c>
      <c r="E228" t="s">
        <v>3221</v>
      </c>
      <c r="F228" t="s">
        <v>42</v>
      </c>
      <c r="G228" t="s">
        <v>43</v>
      </c>
      <c r="H228" t="s">
        <v>44</v>
      </c>
      <c r="I228" t="s">
        <v>3222</v>
      </c>
      <c r="J228" t="s">
        <v>3223</v>
      </c>
      <c r="K228" t="s">
        <v>3224</v>
      </c>
      <c r="L228" t="s">
        <v>3225</v>
      </c>
      <c r="N228" t="s">
        <v>233</v>
      </c>
      <c r="O228" t="s">
        <v>234</v>
      </c>
      <c r="R228" t="s">
        <v>51</v>
      </c>
      <c r="S228" t="s">
        <v>52</v>
      </c>
      <c r="U228">
        <v>1</v>
      </c>
      <c r="V228" t="s">
        <v>3226</v>
      </c>
      <c r="W228" t="s">
        <v>3227</v>
      </c>
      <c r="AC228" t="s">
        <v>3228</v>
      </c>
      <c r="AF228" t="s">
        <v>1975</v>
      </c>
      <c r="AG228">
        <v>0</v>
      </c>
      <c r="AH228" t="s">
        <v>3229</v>
      </c>
      <c r="AI228" t="s">
        <v>3230</v>
      </c>
      <c r="AJ228" t="s">
        <v>3162</v>
      </c>
      <c r="AK228" t="s">
        <v>65</v>
      </c>
    </row>
    <row r="229" spans="1:37" x14ac:dyDescent="0.25">
      <c r="A229" t="s">
        <v>3231</v>
      </c>
      <c r="B229" t="s">
        <v>38</v>
      </c>
      <c r="C229" t="s">
        <v>39</v>
      </c>
      <c r="D229" t="s">
        <v>3232</v>
      </c>
      <c r="E229" t="s">
        <v>3233</v>
      </c>
      <c r="F229" t="s">
        <v>42</v>
      </c>
      <c r="G229" t="s">
        <v>43</v>
      </c>
      <c r="H229" t="s">
        <v>44</v>
      </c>
      <c r="I229" t="s">
        <v>761</v>
      </c>
      <c r="J229" t="s">
        <v>762</v>
      </c>
      <c r="K229" t="s">
        <v>763</v>
      </c>
      <c r="L229" t="s">
        <v>3234</v>
      </c>
      <c r="N229" t="s">
        <v>70</v>
      </c>
      <c r="O229" t="s">
        <v>71</v>
      </c>
      <c r="R229" t="s">
        <v>51</v>
      </c>
      <c r="S229" t="s">
        <v>52</v>
      </c>
      <c r="U229">
        <v>2</v>
      </c>
      <c r="V229" t="s">
        <v>3235</v>
      </c>
      <c r="W229" t="s">
        <v>3236</v>
      </c>
      <c r="X229" t="s">
        <v>3237</v>
      </c>
      <c r="Y229" t="s">
        <v>3238</v>
      </c>
      <c r="Z229" t="s">
        <v>3239</v>
      </c>
      <c r="AA229" t="s">
        <v>49</v>
      </c>
      <c r="AB229" t="s">
        <v>50</v>
      </c>
      <c r="AC229" t="s">
        <v>3240</v>
      </c>
      <c r="AF229" t="s">
        <v>1975</v>
      </c>
      <c r="AG229">
        <v>0</v>
      </c>
      <c r="AH229" t="s">
        <v>3241</v>
      </c>
      <c r="AI229" t="s">
        <v>3242</v>
      </c>
      <c r="AJ229" t="s">
        <v>3162</v>
      </c>
      <c r="AK229" t="s">
        <v>65</v>
      </c>
    </row>
    <row r="230" spans="1:37" x14ac:dyDescent="0.25">
      <c r="A230" t="s">
        <v>3243</v>
      </c>
      <c r="B230" t="s">
        <v>38</v>
      </c>
      <c r="C230" t="s">
        <v>39</v>
      </c>
      <c r="D230" t="s">
        <v>3244</v>
      </c>
      <c r="E230" t="s">
        <v>3245</v>
      </c>
      <c r="F230" t="s">
        <v>42</v>
      </c>
      <c r="G230" t="s">
        <v>43</v>
      </c>
      <c r="H230" t="s">
        <v>44</v>
      </c>
      <c r="I230" t="s">
        <v>959</v>
      </c>
      <c r="J230" t="s">
        <v>960</v>
      </c>
      <c r="K230" t="s">
        <v>961</v>
      </c>
      <c r="L230" t="s">
        <v>3246</v>
      </c>
      <c r="N230" t="s">
        <v>70</v>
      </c>
      <c r="O230" t="s">
        <v>71</v>
      </c>
      <c r="R230" t="s">
        <v>51</v>
      </c>
      <c r="S230" t="s">
        <v>52</v>
      </c>
      <c r="U230">
        <v>4</v>
      </c>
      <c r="V230" t="s">
        <v>3247</v>
      </c>
      <c r="W230" t="s">
        <v>3248</v>
      </c>
      <c r="X230" t="s">
        <v>3249</v>
      </c>
      <c r="Y230" t="s">
        <v>3250</v>
      </c>
      <c r="Z230" t="s">
        <v>3251</v>
      </c>
      <c r="AC230" t="s">
        <v>3252</v>
      </c>
      <c r="AF230" t="s">
        <v>1975</v>
      </c>
      <c r="AG230">
        <v>0</v>
      </c>
      <c r="AH230" t="s">
        <v>3253</v>
      </c>
      <c r="AI230" t="s">
        <v>3254</v>
      </c>
      <c r="AJ230" t="s">
        <v>3162</v>
      </c>
      <c r="AK230" t="s">
        <v>65</v>
      </c>
    </row>
    <row r="231" spans="1:37" x14ac:dyDescent="0.25">
      <c r="A231" t="s">
        <v>3255</v>
      </c>
      <c r="B231" t="s">
        <v>38</v>
      </c>
      <c r="C231" t="s">
        <v>39</v>
      </c>
      <c r="D231" t="s">
        <v>3256</v>
      </c>
      <c r="E231" t="s">
        <v>3257</v>
      </c>
      <c r="F231" t="s">
        <v>42</v>
      </c>
      <c r="G231" t="s">
        <v>43</v>
      </c>
      <c r="H231" t="s">
        <v>44</v>
      </c>
      <c r="I231" t="s">
        <v>229</v>
      </c>
      <c r="J231" t="s">
        <v>230</v>
      </c>
      <c r="K231" t="s">
        <v>231</v>
      </c>
      <c r="L231" t="s">
        <v>3258</v>
      </c>
      <c r="N231" t="s">
        <v>70</v>
      </c>
      <c r="O231" t="s">
        <v>71</v>
      </c>
      <c r="R231" t="s">
        <v>51</v>
      </c>
      <c r="S231" t="s">
        <v>52</v>
      </c>
      <c r="U231">
        <v>4</v>
      </c>
      <c r="V231" t="s">
        <v>3259</v>
      </c>
      <c r="W231" t="s">
        <v>3260</v>
      </c>
      <c r="X231" t="s">
        <v>3261</v>
      </c>
      <c r="Y231" t="s">
        <v>3262</v>
      </c>
      <c r="Z231" t="s">
        <v>3263</v>
      </c>
      <c r="AA231" t="s">
        <v>3264</v>
      </c>
      <c r="AB231" t="s">
        <v>3265</v>
      </c>
      <c r="AC231" t="s">
        <v>3266</v>
      </c>
      <c r="AF231" t="s">
        <v>1975</v>
      </c>
      <c r="AG231">
        <v>0</v>
      </c>
      <c r="AH231" t="s">
        <v>3267</v>
      </c>
      <c r="AI231" t="s">
        <v>3268</v>
      </c>
      <c r="AJ231" t="s">
        <v>3162</v>
      </c>
      <c r="AK231" t="s">
        <v>65</v>
      </c>
    </row>
    <row r="232" spans="1:37" x14ac:dyDescent="0.25">
      <c r="A232" t="s">
        <v>3269</v>
      </c>
      <c r="B232" t="s">
        <v>38</v>
      </c>
      <c r="C232" t="s">
        <v>39</v>
      </c>
      <c r="D232" t="s">
        <v>3270</v>
      </c>
      <c r="E232" t="s">
        <v>3271</v>
      </c>
      <c r="F232" t="s">
        <v>42</v>
      </c>
      <c r="G232" t="s">
        <v>43</v>
      </c>
      <c r="H232" t="s">
        <v>44</v>
      </c>
      <c r="I232" t="s">
        <v>1611</v>
      </c>
      <c r="J232" t="s">
        <v>1612</v>
      </c>
      <c r="K232" t="s">
        <v>1613</v>
      </c>
      <c r="L232" t="s">
        <v>3272</v>
      </c>
      <c r="N232" t="s">
        <v>70</v>
      </c>
      <c r="O232" t="s">
        <v>71</v>
      </c>
      <c r="R232" t="s">
        <v>51</v>
      </c>
      <c r="S232" t="s">
        <v>52</v>
      </c>
      <c r="U232">
        <v>3</v>
      </c>
      <c r="V232" t="s">
        <v>3273</v>
      </c>
      <c r="W232" t="s">
        <v>3274</v>
      </c>
      <c r="X232" t="s">
        <v>3275</v>
      </c>
      <c r="Y232" t="s">
        <v>3276</v>
      </c>
      <c r="Z232" t="s">
        <v>3277</v>
      </c>
      <c r="AA232" t="s">
        <v>3278</v>
      </c>
      <c r="AB232" t="s">
        <v>3279</v>
      </c>
      <c r="AC232" t="s">
        <v>3280</v>
      </c>
      <c r="AF232" t="s">
        <v>1975</v>
      </c>
      <c r="AG232">
        <v>0</v>
      </c>
      <c r="AH232" t="s">
        <v>3281</v>
      </c>
      <c r="AI232" t="s">
        <v>3282</v>
      </c>
      <c r="AJ232" t="s">
        <v>3162</v>
      </c>
      <c r="AK232" t="s">
        <v>65</v>
      </c>
    </row>
    <row r="233" spans="1:37" x14ac:dyDescent="0.25">
      <c r="A233" t="s">
        <v>3283</v>
      </c>
      <c r="B233" t="s">
        <v>38</v>
      </c>
      <c r="C233" t="s">
        <v>39</v>
      </c>
      <c r="D233" t="s">
        <v>3284</v>
      </c>
      <c r="E233" t="s">
        <v>3285</v>
      </c>
      <c r="F233" t="s">
        <v>42</v>
      </c>
      <c r="G233" t="s">
        <v>43</v>
      </c>
      <c r="H233" t="s">
        <v>44</v>
      </c>
      <c r="I233" t="s">
        <v>3286</v>
      </c>
      <c r="L233" t="s">
        <v>3287</v>
      </c>
      <c r="N233" t="s">
        <v>70</v>
      </c>
      <c r="O233" t="s">
        <v>71</v>
      </c>
      <c r="R233" t="s">
        <v>51</v>
      </c>
      <c r="S233" t="s">
        <v>52</v>
      </c>
      <c r="U233">
        <v>2</v>
      </c>
      <c r="V233" t="s">
        <v>3288</v>
      </c>
      <c r="W233" t="s">
        <v>3289</v>
      </c>
      <c r="X233" t="s">
        <v>3290</v>
      </c>
      <c r="Y233" t="s">
        <v>199</v>
      </c>
      <c r="Z233" t="s">
        <v>3291</v>
      </c>
      <c r="AA233" t="s">
        <v>3292</v>
      </c>
      <c r="AB233" t="s">
        <v>3293</v>
      </c>
      <c r="AC233" t="s">
        <v>3294</v>
      </c>
      <c r="AF233" t="s">
        <v>1975</v>
      </c>
      <c r="AG233">
        <v>0</v>
      </c>
      <c r="AH233" t="s">
        <v>3295</v>
      </c>
      <c r="AI233" t="s">
        <v>3296</v>
      </c>
      <c r="AJ233" t="s">
        <v>3162</v>
      </c>
      <c r="AK233" t="s">
        <v>65</v>
      </c>
    </row>
    <row r="234" spans="1:37" x14ac:dyDescent="0.25">
      <c r="A234" t="s">
        <v>3297</v>
      </c>
      <c r="B234" t="s">
        <v>38</v>
      </c>
      <c r="C234" t="s">
        <v>39</v>
      </c>
      <c r="D234" t="s">
        <v>3298</v>
      </c>
      <c r="E234" t="s">
        <v>3299</v>
      </c>
      <c r="F234" t="s">
        <v>42</v>
      </c>
      <c r="G234" t="s">
        <v>43</v>
      </c>
      <c r="H234" t="s">
        <v>44</v>
      </c>
      <c r="I234" t="s">
        <v>959</v>
      </c>
      <c r="J234" t="s">
        <v>960</v>
      </c>
      <c r="K234" t="s">
        <v>961</v>
      </c>
      <c r="L234" t="s">
        <v>3300</v>
      </c>
      <c r="N234" t="s">
        <v>70</v>
      </c>
      <c r="O234" t="s">
        <v>71</v>
      </c>
      <c r="R234" t="s">
        <v>51</v>
      </c>
      <c r="S234" t="s">
        <v>52</v>
      </c>
      <c r="U234">
        <v>3</v>
      </c>
      <c r="V234" t="s">
        <v>3301</v>
      </c>
      <c r="W234" t="s">
        <v>3302</v>
      </c>
      <c r="X234" t="s">
        <v>3303</v>
      </c>
      <c r="Y234" t="s">
        <v>3304</v>
      </c>
      <c r="Z234" t="s">
        <v>3305</v>
      </c>
      <c r="AC234" t="s">
        <v>3306</v>
      </c>
      <c r="AF234" t="s">
        <v>1975</v>
      </c>
      <c r="AG234">
        <v>0</v>
      </c>
      <c r="AH234" t="s">
        <v>3307</v>
      </c>
      <c r="AI234" t="s">
        <v>3308</v>
      </c>
      <c r="AJ234" t="s">
        <v>3162</v>
      </c>
      <c r="AK234" t="s">
        <v>65</v>
      </c>
    </row>
    <row r="235" spans="1:37" x14ac:dyDescent="0.25">
      <c r="A235" t="s">
        <v>3309</v>
      </c>
      <c r="B235" t="s">
        <v>38</v>
      </c>
      <c r="C235" t="s">
        <v>39</v>
      </c>
      <c r="D235" t="s">
        <v>3310</v>
      </c>
      <c r="E235" t="s">
        <v>3311</v>
      </c>
      <c r="F235" t="s">
        <v>42</v>
      </c>
      <c r="G235" t="s">
        <v>43</v>
      </c>
      <c r="H235" t="s">
        <v>44</v>
      </c>
      <c r="I235" t="s">
        <v>3312</v>
      </c>
      <c r="L235" t="s">
        <v>3313</v>
      </c>
      <c r="N235" t="s">
        <v>49</v>
      </c>
      <c r="O235" t="s">
        <v>50</v>
      </c>
      <c r="R235" t="s">
        <v>51</v>
      </c>
      <c r="S235" t="s">
        <v>52</v>
      </c>
      <c r="U235">
        <v>2</v>
      </c>
      <c r="V235" t="s">
        <v>3314</v>
      </c>
      <c r="W235" t="s">
        <v>3315</v>
      </c>
      <c r="X235" t="s">
        <v>3316</v>
      </c>
      <c r="Y235" t="s">
        <v>1949</v>
      </c>
      <c r="Z235" t="s">
        <v>3317</v>
      </c>
      <c r="AA235" t="s">
        <v>3318</v>
      </c>
      <c r="AB235" t="s">
        <v>3319</v>
      </c>
      <c r="AC235" t="s">
        <v>1379</v>
      </c>
      <c r="AF235" t="s">
        <v>1975</v>
      </c>
      <c r="AG235">
        <v>0</v>
      </c>
      <c r="AH235" t="s">
        <v>3320</v>
      </c>
      <c r="AI235" t="s">
        <v>3321</v>
      </c>
      <c r="AJ235" t="s">
        <v>3162</v>
      </c>
      <c r="AK235" t="s">
        <v>65</v>
      </c>
    </row>
    <row r="236" spans="1:37" x14ac:dyDescent="0.25">
      <c r="A236" t="s">
        <v>3322</v>
      </c>
      <c r="B236" t="s">
        <v>38</v>
      </c>
      <c r="C236" t="s">
        <v>39</v>
      </c>
      <c r="D236" t="s">
        <v>3323</v>
      </c>
      <c r="E236" t="s">
        <v>3324</v>
      </c>
      <c r="F236" t="s">
        <v>42</v>
      </c>
      <c r="G236" t="s">
        <v>43</v>
      </c>
      <c r="H236" t="s">
        <v>44</v>
      </c>
      <c r="I236" t="s">
        <v>3325</v>
      </c>
      <c r="J236" t="s">
        <v>3326</v>
      </c>
      <c r="K236" t="s">
        <v>3327</v>
      </c>
      <c r="L236" t="s">
        <v>3328</v>
      </c>
      <c r="N236" t="s">
        <v>49</v>
      </c>
      <c r="O236" t="s">
        <v>50</v>
      </c>
      <c r="R236" t="s">
        <v>51</v>
      </c>
      <c r="S236" t="s">
        <v>52</v>
      </c>
      <c r="U236">
        <v>2</v>
      </c>
      <c r="V236" t="s">
        <v>3329</v>
      </c>
      <c r="W236" t="s">
        <v>3330</v>
      </c>
      <c r="X236" t="s">
        <v>3331</v>
      </c>
      <c r="Y236" t="s">
        <v>3332</v>
      </c>
      <c r="Z236" t="s">
        <v>3333</v>
      </c>
      <c r="AA236" t="s">
        <v>3334</v>
      </c>
      <c r="AB236" t="s">
        <v>3335</v>
      </c>
      <c r="AC236" t="s">
        <v>3336</v>
      </c>
      <c r="AF236" t="s">
        <v>1975</v>
      </c>
      <c r="AG236">
        <v>0</v>
      </c>
      <c r="AH236" t="s">
        <v>3337</v>
      </c>
      <c r="AI236" t="s">
        <v>3338</v>
      </c>
      <c r="AJ236" t="s">
        <v>3162</v>
      </c>
      <c r="AK236" t="s">
        <v>65</v>
      </c>
    </row>
    <row r="237" spans="1:37" x14ac:dyDescent="0.25">
      <c r="A237" t="s">
        <v>3339</v>
      </c>
      <c r="B237" t="s">
        <v>38</v>
      </c>
      <c r="C237" t="s">
        <v>39</v>
      </c>
      <c r="D237" t="s">
        <v>3340</v>
      </c>
      <c r="E237" t="s">
        <v>3341</v>
      </c>
      <c r="F237" t="s">
        <v>42</v>
      </c>
      <c r="G237" t="s">
        <v>43</v>
      </c>
      <c r="H237" t="s">
        <v>44</v>
      </c>
      <c r="I237" t="s">
        <v>229</v>
      </c>
      <c r="J237" t="s">
        <v>230</v>
      </c>
      <c r="K237" t="s">
        <v>231</v>
      </c>
      <c r="L237" t="s">
        <v>3342</v>
      </c>
      <c r="N237" t="s">
        <v>233</v>
      </c>
      <c r="O237" t="s">
        <v>234</v>
      </c>
      <c r="R237" t="s">
        <v>51</v>
      </c>
      <c r="S237" t="s">
        <v>52</v>
      </c>
      <c r="U237">
        <v>1</v>
      </c>
      <c r="V237" t="s">
        <v>3343</v>
      </c>
      <c r="W237" t="s">
        <v>3344</v>
      </c>
      <c r="X237" t="s">
        <v>3345</v>
      </c>
      <c r="Y237" t="s">
        <v>3346</v>
      </c>
      <c r="Z237" t="s">
        <v>3347</v>
      </c>
      <c r="AF237" t="s">
        <v>1975</v>
      </c>
      <c r="AG237">
        <v>0</v>
      </c>
      <c r="AH237" t="s">
        <v>3348</v>
      </c>
      <c r="AI237" t="s">
        <v>3349</v>
      </c>
      <c r="AJ237" t="s">
        <v>169</v>
      </c>
      <c r="AK237" t="s">
        <v>65</v>
      </c>
    </row>
    <row r="238" spans="1:37" x14ac:dyDescent="0.25">
      <c r="A238" t="s">
        <v>3350</v>
      </c>
      <c r="B238" t="s">
        <v>38</v>
      </c>
      <c r="C238" t="s">
        <v>39</v>
      </c>
      <c r="D238" t="s">
        <v>3351</v>
      </c>
      <c r="E238" t="s">
        <v>3352</v>
      </c>
      <c r="F238" t="s">
        <v>42</v>
      </c>
      <c r="G238" t="s">
        <v>43</v>
      </c>
      <c r="H238" t="s">
        <v>44</v>
      </c>
      <c r="I238" t="s">
        <v>3353</v>
      </c>
      <c r="J238" t="s">
        <v>3354</v>
      </c>
      <c r="K238" t="s">
        <v>3355</v>
      </c>
      <c r="L238" t="s">
        <v>3356</v>
      </c>
      <c r="N238" t="s">
        <v>233</v>
      </c>
      <c r="O238" t="s">
        <v>234</v>
      </c>
      <c r="R238" t="s">
        <v>51</v>
      </c>
      <c r="S238" t="s">
        <v>52</v>
      </c>
      <c r="U238">
        <v>1</v>
      </c>
      <c r="V238" t="s">
        <v>3357</v>
      </c>
      <c r="W238" t="s">
        <v>3358</v>
      </c>
      <c r="AC238" t="s">
        <v>3359</v>
      </c>
      <c r="AF238" t="s">
        <v>1975</v>
      </c>
      <c r="AG238">
        <v>0</v>
      </c>
      <c r="AH238" t="s">
        <v>3360</v>
      </c>
      <c r="AI238" t="s">
        <v>3361</v>
      </c>
      <c r="AJ238" t="s">
        <v>169</v>
      </c>
      <c r="AK238" t="s">
        <v>65</v>
      </c>
    </row>
    <row r="239" spans="1:37" x14ac:dyDescent="0.25">
      <c r="A239" t="s">
        <v>3362</v>
      </c>
      <c r="B239" t="s">
        <v>38</v>
      </c>
      <c r="C239" t="s">
        <v>39</v>
      </c>
      <c r="D239" t="s">
        <v>3363</v>
      </c>
      <c r="E239" t="s">
        <v>3364</v>
      </c>
      <c r="F239" t="s">
        <v>42</v>
      </c>
      <c r="G239" t="s">
        <v>43</v>
      </c>
      <c r="H239" t="s">
        <v>44</v>
      </c>
      <c r="I239" t="s">
        <v>229</v>
      </c>
      <c r="J239" t="s">
        <v>230</v>
      </c>
      <c r="K239" t="s">
        <v>231</v>
      </c>
      <c r="L239" t="s">
        <v>3365</v>
      </c>
      <c r="N239" t="s">
        <v>233</v>
      </c>
      <c r="O239" t="s">
        <v>234</v>
      </c>
      <c r="R239" t="s">
        <v>51</v>
      </c>
      <c r="S239" t="s">
        <v>52</v>
      </c>
      <c r="U239">
        <v>1</v>
      </c>
      <c r="V239" t="s">
        <v>3366</v>
      </c>
      <c r="W239" t="s">
        <v>3367</v>
      </c>
      <c r="X239" t="s">
        <v>3368</v>
      </c>
      <c r="Y239" t="s">
        <v>3369</v>
      </c>
      <c r="Z239" t="s">
        <v>3370</v>
      </c>
      <c r="AC239" t="s">
        <v>3371</v>
      </c>
      <c r="AF239" t="s">
        <v>1975</v>
      </c>
      <c r="AG239">
        <v>0</v>
      </c>
      <c r="AH239" t="s">
        <v>3372</v>
      </c>
      <c r="AI239" t="s">
        <v>3373</v>
      </c>
      <c r="AJ239" t="s">
        <v>169</v>
      </c>
      <c r="AK239" t="s">
        <v>65</v>
      </c>
    </row>
    <row r="240" spans="1:37" x14ac:dyDescent="0.25">
      <c r="A240" t="s">
        <v>3374</v>
      </c>
      <c r="B240" t="s">
        <v>38</v>
      </c>
      <c r="C240" t="s">
        <v>39</v>
      </c>
      <c r="D240" t="s">
        <v>3375</v>
      </c>
      <c r="E240" t="s">
        <v>3376</v>
      </c>
      <c r="F240" t="s">
        <v>42</v>
      </c>
      <c r="G240" t="s">
        <v>43</v>
      </c>
      <c r="H240" t="s">
        <v>44</v>
      </c>
      <c r="I240" t="s">
        <v>229</v>
      </c>
      <c r="J240" t="s">
        <v>230</v>
      </c>
      <c r="K240" t="s">
        <v>231</v>
      </c>
      <c r="L240" t="s">
        <v>3377</v>
      </c>
      <c r="N240" t="s">
        <v>233</v>
      </c>
      <c r="O240" t="s">
        <v>234</v>
      </c>
      <c r="R240" t="s">
        <v>51</v>
      </c>
      <c r="S240" t="s">
        <v>52</v>
      </c>
      <c r="U240">
        <v>1</v>
      </c>
      <c r="V240" t="s">
        <v>3378</v>
      </c>
      <c r="W240" t="s">
        <v>3379</v>
      </c>
      <c r="X240" t="s">
        <v>119</v>
      </c>
      <c r="Y240" t="s">
        <v>120</v>
      </c>
      <c r="Z240" t="s">
        <v>121</v>
      </c>
      <c r="AC240" t="s">
        <v>3380</v>
      </c>
      <c r="AF240" t="s">
        <v>1975</v>
      </c>
      <c r="AG240">
        <v>0</v>
      </c>
      <c r="AH240" t="s">
        <v>3381</v>
      </c>
      <c r="AI240" t="s">
        <v>3382</v>
      </c>
      <c r="AJ240" t="s">
        <v>169</v>
      </c>
      <c r="AK240" t="s">
        <v>65</v>
      </c>
    </row>
    <row r="241" spans="1:37" x14ac:dyDescent="0.25">
      <c r="A241" t="s">
        <v>3383</v>
      </c>
      <c r="B241" t="s">
        <v>38</v>
      </c>
      <c r="C241" t="s">
        <v>39</v>
      </c>
      <c r="D241" t="s">
        <v>3384</v>
      </c>
      <c r="E241" t="s">
        <v>3385</v>
      </c>
      <c r="F241" t="s">
        <v>42</v>
      </c>
      <c r="G241" t="s">
        <v>43</v>
      </c>
      <c r="H241" t="s">
        <v>44</v>
      </c>
      <c r="I241" t="s">
        <v>367</v>
      </c>
      <c r="J241" t="s">
        <v>368</v>
      </c>
      <c r="K241" t="s">
        <v>369</v>
      </c>
      <c r="L241" t="s">
        <v>3386</v>
      </c>
      <c r="N241" t="s">
        <v>233</v>
      </c>
      <c r="O241" t="s">
        <v>234</v>
      </c>
      <c r="R241" t="s">
        <v>51</v>
      </c>
      <c r="S241" t="s">
        <v>52</v>
      </c>
      <c r="U241">
        <v>1</v>
      </c>
      <c r="V241" t="s">
        <v>3387</v>
      </c>
      <c r="W241" t="s">
        <v>3388</v>
      </c>
      <c r="X241" t="s">
        <v>538</v>
      </c>
      <c r="Y241" t="s">
        <v>539</v>
      </c>
      <c r="Z241" t="s">
        <v>540</v>
      </c>
      <c r="AC241" t="s">
        <v>3389</v>
      </c>
      <c r="AF241" t="s">
        <v>1975</v>
      </c>
      <c r="AG241">
        <v>0</v>
      </c>
      <c r="AH241" t="s">
        <v>3390</v>
      </c>
      <c r="AI241" t="s">
        <v>3391</v>
      </c>
      <c r="AJ241" t="s">
        <v>169</v>
      </c>
      <c r="AK241" t="s">
        <v>65</v>
      </c>
    </row>
    <row r="242" spans="1:37" x14ac:dyDescent="0.25">
      <c r="A242" t="s">
        <v>3392</v>
      </c>
      <c r="B242" t="s">
        <v>38</v>
      </c>
      <c r="C242" t="s">
        <v>39</v>
      </c>
      <c r="D242" t="s">
        <v>3393</v>
      </c>
      <c r="E242" t="s">
        <v>3394</v>
      </c>
      <c r="F242" t="s">
        <v>42</v>
      </c>
      <c r="G242" t="s">
        <v>43</v>
      </c>
      <c r="H242" t="s">
        <v>44</v>
      </c>
      <c r="I242" t="s">
        <v>3395</v>
      </c>
      <c r="J242" t="s">
        <v>3396</v>
      </c>
      <c r="K242" t="s">
        <v>3397</v>
      </c>
      <c r="L242" t="s">
        <v>3398</v>
      </c>
      <c r="N242" t="s">
        <v>233</v>
      </c>
      <c r="O242" t="s">
        <v>234</v>
      </c>
      <c r="R242" t="s">
        <v>51</v>
      </c>
      <c r="S242" t="s">
        <v>52</v>
      </c>
      <c r="U242">
        <v>2</v>
      </c>
      <c r="V242" t="s">
        <v>3399</v>
      </c>
      <c r="W242" t="s">
        <v>3400</v>
      </c>
      <c r="X242" t="s">
        <v>3401</v>
      </c>
      <c r="Y242" t="s">
        <v>3402</v>
      </c>
      <c r="Z242" t="s">
        <v>3403</v>
      </c>
      <c r="AC242" t="s">
        <v>547</v>
      </c>
      <c r="AF242" t="s">
        <v>1975</v>
      </c>
      <c r="AG242">
        <v>0</v>
      </c>
      <c r="AH242" t="s">
        <v>3404</v>
      </c>
      <c r="AI242" t="s">
        <v>3405</v>
      </c>
      <c r="AJ242" t="s">
        <v>169</v>
      </c>
      <c r="AK242" t="s">
        <v>65</v>
      </c>
    </row>
    <row r="243" spans="1:37" x14ac:dyDescent="0.25">
      <c r="A243" t="s">
        <v>3406</v>
      </c>
      <c r="B243" t="s">
        <v>38</v>
      </c>
      <c r="C243" t="s">
        <v>39</v>
      </c>
      <c r="D243" t="s">
        <v>3407</v>
      </c>
      <c r="E243" t="s">
        <v>3408</v>
      </c>
      <c r="F243" t="s">
        <v>42</v>
      </c>
      <c r="G243" t="s">
        <v>43</v>
      </c>
      <c r="H243" t="s">
        <v>44</v>
      </c>
      <c r="I243" t="s">
        <v>2368</v>
      </c>
      <c r="J243" t="s">
        <v>2369</v>
      </c>
      <c r="K243" t="s">
        <v>2370</v>
      </c>
      <c r="L243" t="s">
        <v>3409</v>
      </c>
      <c r="N243" t="s">
        <v>233</v>
      </c>
      <c r="O243" t="s">
        <v>234</v>
      </c>
      <c r="R243" t="s">
        <v>51</v>
      </c>
      <c r="S243" t="s">
        <v>52</v>
      </c>
      <c r="U243">
        <v>2</v>
      </c>
      <c r="V243" t="s">
        <v>3410</v>
      </c>
      <c r="W243" t="s">
        <v>3411</v>
      </c>
      <c r="X243" t="s">
        <v>3412</v>
      </c>
      <c r="Y243" t="s">
        <v>3413</v>
      </c>
      <c r="Z243" t="s">
        <v>3414</v>
      </c>
      <c r="AA243" t="s">
        <v>58</v>
      </c>
      <c r="AB243" t="s">
        <v>59</v>
      </c>
      <c r="AC243" t="s">
        <v>3415</v>
      </c>
      <c r="AF243" t="s">
        <v>1975</v>
      </c>
      <c r="AG243">
        <v>0</v>
      </c>
      <c r="AH243" t="s">
        <v>3416</v>
      </c>
      <c r="AI243" t="s">
        <v>3417</v>
      </c>
      <c r="AJ243" t="s">
        <v>169</v>
      </c>
      <c r="AK243" t="s">
        <v>65</v>
      </c>
    </row>
    <row r="244" spans="1:37" x14ac:dyDescent="0.25">
      <c r="A244" t="s">
        <v>3418</v>
      </c>
      <c r="B244" t="s">
        <v>38</v>
      </c>
      <c r="C244" t="s">
        <v>39</v>
      </c>
      <c r="D244" t="s">
        <v>3419</v>
      </c>
      <c r="E244" t="s">
        <v>3420</v>
      </c>
      <c r="F244" t="s">
        <v>42</v>
      </c>
      <c r="G244" t="s">
        <v>43</v>
      </c>
      <c r="H244" t="s">
        <v>44</v>
      </c>
      <c r="I244" t="s">
        <v>3421</v>
      </c>
      <c r="L244" t="s">
        <v>3422</v>
      </c>
      <c r="N244" t="s">
        <v>233</v>
      </c>
      <c r="O244" t="s">
        <v>234</v>
      </c>
      <c r="R244" t="s">
        <v>51</v>
      </c>
      <c r="S244" t="s">
        <v>52</v>
      </c>
      <c r="U244">
        <v>3</v>
      </c>
      <c r="V244" t="s">
        <v>3423</v>
      </c>
      <c r="W244" t="s">
        <v>3424</v>
      </c>
      <c r="X244" t="s">
        <v>3425</v>
      </c>
      <c r="Y244" t="s">
        <v>3426</v>
      </c>
      <c r="Z244" t="s">
        <v>3427</v>
      </c>
      <c r="AA244" t="s">
        <v>3428</v>
      </c>
      <c r="AB244" t="s">
        <v>3429</v>
      </c>
      <c r="AC244" t="s">
        <v>3430</v>
      </c>
      <c r="AF244" t="s">
        <v>1975</v>
      </c>
      <c r="AG244">
        <v>0</v>
      </c>
      <c r="AH244" t="s">
        <v>3431</v>
      </c>
      <c r="AI244" t="s">
        <v>3432</v>
      </c>
      <c r="AJ244" t="s">
        <v>169</v>
      </c>
      <c r="AK244" t="s">
        <v>65</v>
      </c>
    </row>
    <row r="245" spans="1:37" x14ac:dyDescent="0.25">
      <c r="A245" t="s">
        <v>3433</v>
      </c>
      <c r="B245" t="s">
        <v>38</v>
      </c>
      <c r="C245" t="s">
        <v>39</v>
      </c>
      <c r="D245" t="s">
        <v>3434</v>
      </c>
      <c r="E245" t="s">
        <v>3435</v>
      </c>
      <c r="F245" t="s">
        <v>42</v>
      </c>
      <c r="G245" t="s">
        <v>43</v>
      </c>
      <c r="H245" t="s">
        <v>44</v>
      </c>
      <c r="I245" t="s">
        <v>583</v>
      </c>
      <c r="J245" t="s">
        <v>584</v>
      </c>
      <c r="K245" t="s">
        <v>585</v>
      </c>
      <c r="L245" t="s">
        <v>3436</v>
      </c>
      <c r="N245" t="s">
        <v>70</v>
      </c>
      <c r="O245" t="s">
        <v>71</v>
      </c>
      <c r="R245" t="s">
        <v>51</v>
      </c>
      <c r="S245" t="s">
        <v>52</v>
      </c>
      <c r="U245">
        <v>2</v>
      </c>
      <c r="V245" t="s">
        <v>3437</v>
      </c>
      <c r="W245" t="s">
        <v>3438</v>
      </c>
      <c r="X245" t="s">
        <v>3439</v>
      </c>
      <c r="Y245" t="s">
        <v>3440</v>
      </c>
      <c r="Z245" t="s">
        <v>3441</v>
      </c>
      <c r="AA245" t="s">
        <v>3442</v>
      </c>
      <c r="AB245" t="s">
        <v>3443</v>
      </c>
      <c r="AC245" t="s">
        <v>3444</v>
      </c>
      <c r="AF245" t="s">
        <v>1975</v>
      </c>
      <c r="AG245">
        <v>0</v>
      </c>
      <c r="AH245" t="s">
        <v>3445</v>
      </c>
      <c r="AI245" t="s">
        <v>3446</v>
      </c>
      <c r="AJ245" t="s">
        <v>169</v>
      </c>
      <c r="AK245" t="s">
        <v>65</v>
      </c>
    </row>
    <row r="246" spans="1:37" x14ac:dyDescent="0.25">
      <c r="A246" t="s">
        <v>3447</v>
      </c>
      <c r="B246" t="s">
        <v>38</v>
      </c>
      <c r="C246" t="s">
        <v>39</v>
      </c>
      <c r="D246" t="s">
        <v>3448</v>
      </c>
      <c r="E246" t="s">
        <v>3449</v>
      </c>
      <c r="F246" t="s">
        <v>42</v>
      </c>
      <c r="G246" t="s">
        <v>43</v>
      </c>
      <c r="H246" t="s">
        <v>44</v>
      </c>
      <c r="I246" t="s">
        <v>229</v>
      </c>
      <c r="J246" t="s">
        <v>230</v>
      </c>
      <c r="K246" t="s">
        <v>231</v>
      </c>
      <c r="L246" t="s">
        <v>3450</v>
      </c>
      <c r="N246" t="s">
        <v>233</v>
      </c>
      <c r="O246" t="s">
        <v>234</v>
      </c>
      <c r="R246" t="s">
        <v>51</v>
      </c>
      <c r="S246" t="s">
        <v>52</v>
      </c>
      <c r="U246">
        <v>2</v>
      </c>
      <c r="V246" t="s">
        <v>3451</v>
      </c>
      <c r="W246" t="s">
        <v>3452</v>
      </c>
      <c r="X246" t="s">
        <v>3453</v>
      </c>
      <c r="Y246" t="s">
        <v>3454</v>
      </c>
      <c r="Z246" t="s">
        <v>3455</v>
      </c>
      <c r="AC246" t="s">
        <v>3456</v>
      </c>
      <c r="AF246" t="s">
        <v>1975</v>
      </c>
      <c r="AG246">
        <v>0</v>
      </c>
      <c r="AH246" t="s">
        <v>3457</v>
      </c>
      <c r="AI246" t="s">
        <v>3458</v>
      </c>
      <c r="AJ246" t="s">
        <v>169</v>
      </c>
      <c r="AK246" t="s">
        <v>65</v>
      </c>
    </row>
    <row r="247" spans="1:37" x14ac:dyDescent="0.25">
      <c r="A247" t="s">
        <v>3459</v>
      </c>
      <c r="B247" t="s">
        <v>38</v>
      </c>
      <c r="C247" t="s">
        <v>39</v>
      </c>
      <c r="D247" t="s">
        <v>3460</v>
      </c>
      <c r="E247" t="s">
        <v>3461</v>
      </c>
      <c r="F247" t="s">
        <v>42</v>
      </c>
      <c r="G247" t="s">
        <v>43</v>
      </c>
      <c r="H247" t="s">
        <v>44</v>
      </c>
      <c r="I247" t="s">
        <v>2979</v>
      </c>
      <c r="J247" t="s">
        <v>2980</v>
      </c>
      <c r="K247" t="s">
        <v>2981</v>
      </c>
      <c r="L247" t="s">
        <v>3462</v>
      </c>
      <c r="N247" t="s">
        <v>70</v>
      </c>
      <c r="O247" t="s">
        <v>71</v>
      </c>
      <c r="R247" t="s">
        <v>51</v>
      </c>
      <c r="S247" t="s">
        <v>52</v>
      </c>
      <c r="U247">
        <v>1</v>
      </c>
      <c r="V247" t="s">
        <v>3463</v>
      </c>
      <c r="W247" t="s">
        <v>3464</v>
      </c>
      <c r="X247" t="s">
        <v>237</v>
      </c>
      <c r="Y247" t="s">
        <v>238</v>
      </c>
      <c r="Z247" t="s">
        <v>239</v>
      </c>
      <c r="AC247" t="s">
        <v>3465</v>
      </c>
      <c r="AF247" t="s">
        <v>1975</v>
      </c>
      <c r="AG247">
        <v>0</v>
      </c>
      <c r="AH247" t="s">
        <v>3466</v>
      </c>
      <c r="AI247" t="s">
        <v>3467</v>
      </c>
      <c r="AJ247" t="s">
        <v>169</v>
      </c>
      <c r="AK247" t="s">
        <v>65</v>
      </c>
    </row>
    <row r="248" spans="1:37" x14ac:dyDescent="0.25">
      <c r="A248" t="s">
        <v>3468</v>
      </c>
      <c r="B248" t="s">
        <v>38</v>
      </c>
      <c r="C248" t="s">
        <v>39</v>
      </c>
      <c r="D248" t="s">
        <v>3469</v>
      </c>
      <c r="E248" t="s">
        <v>3470</v>
      </c>
      <c r="F248" t="s">
        <v>42</v>
      </c>
      <c r="G248" t="s">
        <v>43</v>
      </c>
      <c r="H248" t="s">
        <v>44</v>
      </c>
      <c r="I248" t="s">
        <v>3471</v>
      </c>
      <c r="J248" t="s">
        <v>3472</v>
      </c>
      <c r="K248" t="s">
        <v>3473</v>
      </c>
      <c r="L248" t="s">
        <v>3474</v>
      </c>
      <c r="N248" t="s">
        <v>233</v>
      </c>
      <c r="O248" t="s">
        <v>234</v>
      </c>
      <c r="R248" t="s">
        <v>51</v>
      </c>
      <c r="S248" t="s">
        <v>52</v>
      </c>
      <c r="U248">
        <v>2</v>
      </c>
      <c r="V248" t="s">
        <v>3475</v>
      </c>
      <c r="W248" t="s">
        <v>3476</v>
      </c>
      <c r="AC248" t="s">
        <v>3477</v>
      </c>
      <c r="AF248" t="s">
        <v>1975</v>
      </c>
      <c r="AG248">
        <v>0</v>
      </c>
      <c r="AH248" t="s">
        <v>3478</v>
      </c>
      <c r="AI248" t="s">
        <v>3479</v>
      </c>
      <c r="AJ248" t="s">
        <v>169</v>
      </c>
      <c r="AK248" t="s">
        <v>65</v>
      </c>
    </row>
    <row r="249" spans="1:37" x14ac:dyDescent="0.25">
      <c r="A249" t="s">
        <v>3480</v>
      </c>
      <c r="B249" t="s">
        <v>38</v>
      </c>
      <c r="C249" t="s">
        <v>39</v>
      </c>
      <c r="D249" t="s">
        <v>3481</v>
      </c>
      <c r="E249" t="s">
        <v>3482</v>
      </c>
      <c r="F249" t="s">
        <v>42</v>
      </c>
      <c r="G249" t="s">
        <v>43</v>
      </c>
      <c r="H249" t="s">
        <v>44</v>
      </c>
      <c r="I249" t="s">
        <v>3065</v>
      </c>
      <c r="J249" t="s">
        <v>3066</v>
      </c>
      <c r="K249" t="s">
        <v>3067</v>
      </c>
      <c r="L249" t="s">
        <v>3483</v>
      </c>
      <c r="N249" t="s">
        <v>233</v>
      </c>
      <c r="O249" t="s">
        <v>234</v>
      </c>
      <c r="R249" t="s">
        <v>51</v>
      </c>
      <c r="S249" t="s">
        <v>52</v>
      </c>
      <c r="U249">
        <v>2</v>
      </c>
      <c r="V249" t="s">
        <v>3484</v>
      </c>
      <c r="W249" t="s">
        <v>3485</v>
      </c>
      <c r="AC249" t="s">
        <v>1379</v>
      </c>
      <c r="AF249" t="s">
        <v>1975</v>
      </c>
      <c r="AG249">
        <v>0</v>
      </c>
      <c r="AH249" t="s">
        <v>3486</v>
      </c>
      <c r="AI249" t="s">
        <v>3487</v>
      </c>
      <c r="AJ249" t="s">
        <v>169</v>
      </c>
      <c r="AK249" t="s">
        <v>65</v>
      </c>
    </row>
    <row r="250" spans="1:37" x14ac:dyDescent="0.25">
      <c r="A250" t="s">
        <v>3488</v>
      </c>
      <c r="B250" t="s">
        <v>38</v>
      </c>
      <c r="C250" t="s">
        <v>39</v>
      </c>
      <c r="D250" t="s">
        <v>3489</v>
      </c>
      <c r="E250" t="s">
        <v>3490</v>
      </c>
      <c r="F250" t="s">
        <v>42</v>
      </c>
      <c r="G250" t="s">
        <v>43</v>
      </c>
      <c r="H250" t="s">
        <v>44</v>
      </c>
      <c r="I250" t="s">
        <v>3491</v>
      </c>
      <c r="J250" t="s">
        <v>3492</v>
      </c>
      <c r="K250" t="s">
        <v>3493</v>
      </c>
      <c r="L250" t="s">
        <v>3494</v>
      </c>
      <c r="N250" t="s">
        <v>233</v>
      </c>
      <c r="O250" t="s">
        <v>234</v>
      </c>
      <c r="R250" t="s">
        <v>51</v>
      </c>
      <c r="S250" t="s">
        <v>52</v>
      </c>
      <c r="U250">
        <v>1</v>
      </c>
      <c r="V250" t="s">
        <v>3495</v>
      </c>
      <c r="W250" t="s">
        <v>3496</v>
      </c>
      <c r="AC250" t="s">
        <v>1094</v>
      </c>
      <c r="AF250" t="s">
        <v>1975</v>
      </c>
      <c r="AG250">
        <v>0</v>
      </c>
      <c r="AH250" t="s">
        <v>3497</v>
      </c>
      <c r="AI250" t="s">
        <v>3498</v>
      </c>
      <c r="AJ250" t="s">
        <v>169</v>
      </c>
      <c r="AK250" t="s">
        <v>65</v>
      </c>
    </row>
    <row r="251" spans="1:37" x14ac:dyDescent="0.25">
      <c r="A251" t="s">
        <v>3499</v>
      </c>
      <c r="B251" t="s">
        <v>38</v>
      </c>
      <c r="C251" t="s">
        <v>39</v>
      </c>
      <c r="D251" t="s">
        <v>3500</v>
      </c>
      <c r="E251" t="s">
        <v>3501</v>
      </c>
      <c r="F251" t="s">
        <v>42</v>
      </c>
      <c r="G251" t="s">
        <v>43</v>
      </c>
      <c r="H251" t="s">
        <v>44</v>
      </c>
      <c r="I251" t="s">
        <v>229</v>
      </c>
      <c r="J251" t="s">
        <v>230</v>
      </c>
      <c r="K251" t="s">
        <v>231</v>
      </c>
      <c r="L251" t="s">
        <v>3502</v>
      </c>
      <c r="N251" t="s">
        <v>233</v>
      </c>
      <c r="O251" t="s">
        <v>234</v>
      </c>
      <c r="R251" t="s">
        <v>51</v>
      </c>
      <c r="S251" t="s">
        <v>52</v>
      </c>
      <c r="U251">
        <v>1</v>
      </c>
      <c r="V251" t="s">
        <v>3503</v>
      </c>
      <c r="W251" t="s">
        <v>3504</v>
      </c>
      <c r="AF251" t="s">
        <v>1975</v>
      </c>
      <c r="AG251">
        <v>0</v>
      </c>
      <c r="AH251" t="s">
        <v>3505</v>
      </c>
      <c r="AI251" t="s">
        <v>3506</v>
      </c>
      <c r="AJ251" t="s">
        <v>169</v>
      </c>
      <c r="AK251" t="s">
        <v>65</v>
      </c>
    </row>
    <row r="252" spans="1:37" x14ac:dyDescent="0.25">
      <c r="A252" t="s">
        <v>3507</v>
      </c>
      <c r="B252" t="s">
        <v>38</v>
      </c>
      <c r="C252" t="s">
        <v>39</v>
      </c>
      <c r="D252" t="s">
        <v>3508</v>
      </c>
      <c r="E252" t="s">
        <v>3509</v>
      </c>
      <c r="F252" t="s">
        <v>42</v>
      </c>
      <c r="G252" t="s">
        <v>43</v>
      </c>
      <c r="H252" t="s">
        <v>44</v>
      </c>
      <c r="I252" t="s">
        <v>555</v>
      </c>
      <c r="J252" t="s">
        <v>556</v>
      </c>
      <c r="K252" t="s">
        <v>557</v>
      </c>
      <c r="L252" t="s">
        <v>3510</v>
      </c>
      <c r="N252" t="s">
        <v>70</v>
      </c>
      <c r="O252" t="s">
        <v>71</v>
      </c>
      <c r="R252" t="s">
        <v>51</v>
      </c>
      <c r="S252" t="s">
        <v>52</v>
      </c>
      <c r="U252">
        <v>3</v>
      </c>
      <c r="V252" t="s">
        <v>3511</v>
      </c>
      <c r="W252" t="s">
        <v>3512</v>
      </c>
      <c r="X252" t="s">
        <v>3513</v>
      </c>
      <c r="Y252" t="s">
        <v>3514</v>
      </c>
      <c r="Z252" t="s">
        <v>3515</v>
      </c>
      <c r="AC252" t="s">
        <v>3516</v>
      </c>
      <c r="AF252" t="s">
        <v>1975</v>
      </c>
      <c r="AG252">
        <v>0</v>
      </c>
      <c r="AH252" t="s">
        <v>3517</v>
      </c>
      <c r="AI252" t="s">
        <v>3518</v>
      </c>
      <c r="AJ252" t="s">
        <v>169</v>
      </c>
      <c r="AK252" t="s">
        <v>65</v>
      </c>
    </row>
    <row r="253" spans="1:37" x14ac:dyDescent="0.25">
      <c r="A253" t="s">
        <v>3519</v>
      </c>
      <c r="B253" t="s">
        <v>38</v>
      </c>
      <c r="C253" t="s">
        <v>39</v>
      </c>
      <c r="D253" t="s">
        <v>3520</v>
      </c>
      <c r="E253" t="s">
        <v>3521</v>
      </c>
      <c r="F253" t="s">
        <v>42</v>
      </c>
      <c r="G253" t="s">
        <v>43</v>
      </c>
      <c r="H253" t="s">
        <v>44</v>
      </c>
      <c r="I253" t="s">
        <v>555</v>
      </c>
      <c r="J253" t="s">
        <v>556</v>
      </c>
      <c r="K253" t="s">
        <v>557</v>
      </c>
      <c r="L253" t="s">
        <v>3522</v>
      </c>
      <c r="N253" t="s">
        <v>70</v>
      </c>
      <c r="O253" t="s">
        <v>71</v>
      </c>
      <c r="R253" t="s">
        <v>51</v>
      </c>
      <c r="S253" t="s">
        <v>52</v>
      </c>
      <c r="U253">
        <v>2</v>
      </c>
      <c r="V253" t="s">
        <v>3523</v>
      </c>
      <c r="W253" t="s">
        <v>3524</v>
      </c>
      <c r="X253" t="s">
        <v>3525</v>
      </c>
      <c r="Y253" t="s">
        <v>3526</v>
      </c>
      <c r="Z253" t="s">
        <v>3527</v>
      </c>
      <c r="AC253" t="s">
        <v>271</v>
      </c>
      <c r="AF253" t="s">
        <v>1975</v>
      </c>
      <c r="AG253">
        <v>0</v>
      </c>
      <c r="AH253" t="s">
        <v>3528</v>
      </c>
      <c r="AI253" t="s">
        <v>3529</v>
      </c>
      <c r="AJ253" t="s">
        <v>169</v>
      </c>
      <c r="AK253" t="s">
        <v>65</v>
      </c>
    </row>
    <row r="254" spans="1:37" x14ac:dyDescent="0.25">
      <c r="A254" t="s">
        <v>3530</v>
      </c>
      <c r="B254" t="s">
        <v>38</v>
      </c>
      <c r="C254" t="s">
        <v>39</v>
      </c>
      <c r="D254" t="s">
        <v>3531</v>
      </c>
      <c r="E254" t="s">
        <v>3532</v>
      </c>
      <c r="F254" t="s">
        <v>42</v>
      </c>
      <c r="G254" t="s">
        <v>43</v>
      </c>
      <c r="H254" t="s">
        <v>44</v>
      </c>
      <c r="I254" t="s">
        <v>3533</v>
      </c>
      <c r="J254" t="s">
        <v>3534</v>
      </c>
      <c r="K254" t="s">
        <v>3535</v>
      </c>
      <c r="L254" t="s">
        <v>3536</v>
      </c>
      <c r="N254" t="s">
        <v>70</v>
      </c>
      <c r="O254" t="s">
        <v>71</v>
      </c>
      <c r="R254" t="s">
        <v>51</v>
      </c>
      <c r="S254" t="s">
        <v>52</v>
      </c>
      <c r="U254">
        <v>1</v>
      </c>
      <c r="V254" t="s">
        <v>3537</v>
      </c>
      <c r="W254" t="s">
        <v>3538</v>
      </c>
      <c r="X254" t="s">
        <v>3539</v>
      </c>
      <c r="AC254" t="s">
        <v>3540</v>
      </c>
      <c r="AF254" t="s">
        <v>1975</v>
      </c>
      <c r="AG254">
        <v>0</v>
      </c>
      <c r="AH254" t="s">
        <v>3541</v>
      </c>
      <c r="AI254" t="s">
        <v>3542</v>
      </c>
      <c r="AJ254" t="s">
        <v>169</v>
      </c>
      <c r="AK254" t="s">
        <v>65</v>
      </c>
    </row>
    <row r="255" spans="1:37" x14ac:dyDescent="0.25">
      <c r="A255" t="s">
        <v>3566</v>
      </c>
      <c r="B255" t="s">
        <v>38</v>
      </c>
      <c r="C255" t="s">
        <v>39</v>
      </c>
      <c r="D255" t="s">
        <v>3567</v>
      </c>
      <c r="E255" t="s">
        <v>3568</v>
      </c>
      <c r="F255" t="s">
        <v>42</v>
      </c>
      <c r="G255" t="s">
        <v>43</v>
      </c>
      <c r="H255" t="s">
        <v>44</v>
      </c>
      <c r="I255" t="s">
        <v>3569</v>
      </c>
      <c r="L255" t="s">
        <v>3570</v>
      </c>
      <c r="N255" t="s">
        <v>49</v>
      </c>
      <c r="O255" t="s">
        <v>50</v>
      </c>
      <c r="R255" t="s">
        <v>51</v>
      </c>
      <c r="S255" t="s">
        <v>52</v>
      </c>
      <c r="U255">
        <v>1</v>
      </c>
      <c r="V255" t="s">
        <v>3571</v>
      </c>
      <c r="W255" t="s">
        <v>3572</v>
      </c>
      <c r="AC255" t="s">
        <v>547</v>
      </c>
      <c r="AF255" t="s">
        <v>1975</v>
      </c>
      <c r="AG255">
        <v>0</v>
      </c>
      <c r="AH255" t="s">
        <v>3573</v>
      </c>
      <c r="AI255" t="s">
        <v>3574</v>
      </c>
      <c r="AJ255" t="s">
        <v>169</v>
      </c>
      <c r="AK255" t="s">
        <v>65</v>
      </c>
    </row>
    <row r="256" spans="1:37" x14ac:dyDescent="0.25">
      <c r="A256" t="s">
        <v>3575</v>
      </c>
      <c r="B256" t="s">
        <v>38</v>
      </c>
      <c r="C256" t="s">
        <v>39</v>
      </c>
      <c r="D256" t="s">
        <v>3576</v>
      </c>
      <c r="E256" t="s">
        <v>3577</v>
      </c>
      <c r="F256" t="s">
        <v>42</v>
      </c>
      <c r="G256" t="s">
        <v>43</v>
      </c>
      <c r="H256" t="s">
        <v>44</v>
      </c>
      <c r="I256" t="s">
        <v>538</v>
      </c>
      <c r="J256" t="s">
        <v>539</v>
      </c>
      <c r="K256" t="s">
        <v>540</v>
      </c>
      <c r="L256" t="s">
        <v>3578</v>
      </c>
      <c r="N256" t="s">
        <v>49</v>
      </c>
      <c r="O256" t="s">
        <v>50</v>
      </c>
      <c r="R256" t="s">
        <v>51</v>
      </c>
      <c r="S256" t="s">
        <v>52</v>
      </c>
      <c r="U256">
        <v>3</v>
      </c>
      <c r="V256" t="s">
        <v>3579</v>
      </c>
      <c r="W256" t="s">
        <v>3580</v>
      </c>
      <c r="X256" t="s">
        <v>3581</v>
      </c>
      <c r="Y256" t="s">
        <v>3582</v>
      </c>
      <c r="Z256" t="s">
        <v>3583</v>
      </c>
      <c r="AA256" t="s">
        <v>3584</v>
      </c>
      <c r="AB256" t="s">
        <v>3585</v>
      </c>
      <c r="AC256" t="s">
        <v>3586</v>
      </c>
      <c r="AF256" t="s">
        <v>1975</v>
      </c>
      <c r="AG256">
        <v>0</v>
      </c>
      <c r="AH256" t="s">
        <v>3587</v>
      </c>
      <c r="AI256" t="s">
        <v>3588</v>
      </c>
      <c r="AJ256" t="s">
        <v>169</v>
      </c>
      <c r="AK256" t="s">
        <v>65</v>
      </c>
    </row>
    <row r="257" spans="1:37" x14ac:dyDescent="0.25">
      <c r="A257" t="s">
        <v>3598</v>
      </c>
      <c r="B257" t="s">
        <v>38</v>
      </c>
      <c r="C257" t="s">
        <v>39</v>
      </c>
      <c r="D257" t="s">
        <v>3599</v>
      </c>
      <c r="E257" t="s">
        <v>3600</v>
      </c>
      <c r="F257" t="s">
        <v>42</v>
      </c>
      <c r="G257" t="s">
        <v>43</v>
      </c>
      <c r="H257" t="s">
        <v>44</v>
      </c>
      <c r="I257" t="s">
        <v>3601</v>
      </c>
      <c r="J257" t="s">
        <v>3602</v>
      </c>
      <c r="K257" t="s">
        <v>3603</v>
      </c>
      <c r="L257" t="s">
        <v>3604</v>
      </c>
      <c r="N257" t="s">
        <v>70</v>
      </c>
      <c r="O257" t="s">
        <v>71</v>
      </c>
      <c r="R257" t="s">
        <v>51</v>
      </c>
      <c r="S257" t="s">
        <v>52</v>
      </c>
      <c r="U257">
        <v>2</v>
      </c>
      <c r="V257" t="s">
        <v>3605</v>
      </c>
      <c r="W257" t="s">
        <v>3606</v>
      </c>
      <c r="X257" t="s">
        <v>3607</v>
      </c>
      <c r="Y257" t="s">
        <v>3608</v>
      </c>
      <c r="Z257" t="s">
        <v>3609</v>
      </c>
      <c r="AC257" t="s">
        <v>3610</v>
      </c>
      <c r="AF257" t="s">
        <v>1975</v>
      </c>
      <c r="AG257">
        <v>0</v>
      </c>
      <c r="AH257" t="s">
        <v>3611</v>
      </c>
      <c r="AI257" t="s">
        <v>3612</v>
      </c>
      <c r="AJ257" t="s">
        <v>169</v>
      </c>
      <c r="AK257" t="s">
        <v>65</v>
      </c>
    </row>
    <row r="258" spans="1:37" x14ac:dyDescent="0.25">
      <c r="A258" t="s">
        <v>4193</v>
      </c>
      <c r="B258" t="s">
        <v>38</v>
      </c>
      <c r="C258" t="s">
        <v>39</v>
      </c>
      <c r="D258" t="s">
        <v>4194</v>
      </c>
      <c r="E258" t="s">
        <v>4195</v>
      </c>
      <c r="F258" t="s">
        <v>42</v>
      </c>
      <c r="G258" t="s">
        <v>43</v>
      </c>
      <c r="H258" t="s">
        <v>44</v>
      </c>
      <c r="I258" t="s">
        <v>1274</v>
      </c>
      <c r="J258" t="s">
        <v>1275</v>
      </c>
      <c r="K258" t="s">
        <v>1276</v>
      </c>
      <c r="L258" t="s">
        <v>4196</v>
      </c>
      <c r="N258" t="s">
        <v>70</v>
      </c>
      <c r="O258" t="s">
        <v>71</v>
      </c>
      <c r="R258" t="s">
        <v>51</v>
      </c>
      <c r="S258" t="s">
        <v>511</v>
      </c>
      <c r="T258" t="s">
        <v>4197</v>
      </c>
      <c r="U258">
        <v>4</v>
      </c>
      <c r="V258" t="s">
        <v>4198</v>
      </c>
      <c r="W258" t="s">
        <v>4199</v>
      </c>
      <c r="X258" t="s">
        <v>4200</v>
      </c>
      <c r="Y258" t="s">
        <v>4201</v>
      </c>
      <c r="Z258" t="s">
        <v>4202</v>
      </c>
      <c r="AC258" t="s">
        <v>4203</v>
      </c>
      <c r="AF258" t="s">
        <v>1975</v>
      </c>
      <c r="AG258">
        <v>0</v>
      </c>
      <c r="AH258" t="s">
        <v>4204</v>
      </c>
      <c r="AI258" t="s">
        <v>4205</v>
      </c>
      <c r="AJ258" t="s">
        <v>1703</v>
      </c>
      <c r="AK258" t="s">
        <v>65</v>
      </c>
    </row>
    <row r="259" spans="1:37" x14ac:dyDescent="0.25">
      <c r="A259" t="s">
        <v>4215</v>
      </c>
      <c r="B259" t="s">
        <v>38</v>
      </c>
      <c r="C259" t="s">
        <v>39</v>
      </c>
      <c r="D259" t="s">
        <v>4216</v>
      </c>
      <c r="E259" t="s">
        <v>4217</v>
      </c>
      <c r="F259" t="s">
        <v>42</v>
      </c>
      <c r="G259" t="s">
        <v>43</v>
      </c>
      <c r="H259" t="s">
        <v>44</v>
      </c>
      <c r="I259" t="s">
        <v>1274</v>
      </c>
      <c r="J259" t="s">
        <v>1275</v>
      </c>
      <c r="K259" t="s">
        <v>1276</v>
      </c>
      <c r="L259" t="s">
        <v>4218</v>
      </c>
      <c r="M259" t="s">
        <v>4219</v>
      </c>
      <c r="N259" t="s">
        <v>49</v>
      </c>
      <c r="O259" t="s">
        <v>50</v>
      </c>
      <c r="R259" t="s">
        <v>51</v>
      </c>
      <c r="S259" t="s">
        <v>52</v>
      </c>
      <c r="U259">
        <v>10</v>
      </c>
      <c r="V259" t="s">
        <v>4220</v>
      </c>
      <c r="W259" t="s">
        <v>4221</v>
      </c>
      <c r="X259" t="s">
        <v>4222</v>
      </c>
      <c r="Y259" t="s">
        <v>4223</v>
      </c>
      <c r="Z259" t="s">
        <v>4224</v>
      </c>
      <c r="AC259" t="s">
        <v>4225</v>
      </c>
      <c r="AF259" t="s">
        <v>1975</v>
      </c>
      <c r="AG259">
        <v>0</v>
      </c>
      <c r="AH259" t="s">
        <v>4226</v>
      </c>
      <c r="AI259" t="s">
        <v>4227</v>
      </c>
      <c r="AJ259" t="s">
        <v>142</v>
      </c>
      <c r="AK259" t="s">
        <v>65</v>
      </c>
    </row>
    <row r="260" spans="1:37" x14ac:dyDescent="0.25">
      <c r="A260" t="s">
        <v>4228</v>
      </c>
      <c r="B260" t="s">
        <v>38</v>
      </c>
      <c r="C260" t="s">
        <v>39</v>
      </c>
      <c r="D260" t="s">
        <v>4229</v>
      </c>
      <c r="E260" t="s">
        <v>4230</v>
      </c>
      <c r="F260" t="s">
        <v>42</v>
      </c>
      <c r="G260" t="s">
        <v>43</v>
      </c>
      <c r="H260" t="s">
        <v>44</v>
      </c>
      <c r="I260" t="s">
        <v>1274</v>
      </c>
      <c r="J260" t="s">
        <v>1275</v>
      </c>
      <c r="K260" t="s">
        <v>1276</v>
      </c>
      <c r="L260" t="s">
        <v>4231</v>
      </c>
      <c r="N260" t="s">
        <v>70</v>
      </c>
      <c r="O260" t="s">
        <v>71</v>
      </c>
      <c r="R260" t="s">
        <v>51</v>
      </c>
      <c r="S260" t="s">
        <v>52</v>
      </c>
      <c r="U260">
        <v>3</v>
      </c>
      <c r="V260" t="s">
        <v>4232</v>
      </c>
      <c r="W260" t="s">
        <v>4233</v>
      </c>
      <c r="X260" t="s">
        <v>4234</v>
      </c>
      <c r="Y260" t="s">
        <v>4235</v>
      </c>
      <c r="Z260" t="s">
        <v>4236</v>
      </c>
      <c r="AC260" t="s">
        <v>1365</v>
      </c>
      <c r="AF260" t="s">
        <v>1975</v>
      </c>
      <c r="AG260">
        <v>0</v>
      </c>
      <c r="AH260" t="s">
        <v>4237</v>
      </c>
      <c r="AI260" t="s">
        <v>4238</v>
      </c>
      <c r="AJ260" t="s">
        <v>142</v>
      </c>
      <c r="AK260" t="s">
        <v>65</v>
      </c>
    </row>
    <row r="261" spans="1:37" x14ac:dyDescent="0.25">
      <c r="A261" t="s">
        <v>4416</v>
      </c>
      <c r="B261" t="s">
        <v>38</v>
      </c>
      <c r="C261" t="s">
        <v>39</v>
      </c>
      <c r="D261" t="s">
        <v>4417</v>
      </c>
      <c r="E261" t="s">
        <v>4418</v>
      </c>
      <c r="F261" t="s">
        <v>42</v>
      </c>
      <c r="G261" t="s">
        <v>43</v>
      </c>
      <c r="H261" t="s">
        <v>44</v>
      </c>
      <c r="I261" t="s">
        <v>959</v>
      </c>
      <c r="J261" t="s">
        <v>960</v>
      </c>
      <c r="K261" t="s">
        <v>961</v>
      </c>
      <c r="L261" t="s">
        <v>4419</v>
      </c>
      <c r="N261" t="s">
        <v>233</v>
      </c>
      <c r="O261" t="s">
        <v>234</v>
      </c>
      <c r="R261" t="s">
        <v>51</v>
      </c>
      <c r="S261" t="s">
        <v>52</v>
      </c>
      <c r="U261">
        <v>1</v>
      </c>
      <c r="V261" t="s">
        <v>4420</v>
      </c>
      <c r="W261" t="s">
        <v>4421</v>
      </c>
      <c r="X261" t="s">
        <v>4422</v>
      </c>
      <c r="Y261" t="s">
        <v>4423</v>
      </c>
      <c r="Z261" t="s">
        <v>4424</v>
      </c>
      <c r="AC261" t="s">
        <v>312</v>
      </c>
      <c r="AF261" t="s">
        <v>1975</v>
      </c>
      <c r="AG261">
        <v>0</v>
      </c>
      <c r="AH261" t="s">
        <v>4425</v>
      </c>
      <c r="AI261" t="s">
        <v>4426</v>
      </c>
      <c r="AJ261" t="s">
        <v>181</v>
      </c>
      <c r="AK261" t="s">
        <v>65</v>
      </c>
    </row>
    <row r="262" spans="1:37" x14ac:dyDescent="0.25">
      <c r="A262" t="s">
        <v>4435</v>
      </c>
      <c r="B262" t="s">
        <v>38</v>
      </c>
      <c r="C262" t="s">
        <v>39</v>
      </c>
      <c r="D262" t="s">
        <v>4436</v>
      </c>
      <c r="E262" t="s">
        <v>4437</v>
      </c>
      <c r="F262" t="s">
        <v>42</v>
      </c>
      <c r="G262" t="s">
        <v>43</v>
      </c>
      <c r="H262" t="s">
        <v>44</v>
      </c>
      <c r="I262" t="s">
        <v>959</v>
      </c>
      <c r="J262" t="s">
        <v>960</v>
      </c>
      <c r="K262" t="s">
        <v>961</v>
      </c>
      <c r="L262" t="s">
        <v>4438</v>
      </c>
      <c r="R262" t="s">
        <v>51</v>
      </c>
      <c r="S262" t="s">
        <v>52</v>
      </c>
      <c r="U262">
        <v>1</v>
      </c>
      <c r="V262" t="s">
        <v>4439</v>
      </c>
      <c r="W262" t="s">
        <v>4440</v>
      </c>
      <c r="AF262" t="s">
        <v>1975</v>
      </c>
      <c r="AG262">
        <v>0</v>
      </c>
      <c r="AH262" t="s">
        <v>4441</v>
      </c>
      <c r="AI262" t="s">
        <v>4442</v>
      </c>
      <c r="AJ262" t="s">
        <v>3162</v>
      </c>
      <c r="AK262" t="s">
        <v>65</v>
      </c>
    </row>
    <row r="263" spans="1:37" x14ac:dyDescent="0.25">
      <c r="A263" t="s">
        <v>4555</v>
      </c>
      <c r="B263" t="s">
        <v>38</v>
      </c>
      <c r="C263" t="s">
        <v>39</v>
      </c>
      <c r="D263" t="s">
        <v>4556</v>
      </c>
      <c r="E263" t="s">
        <v>4557</v>
      </c>
      <c r="F263" t="s">
        <v>42</v>
      </c>
      <c r="G263" t="s">
        <v>43</v>
      </c>
      <c r="H263" t="s">
        <v>44</v>
      </c>
      <c r="I263" t="s">
        <v>4558</v>
      </c>
      <c r="J263" t="s">
        <v>4559</v>
      </c>
      <c r="K263" t="s">
        <v>4560</v>
      </c>
      <c r="L263" t="s">
        <v>4561</v>
      </c>
      <c r="N263" t="s">
        <v>233</v>
      </c>
      <c r="O263" t="s">
        <v>234</v>
      </c>
      <c r="R263" t="s">
        <v>51</v>
      </c>
      <c r="S263" t="s">
        <v>52</v>
      </c>
      <c r="U263">
        <v>2</v>
      </c>
      <c r="V263" t="s">
        <v>4562</v>
      </c>
      <c r="W263" t="s">
        <v>4563</v>
      </c>
      <c r="X263" t="s">
        <v>4564</v>
      </c>
      <c r="Y263" t="s">
        <v>421</v>
      </c>
      <c r="Z263" t="s">
        <v>422</v>
      </c>
      <c r="AA263" t="s">
        <v>4565</v>
      </c>
      <c r="AB263" t="s">
        <v>4566</v>
      </c>
      <c r="AC263" t="s">
        <v>4567</v>
      </c>
      <c r="AF263" t="s">
        <v>1975</v>
      </c>
      <c r="AG263">
        <v>0</v>
      </c>
      <c r="AH263" t="s">
        <v>4568</v>
      </c>
      <c r="AI263" t="s">
        <v>4569</v>
      </c>
      <c r="AJ263" t="s">
        <v>169</v>
      </c>
      <c r="AK263" t="s">
        <v>65</v>
      </c>
    </row>
    <row r="264" spans="1:37" x14ac:dyDescent="0.25">
      <c r="A264" t="s">
        <v>4570</v>
      </c>
      <c r="B264" t="s">
        <v>38</v>
      </c>
      <c r="C264" t="s">
        <v>39</v>
      </c>
      <c r="D264" t="s">
        <v>4571</v>
      </c>
      <c r="E264" t="s">
        <v>4572</v>
      </c>
      <c r="F264" t="s">
        <v>42</v>
      </c>
      <c r="G264" t="s">
        <v>43</v>
      </c>
      <c r="H264" t="s">
        <v>44</v>
      </c>
      <c r="I264" t="s">
        <v>4558</v>
      </c>
      <c r="J264" t="s">
        <v>4559</v>
      </c>
      <c r="K264" t="s">
        <v>4560</v>
      </c>
      <c r="L264" t="s">
        <v>4573</v>
      </c>
      <c r="N264" t="s">
        <v>70</v>
      </c>
      <c r="O264" t="s">
        <v>71</v>
      </c>
      <c r="R264" t="s">
        <v>51</v>
      </c>
      <c r="S264" t="s">
        <v>52</v>
      </c>
      <c r="U264">
        <v>2</v>
      </c>
      <c r="V264" t="s">
        <v>4574</v>
      </c>
      <c r="W264" t="s">
        <v>4575</v>
      </c>
      <c r="X264" t="s">
        <v>4576</v>
      </c>
      <c r="Y264" t="s">
        <v>1163</v>
      </c>
      <c r="Z264" t="s">
        <v>1163</v>
      </c>
      <c r="AC264" t="s">
        <v>4567</v>
      </c>
      <c r="AF264" t="s">
        <v>1975</v>
      </c>
      <c r="AG264">
        <v>0</v>
      </c>
      <c r="AH264" t="s">
        <v>4577</v>
      </c>
      <c r="AI264" t="s">
        <v>4578</v>
      </c>
      <c r="AJ264" t="s">
        <v>3030</v>
      </c>
      <c r="AK264" t="s">
        <v>65</v>
      </c>
    </row>
    <row r="265" spans="1:37" x14ac:dyDescent="0.25">
      <c r="A265" t="s">
        <v>4579</v>
      </c>
      <c r="B265" t="s">
        <v>38</v>
      </c>
      <c r="C265" t="s">
        <v>39</v>
      </c>
      <c r="D265" t="s">
        <v>4580</v>
      </c>
      <c r="E265" t="s">
        <v>4581</v>
      </c>
      <c r="F265" t="s">
        <v>42</v>
      </c>
      <c r="G265" t="s">
        <v>43</v>
      </c>
      <c r="H265" t="s">
        <v>44</v>
      </c>
      <c r="I265" t="s">
        <v>4558</v>
      </c>
      <c r="J265" t="s">
        <v>4559</v>
      </c>
      <c r="K265" t="s">
        <v>4560</v>
      </c>
      <c r="L265" t="s">
        <v>4582</v>
      </c>
      <c r="N265" t="s">
        <v>233</v>
      </c>
      <c r="O265" t="s">
        <v>234</v>
      </c>
      <c r="R265" t="s">
        <v>51</v>
      </c>
      <c r="S265" t="s">
        <v>52</v>
      </c>
      <c r="U265">
        <v>3</v>
      </c>
      <c r="V265" t="s">
        <v>4583</v>
      </c>
      <c r="W265" t="s">
        <v>4584</v>
      </c>
      <c r="X265" t="s">
        <v>4585</v>
      </c>
      <c r="Y265" t="s">
        <v>1949</v>
      </c>
      <c r="Z265" t="s">
        <v>1950</v>
      </c>
      <c r="AA265" t="s">
        <v>4565</v>
      </c>
      <c r="AB265" t="s">
        <v>4566</v>
      </c>
      <c r="AC265" t="s">
        <v>4567</v>
      </c>
      <c r="AF265" t="s">
        <v>1975</v>
      </c>
      <c r="AG265">
        <v>0</v>
      </c>
      <c r="AH265" t="s">
        <v>4586</v>
      </c>
      <c r="AI265" t="s">
        <v>4587</v>
      </c>
      <c r="AJ265" t="s">
        <v>181</v>
      </c>
      <c r="AK265" t="s">
        <v>65</v>
      </c>
    </row>
    <row r="266" spans="1:37" x14ac:dyDescent="0.25">
      <c r="A266" t="s">
        <v>4588</v>
      </c>
      <c r="B266" t="s">
        <v>38</v>
      </c>
      <c r="C266" t="s">
        <v>39</v>
      </c>
      <c r="D266" t="s">
        <v>4589</v>
      </c>
      <c r="E266" t="s">
        <v>4590</v>
      </c>
      <c r="F266" t="s">
        <v>42</v>
      </c>
      <c r="G266" t="s">
        <v>43</v>
      </c>
      <c r="H266" t="s">
        <v>44</v>
      </c>
      <c r="I266" t="s">
        <v>4558</v>
      </c>
      <c r="J266" t="s">
        <v>4559</v>
      </c>
      <c r="K266" t="s">
        <v>4560</v>
      </c>
      <c r="L266" t="s">
        <v>4591</v>
      </c>
      <c r="N266" t="s">
        <v>70</v>
      </c>
      <c r="O266" t="s">
        <v>71</v>
      </c>
      <c r="R266" t="s">
        <v>51</v>
      </c>
      <c r="S266" t="s">
        <v>52</v>
      </c>
      <c r="U266">
        <v>3</v>
      </c>
      <c r="V266" t="s">
        <v>4592</v>
      </c>
      <c r="W266" t="s">
        <v>4593</v>
      </c>
      <c r="X266" t="s">
        <v>4594</v>
      </c>
      <c r="Y266" t="s">
        <v>4595</v>
      </c>
      <c r="Z266" t="s">
        <v>4596</v>
      </c>
      <c r="AA266" t="s">
        <v>4597</v>
      </c>
      <c r="AB266" t="s">
        <v>4598</v>
      </c>
      <c r="AC266" t="s">
        <v>4599</v>
      </c>
      <c r="AF266" t="s">
        <v>1975</v>
      </c>
      <c r="AG266">
        <v>0</v>
      </c>
      <c r="AH266" t="s">
        <v>4600</v>
      </c>
      <c r="AI266" t="s">
        <v>4601</v>
      </c>
      <c r="AJ266" t="s">
        <v>3030</v>
      </c>
      <c r="AK266" t="s">
        <v>65</v>
      </c>
    </row>
    <row r="267" spans="1:37" x14ac:dyDescent="0.25">
      <c r="A267" t="s">
        <v>4602</v>
      </c>
      <c r="B267" t="s">
        <v>38</v>
      </c>
      <c r="C267" t="s">
        <v>39</v>
      </c>
      <c r="D267" t="s">
        <v>4603</v>
      </c>
      <c r="E267" t="s">
        <v>4604</v>
      </c>
      <c r="F267" t="s">
        <v>42</v>
      </c>
      <c r="G267" t="s">
        <v>43</v>
      </c>
      <c r="H267" t="s">
        <v>44</v>
      </c>
      <c r="I267" t="s">
        <v>4558</v>
      </c>
      <c r="J267" t="s">
        <v>4559</v>
      </c>
      <c r="K267" t="s">
        <v>4560</v>
      </c>
      <c r="L267" t="s">
        <v>4605</v>
      </c>
      <c r="N267" t="s">
        <v>70</v>
      </c>
      <c r="O267" t="s">
        <v>71</v>
      </c>
      <c r="R267" t="s">
        <v>51</v>
      </c>
      <c r="U267">
        <v>3</v>
      </c>
      <c r="V267" t="s">
        <v>4606</v>
      </c>
      <c r="W267" t="s">
        <v>4607</v>
      </c>
      <c r="X267" t="s">
        <v>4608</v>
      </c>
      <c r="AC267" t="s">
        <v>4609</v>
      </c>
      <c r="AF267" t="s">
        <v>1975</v>
      </c>
      <c r="AG267">
        <v>0</v>
      </c>
      <c r="AH267" t="s">
        <v>4610</v>
      </c>
      <c r="AI267" t="s">
        <v>4611</v>
      </c>
      <c r="AJ267" t="s">
        <v>142</v>
      </c>
      <c r="AK267" t="s">
        <v>65</v>
      </c>
    </row>
    <row r="268" spans="1:37" x14ac:dyDescent="0.25">
      <c r="A268" t="s">
        <v>4612</v>
      </c>
      <c r="B268" t="s">
        <v>38</v>
      </c>
      <c r="C268" t="s">
        <v>39</v>
      </c>
      <c r="D268" t="s">
        <v>4613</v>
      </c>
      <c r="E268" t="s">
        <v>4614</v>
      </c>
      <c r="F268" t="s">
        <v>42</v>
      </c>
      <c r="G268" t="s">
        <v>43</v>
      </c>
      <c r="H268" t="s">
        <v>44</v>
      </c>
      <c r="I268" t="s">
        <v>4558</v>
      </c>
      <c r="J268" t="s">
        <v>4559</v>
      </c>
      <c r="K268" t="s">
        <v>4560</v>
      </c>
      <c r="L268" t="s">
        <v>4615</v>
      </c>
      <c r="N268" t="s">
        <v>70</v>
      </c>
      <c r="O268" t="s">
        <v>71</v>
      </c>
      <c r="R268" t="s">
        <v>51</v>
      </c>
      <c r="U268">
        <v>2</v>
      </c>
      <c r="V268" t="s">
        <v>4616</v>
      </c>
      <c r="W268" t="s">
        <v>4617</v>
      </c>
      <c r="X268" t="s">
        <v>4618</v>
      </c>
      <c r="Y268" t="s">
        <v>4619</v>
      </c>
      <c r="Z268" t="s">
        <v>4620</v>
      </c>
      <c r="AC268" t="s">
        <v>4609</v>
      </c>
      <c r="AF268" t="s">
        <v>1975</v>
      </c>
      <c r="AG268">
        <v>0</v>
      </c>
      <c r="AH268" t="s">
        <v>4621</v>
      </c>
      <c r="AI268" t="s">
        <v>4622</v>
      </c>
      <c r="AJ268" t="s">
        <v>142</v>
      </c>
      <c r="AK268" t="s">
        <v>65</v>
      </c>
    </row>
    <row r="269" spans="1:37" x14ac:dyDescent="0.25">
      <c r="A269" t="s">
        <v>4623</v>
      </c>
      <c r="B269" t="s">
        <v>38</v>
      </c>
      <c r="C269" t="s">
        <v>39</v>
      </c>
      <c r="D269" t="s">
        <v>4624</v>
      </c>
      <c r="E269" t="s">
        <v>4625</v>
      </c>
      <c r="F269" t="s">
        <v>42</v>
      </c>
      <c r="G269" t="s">
        <v>43</v>
      </c>
      <c r="H269" t="s">
        <v>44</v>
      </c>
      <c r="I269" t="s">
        <v>4558</v>
      </c>
      <c r="J269" t="s">
        <v>4559</v>
      </c>
      <c r="K269" t="s">
        <v>4560</v>
      </c>
      <c r="L269" t="s">
        <v>4626</v>
      </c>
      <c r="N269" t="s">
        <v>49</v>
      </c>
      <c r="O269" t="s">
        <v>50</v>
      </c>
      <c r="R269" t="s">
        <v>51</v>
      </c>
      <c r="S269" t="s">
        <v>52</v>
      </c>
      <c r="U269">
        <v>3</v>
      </c>
      <c r="V269" t="s">
        <v>4627</v>
      </c>
      <c r="W269" t="s">
        <v>4628</v>
      </c>
      <c r="X269" t="s">
        <v>4629</v>
      </c>
      <c r="Y269" t="s">
        <v>4630</v>
      </c>
      <c r="Z269" t="s">
        <v>4630</v>
      </c>
      <c r="AA269" t="s">
        <v>4597</v>
      </c>
      <c r="AB269" t="s">
        <v>4598</v>
      </c>
      <c r="AC269" t="s">
        <v>4567</v>
      </c>
      <c r="AF269" t="s">
        <v>1975</v>
      </c>
      <c r="AG269">
        <v>0</v>
      </c>
      <c r="AH269" t="s">
        <v>4631</v>
      </c>
      <c r="AI269" t="s">
        <v>4632</v>
      </c>
      <c r="AJ269" t="s">
        <v>181</v>
      </c>
      <c r="AK269" t="s">
        <v>65</v>
      </c>
    </row>
    <row r="270" spans="1:37" x14ac:dyDescent="0.25">
      <c r="A270" t="s">
        <v>4633</v>
      </c>
      <c r="B270" t="s">
        <v>38</v>
      </c>
      <c r="C270" t="s">
        <v>39</v>
      </c>
      <c r="D270" t="s">
        <v>4634</v>
      </c>
      <c r="E270" t="s">
        <v>4635</v>
      </c>
      <c r="F270" t="s">
        <v>42</v>
      </c>
      <c r="G270" t="s">
        <v>43</v>
      </c>
      <c r="H270" t="s">
        <v>44</v>
      </c>
      <c r="I270" t="s">
        <v>4558</v>
      </c>
      <c r="J270" t="s">
        <v>4559</v>
      </c>
      <c r="K270" t="s">
        <v>4560</v>
      </c>
      <c r="L270" t="s">
        <v>4636</v>
      </c>
      <c r="N270" t="s">
        <v>70</v>
      </c>
      <c r="O270" t="s">
        <v>71</v>
      </c>
      <c r="R270" t="s">
        <v>51</v>
      </c>
      <c r="U270">
        <v>2</v>
      </c>
      <c r="V270" t="s">
        <v>4637</v>
      </c>
      <c r="W270" t="s">
        <v>4638</v>
      </c>
      <c r="X270" t="s">
        <v>4618</v>
      </c>
      <c r="Y270" t="s">
        <v>4619</v>
      </c>
      <c r="Z270" t="s">
        <v>4620</v>
      </c>
      <c r="AC270" t="s">
        <v>4609</v>
      </c>
      <c r="AF270" t="s">
        <v>1975</v>
      </c>
      <c r="AG270">
        <v>0</v>
      </c>
      <c r="AH270" t="s">
        <v>4639</v>
      </c>
      <c r="AI270" t="s">
        <v>4640</v>
      </c>
      <c r="AJ270" t="s">
        <v>142</v>
      </c>
      <c r="AK270" t="s">
        <v>65</v>
      </c>
    </row>
    <row r="271" spans="1:37" x14ac:dyDescent="0.25">
      <c r="A271" t="s">
        <v>4641</v>
      </c>
      <c r="B271" t="s">
        <v>38</v>
      </c>
      <c r="C271" t="s">
        <v>39</v>
      </c>
      <c r="D271" t="s">
        <v>4642</v>
      </c>
      <c r="E271" t="s">
        <v>4643</v>
      </c>
      <c r="F271" t="s">
        <v>42</v>
      </c>
      <c r="G271" t="s">
        <v>43</v>
      </c>
      <c r="H271" t="s">
        <v>44</v>
      </c>
      <c r="I271" t="s">
        <v>4558</v>
      </c>
      <c r="J271" t="s">
        <v>4559</v>
      </c>
      <c r="K271" t="s">
        <v>4560</v>
      </c>
      <c r="L271" t="s">
        <v>4644</v>
      </c>
      <c r="N271" t="s">
        <v>70</v>
      </c>
      <c r="O271" t="s">
        <v>71</v>
      </c>
      <c r="R271" t="s">
        <v>51</v>
      </c>
      <c r="U271">
        <v>2</v>
      </c>
      <c r="V271" t="s">
        <v>4645</v>
      </c>
      <c r="W271" t="s">
        <v>4646</v>
      </c>
      <c r="X271" t="s">
        <v>4647</v>
      </c>
      <c r="Y271" t="s">
        <v>4648</v>
      </c>
      <c r="Z271" t="s">
        <v>4649</v>
      </c>
      <c r="AC271" t="s">
        <v>4609</v>
      </c>
      <c r="AF271" t="s">
        <v>1975</v>
      </c>
      <c r="AG271">
        <v>0</v>
      </c>
      <c r="AH271" t="s">
        <v>4650</v>
      </c>
      <c r="AI271" t="s">
        <v>4651</v>
      </c>
      <c r="AJ271" t="s">
        <v>142</v>
      </c>
      <c r="AK271" t="s">
        <v>65</v>
      </c>
    </row>
    <row r="272" spans="1:37" x14ac:dyDescent="0.25">
      <c r="A272" t="s">
        <v>4660</v>
      </c>
      <c r="B272" t="s">
        <v>38</v>
      </c>
      <c r="C272" t="s">
        <v>39</v>
      </c>
      <c r="D272" t="s">
        <v>4661</v>
      </c>
      <c r="E272" t="s">
        <v>4662</v>
      </c>
      <c r="F272" t="s">
        <v>42</v>
      </c>
      <c r="G272" t="s">
        <v>43</v>
      </c>
      <c r="H272" t="s">
        <v>44</v>
      </c>
      <c r="I272" t="s">
        <v>4558</v>
      </c>
      <c r="J272" t="s">
        <v>4559</v>
      </c>
      <c r="K272" t="s">
        <v>4560</v>
      </c>
      <c r="L272" t="s">
        <v>4663</v>
      </c>
      <c r="N272" t="s">
        <v>70</v>
      </c>
      <c r="O272" t="s">
        <v>71</v>
      </c>
      <c r="R272" t="s">
        <v>51</v>
      </c>
      <c r="S272" t="s">
        <v>52</v>
      </c>
      <c r="U272">
        <v>8</v>
      </c>
      <c r="V272" t="s">
        <v>4664</v>
      </c>
      <c r="W272" t="s">
        <v>4665</v>
      </c>
      <c r="X272" t="s">
        <v>4666</v>
      </c>
      <c r="Y272" t="s">
        <v>4667</v>
      </c>
      <c r="Z272" t="s">
        <v>4668</v>
      </c>
      <c r="AA272" t="s">
        <v>4565</v>
      </c>
      <c r="AB272" t="s">
        <v>4566</v>
      </c>
      <c r="AC272" t="s">
        <v>4567</v>
      </c>
      <c r="AF272" t="s">
        <v>1975</v>
      </c>
      <c r="AG272">
        <v>0</v>
      </c>
      <c r="AH272" t="s">
        <v>4669</v>
      </c>
      <c r="AI272" t="s">
        <v>4670</v>
      </c>
      <c r="AJ272" t="s">
        <v>169</v>
      </c>
      <c r="AK272" t="s">
        <v>65</v>
      </c>
    </row>
    <row r="273" spans="1:37" x14ac:dyDescent="0.25">
      <c r="A273" t="s">
        <v>4682</v>
      </c>
      <c r="B273" t="s">
        <v>38</v>
      </c>
      <c r="C273" t="s">
        <v>39</v>
      </c>
      <c r="D273" t="s">
        <v>4683</v>
      </c>
      <c r="E273" t="s">
        <v>4684</v>
      </c>
      <c r="F273" t="s">
        <v>42</v>
      </c>
      <c r="G273" t="s">
        <v>43</v>
      </c>
      <c r="H273" t="s">
        <v>44</v>
      </c>
      <c r="I273" t="s">
        <v>4685</v>
      </c>
      <c r="J273" t="s">
        <v>4686</v>
      </c>
      <c r="K273" t="s">
        <v>4687</v>
      </c>
      <c r="L273" t="s">
        <v>4688</v>
      </c>
      <c r="N273" t="s">
        <v>49</v>
      </c>
      <c r="O273" t="s">
        <v>50</v>
      </c>
      <c r="R273" t="s">
        <v>51</v>
      </c>
      <c r="S273" t="s">
        <v>52</v>
      </c>
      <c r="U273">
        <v>6</v>
      </c>
      <c r="V273" t="s">
        <v>4689</v>
      </c>
      <c r="W273" t="s">
        <v>4690</v>
      </c>
      <c r="X273" t="s">
        <v>4691</v>
      </c>
      <c r="Y273" t="s">
        <v>4692</v>
      </c>
      <c r="Z273" t="s">
        <v>4693</v>
      </c>
      <c r="AC273" t="s">
        <v>4694</v>
      </c>
      <c r="AF273" t="s">
        <v>61</v>
      </c>
      <c r="AG273">
        <v>0</v>
      </c>
      <c r="AH273" t="s">
        <v>4695</v>
      </c>
      <c r="AI273" t="s">
        <v>4696</v>
      </c>
      <c r="AJ273" t="s">
        <v>82</v>
      </c>
      <c r="AK273" t="s">
        <v>65</v>
      </c>
    </row>
    <row r="274" spans="1:37" x14ac:dyDescent="0.25">
      <c r="A274" t="s">
        <v>4697</v>
      </c>
      <c r="B274" t="s">
        <v>38</v>
      </c>
      <c r="C274" t="s">
        <v>39</v>
      </c>
      <c r="D274" t="s">
        <v>4698</v>
      </c>
      <c r="E274" t="s">
        <v>4699</v>
      </c>
      <c r="F274" t="s">
        <v>42</v>
      </c>
      <c r="G274" t="s">
        <v>43</v>
      </c>
      <c r="H274" t="s">
        <v>44</v>
      </c>
      <c r="I274" t="s">
        <v>45</v>
      </c>
      <c r="J274" t="s">
        <v>46</v>
      </c>
      <c r="K274" t="s">
        <v>47</v>
      </c>
      <c r="L274" t="s">
        <v>4700</v>
      </c>
      <c r="N274" t="s">
        <v>70</v>
      </c>
      <c r="O274" t="s">
        <v>71</v>
      </c>
      <c r="R274" t="s">
        <v>51</v>
      </c>
      <c r="S274" t="s">
        <v>52</v>
      </c>
      <c r="U274">
        <v>4</v>
      </c>
      <c r="V274" t="s">
        <v>4701</v>
      </c>
      <c r="W274" t="s">
        <v>4702</v>
      </c>
      <c r="X274" t="s">
        <v>4703</v>
      </c>
      <c r="Y274" t="s">
        <v>4704</v>
      </c>
      <c r="Z274" t="s">
        <v>4705</v>
      </c>
      <c r="AC274" t="s">
        <v>4706</v>
      </c>
      <c r="AF274" t="s">
        <v>61</v>
      </c>
      <c r="AG274">
        <v>0</v>
      </c>
      <c r="AH274" t="s">
        <v>4707</v>
      </c>
      <c r="AI274" t="s">
        <v>4708</v>
      </c>
      <c r="AJ274" t="s">
        <v>82</v>
      </c>
      <c r="AK274" t="s">
        <v>65</v>
      </c>
    </row>
    <row r="275" spans="1:37" x14ac:dyDescent="0.25">
      <c r="A275" t="s">
        <v>4709</v>
      </c>
      <c r="B275" t="s">
        <v>38</v>
      </c>
      <c r="C275" t="s">
        <v>39</v>
      </c>
      <c r="D275" t="s">
        <v>4710</v>
      </c>
      <c r="E275" t="s">
        <v>4711</v>
      </c>
      <c r="F275" t="s">
        <v>42</v>
      </c>
      <c r="G275" t="s">
        <v>43</v>
      </c>
      <c r="H275" t="s">
        <v>44</v>
      </c>
      <c r="I275" t="s">
        <v>45</v>
      </c>
      <c r="J275" t="s">
        <v>46</v>
      </c>
      <c r="K275" t="s">
        <v>47</v>
      </c>
      <c r="L275" t="s">
        <v>4712</v>
      </c>
      <c r="N275" t="s">
        <v>70</v>
      </c>
      <c r="O275" t="s">
        <v>71</v>
      </c>
      <c r="R275" t="s">
        <v>51</v>
      </c>
      <c r="S275" t="s">
        <v>52</v>
      </c>
      <c r="U275">
        <v>3</v>
      </c>
      <c r="V275" t="s">
        <v>4713</v>
      </c>
      <c r="W275" t="s">
        <v>4714</v>
      </c>
      <c r="X275" t="s">
        <v>4715</v>
      </c>
      <c r="Y275" t="s">
        <v>4716</v>
      </c>
      <c r="Z275" t="s">
        <v>4717</v>
      </c>
      <c r="AC275" t="s">
        <v>4718</v>
      </c>
      <c r="AF275" t="s">
        <v>61</v>
      </c>
      <c r="AG275">
        <v>0</v>
      </c>
      <c r="AH275" t="s">
        <v>4719</v>
      </c>
      <c r="AI275" t="s">
        <v>4720</v>
      </c>
      <c r="AJ275" t="s">
        <v>82</v>
      </c>
      <c r="AK275" t="s">
        <v>65</v>
      </c>
    </row>
    <row r="276" spans="1:37" x14ac:dyDescent="0.25">
      <c r="A276" t="s">
        <v>4735</v>
      </c>
      <c r="B276" t="s">
        <v>38</v>
      </c>
      <c r="C276" t="s">
        <v>39</v>
      </c>
      <c r="D276" t="s">
        <v>4736</v>
      </c>
      <c r="E276" t="s">
        <v>4737</v>
      </c>
      <c r="F276" t="s">
        <v>42</v>
      </c>
      <c r="G276" t="s">
        <v>43</v>
      </c>
      <c r="H276" t="s">
        <v>44</v>
      </c>
      <c r="I276" t="s">
        <v>583</v>
      </c>
      <c r="J276" t="s">
        <v>584</v>
      </c>
      <c r="K276" t="s">
        <v>585</v>
      </c>
      <c r="L276" t="s">
        <v>4738</v>
      </c>
      <c r="N276" t="s">
        <v>70</v>
      </c>
      <c r="O276" t="s">
        <v>71</v>
      </c>
      <c r="R276" t="s">
        <v>51</v>
      </c>
      <c r="S276" t="s">
        <v>52</v>
      </c>
      <c r="U276">
        <v>1</v>
      </c>
      <c r="V276" t="s">
        <v>4739</v>
      </c>
      <c r="W276" t="s">
        <v>4740</v>
      </c>
      <c r="AF276" t="s">
        <v>61</v>
      </c>
      <c r="AG276">
        <v>0</v>
      </c>
      <c r="AH276" t="s">
        <v>4741</v>
      </c>
      <c r="AI276" t="s">
        <v>4742</v>
      </c>
      <c r="AJ276" t="s">
        <v>82</v>
      </c>
      <c r="AK276" t="s">
        <v>65</v>
      </c>
    </row>
    <row r="277" spans="1:37" x14ac:dyDescent="0.25">
      <c r="A277" t="s">
        <v>4743</v>
      </c>
      <c r="B277" t="s">
        <v>38</v>
      </c>
      <c r="C277" t="s">
        <v>39</v>
      </c>
      <c r="D277" t="s">
        <v>4744</v>
      </c>
      <c r="E277" t="s">
        <v>4745</v>
      </c>
      <c r="F277" t="s">
        <v>42</v>
      </c>
      <c r="G277" t="s">
        <v>43</v>
      </c>
      <c r="H277" t="s">
        <v>44</v>
      </c>
      <c r="I277" t="s">
        <v>131</v>
      </c>
      <c r="J277" t="s">
        <v>132</v>
      </c>
      <c r="K277" t="s">
        <v>133</v>
      </c>
      <c r="L277" t="s">
        <v>4746</v>
      </c>
      <c r="N277" t="s">
        <v>49</v>
      </c>
      <c r="O277" t="s">
        <v>50</v>
      </c>
      <c r="R277" t="s">
        <v>51</v>
      </c>
      <c r="S277" t="s">
        <v>52</v>
      </c>
      <c r="U277">
        <v>3</v>
      </c>
      <c r="V277" t="s">
        <v>4747</v>
      </c>
      <c r="W277" t="s">
        <v>4748</v>
      </c>
      <c r="X277" t="s">
        <v>4749</v>
      </c>
      <c r="Y277" t="s">
        <v>4750</v>
      </c>
      <c r="Z277" t="s">
        <v>4751</v>
      </c>
      <c r="AC277" t="s">
        <v>4752</v>
      </c>
      <c r="AF277" t="s">
        <v>61</v>
      </c>
      <c r="AG277">
        <v>0</v>
      </c>
      <c r="AH277" t="s">
        <v>4753</v>
      </c>
      <c r="AI277" t="s">
        <v>4754</v>
      </c>
      <c r="AJ277" t="s">
        <v>142</v>
      </c>
      <c r="AK277" t="s">
        <v>65</v>
      </c>
    </row>
    <row r="278" spans="1:37" x14ac:dyDescent="0.25">
      <c r="A278" t="s">
        <v>4755</v>
      </c>
      <c r="B278" t="s">
        <v>38</v>
      </c>
      <c r="C278" t="s">
        <v>39</v>
      </c>
      <c r="D278" t="s">
        <v>4756</v>
      </c>
      <c r="E278" t="s">
        <v>4757</v>
      </c>
      <c r="F278" t="s">
        <v>42</v>
      </c>
      <c r="G278" t="s">
        <v>43</v>
      </c>
      <c r="H278" t="s">
        <v>44</v>
      </c>
      <c r="I278" t="s">
        <v>131</v>
      </c>
      <c r="J278" t="s">
        <v>132</v>
      </c>
      <c r="K278" t="s">
        <v>133</v>
      </c>
      <c r="L278" t="s">
        <v>4758</v>
      </c>
      <c r="N278" t="s">
        <v>70</v>
      </c>
      <c r="O278" t="s">
        <v>71</v>
      </c>
      <c r="R278" t="s">
        <v>51</v>
      </c>
      <c r="S278" t="s">
        <v>52</v>
      </c>
      <c r="U278">
        <v>5</v>
      </c>
      <c r="V278" t="s">
        <v>4759</v>
      </c>
      <c r="W278" t="s">
        <v>4760</v>
      </c>
      <c r="X278" t="s">
        <v>4761</v>
      </c>
      <c r="Y278" t="s">
        <v>4762</v>
      </c>
      <c r="Z278" t="s">
        <v>4763</v>
      </c>
      <c r="AC278" t="s">
        <v>4764</v>
      </c>
      <c r="AF278" t="s">
        <v>61</v>
      </c>
      <c r="AG278">
        <v>0</v>
      </c>
      <c r="AH278" t="s">
        <v>4765</v>
      </c>
      <c r="AI278" t="s">
        <v>4766</v>
      </c>
      <c r="AJ278" t="s">
        <v>3030</v>
      </c>
      <c r="AK278" t="s">
        <v>65</v>
      </c>
    </row>
    <row r="279" spans="1:37" x14ac:dyDescent="0.25">
      <c r="A279" t="s">
        <v>5102</v>
      </c>
      <c r="B279" t="s">
        <v>38</v>
      </c>
      <c r="C279" t="s">
        <v>39</v>
      </c>
      <c r="D279" t="s">
        <v>5103</v>
      </c>
      <c r="E279" t="s">
        <v>5104</v>
      </c>
      <c r="F279" t="s">
        <v>42</v>
      </c>
      <c r="G279" t="s">
        <v>43</v>
      </c>
      <c r="H279" t="s">
        <v>44</v>
      </c>
      <c r="I279" t="s">
        <v>803</v>
      </c>
      <c r="J279" t="s">
        <v>804</v>
      </c>
      <c r="K279" t="s">
        <v>805</v>
      </c>
      <c r="L279" t="s">
        <v>5105</v>
      </c>
      <c r="N279" t="s">
        <v>70</v>
      </c>
      <c r="O279" t="s">
        <v>71</v>
      </c>
      <c r="R279" t="s">
        <v>51</v>
      </c>
      <c r="S279" t="s">
        <v>52</v>
      </c>
      <c r="U279">
        <v>2</v>
      </c>
      <c r="V279" t="s">
        <v>5106</v>
      </c>
      <c r="W279" t="s">
        <v>5107</v>
      </c>
      <c r="X279" t="s">
        <v>3211</v>
      </c>
      <c r="Y279" t="s">
        <v>3212</v>
      </c>
      <c r="Z279" t="s">
        <v>3213</v>
      </c>
      <c r="AC279" t="s">
        <v>5108</v>
      </c>
      <c r="AF279" t="s">
        <v>61</v>
      </c>
      <c r="AG279">
        <v>0</v>
      </c>
      <c r="AH279" t="s">
        <v>5109</v>
      </c>
      <c r="AI279" t="s">
        <v>5110</v>
      </c>
      <c r="AJ279" t="s">
        <v>65</v>
      </c>
      <c r="AK279" t="s">
        <v>65</v>
      </c>
    </row>
    <row r="280" spans="1:37" x14ac:dyDescent="0.25">
      <c r="A280" t="s">
        <v>7145</v>
      </c>
      <c r="B280" t="s">
        <v>38</v>
      </c>
      <c r="C280" t="s">
        <v>39</v>
      </c>
      <c r="D280" t="s">
        <v>7146</v>
      </c>
      <c r="E280" t="s">
        <v>7147</v>
      </c>
      <c r="F280" t="s">
        <v>42</v>
      </c>
      <c r="G280" t="s">
        <v>43</v>
      </c>
      <c r="H280" t="s">
        <v>44</v>
      </c>
      <c r="I280" t="s">
        <v>2597</v>
      </c>
      <c r="J280" t="s">
        <v>2598</v>
      </c>
      <c r="K280" t="s">
        <v>2599</v>
      </c>
      <c r="L280" t="s">
        <v>7148</v>
      </c>
      <c r="N280" t="s">
        <v>70</v>
      </c>
      <c r="O280" t="s">
        <v>71</v>
      </c>
      <c r="R280" t="s">
        <v>51</v>
      </c>
      <c r="S280" t="s">
        <v>52</v>
      </c>
      <c r="U280">
        <v>2</v>
      </c>
      <c r="V280" t="s">
        <v>7149</v>
      </c>
      <c r="W280" t="s">
        <v>7150</v>
      </c>
      <c r="AC280" t="s">
        <v>7151</v>
      </c>
      <c r="AF280" t="s">
        <v>1975</v>
      </c>
      <c r="AG280">
        <v>0</v>
      </c>
      <c r="AH280" t="s">
        <v>7152</v>
      </c>
      <c r="AI280" t="s">
        <v>7153</v>
      </c>
      <c r="AJ280" t="s">
        <v>2913</v>
      </c>
      <c r="AK280" t="s">
        <v>65</v>
      </c>
    </row>
    <row r="281" spans="1:37" x14ac:dyDescent="0.25">
      <c r="A281" t="s">
        <v>7154</v>
      </c>
      <c r="B281" t="s">
        <v>38</v>
      </c>
      <c r="C281" t="s">
        <v>39</v>
      </c>
      <c r="D281" t="s">
        <v>7155</v>
      </c>
      <c r="E281" t="s">
        <v>7156</v>
      </c>
      <c r="F281" t="s">
        <v>42</v>
      </c>
      <c r="G281" t="s">
        <v>43</v>
      </c>
      <c r="H281" t="s">
        <v>44</v>
      </c>
      <c r="I281" t="s">
        <v>229</v>
      </c>
      <c r="J281" t="s">
        <v>230</v>
      </c>
      <c r="K281" t="s">
        <v>231</v>
      </c>
      <c r="L281" t="s">
        <v>7157</v>
      </c>
      <c r="N281" t="s">
        <v>233</v>
      </c>
      <c r="O281" t="s">
        <v>234</v>
      </c>
      <c r="R281" t="s">
        <v>51</v>
      </c>
      <c r="S281" t="s">
        <v>52</v>
      </c>
      <c r="U281">
        <v>2</v>
      </c>
      <c r="V281" t="s">
        <v>7158</v>
      </c>
      <c r="W281" t="s">
        <v>7159</v>
      </c>
      <c r="X281" t="s">
        <v>2154</v>
      </c>
      <c r="Y281" t="s">
        <v>2155</v>
      </c>
      <c r="Z281" t="s">
        <v>2156</v>
      </c>
      <c r="AC281" t="s">
        <v>7160</v>
      </c>
      <c r="AF281" t="s">
        <v>1975</v>
      </c>
      <c r="AG281">
        <v>0</v>
      </c>
      <c r="AH281" t="s">
        <v>7161</v>
      </c>
      <c r="AI281" t="s">
        <v>7162</v>
      </c>
      <c r="AJ281" t="s">
        <v>2913</v>
      </c>
      <c r="AK281" t="s">
        <v>65</v>
      </c>
    </row>
    <row r="282" spans="1:37" x14ac:dyDescent="0.25">
      <c r="A282" t="s">
        <v>7163</v>
      </c>
      <c r="B282" t="s">
        <v>38</v>
      </c>
      <c r="C282" t="s">
        <v>39</v>
      </c>
      <c r="D282" t="s">
        <v>7164</v>
      </c>
      <c r="E282" t="s">
        <v>7165</v>
      </c>
      <c r="F282" t="s">
        <v>42</v>
      </c>
      <c r="G282" t="s">
        <v>43</v>
      </c>
      <c r="H282" t="s">
        <v>44</v>
      </c>
      <c r="I282" t="s">
        <v>4685</v>
      </c>
      <c r="J282" t="s">
        <v>4686</v>
      </c>
      <c r="K282" t="s">
        <v>4687</v>
      </c>
      <c r="L282" t="s">
        <v>7166</v>
      </c>
      <c r="N282" t="s">
        <v>233</v>
      </c>
      <c r="O282" t="s">
        <v>234</v>
      </c>
      <c r="R282" t="s">
        <v>51</v>
      </c>
      <c r="S282" t="s">
        <v>52</v>
      </c>
      <c r="U282">
        <v>1</v>
      </c>
      <c r="V282" t="s">
        <v>7167</v>
      </c>
      <c r="W282" t="s">
        <v>7168</v>
      </c>
      <c r="AC282" t="s">
        <v>547</v>
      </c>
      <c r="AF282" t="s">
        <v>1975</v>
      </c>
      <c r="AG282">
        <v>0</v>
      </c>
      <c r="AH282" t="s">
        <v>7169</v>
      </c>
      <c r="AI282" t="s">
        <v>7170</v>
      </c>
      <c r="AJ282" t="s">
        <v>2913</v>
      </c>
      <c r="AK282" t="s">
        <v>65</v>
      </c>
    </row>
    <row r="283" spans="1:37" x14ac:dyDescent="0.25">
      <c r="A283" t="s">
        <v>7171</v>
      </c>
      <c r="B283" t="s">
        <v>38</v>
      </c>
      <c r="C283" t="s">
        <v>39</v>
      </c>
      <c r="D283" t="s">
        <v>7172</v>
      </c>
      <c r="E283" t="s">
        <v>7173</v>
      </c>
      <c r="F283" t="s">
        <v>42</v>
      </c>
      <c r="G283" t="s">
        <v>43</v>
      </c>
      <c r="H283" t="s">
        <v>44</v>
      </c>
      <c r="I283" t="s">
        <v>4782</v>
      </c>
      <c r="J283" t="s">
        <v>4783</v>
      </c>
      <c r="K283" t="s">
        <v>4784</v>
      </c>
      <c r="L283" t="s">
        <v>7174</v>
      </c>
      <c r="N283" t="s">
        <v>70</v>
      </c>
      <c r="O283" t="s">
        <v>71</v>
      </c>
      <c r="R283" t="s">
        <v>51</v>
      </c>
      <c r="S283" t="s">
        <v>52</v>
      </c>
      <c r="U283">
        <v>3</v>
      </c>
      <c r="V283" t="s">
        <v>7175</v>
      </c>
      <c r="W283" t="s">
        <v>7176</v>
      </c>
      <c r="X283" t="s">
        <v>7177</v>
      </c>
      <c r="Y283" t="s">
        <v>7178</v>
      </c>
      <c r="Z283" t="s">
        <v>7179</v>
      </c>
      <c r="AA283" t="s">
        <v>49</v>
      </c>
      <c r="AB283" t="s">
        <v>50</v>
      </c>
      <c r="AC283" t="s">
        <v>7180</v>
      </c>
      <c r="AF283" t="s">
        <v>1975</v>
      </c>
      <c r="AG283">
        <v>0</v>
      </c>
      <c r="AH283" t="s">
        <v>7181</v>
      </c>
      <c r="AI283" t="s">
        <v>7182</v>
      </c>
      <c r="AJ283" t="s">
        <v>142</v>
      </c>
      <c r="AK283" t="s">
        <v>65</v>
      </c>
    </row>
    <row r="284" spans="1:37" x14ac:dyDescent="0.25">
      <c r="A284" t="s">
        <v>7183</v>
      </c>
      <c r="B284" t="s">
        <v>38</v>
      </c>
      <c r="C284" t="s">
        <v>39</v>
      </c>
      <c r="D284" t="s">
        <v>7184</v>
      </c>
      <c r="E284" t="s">
        <v>7185</v>
      </c>
      <c r="F284" t="s">
        <v>42</v>
      </c>
      <c r="G284" t="s">
        <v>43</v>
      </c>
      <c r="H284" t="s">
        <v>44</v>
      </c>
      <c r="I284" t="s">
        <v>45</v>
      </c>
      <c r="J284" t="s">
        <v>46</v>
      </c>
      <c r="K284" t="s">
        <v>47</v>
      </c>
      <c r="L284" t="s">
        <v>7186</v>
      </c>
      <c r="M284" t="s">
        <v>7187</v>
      </c>
      <c r="N284" t="s">
        <v>70</v>
      </c>
      <c r="O284" t="s">
        <v>71</v>
      </c>
      <c r="R284" t="s">
        <v>51</v>
      </c>
      <c r="S284" t="s">
        <v>52</v>
      </c>
      <c r="U284">
        <v>3</v>
      </c>
      <c r="V284" t="s">
        <v>7188</v>
      </c>
      <c r="W284" t="s">
        <v>7189</v>
      </c>
      <c r="X284" t="s">
        <v>7190</v>
      </c>
      <c r="Y284" t="s">
        <v>7191</v>
      </c>
      <c r="Z284" t="s">
        <v>7192</v>
      </c>
      <c r="AC284" t="s">
        <v>7193</v>
      </c>
      <c r="AF284" t="s">
        <v>1975</v>
      </c>
      <c r="AG284">
        <v>0</v>
      </c>
      <c r="AH284" t="s">
        <v>7194</v>
      </c>
      <c r="AI284" t="s">
        <v>7195</v>
      </c>
      <c r="AJ284" t="s">
        <v>142</v>
      </c>
      <c r="AK284" t="s">
        <v>65</v>
      </c>
    </row>
    <row r="285" spans="1:37" x14ac:dyDescent="0.25">
      <c r="A285" t="s">
        <v>7196</v>
      </c>
      <c r="B285" t="s">
        <v>38</v>
      </c>
      <c r="C285" t="s">
        <v>39</v>
      </c>
      <c r="D285" t="s">
        <v>7197</v>
      </c>
      <c r="E285" t="s">
        <v>7198</v>
      </c>
      <c r="F285" t="s">
        <v>42</v>
      </c>
      <c r="G285" t="s">
        <v>43</v>
      </c>
      <c r="H285" t="s">
        <v>44</v>
      </c>
      <c r="I285" t="s">
        <v>515</v>
      </c>
      <c r="J285" t="s">
        <v>516</v>
      </c>
      <c r="K285" t="s">
        <v>517</v>
      </c>
      <c r="L285" t="s">
        <v>7199</v>
      </c>
      <c r="N285" t="s">
        <v>49</v>
      </c>
      <c r="O285" t="s">
        <v>50</v>
      </c>
      <c r="R285" t="s">
        <v>51</v>
      </c>
      <c r="S285" t="s">
        <v>52</v>
      </c>
      <c r="U285">
        <v>2</v>
      </c>
      <c r="V285" t="s">
        <v>7200</v>
      </c>
      <c r="W285" t="s">
        <v>7201</v>
      </c>
      <c r="X285" t="s">
        <v>7202</v>
      </c>
      <c r="Y285" t="s">
        <v>7203</v>
      </c>
      <c r="Z285" t="s">
        <v>7204</v>
      </c>
      <c r="AC285" t="s">
        <v>3477</v>
      </c>
      <c r="AF285" t="s">
        <v>1975</v>
      </c>
      <c r="AG285">
        <v>0</v>
      </c>
      <c r="AH285" t="s">
        <v>7205</v>
      </c>
      <c r="AI285" t="s">
        <v>7206</v>
      </c>
      <c r="AJ285" t="s">
        <v>142</v>
      </c>
      <c r="AK285" t="s">
        <v>65</v>
      </c>
    </row>
    <row r="286" spans="1:37" x14ac:dyDescent="0.25">
      <c r="A286" t="s">
        <v>7207</v>
      </c>
      <c r="B286" t="s">
        <v>38</v>
      </c>
      <c r="C286" t="s">
        <v>39</v>
      </c>
      <c r="D286" t="s">
        <v>7208</v>
      </c>
      <c r="E286" t="s">
        <v>7209</v>
      </c>
      <c r="F286" t="s">
        <v>42</v>
      </c>
      <c r="G286" t="s">
        <v>43</v>
      </c>
      <c r="H286" t="s">
        <v>44</v>
      </c>
      <c r="I286" t="s">
        <v>2154</v>
      </c>
      <c r="J286" t="s">
        <v>2155</v>
      </c>
      <c r="K286" t="s">
        <v>2156</v>
      </c>
      <c r="L286" t="s">
        <v>7210</v>
      </c>
      <c r="N286" t="s">
        <v>70</v>
      </c>
      <c r="O286" t="s">
        <v>71</v>
      </c>
      <c r="R286" t="s">
        <v>51</v>
      </c>
      <c r="S286" t="s">
        <v>52</v>
      </c>
      <c r="U286">
        <v>2</v>
      </c>
      <c r="V286" t="s">
        <v>7211</v>
      </c>
      <c r="W286" t="s">
        <v>7212</v>
      </c>
      <c r="X286" t="s">
        <v>237</v>
      </c>
      <c r="Y286" t="s">
        <v>238</v>
      </c>
      <c r="Z286" t="s">
        <v>239</v>
      </c>
      <c r="AC286" t="s">
        <v>7213</v>
      </c>
      <c r="AF286" t="s">
        <v>1975</v>
      </c>
      <c r="AG286">
        <v>0</v>
      </c>
      <c r="AH286" t="s">
        <v>7214</v>
      </c>
      <c r="AI286" t="s">
        <v>7215</v>
      </c>
      <c r="AJ286" t="s">
        <v>142</v>
      </c>
      <c r="AK286" t="s">
        <v>65</v>
      </c>
    </row>
    <row r="287" spans="1:37" x14ac:dyDescent="0.25">
      <c r="A287" t="s">
        <v>7238</v>
      </c>
      <c r="B287" t="s">
        <v>38</v>
      </c>
      <c r="C287" t="s">
        <v>39</v>
      </c>
      <c r="D287" t="s">
        <v>7239</v>
      </c>
      <c r="E287" t="s">
        <v>2937</v>
      </c>
      <c r="F287" t="s">
        <v>42</v>
      </c>
      <c r="G287" t="s">
        <v>43</v>
      </c>
      <c r="H287" t="s">
        <v>44</v>
      </c>
      <c r="I287" t="s">
        <v>7240</v>
      </c>
      <c r="L287" t="s">
        <v>7241</v>
      </c>
      <c r="N287" t="s">
        <v>70</v>
      </c>
      <c r="O287" t="s">
        <v>71</v>
      </c>
      <c r="R287" t="s">
        <v>51</v>
      </c>
      <c r="S287" t="s">
        <v>52</v>
      </c>
      <c r="U287">
        <v>2</v>
      </c>
      <c r="V287" t="s">
        <v>7242</v>
      </c>
      <c r="W287" t="s">
        <v>7243</v>
      </c>
      <c r="AC287" t="s">
        <v>7244</v>
      </c>
      <c r="AF287" t="s">
        <v>1975</v>
      </c>
      <c r="AG287">
        <v>0</v>
      </c>
      <c r="AH287" t="s">
        <v>7245</v>
      </c>
      <c r="AI287" t="s">
        <v>2943</v>
      </c>
      <c r="AJ287" t="s">
        <v>142</v>
      </c>
      <c r="AK287" t="s">
        <v>65</v>
      </c>
    </row>
    <row r="288" spans="1:37" x14ac:dyDescent="0.25">
      <c r="A288" t="s">
        <v>7246</v>
      </c>
      <c r="B288" t="s">
        <v>38</v>
      </c>
      <c r="C288" t="s">
        <v>39</v>
      </c>
      <c r="D288" t="s">
        <v>7247</v>
      </c>
      <c r="E288" t="s">
        <v>7248</v>
      </c>
      <c r="F288" t="s">
        <v>42</v>
      </c>
      <c r="G288" t="s">
        <v>43</v>
      </c>
      <c r="H288" t="s">
        <v>44</v>
      </c>
      <c r="I288" t="s">
        <v>7249</v>
      </c>
      <c r="L288" t="s">
        <v>7250</v>
      </c>
      <c r="N288" t="s">
        <v>233</v>
      </c>
      <c r="O288" t="s">
        <v>234</v>
      </c>
      <c r="R288" t="s">
        <v>51</v>
      </c>
      <c r="S288" t="s">
        <v>52</v>
      </c>
      <c r="U288">
        <v>2</v>
      </c>
      <c r="V288" t="s">
        <v>7251</v>
      </c>
      <c r="W288" t="s">
        <v>7252</v>
      </c>
      <c r="AC288" t="s">
        <v>312</v>
      </c>
      <c r="AF288" t="s">
        <v>1975</v>
      </c>
      <c r="AG288">
        <v>0</v>
      </c>
      <c r="AH288" t="s">
        <v>7253</v>
      </c>
      <c r="AI288" t="s">
        <v>7254</v>
      </c>
      <c r="AJ288" t="s">
        <v>181</v>
      </c>
      <c r="AK288" t="s">
        <v>65</v>
      </c>
    </row>
    <row r="289" spans="1:37" x14ac:dyDescent="0.25">
      <c r="A289" t="s">
        <v>7266</v>
      </c>
      <c r="B289" t="s">
        <v>38</v>
      </c>
      <c r="C289" t="s">
        <v>39</v>
      </c>
      <c r="D289" t="s">
        <v>7267</v>
      </c>
      <c r="E289" t="s">
        <v>7268</v>
      </c>
      <c r="F289" t="s">
        <v>42</v>
      </c>
      <c r="G289" t="s">
        <v>43</v>
      </c>
      <c r="H289" t="s">
        <v>44</v>
      </c>
      <c r="I289" t="s">
        <v>473</v>
      </c>
      <c r="J289" t="s">
        <v>474</v>
      </c>
      <c r="K289" t="s">
        <v>475</v>
      </c>
      <c r="L289" t="s">
        <v>7269</v>
      </c>
      <c r="N289" t="s">
        <v>70</v>
      </c>
      <c r="O289" t="s">
        <v>71</v>
      </c>
      <c r="R289" t="s">
        <v>51</v>
      </c>
      <c r="S289" t="s">
        <v>52</v>
      </c>
      <c r="U289">
        <v>3</v>
      </c>
      <c r="V289" t="s">
        <v>7270</v>
      </c>
      <c r="W289" t="s">
        <v>7271</v>
      </c>
      <c r="X289" t="s">
        <v>7272</v>
      </c>
      <c r="Y289" t="s">
        <v>7273</v>
      </c>
      <c r="Z289" t="s">
        <v>7274</v>
      </c>
      <c r="AA289" t="s">
        <v>49</v>
      </c>
      <c r="AB289" t="s">
        <v>50</v>
      </c>
      <c r="AC289" t="s">
        <v>7275</v>
      </c>
      <c r="AF289" t="s">
        <v>1975</v>
      </c>
      <c r="AG289">
        <v>0</v>
      </c>
      <c r="AH289" t="s">
        <v>7276</v>
      </c>
      <c r="AI289" t="s">
        <v>7277</v>
      </c>
      <c r="AJ289" t="s">
        <v>3030</v>
      </c>
      <c r="AK289" t="s">
        <v>65</v>
      </c>
    </row>
    <row r="290" spans="1:37" x14ac:dyDescent="0.25">
      <c r="A290" t="s">
        <v>7278</v>
      </c>
      <c r="B290" t="s">
        <v>38</v>
      </c>
      <c r="C290" t="s">
        <v>39</v>
      </c>
      <c r="D290" t="s">
        <v>7279</v>
      </c>
      <c r="E290" t="s">
        <v>7280</v>
      </c>
      <c r="F290" t="s">
        <v>42</v>
      </c>
      <c r="G290" t="s">
        <v>43</v>
      </c>
      <c r="H290" t="s">
        <v>44</v>
      </c>
      <c r="I290" t="s">
        <v>7281</v>
      </c>
      <c r="J290" t="s">
        <v>7282</v>
      </c>
      <c r="K290" t="s">
        <v>7283</v>
      </c>
      <c r="L290" t="s">
        <v>7284</v>
      </c>
      <c r="N290" t="s">
        <v>70</v>
      </c>
      <c r="O290" t="s">
        <v>71</v>
      </c>
      <c r="R290" t="s">
        <v>51</v>
      </c>
      <c r="S290" t="s">
        <v>52</v>
      </c>
      <c r="U290">
        <v>2</v>
      </c>
      <c r="V290" t="s">
        <v>7285</v>
      </c>
      <c r="W290" t="s">
        <v>7286</v>
      </c>
      <c r="X290" t="s">
        <v>7287</v>
      </c>
      <c r="Y290" t="s">
        <v>7288</v>
      </c>
      <c r="Z290" t="s">
        <v>7289</v>
      </c>
      <c r="AC290" t="s">
        <v>3294</v>
      </c>
      <c r="AF290" t="s">
        <v>1975</v>
      </c>
      <c r="AG290">
        <v>0</v>
      </c>
      <c r="AH290" t="s">
        <v>7290</v>
      </c>
      <c r="AI290" t="s">
        <v>7291</v>
      </c>
      <c r="AJ290" t="s">
        <v>3030</v>
      </c>
      <c r="AK290" t="s">
        <v>65</v>
      </c>
    </row>
    <row r="291" spans="1:37" x14ac:dyDescent="0.25">
      <c r="A291" t="s">
        <v>7292</v>
      </c>
      <c r="B291" t="s">
        <v>38</v>
      </c>
      <c r="C291" t="s">
        <v>39</v>
      </c>
      <c r="D291" t="s">
        <v>7293</v>
      </c>
      <c r="E291" t="s">
        <v>7294</v>
      </c>
      <c r="F291" t="s">
        <v>42</v>
      </c>
      <c r="G291" t="s">
        <v>43</v>
      </c>
      <c r="H291" t="s">
        <v>44</v>
      </c>
      <c r="I291" t="s">
        <v>229</v>
      </c>
      <c r="J291" t="s">
        <v>230</v>
      </c>
      <c r="K291" t="s">
        <v>231</v>
      </c>
      <c r="L291" t="s">
        <v>7295</v>
      </c>
      <c r="N291" t="s">
        <v>233</v>
      </c>
      <c r="O291" t="s">
        <v>234</v>
      </c>
      <c r="R291" t="s">
        <v>51</v>
      </c>
      <c r="S291" t="s">
        <v>52</v>
      </c>
      <c r="U291">
        <v>1</v>
      </c>
      <c r="V291" t="s">
        <v>7296</v>
      </c>
      <c r="W291" t="s">
        <v>7297</v>
      </c>
      <c r="X291" t="s">
        <v>4372</v>
      </c>
      <c r="AC291" t="s">
        <v>1379</v>
      </c>
      <c r="AF291" t="s">
        <v>1975</v>
      </c>
      <c r="AG291">
        <v>0</v>
      </c>
      <c r="AH291" t="s">
        <v>7298</v>
      </c>
      <c r="AI291" t="s">
        <v>7299</v>
      </c>
      <c r="AJ291" t="s">
        <v>3030</v>
      </c>
      <c r="AK291" t="s">
        <v>65</v>
      </c>
    </row>
    <row r="292" spans="1:37" x14ac:dyDescent="0.25">
      <c r="A292" t="s">
        <v>7300</v>
      </c>
      <c r="B292" t="s">
        <v>38</v>
      </c>
      <c r="C292" t="s">
        <v>39</v>
      </c>
      <c r="D292" t="s">
        <v>7301</v>
      </c>
      <c r="E292" t="s">
        <v>3053</v>
      </c>
      <c r="F292" t="s">
        <v>42</v>
      </c>
      <c r="G292" t="s">
        <v>43</v>
      </c>
      <c r="H292" t="s">
        <v>44</v>
      </c>
      <c r="I292" t="s">
        <v>229</v>
      </c>
      <c r="J292" t="s">
        <v>230</v>
      </c>
      <c r="K292" t="s">
        <v>231</v>
      </c>
      <c r="L292" t="s">
        <v>7302</v>
      </c>
      <c r="N292" t="s">
        <v>233</v>
      </c>
      <c r="O292" t="s">
        <v>234</v>
      </c>
      <c r="R292" t="s">
        <v>51</v>
      </c>
      <c r="S292" t="s">
        <v>52</v>
      </c>
      <c r="U292">
        <v>1</v>
      </c>
      <c r="V292" t="s">
        <v>7303</v>
      </c>
      <c r="W292" t="s">
        <v>7304</v>
      </c>
      <c r="AC292" t="s">
        <v>7305</v>
      </c>
      <c r="AF292" t="s">
        <v>1975</v>
      </c>
      <c r="AG292">
        <v>0</v>
      </c>
      <c r="AH292" t="s">
        <v>7306</v>
      </c>
      <c r="AI292" t="s">
        <v>3061</v>
      </c>
      <c r="AJ292" t="s">
        <v>3030</v>
      </c>
      <c r="AK292" t="s">
        <v>65</v>
      </c>
    </row>
    <row r="293" spans="1:37" x14ac:dyDescent="0.25">
      <c r="A293" t="s">
        <v>7307</v>
      </c>
      <c r="B293" t="s">
        <v>38</v>
      </c>
      <c r="C293" t="s">
        <v>39</v>
      </c>
      <c r="D293" t="s">
        <v>7308</v>
      </c>
      <c r="E293" t="s">
        <v>7309</v>
      </c>
      <c r="F293" t="s">
        <v>42</v>
      </c>
      <c r="G293" t="s">
        <v>43</v>
      </c>
      <c r="H293" t="s">
        <v>44</v>
      </c>
      <c r="I293" t="s">
        <v>229</v>
      </c>
      <c r="J293" t="s">
        <v>230</v>
      </c>
      <c r="K293" t="s">
        <v>231</v>
      </c>
      <c r="L293" t="s">
        <v>7310</v>
      </c>
      <c r="N293" t="s">
        <v>233</v>
      </c>
      <c r="O293" t="s">
        <v>234</v>
      </c>
      <c r="R293" t="s">
        <v>51</v>
      </c>
      <c r="S293" t="s">
        <v>52</v>
      </c>
      <c r="U293">
        <v>1</v>
      </c>
      <c r="V293" t="s">
        <v>7311</v>
      </c>
      <c r="W293" t="s">
        <v>7312</v>
      </c>
      <c r="AC293" t="s">
        <v>547</v>
      </c>
      <c r="AF293" t="s">
        <v>1975</v>
      </c>
      <c r="AG293">
        <v>0</v>
      </c>
      <c r="AH293" t="s">
        <v>7313</v>
      </c>
      <c r="AI293" t="s">
        <v>7314</v>
      </c>
      <c r="AJ293" t="s">
        <v>181</v>
      </c>
      <c r="AK293" t="s">
        <v>65</v>
      </c>
    </row>
    <row r="294" spans="1:37" x14ac:dyDescent="0.25">
      <c r="A294" t="s">
        <v>7315</v>
      </c>
      <c r="B294" t="s">
        <v>38</v>
      </c>
      <c r="C294" t="s">
        <v>39</v>
      </c>
      <c r="D294" t="s">
        <v>7316</v>
      </c>
      <c r="E294" t="s">
        <v>7317</v>
      </c>
      <c r="F294" t="s">
        <v>42</v>
      </c>
      <c r="G294" t="s">
        <v>43</v>
      </c>
      <c r="H294" t="s">
        <v>44</v>
      </c>
      <c r="I294" t="s">
        <v>4558</v>
      </c>
      <c r="J294" t="s">
        <v>4559</v>
      </c>
      <c r="K294" t="s">
        <v>4560</v>
      </c>
      <c r="L294" t="s">
        <v>7318</v>
      </c>
      <c r="N294" t="s">
        <v>70</v>
      </c>
      <c r="O294" t="s">
        <v>71</v>
      </c>
      <c r="R294" t="s">
        <v>51</v>
      </c>
      <c r="S294" t="s">
        <v>52</v>
      </c>
      <c r="U294">
        <v>2</v>
      </c>
      <c r="V294" t="s">
        <v>7319</v>
      </c>
      <c r="W294" t="s">
        <v>7320</v>
      </c>
      <c r="X294" t="s">
        <v>7321</v>
      </c>
      <c r="Y294" t="s">
        <v>4201</v>
      </c>
      <c r="Z294" t="s">
        <v>4201</v>
      </c>
      <c r="AA294" t="s">
        <v>7322</v>
      </c>
      <c r="AB294" t="s">
        <v>7323</v>
      </c>
      <c r="AC294" t="s">
        <v>7324</v>
      </c>
      <c r="AF294" t="s">
        <v>1975</v>
      </c>
      <c r="AG294">
        <v>0</v>
      </c>
      <c r="AH294" t="s">
        <v>7325</v>
      </c>
      <c r="AI294" t="s">
        <v>7326</v>
      </c>
      <c r="AJ294" t="s">
        <v>181</v>
      </c>
      <c r="AK294" t="s">
        <v>65</v>
      </c>
    </row>
    <row r="295" spans="1:37" x14ac:dyDescent="0.25">
      <c r="A295" t="s">
        <v>7327</v>
      </c>
      <c r="B295" t="s">
        <v>38</v>
      </c>
      <c r="C295" t="s">
        <v>39</v>
      </c>
      <c r="D295" t="s">
        <v>7328</v>
      </c>
      <c r="E295" t="s">
        <v>7329</v>
      </c>
      <c r="F295" t="s">
        <v>42</v>
      </c>
      <c r="G295" t="s">
        <v>43</v>
      </c>
      <c r="H295" t="s">
        <v>44</v>
      </c>
      <c r="I295" t="s">
        <v>2597</v>
      </c>
      <c r="J295" t="s">
        <v>2598</v>
      </c>
      <c r="K295" t="s">
        <v>2599</v>
      </c>
      <c r="L295" t="s">
        <v>7330</v>
      </c>
      <c r="N295" t="s">
        <v>233</v>
      </c>
      <c r="O295" t="s">
        <v>234</v>
      </c>
      <c r="R295" t="s">
        <v>51</v>
      </c>
      <c r="S295" t="s">
        <v>52</v>
      </c>
      <c r="U295">
        <v>4</v>
      </c>
      <c r="V295" t="s">
        <v>7331</v>
      </c>
      <c r="W295" t="s">
        <v>7332</v>
      </c>
      <c r="X295" t="s">
        <v>7333</v>
      </c>
      <c r="Y295" t="s">
        <v>6702</v>
      </c>
      <c r="Z295" t="s">
        <v>6703</v>
      </c>
      <c r="AA295" t="s">
        <v>3158</v>
      </c>
      <c r="AB295" t="s">
        <v>3159</v>
      </c>
      <c r="AC295" t="s">
        <v>7334</v>
      </c>
      <c r="AF295" t="s">
        <v>1975</v>
      </c>
      <c r="AG295">
        <v>0</v>
      </c>
      <c r="AH295" t="s">
        <v>7335</v>
      </c>
      <c r="AI295" t="s">
        <v>7336</v>
      </c>
      <c r="AJ295" t="s">
        <v>181</v>
      </c>
      <c r="AK295" t="s">
        <v>65</v>
      </c>
    </row>
    <row r="296" spans="1:37" x14ac:dyDescent="0.25">
      <c r="A296" t="s">
        <v>7337</v>
      </c>
      <c r="B296" t="s">
        <v>38</v>
      </c>
      <c r="C296" t="s">
        <v>39</v>
      </c>
      <c r="D296" t="s">
        <v>7338</v>
      </c>
      <c r="E296" t="s">
        <v>7339</v>
      </c>
      <c r="F296" t="s">
        <v>42</v>
      </c>
      <c r="G296" t="s">
        <v>43</v>
      </c>
      <c r="H296" t="s">
        <v>44</v>
      </c>
      <c r="I296" t="s">
        <v>229</v>
      </c>
      <c r="J296" t="s">
        <v>230</v>
      </c>
      <c r="K296" t="s">
        <v>231</v>
      </c>
      <c r="L296" t="s">
        <v>7340</v>
      </c>
      <c r="N296" t="s">
        <v>233</v>
      </c>
      <c r="O296" t="s">
        <v>234</v>
      </c>
      <c r="R296" t="s">
        <v>51</v>
      </c>
      <c r="S296" t="s">
        <v>52</v>
      </c>
      <c r="U296">
        <v>1</v>
      </c>
      <c r="V296" t="s">
        <v>7341</v>
      </c>
      <c r="W296" t="s">
        <v>7342</v>
      </c>
      <c r="AF296" t="s">
        <v>1975</v>
      </c>
      <c r="AG296">
        <v>0</v>
      </c>
      <c r="AH296" t="s">
        <v>7343</v>
      </c>
      <c r="AI296" t="s">
        <v>7344</v>
      </c>
      <c r="AJ296" t="s">
        <v>3162</v>
      </c>
      <c r="AK296" t="s">
        <v>65</v>
      </c>
    </row>
    <row r="297" spans="1:37" x14ac:dyDescent="0.25">
      <c r="A297" t="s">
        <v>7345</v>
      </c>
      <c r="B297" t="s">
        <v>38</v>
      </c>
      <c r="C297" t="s">
        <v>39</v>
      </c>
      <c r="D297" t="s">
        <v>7346</v>
      </c>
      <c r="E297" t="s">
        <v>7347</v>
      </c>
      <c r="F297" t="s">
        <v>42</v>
      </c>
      <c r="G297" t="s">
        <v>43</v>
      </c>
      <c r="H297" t="s">
        <v>44</v>
      </c>
      <c r="I297" t="s">
        <v>583</v>
      </c>
      <c r="J297" t="s">
        <v>584</v>
      </c>
      <c r="K297" t="s">
        <v>585</v>
      </c>
      <c r="L297" t="s">
        <v>7348</v>
      </c>
      <c r="N297" t="s">
        <v>70</v>
      </c>
      <c r="O297" t="s">
        <v>71</v>
      </c>
      <c r="R297" t="s">
        <v>51</v>
      </c>
      <c r="S297" t="s">
        <v>52</v>
      </c>
      <c r="U297">
        <v>3</v>
      </c>
      <c r="V297" t="s">
        <v>7349</v>
      </c>
      <c r="W297" t="s">
        <v>7350</v>
      </c>
      <c r="X297" t="s">
        <v>7351</v>
      </c>
      <c r="Y297" t="s">
        <v>7352</v>
      </c>
      <c r="Z297" t="s">
        <v>7353</v>
      </c>
      <c r="AA297" t="s">
        <v>151</v>
      </c>
      <c r="AB297" t="s">
        <v>152</v>
      </c>
      <c r="AC297" t="s">
        <v>7354</v>
      </c>
      <c r="AF297" t="s">
        <v>1975</v>
      </c>
      <c r="AG297">
        <v>0</v>
      </c>
      <c r="AH297" t="s">
        <v>7355</v>
      </c>
      <c r="AI297" t="s">
        <v>7356</v>
      </c>
      <c r="AJ297" t="s">
        <v>181</v>
      </c>
      <c r="AK297" t="s">
        <v>65</v>
      </c>
    </row>
    <row r="298" spans="1:37" x14ac:dyDescent="0.25">
      <c r="A298" t="s">
        <v>7357</v>
      </c>
      <c r="B298" t="s">
        <v>38</v>
      </c>
      <c r="C298" t="s">
        <v>39</v>
      </c>
      <c r="D298" t="s">
        <v>7358</v>
      </c>
      <c r="E298" t="s">
        <v>7359</v>
      </c>
      <c r="F298" t="s">
        <v>42</v>
      </c>
      <c r="G298" t="s">
        <v>43</v>
      </c>
      <c r="H298" t="s">
        <v>44</v>
      </c>
      <c r="I298" t="s">
        <v>3325</v>
      </c>
      <c r="J298" t="s">
        <v>3326</v>
      </c>
      <c r="K298" t="s">
        <v>3327</v>
      </c>
      <c r="L298" t="s">
        <v>7360</v>
      </c>
      <c r="N298" t="s">
        <v>70</v>
      </c>
      <c r="O298" t="s">
        <v>71</v>
      </c>
      <c r="R298" t="s">
        <v>51</v>
      </c>
      <c r="S298" t="s">
        <v>52</v>
      </c>
      <c r="U298">
        <v>2</v>
      </c>
      <c r="V298" t="s">
        <v>7361</v>
      </c>
      <c r="W298" t="s">
        <v>7362</v>
      </c>
      <c r="X298" t="s">
        <v>7363</v>
      </c>
      <c r="Y298" t="s">
        <v>7364</v>
      </c>
      <c r="Z298" t="s">
        <v>7365</v>
      </c>
      <c r="AC298" t="s">
        <v>7366</v>
      </c>
      <c r="AF298" t="s">
        <v>1975</v>
      </c>
      <c r="AG298">
        <v>0</v>
      </c>
      <c r="AH298" t="s">
        <v>7367</v>
      </c>
      <c r="AI298" t="s">
        <v>7368</v>
      </c>
      <c r="AJ298" t="s">
        <v>181</v>
      </c>
      <c r="AK298" t="s">
        <v>65</v>
      </c>
    </row>
    <row r="299" spans="1:37" x14ac:dyDescent="0.25">
      <c r="A299" t="s">
        <v>7369</v>
      </c>
      <c r="B299" t="s">
        <v>38</v>
      </c>
      <c r="C299" t="s">
        <v>39</v>
      </c>
      <c r="D299" t="s">
        <v>7370</v>
      </c>
      <c r="E299" t="s">
        <v>7371</v>
      </c>
      <c r="F299" t="s">
        <v>42</v>
      </c>
      <c r="G299" t="s">
        <v>43</v>
      </c>
      <c r="H299" t="s">
        <v>44</v>
      </c>
      <c r="I299" t="s">
        <v>515</v>
      </c>
      <c r="J299" t="s">
        <v>516</v>
      </c>
      <c r="K299" t="s">
        <v>517</v>
      </c>
      <c r="L299" t="s">
        <v>7372</v>
      </c>
      <c r="N299" t="s">
        <v>70</v>
      </c>
      <c r="O299" t="s">
        <v>71</v>
      </c>
      <c r="R299" t="s">
        <v>51</v>
      </c>
      <c r="S299" t="s">
        <v>52</v>
      </c>
      <c r="U299">
        <v>3</v>
      </c>
      <c r="V299" t="s">
        <v>7373</v>
      </c>
      <c r="W299" t="s">
        <v>7374</v>
      </c>
      <c r="AC299" t="s">
        <v>7375</v>
      </c>
      <c r="AF299" t="s">
        <v>1975</v>
      </c>
      <c r="AG299">
        <v>0</v>
      </c>
      <c r="AH299" t="s">
        <v>7376</v>
      </c>
      <c r="AI299" t="s">
        <v>7377</v>
      </c>
      <c r="AJ299" t="s">
        <v>3162</v>
      </c>
      <c r="AK299" t="s">
        <v>65</v>
      </c>
    </row>
    <row r="300" spans="1:37" x14ac:dyDescent="0.25">
      <c r="A300" t="s">
        <v>7378</v>
      </c>
      <c r="B300" t="s">
        <v>38</v>
      </c>
      <c r="C300" t="s">
        <v>39</v>
      </c>
      <c r="D300" t="s">
        <v>7379</v>
      </c>
      <c r="E300" t="s">
        <v>7380</v>
      </c>
      <c r="F300" t="s">
        <v>42</v>
      </c>
      <c r="G300" t="s">
        <v>43</v>
      </c>
      <c r="H300" t="s">
        <v>44</v>
      </c>
      <c r="I300" t="s">
        <v>7381</v>
      </c>
      <c r="J300" t="s">
        <v>7382</v>
      </c>
      <c r="K300" t="s">
        <v>7383</v>
      </c>
      <c r="L300" t="s">
        <v>7384</v>
      </c>
      <c r="N300" t="s">
        <v>151</v>
      </c>
      <c r="O300" t="s">
        <v>152</v>
      </c>
      <c r="R300" t="s">
        <v>51</v>
      </c>
      <c r="S300" t="s">
        <v>52</v>
      </c>
      <c r="U300">
        <v>2</v>
      </c>
      <c r="V300" t="s">
        <v>7385</v>
      </c>
      <c r="W300" t="s">
        <v>7386</v>
      </c>
      <c r="X300" t="s">
        <v>6232</v>
      </c>
      <c r="Y300" t="s">
        <v>6233</v>
      </c>
      <c r="Z300" t="s">
        <v>6234</v>
      </c>
      <c r="AC300" t="s">
        <v>89</v>
      </c>
      <c r="AF300" t="s">
        <v>1975</v>
      </c>
      <c r="AG300">
        <v>0</v>
      </c>
      <c r="AH300" t="s">
        <v>7387</v>
      </c>
      <c r="AI300" t="s">
        <v>7388</v>
      </c>
      <c r="AJ300" t="s">
        <v>3162</v>
      </c>
      <c r="AK300" t="s">
        <v>65</v>
      </c>
    </row>
    <row r="301" spans="1:37" x14ac:dyDescent="0.25">
      <c r="A301" t="s">
        <v>7389</v>
      </c>
      <c r="B301" t="s">
        <v>38</v>
      </c>
      <c r="C301" t="s">
        <v>39</v>
      </c>
      <c r="D301" t="s">
        <v>7390</v>
      </c>
      <c r="E301" t="s">
        <v>7391</v>
      </c>
      <c r="F301" t="s">
        <v>42</v>
      </c>
      <c r="G301" t="s">
        <v>43</v>
      </c>
      <c r="H301" t="s">
        <v>44</v>
      </c>
      <c r="I301" t="s">
        <v>7392</v>
      </c>
      <c r="J301" t="s">
        <v>7393</v>
      </c>
      <c r="K301" t="s">
        <v>7394</v>
      </c>
      <c r="L301" t="s">
        <v>7395</v>
      </c>
      <c r="N301" t="s">
        <v>151</v>
      </c>
      <c r="O301" t="s">
        <v>152</v>
      </c>
      <c r="R301" t="s">
        <v>51</v>
      </c>
      <c r="S301" t="s">
        <v>52</v>
      </c>
      <c r="U301">
        <v>2</v>
      </c>
      <c r="V301" t="s">
        <v>7396</v>
      </c>
      <c r="W301" t="s">
        <v>7397</v>
      </c>
      <c r="X301" t="s">
        <v>7398</v>
      </c>
      <c r="Y301" t="s">
        <v>7399</v>
      </c>
      <c r="Z301" t="s">
        <v>7400</v>
      </c>
      <c r="AC301" t="s">
        <v>7401</v>
      </c>
      <c r="AF301" t="s">
        <v>1975</v>
      </c>
      <c r="AG301">
        <v>0</v>
      </c>
      <c r="AH301" t="s">
        <v>7402</v>
      </c>
      <c r="AI301" t="s">
        <v>7403</v>
      </c>
      <c r="AJ301" t="s">
        <v>3162</v>
      </c>
      <c r="AK301" t="s">
        <v>65</v>
      </c>
    </row>
    <row r="302" spans="1:37" x14ac:dyDescent="0.25">
      <c r="A302" t="s">
        <v>7404</v>
      </c>
      <c r="B302" t="s">
        <v>38</v>
      </c>
      <c r="C302" t="s">
        <v>39</v>
      </c>
      <c r="D302" t="s">
        <v>7405</v>
      </c>
      <c r="E302" t="s">
        <v>7406</v>
      </c>
      <c r="F302" t="s">
        <v>42</v>
      </c>
      <c r="G302" t="s">
        <v>43</v>
      </c>
      <c r="H302" t="s">
        <v>44</v>
      </c>
      <c r="I302" t="s">
        <v>7407</v>
      </c>
      <c r="L302" t="s">
        <v>7408</v>
      </c>
      <c r="N302" t="s">
        <v>70</v>
      </c>
      <c r="O302" t="s">
        <v>71</v>
      </c>
      <c r="R302" t="s">
        <v>51</v>
      </c>
      <c r="S302" t="s">
        <v>52</v>
      </c>
      <c r="U302">
        <v>1</v>
      </c>
      <c r="V302" t="s">
        <v>7409</v>
      </c>
      <c r="W302" t="s">
        <v>7410</v>
      </c>
      <c r="X302" t="s">
        <v>229</v>
      </c>
      <c r="Y302" t="s">
        <v>230</v>
      </c>
      <c r="Z302" t="s">
        <v>231</v>
      </c>
      <c r="AC302" t="s">
        <v>547</v>
      </c>
      <c r="AF302" t="s">
        <v>1975</v>
      </c>
      <c r="AG302">
        <v>0</v>
      </c>
      <c r="AH302" t="s">
        <v>7411</v>
      </c>
      <c r="AI302" t="s">
        <v>7412</v>
      </c>
      <c r="AJ302" t="s">
        <v>3162</v>
      </c>
      <c r="AK302" t="s">
        <v>65</v>
      </c>
    </row>
    <row r="303" spans="1:37" x14ac:dyDescent="0.25">
      <c r="A303" t="s">
        <v>7413</v>
      </c>
      <c r="B303" t="s">
        <v>38</v>
      </c>
      <c r="C303" t="s">
        <v>39</v>
      </c>
      <c r="D303" t="s">
        <v>7414</v>
      </c>
      <c r="E303" t="s">
        <v>7415</v>
      </c>
      <c r="F303" t="s">
        <v>42</v>
      </c>
      <c r="G303" t="s">
        <v>43</v>
      </c>
      <c r="H303" t="s">
        <v>44</v>
      </c>
      <c r="I303" t="s">
        <v>2368</v>
      </c>
      <c r="J303" t="s">
        <v>2369</v>
      </c>
      <c r="K303" t="s">
        <v>2370</v>
      </c>
      <c r="L303" t="s">
        <v>7416</v>
      </c>
      <c r="N303" t="s">
        <v>70</v>
      </c>
      <c r="O303" t="s">
        <v>71</v>
      </c>
      <c r="R303" t="s">
        <v>51</v>
      </c>
      <c r="S303" t="s">
        <v>52</v>
      </c>
      <c r="U303">
        <v>2</v>
      </c>
      <c r="V303" t="s">
        <v>7417</v>
      </c>
      <c r="W303" t="s">
        <v>7418</v>
      </c>
      <c r="X303" t="s">
        <v>7419</v>
      </c>
      <c r="AC303" t="s">
        <v>7420</v>
      </c>
      <c r="AF303" t="s">
        <v>1975</v>
      </c>
      <c r="AG303">
        <v>0</v>
      </c>
      <c r="AH303" t="s">
        <v>7421</v>
      </c>
      <c r="AI303" t="s">
        <v>7422</v>
      </c>
      <c r="AJ303" t="s">
        <v>3162</v>
      </c>
      <c r="AK303" t="s">
        <v>65</v>
      </c>
    </row>
    <row r="304" spans="1:37" x14ac:dyDescent="0.25">
      <c r="A304" t="s">
        <v>7423</v>
      </c>
      <c r="B304" t="s">
        <v>38</v>
      </c>
      <c r="C304" t="s">
        <v>39</v>
      </c>
      <c r="D304" t="s">
        <v>7424</v>
      </c>
      <c r="E304" t="s">
        <v>7425</v>
      </c>
      <c r="F304" t="s">
        <v>42</v>
      </c>
      <c r="G304" t="s">
        <v>43</v>
      </c>
      <c r="H304" t="s">
        <v>44</v>
      </c>
      <c r="I304" t="s">
        <v>3325</v>
      </c>
      <c r="J304" t="s">
        <v>3326</v>
      </c>
      <c r="K304" t="s">
        <v>3327</v>
      </c>
      <c r="L304" t="s">
        <v>7426</v>
      </c>
      <c r="N304" t="s">
        <v>70</v>
      </c>
      <c r="O304" t="s">
        <v>71</v>
      </c>
      <c r="R304" t="s">
        <v>51</v>
      </c>
      <c r="S304" t="s">
        <v>52</v>
      </c>
      <c r="U304">
        <v>3</v>
      </c>
      <c r="V304" t="s">
        <v>7427</v>
      </c>
      <c r="W304" t="s">
        <v>7428</v>
      </c>
      <c r="X304" t="s">
        <v>7429</v>
      </c>
      <c r="Y304" t="s">
        <v>7430</v>
      </c>
      <c r="Z304" t="s">
        <v>7431</v>
      </c>
      <c r="AA304" t="s">
        <v>7432</v>
      </c>
      <c r="AB304" t="s">
        <v>7433</v>
      </c>
      <c r="AC304" t="s">
        <v>7434</v>
      </c>
      <c r="AF304" t="s">
        <v>1975</v>
      </c>
      <c r="AG304">
        <v>0</v>
      </c>
      <c r="AH304" t="s">
        <v>7435</v>
      </c>
      <c r="AI304" t="s">
        <v>7436</v>
      </c>
      <c r="AJ304" t="s">
        <v>3162</v>
      </c>
      <c r="AK304" t="s">
        <v>65</v>
      </c>
    </row>
    <row r="305" spans="1:37" x14ac:dyDescent="0.25">
      <c r="A305" t="s">
        <v>7437</v>
      </c>
      <c r="B305" t="s">
        <v>38</v>
      </c>
      <c r="C305" t="s">
        <v>39</v>
      </c>
      <c r="D305" t="s">
        <v>7438</v>
      </c>
      <c r="E305" t="s">
        <v>7439</v>
      </c>
      <c r="F305" t="s">
        <v>42</v>
      </c>
      <c r="G305" t="s">
        <v>43</v>
      </c>
      <c r="H305" t="s">
        <v>44</v>
      </c>
      <c r="I305" t="s">
        <v>7440</v>
      </c>
      <c r="J305" t="s">
        <v>7441</v>
      </c>
      <c r="K305" t="s">
        <v>7442</v>
      </c>
      <c r="L305" t="s">
        <v>7443</v>
      </c>
      <c r="N305" t="s">
        <v>233</v>
      </c>
      <c r="O305" t="s">
        <v>234</v>
      </c>
      <c r="R305" t="s">
        <v>51</v>
      </c>
      <c r="S305" t="s">
        <v>52</v>
      </c>
      <c r="U305">
        <v>2</v>
      </c>
      <c r="V305" t="s">
        <v>7444</v>
      </c>
      <c r="W305" t="s">
        <v>7445</v>
      </c>
      <c r="X305" t="s">
        <v>7446</v>
      </c>
      <c r="Y305" t="s">
        <v>7447</v>
      </c>
      <c r="Z305" t="s">
        <v>7448</v>
      </c>
      <c r="AA305" t="s">
        <v>7449</v>
      </c>
      <c r="AB305" t="s">
        <v>7450</v>
      </c>
      <c r="AC305" t="s">
        <v>7451</v>
      </c>
      <c r="AF305" t="s">
        <v>1975</v>
      </c>
      <c r="AG305">
        <v>0</v>
      </c>
      <c r="AH305" t="s">
        <v>7452</v>
      </c>
      <c r="AI305" t="s">
        <v>7453</v>
      </c>
      <c r="AJ305" t="s">
        <v>3162</v>
      </c>
      <c r="AK305" t="s">
        <v>65</v>
      </c>
    </row>
    <row r="306" spans="1:37" x14ac:dyDescent="0.25">
      <c r="A306" t="s">
        <v>7454</v>
      </c>
      <c r="B306" t="s">
        <v>38</v>
      </c>
      <c r="C306" t="s">
        <v>39</v>
      </c>
      <c r="D306" t="s">
        <v>7455</v>
      </c>
      <c r="E306" t="s">
        <v>7456</v>
      </c>
      <c r="F306" t="s">
        <v>42</v>
      </c>
      <c r="G306" t="s">
        <v>43</v>
      </c>
      <c r="H306" t="s">
        <v>44</v>
      </c>
      <c r="I306" t="s">
        <v>7457</v>
      </c>
      <c r="J306" t="s">
        <v>7458</v>
      </c>
      <c r="K306" t="s">
        <v>7459</v>
      </c>
      <c r="L306" t="s">
        <v>7460</v>
      </c>
      <c r="N306" t="s">
        <v>233</v>
      </c>
      <c r="O306" t="s">
        <v>234</v>
      </c>
      <c r="R306" t="s">
        <v>51</v>
      </c>
      <c r="S306" t="s">
        <v>52</v>
      </c>
      <c r="U306">
        <v>1</v>
      </c>
      <c r="V306" t="s">
        <v>7461</v>
      </c>
      <c r="W306" t="s">
        <v>7462</v>
      </c>
      <c r="X306" t="s">
        <v>7463</v>
      </c>
      <c r="Y306" t="s">
        <v>7464</v>
      </c>
      <c r="Z306" t="s">
        <v>7465</v>
      </c>
      <c r="AC306" t="s">
        <v>2714</v>
      </c>
      <c r="AF306" t="s">
        <v>1975</v>
      </c>
      <c r="AG306">
        <v>0</v>
      </c>
      <c r="AH306" t="s">
        <v>7466</v>
      </c>
      <c r="AI306" t="s">
        <v>7467</v>
      </c>
      <c r="AJ306" t="s">
        <v>3162</v>
      </c>
      <c r="AK306" t="s">
        <v>65</v>
      </c>
    </row>
    <row r="307" spans="1:37" x14ac:dyDescent="0.25">
      <c r="A307" t="s">
        <v>7468</v>
      </c>
      <c r="B307" t="s">
        <v>38</v>
      </c>
      <c r="C307" t="s">
        <v>39</v>
      </c>
      <c r="D307" t="s">
        <v>7469</v>
      </c>
      <c r="E307" t="s">
        <v>7470</v>
      </c>
      <c r="F307" t="s">
        <v>42</v>
      </c>
      <c r="G307" t="s">
        <v>43</v>
      </c>
      <c r="H307" t="s">
        <v>44</v>
      </c>
      <c r="I307" t="s">
        <v>1665</v>
      </c>
      <c r="J307" t="s">
        <v>1666</v>
      </c>
      <c r="K307" t="s">
        <v>1667</v>
      </c>
      <c r="L307" t="s">
        <v>7471</v>
      </c>
      <c r="N307" t="s">
        <v>233</v>
      </c>
      <c r="O307" t="s">
        <v>234</v>
      </c>
      <c r="R307" t="s">
        <v>51</v>
      </c>
      <c r="S307" t="s">
        <v>52</v>
      </c>
      <c r="U307">
        <v>1</v>
      </c>
      <c r="V307" t="s">
        <v>7472</v>
      </c>
      <c r="W307" t="s">
        <v>7473</v>
      </c>
      <c r="X307" t="s">
        <v>597</v>
      </c>
      <c r="Y307" t="s">
        <v>598</v>
      </c>
      <c r="Z307" t="s">
        <v>599</v>
      </c>
      <c r="AC307" t="s">
        <v>547</v>
      </c>
      <c r="AF307" t="s">
        <v>1975</v>
      </c>
      <c r="AG307">
        <v>0</v>
      </c>
      <c r="AH307" t="s">
        <v>7474</v>
      </c>
      <c r="AI307" t="s">
        <v>7475</v>
      </c>
      <c r="AJ307" t="s">
        <v>3162</v>
      </c>
      <c r="AK307" t="s">
        <v>65</v>
      </c>
    </row>
    <row r="308" spans="1:37" x14ac:dyDescent="0.25">
      <c r="A308" t="s">
        <v>7487</v>
      </c>
      <c r="B308" t="s">
        <v>38</v>
      </c>
      <c r="C308" t="s">
        <v>39</v>
      </c>
      <c r="D308" t="s">
        <v>7488</v>
      </c>
      <c r="E308" t="s">
        <v>7489</v>
      </c>
      <c r="F308" t="s">
        <v>42</v>
      </c>
      <c r="G308" t="s">
        <v>43</v>
      </c>
      <c r="H308" t="s">
        <v>44</v>
      </c>
      <c r="I308" t="s">
        <v>7490</v>
      </c>
      <c r="J308" t="s">
        <v>7491</v>
      </c>
      <c r="K308" t="s">
        <v>7492</v>
      </c>
      <c r="L308" t="s">
        <v>7493</v>
      </c>
      <c r="N308" t="s">
        <v>233</v>
      </c>
      <c r="O308" t="s">
        <v>234</v>
      </c>
      <c r="R308" t="s">
        <v>51</v>
      </c>
      <c r="S308" t="s">
        <v>52</v>
      </c>
      <c r="U308">
        <v>2</v>
      </c>
      <c r="V308" t="s">
        <v>7494</v>
      </c>
      <c r="W308" t="s">
        <v>7495</v>
      </c>
      <c r="AC308" t="s">
        <v>3228</v>
      </c>
      <c r="AF308" t="s">
        <v>1975</v>
      </c>
      <c r="AG308">
        <v>0</v>
      </c>
      <c r="AH308" t="s">
        <v>7496</v>
      </c>
      <c r="AI308" t="s">
        <v>7497</v>
      </c>
      <c r="AJ308" t="s">
        <v>3162</v>
      </c>
      <c r="AK308" t="s">
        <v>65</v>
      </c>
    </row>
    <row r="309" spans="1:37" x14ac:dyDescent="0.25">
      <c r="A309" t="s">
        <v>7498</v>
      </c>
      <c r="B309" t="s">
        <v>38</v>
      </c>
      <c r="C309" t="s">
        <v>39</v>
      </c>
      <c r="D309" t="s">
        <v>7499</v>
      </c>
      <c r="E309" t="s">
        <v>7500</v>
      </c>
      <c r="F309" t="s">
        <v>42</v>
      </c>
      <c r="G309" t="s">
        <v>43</v>
      </c>
      <c r="H309" t="s">
        <v>44</v>
      </c>
      <c r="I309" t="s">
        <v>2154</v>
      </c>
      <c r="J309" t="s">
        <v>2155</v>
      </c>
      <c r="K309" t="s">
        <v>2156</v>
      </c>
      <c r="L309" t="s">
        <v>3234</v>
      </c>
      <c r="N309" t="s">
        <v>70</v>
      </c>
      <c r="O309" t="s">
        <v>71</v>
      </c>
      <c r="R309" t="s">
        <v>51</v>
      </c>
      <c r="S309" t="s">
        <v>52</v>
      </c>
      <c r="U309">
        <v>4</v>
      </c>
      <c r="V309" t="s">
        <v>7501</v>
      </c>
      <c r="W309" t="s">
        <v>7502</v>
      </c>
      <c r="X309" t="s">
        <v>7503</v>
      </c>
      <c r="Y309" t="s">
        <v>7504</v>
      </c>
      <c r="Z309" t="s">
        <v>7505</v>
      </c>
      <c r="AA309" t="s">
        <v>7506</v>
      </c>
      <c r="AB309" t="s">
        <v>7507</v>
      </c>
      <c r="AC309" t="s">
        <v>7508</v>
      </c>
      <c r="AF309" t="s">
        <v>1975</v>
      </c>
      <c r="AG309">
        <v>0</v>
      </c>
      <c r="AH309" t="s">
        <v>7509</v>
      </c>
      <c r="AI309" t="s">
        <v>7510</v>
      </c>
      <c r="AJ309" t="s">
        <v>3162</v>
      </c>
      <c r="AK309" t="s">
        <v>65</v>
      </c>
    </row>
    <row r="310" spans="1:37" x14ac:dyDescent="0.25">
      <c r="A310" t="s">
        <v>7511</v>
      </c>
      <c r="B310" t="s">
        <v>38</v>
      </c>
      <c r="C310" t="s">
        <v>39</v>
      </c>
      <c r="D310" t="s">
        <v>7512</v>
      </c>
      <c r="E310" t="s">
        <v>7513</v>
      </c>
      <c r="F310" t="s">
        <v>42</v>
      </c>
      <c r="G310" t="s">
        <v>43</v>
      </c>
      <c r="H310" t="s">
        <v>44</v>
      </c>
      <c r="I310" t="s">
        <v>473</v>
      </c>
      <c r="J310" t="s">
        <v>474</v>
      </c>
      <c r="K310" t="s">
        <v>475</v>
      </c>
      <c r="L310" t="s">
        <v>7514</v>
      </c>
      <c r="N310" t="s">
        <v>70</v>
      </c>
      <c r="O310" t="s">
        <v>71</v>
      </c>
      <c r="R310" t="s">
        <v>51</v>
      </c>
      <c r="S310" t="s">
        <v>52</v>
      </c>
      <c r="U310">
        <v>4</v>
      </c>
      <c r="V310" t="s">
        <v>7515</v>
      </c>
      <c r="W310" t="s">
        <v>7516</v>
      </c>
      <c r="X310" t="s">
        <v>7517</v>
      </c>
      <c r="Y310" t="s">
        <v>7518</v>
      </c>
      <c r="Z310" t="s">
        <v>7519</v>
      </c>
      <c r="AC310" t="s">
        <v>7520</v>
      </c>
      <c r="AF310" t="s">
        <v>1975</v>
      </c>
      <c r="AG310">
        <v>0</v>
      </c>
      <c r="AH310" t="s">
        <v>7521</v>
      </c>
      <c r="AI310" t="s">
        <v>7522</v>
      </c>
      <c r="AJ310" t="s">
        <v>3162</v>
      </c>
      <c r="AK310" t="s">
        <v>65</v>
      </c>
    </row>
    <row r="311" spans="1:37" x14ac:dyDescent="0.25">
      <c r="A311" t="s">
        <v>7523</v>
      </c>
      <c r="B311" t="s">
        <v>38</v>
      </c>
      <c r="C311" t="s">
        <v>39</v>
      </c>
      <c r="D311" t="s">
        <v>7524</v>
      </c>
      <c r="E311" t="s">
        <v>7525</v>
      </c>
      <c r="F311" t="s">
        <v>42</v>
      </c>
      <c r="G311" t="s">
        <v>43</v>
      </c>
      <c r="H311" t="s">
        <v>44</v>
      </c>
      <c r="I311" t="s">
        <v>1611</v>
      </c>
      <c r="J311" t="s">
        <v>1612</v>
      </c>
      <c r="K311" t="s">
        <v>1613</v>
      </c>
      <c r="L311" t="s">
        <v>7526</v>
      </c>
      <c r="N311" t="s">
        <v>70</v>
      </c>
      <c r="O311" t="s">
        <v>71</v>
      </c>
      <c r="R311" t="s">
        <v>51</v>
      </c>
      <c r="S311" t="s">
        <v>52</v>
      </c>
      <c r="U311">
        <v>3</v>
      </c>
      <c r="V311" t="s">
        <v>7527</v>
      </c>
      <c r="W311" t="s">
        <v>7528</v>
      </c>
      <c r="X311" t="s">
        <v>7529</v>
      </c>
      <c r="Y311" t="s">
        <v>7530</v>
      </c>
      <c r="Z311" t="s">
        <v>7531</v>
      </c>
      <c r="AA311" t="s">
        <v>3428</v>
      </c>
      <c r="AB311" t="s">
        <v>3429</v>
      </c>
      <c r="AC311" t="s">
        <v>7532</v>
      </c>
      <c r="AF311" t="s">
        <v>1975</v>
      </c>
      <c r="AG311">
        <v>0</v>
      </c>
      <c r="AH311" t="s">
        <v>7533</v>
      </c>
      <c r="AI311" t="s">
        <v>7534</v>
      </c>
      <c r="AJ311" t="s">
        <v>3162</v>
      </c>
      <c r="AK311" t="s">
        <v>65</v>
      </c>
    </row>
    <row r="312" spans="1:37" x14ac:dyDescent="0.25">
      <c r="A312" t="s">
        <v>7535</v>
      </c>
      <c r="B312" t="s">
        <v>38</v>
      </c>
      <c r="C312" t="s">
        <v>39</v>
      </c>
      <c r="D312" t="s">
        <v>7536</v>
      </c>
      <c r="E312" t="s">
        <v>7537</v>
      </c>
      <c r="F312" t="s">
        <v>42</v>
      </c>
      <c r="G312" t="s">
        <v>43</v>
      </c>
      <c r="H312" t="s">
        <v>44</v>
      </c>
      <c r="I312" t="s">
        <v>4782</v>
      </c>
      <c r="J312" t="s">
        <v>4783</v>
      </c>
      <c r="K312" t="s">
        <v>4784</v>
      </c>
      <c r="L312" t="s">
        <v>7538</v>
      </c>
      <c r="N312" t="s">
        <v>70</v>
      </c>
      <c r="O312" t="s">
        <v>71</v>
      </c>
      <c r="R312" t="s">
        <v>51</v>
      </c>
      <c r="S312" t="s">
        <v>52</v>
      </c>
      <c r="U312">
        <v>2</v>
      </c>
      <c r="V312" t="s">
        <v>7539</v>
      </c>
      <c r="W312" t="s">
        <v>7540</v>
      </c>
      <c r="X312" t="s">
        <v>7541</v>
      </c>
      <c r="Y312" t="s">
        <v>7542</v>
      </c>
      <c r="Z312" t="s">
        <v>7543</v>
      </c>
      <c r="AC312" t="s">
        <v>7544</v>
      </c>
      <c r="AF312" t="s">
        <v>1975</v>
      </c>
      <c r="AG312">
        <v>0</v>
      </c>
      <c r="AH312" t="s">
        <v>7545</v>
      </c>
      <c r="AI312" t="s">
        <v>7546</v>
      </c>
      <c r="AJ312" t="s">
        <v>3162</v>
      </c>
      <c r="AK312" t="s">
        <v>65</v>
      </c>
    </row>
    <row r="313" spans="1:37" x14ac:dyDescent="0.25">
      <c r="A313" t="s">
        <v>7547</v>
      </c>
      <c r="B313" t="s">
        <v>38</v>
      </c>
      <c r="C313" t="s">
        <v>39</v>
      </c>
      <c r="D313" t="s">
        <v>7548</v>
      </c>
      <c r="E313" t="s">
        <v>7549</v>
      </c>
      <c r="F313" t="s">
        <v>42</v>
      </c>
      <c r="G313" t="s">
        <v>43</v>
      </c>
      <c r="H313" t="s">
        <v>44</v>
      </c>
      <c r="I313" t="s">
        <v>2979</v>
      </c>
      <c r="J313" t="s">
        <v>2980</v>
      </c>
      <c r="K313" t="s">
        <v>2981</v>
      </c>
      <c r="L313" t="s">
        <v>7550</v>
      </c>
      <c r="N313" t="s">
        <v>70</v>
      </c>
      <c r="O313" t="s">
        <v>71</v>
      </c>
      <c r="R313" t="s">
        <v>51</v>
      </c>
      <c r="S313" t="s">
        <v>52</v>
      </c>
      <c r="U313">
        <v>3</v>
      </c>
      <c r="V313" t="s">
        <v>7551</v>
      </c>
      <c r="W313" t="s">
        <v>7552</v>
      </c>
      <c r="X313" t="s">
        <v>7553</v>
      </c>
      <c r="Y313" t="s">
        <v>7554</v>
      </c>
      <c r="Z313" t="s">
        <v>7555</v>
      </c>
      <c r="AA313" t="s">
        <v>820</v>
      </c>
      <c r="AB313" t="s">
        <v>821</v>
      </c>
      <c r="AC313" t="s">
        <v>7556</v>
      </c>
      <c r="AF313" t="s">
        <v>1975</v>
      </c>
      <c r="AG313">
        <v>0</v>
      </c>
      <c r="AH313" t="s">
        <v>7557</v>
      </c>
      <c r="AI313" t="s">
        <v>7558</v>
      </c>
      <c r="AJ313" t="s">
        <v>3162</v>
      </c>
      <c r="AK313" t="s">
        <v>65</v>
      </c>
    </row>
    <row r="314" spans="1:37" x14ac:dyDescent="0.25">
      <c r="A314" t="s">
        <v>7559</v>
      </c>
      <c r="B314" t="s">
        <v>38</v>
      </c>
      <c r="C314" t="s">
        <v>39</v>
      </c>
      <c r="D314" t="s">
        <v>7560</v>
      </c>
      <c r="E314" t="s">
        <v>7561</v>
      </c>
      <c r="F314" t="s">
        <v>42</v>
      </c>
      <c r="G314" t="s">
        <v>43</v>
      </c>
      <c r="H314" t="s">
        <v>44</v>
      </c>
      <c r="I314" t="s">
        <v>1528</v>
      </c>
      <c r="J314" t="s">
        <v>1529</v>
      </c>
      <c r="K314" t="s">
        <v>1530</v>
      </c>
      <c r="L314" t="s">
        <v>7562</v>
      </c>
      <c r="N314" t="s">
        <v>70</v>
      </c>
      <c r="O314" t="s">
        <v>71</v>
      </c>
      <c r="R314" t="s">
        <v>51</v>
      </c>
      <c r="S314" t="s">
        <v>52</v>
      </c>
      <c r="U314">
        <v>2</v>
      </c>
      <c r="V314" t="s">
        <v>7563</v>
      </c>
      <c r="W314" t="s">
        <v>7564</v>
      </c>
      <c r="X314" t="s">
        <v>7565</v>
      </c>
      <c r="Y314" t="s">
        <v>7566</v>
      </c>
      <c r="Z314" t="s">
        <v>7567</v>
      </c>
      <c r="AA314" t="s">
        <v>7568</v>
      </c>
      <c r="AB314" t="s">
        <v>7569</v>
      </c>
      <c r="AC314" t="s">
        <v>7570</v>
      </c>
      <c r="AF314" t="s">
        <v>1975</v>
      </c>
      <c r="AG314">
        <v>0</v>
      </c>
      <c r="AH314" t="s">
        <v>7571</v>
      </c>
      <c r="AI314" t="s">
        <v>7572</v>
      </c>
      <c r="AJ314" t="s">
        <v>3162</v>
      </c>
      <c r="AK314" t="s">
        <v>65</v>
      </c>
    </row>
    <row r="315" spans="1:37" x14ac:dyDescent="0.25">
      <c r="A315" t="s">
        <v>7573</v>
      </c>
      <c r="B315" t="s">
        <v>38</v>
      </c>
      <c r="C315" t="s">
        <v>39</v>
      </c>
      <c r="D315" t="s">
        <v>7574</v>
      </c>
      <c r="E315" t="s">
        <v>7575</v>
      </c>
      <c r="F315" t="s">
        <v>42</v>
      </c>
      <c r="G315" t="s">
        <v>43</v>
      </c>
      <c r="H315" t="s">
        <v>44</v>
      </c>
      <c r="I315" t="s">
        <v>876</v>
      </c>
      <c r="L315" t="s">
        <v>7576</v>
      </c>
      <c r="N315" t="s">
        <v>70</v>
      </c>
      <c r="O315" t="s">
        <v>71</v>
      </c>
      <c r="R315" t="s">
        <v>51</v>
      </c>
      <c r="S315" t="s">
        <v>52</v>
      </c>
      <c r="U315">
        <v>2</v>
      </c>
      <c r="V315" t="s">
        <v>7577</v>
      </c>
      <c r="W315" t="s">
        <v>7578</v>
      </c>
      <c r="X315" t="s">
        <v>7579</v>
      </c>
      <c r="Y315" t="s">
        <v>7580</v>
      </c>
      <c r="Z315" t="s">
        <v>7581</v>
      </c>
      <c r="AC315" t="s">
        <v>7582</v>
      </c>
      <c r="AF315" t="s">
        <v>1975</v>
      </c>
      <c r="AG315">
        <v>0</v>
      </c>
      <c r="AH315" t="s">
        <v>7583</v>
      </c>
      <c r="AI315" t="s">
        <v>7584</v>
      </c>
      <c r="AJ315" t="s">
        <v>3162</v>
      </c>
      <c r="AK315" t="s">
        <v>65</v>
      </c>
    </row>
    <row r="316" spans="1:37" x14ac:dyDescent="0.25">
      <c r="A316" t="s">
        <v>7585</v>
      </c>
      <c r="B316" t="s">
        <v>38</v>
      </c>
      <c r="C316" t="s">
        <v>39</v>
      </c>
      <c r="D316" t="s">
        <v>7586</v>
      </c>
      <c r="E316" t="s">
        <v>7587</v>
      </c>
      <c r="F316" t="s">
        <v>42</v>
      </c>
      <c r="G316" t="s">
        <v>43</v>
      </c>
      <c r="H316" t="s">
        <v>44</v>
      </c>
      <c r="I316" t="s">
        <v>1041</v>
      </c>
      <c r="J316" t="s">
        <v>1042</v>
      </c>
      <c r="K316" t="s">
        <v>1043</v>
      </c>
      <c r="L316" t="s">
        <v>7588</v>
      </c>
      <c r="N316" t="s">
        <v>49</v>
      </c>
      <c r="O316" t="s">
        <v>50</v>
      </c>
      <c r="R316" t="s">
        <v>51</v>
      </c>
      <c r="S316" t="s">
        <v>52</v>
      </c>
      <c r="U316">
        <v>1</v>
      </c>
      <c r="V316" t="s">
        <v>7589</v>
      </c>
      <c r="W316" t="s">
        <v>7590</v>
      </c>
      <c r="AC316" t="s">
        <v>547</v>
      </c>
      <c r="AF316" t="s">
        <v>1975</v>
      </c>
      <c r="AG316">
        <v>0</v>
      </c>
      <c r="AH316" t="s">
        <v>7591</v>
      </c>
      <c r="AI316" t="s">
        <v>7592</v>
      </c>
      <c r="AJ316" t="s">
        <v>3162</v>
      </c>
      <c r="AK316" t="s">
        <v>65</v>
      </c>
    </row>
    <row r="317" spans="1:37" x14ac:dyDescent="0.25">
      <c r="A317" t="s">
        <v>7593</v>
      </c>
      <c r="B317" t="s">
        <v>38</v>
      </c>
      <c r="C317" t="s">
        <v>39</v>
      </c>
      <c r="D317" t="s">
        <v>7594</v>
      </c>
      <c r="E317" t="s">
        <v>7595</v>
      </c>
      <c r="F317" t="s">
        <v>42</v>
      </c>
      <c r="G317" t="s">
        <v>43</v>
      </c>
      <c r="H317" t="s">
        <v>44</v>
      </c>
      <c r="I317" t="s">
        <v>1528</v>
      </c>
      <c r="J317" t="s">
        <v>1529</v>
      </c>
      <c r="K317" t="s">
        <v>1530</v>
      </c>
      <c r="L317" t="s">
        <v>7596</v>
      </c>
      <c r="N317" t="s">
        <v>49</v>
      </c>
      <c r="O317" t="s">
        <v>50</v>
      </c>
      <c r="R317" t="s">
        <v>51</v>
      </c>
      <c r="S317" t="s">
        <v>52</v>
      </c>
      <c r="U317">
        <v>3</v>
      </c>
      <c r="V317" t="s">
        <v>7597</v>
      </c>
      <c r="W317" t="s">
        <v>7598</v>
      </c>
      <c r="X317" t="s">
        <v>7599</v>
      </c>
      <c r="Y317" t="s">
        <v>575</v>
      </c>
      <c r="Z317" t="s">
        <v>7600</v>
      </c>
      <c r="AA317" t="s">
        <v>7601</v>
      </c>
      <c r="AB317" t="s">
        <v>7602</v>
      </c>
      <c r="AC317" t="s">
        <v>7603</v>
      </c>
      <c r="AF317" t="s">
        <v>1975</v>
      </c>
      <c r="AG317">
        <v>0</v>
      </c>
      <c r="AH317" t="s">
        <v>7604</v>
      </c>
      <c r="AI317" t="s">
        <v>7605</v>
      </c>
      <c r="AJ317" t="s">
        <v>169</v>
      </c>
      <c r="AK317" t="s">
        <v>65</v>
      </c>
    </row>
    <row r="318" spans="1:37" x14ac:dyDescent="0.25">
      <c r="A318" t="s">
        <v>7606</v>
      </c>
      <c r="B318" t="s">
        <v>38</v>
      </c>
      <c r="C318" t="s">
        <v>39</v>
      </c>
      <c r="D318" t="s">
        <v>7607</v>
      </c>
      <c r="E318" t="s">
        <v>7608</v>
      </c>
      <c r="F318" t="s">
        <v>42</v>
      </c>
      <c r="G318" t="s">
        <v>43</v>
      </c>
      <c r="H318" t="s">
        <v>44</v>
      </c>
      <c r="I318" t="s">
        <v>229</v>
      </c>
      <c r="J318" t="s">
        <v>230</v>
      </c>
      <c r="K318" t="s">
        <v>231</v>
      </c>
      <c r="L318" t="s">
        <v>7609</v>
      </c>
      <c r="N318" t="s">
        <v>233</v>
      </c>
      <c r="O318" t="s">
        <v>234</v>
      </c>
      <c r="R318" t="s">
        <v>51</v>
      </c>
      <c r="S318" t="s">
        <v>52</v>
      </c>
      <c r="U318">
        <v>1</v>
      </c>
      <c r="V318" t="s">
        <v>7610</v>
      </c>
      <c r="W318" t="s">
        <v>7611</v>
      </c>
      <c r="AC318" t="s">
        <v>2035</v>
      </c>
      <c r="AF318" t="s">
        <v>1975</v>
      </c>
      <c r="AG318">
        <v>0</v>
      </c>
      <c r="AH318" t="s">
        <v>7612</v>
      </c>
      <c r="AI318" t="s">
        <v>7613</v>
      </c>
      <c r="AJ318" t="s">
        <v>169</v>
      </c>
      <c r="AK318" t="s">
        <v>65</v>
      </c>
    </row>
    <row r="319" spans="1:37" x14ac:dyDescent="0.25">
      <c r="A319" t="s">
        <v>7614</v>
      </c>
      <c r="B319" t="s">
        <v>38</v>
      </c>
      <c r="C319" t="s">
        <v>39</v>
      </c>
      <c r="D319" t="s">
        <v>7615</v>
      </c>
      <c r="E319" t="s">
        <v>7616</v>
      </c>
      <c r="F319" t="s">
        <v>42</v>
      </c>
      <c r="G319" t="s">
        <v>43</v>
      </c>
      <c r="H319" t="s">
        <v>44</v>
      </c>
      <c r="I319" t="s">
        <v>3539</v>
      </c>
      <c r="L319" t="s">
        <v>3342</v>
      </c>
      <c r="N319" t="s">
        <v>233</v>
      </c>
      <c r="O319" t="s">
        <v>234</v>
      </c>
      <c r="R319" t="s">
        <v>51</v>
      </c>
      <c r="S319" t="s">
        <v>52</v>
      </c>
      <c r="U319">
        <v>2</v>
      </c>
      <c r="V319" t="s">
        <v>7617</v>
      </c>
      <c r="W319" t="s">
        <v>7618</v>
      </c>
      <c r="X319" t="s">
        <v>7619</v>
      </c>
      <c r="Y319" t="s">
        <v>7620</v>
      </c>
      <c r="Z319" t="s">
        <v>7621</v>
      </c>
      <c r="AA319" t="s">
        <v>7622</v>
      </c>
      <c r="AB319" t="s">
        <v>7623</v>
      </c>
      <c r="AC319" t="s">
        <v>7624</v>
      </c>
      <c r="AF319" t="s">
        <v>1975</v>
      </c>
      <c r="AG319">
        <v>0</v>
      </c>
      <c r="AH319" t="s">
        <v>7625</v>
      </c>
      <c r="AI319" t="s">
        <v>7626</v>
      </c>
      <c r="AJ319" t="s">
        <v>169</v>
      </c>
      <c r="AK319" t="s">
        <v>65</v>
      </c>
    </row>
    <row r="320" spans="1:37" x14ac:dyDescent="0.25">
      <c r="A320" t="s">
        <v>7627</v>
      </c>
      <c r="B320" t="s">
        <v>38</v>
      </c>
      <c r="C320" t="s">
        <v>39</v>
      </c>
      <c r="D320" t="s">
        <v>7628</v>
      </c>
      <c r="E320" t="s">
        <v>3352</v>
      </c>
      <c r="F320" t="s">
        <v>42</v>
      </c>
      <c r="G320" t="s">
        <v>43</v>
      </c>
      <c r="H320" t="s">
        <v>44</v>
      </c>
      <c r="I320" t="s">
        <v>7629</v>
      </c>
      <c r="L320" t="s">
        <v>7630</v>
      </c>
      <c r="N320" t="s">
        <v>233</v>
      </c>
      <c r="O320" t="s">
        <v>234</v>
      </c>
      <c r="R320" t="s">
        <v>51</v>
      </c>
      <c r="S320" t="s">
        <v>52</v>
      </c>
      <c r="U320">
        <v>1</v>
      </c>
      <c r="V320" t="s">
        <v>7631</v>
      </c>
      <c r="W320" t="s">
        <v>7632</v>
      </c>
      <c r="X320" t="s">
        <v>7633</v>
      </c>
      <c r="Y320" t="s">
        <v>7634</v>
      </c>
      <c r="Z320" t="s">
        <v>7635</v>
      </c>
      <c r="AC320" t="s">
        <v>7636</v>
      </c>
      <c r="AF320" t="s">
        <v>1975</v>
      </c>
      <c r="AG320">
        <v>0</v>
      </c>
      <c r="AH320" t="s">
        <v>7637</v>
      </c>
      <c r="AI320" t="s">
        <v>3361</v>
      </c>
      <c r="AJ320" t="s">
        <v>169</v>
      </c>
      <c r="AK320" t="s">
        <v>65</v>
      </c>
    </row>
    <row r="321" spans="1:37" x14ac:dyDescent="0.25">
      <c r="A321" t="s">
        <v>7638</v>
      </c>
      <c r="B321" t="s">
        <v>38</v>
      </c>
      <c r="C321" t="s">
        <v>39</v>
      </c>
      <c r="D321" t="s">
        <v>7639</v>
      </c>
      <c r="E321" t="s">
        <v>7640</v>
      </c>
      <c r="F321" t="s">
        <v>42</v>
      </c>
      <c r="G321" t="s">
        <v>43</v>
      </c>
      <c r="H321" t="s">
        <v>44</v>
      </c>
      <c r="I321" t="s">
        <v>229</v>
      </c>
      <c r="J321" t="s">
        <v>230</v>
      </c>
      <c r="K321" t="s">
        <v>231</v>
      </c>
      <c r="L321" t="s">
        <v>7641</v>
      </c>
      <c r="N321" t="s">
        <v>49</v>
      </c>
      <c r="O321" t="s">
        <v>50</v>
      </c>
      <c r="R321" t="s">
        <v>51</v>
      </c>
      <c r="S321" t="s">
        <v>52</v>
      </c>
      <c r="U321">
        <v>3</v>
      </c>
      <c r="V321" t="s">
        <v>7642</v>
      </c>
      <c r="W321" t="s">
        <v>7643</v>
      </c>
      <c r="X321" t="s">
        <v>7644</v>
      </c>
      <c r="Y321" t="s">
        <v>7645</v>
      </c>
      <c r="Z321" t="s">
        <v>7646</v>
      </c>
      <c r="AA321" t="s">
        <v>233</v>
      </c>
      <c r="AB321" t="s">
        <v>234</v>
      </c>
      <c r="AC321" t="s">
        <v>7647</v>
      </c>
      <c r="AF321" t="s">
        <v>1975</v>
      </c>
      <c r="AG321">
        <v>0</v>
      </c>
      <c r="AH321" t="s">
        <v>7648</v>
      </c>
      <c r="AI321" t="s">
        <v>7649</v>
      </c>
      <c r="AJ321" t="s">
        <v>3162</v>
      </c>
      <c r="AK321" t="s">
        <v>65</v>
      </c>
    </row>
    <row r="322" spans="1:37" x14ac:dyDescent="0.25">
      <c r="A322" t="s">
        <v>7650</v>
      </c>
      <c r="B322" t="s">
        <v>38</v>
      </c>
      <c r="C322" t="s">
        <v>39</v>
      </c>
      <c r="D322" t="s">
        <v>7651</v>
      </c>
      <c r="E322" t="s">
        <v>7652</v>
      </c>
      <c r="F322" t="s">
        <v>42</v>
      </c>
      <c r="G322" t="s">
        <v>43</v>
      </c>
      <c r="H322" t="s">
        <v>44</v>
      </c>
      <c r="I322" t="s">
        <v>744</v>
      </c>
      <c r="J322" t="s">
        <v>745</v>
      </c>
      <c r="K322" t="s">
        <v>746</v>
      </c>
      <c r="L322" t="s">
        <v>7653</v>
      </c>
      <c r="N322" t="s">
        <v>233</v>
      </c>
      <c r="O322" t="s">
        <v>234</v>
      </c>
      <c r="R322" t="s">
        <v>51</v>
      </c>
      <c r="S322" t="s">
        <v>52</v>
      </c>
      <c r="U322">
        <v>2</v>
      </c>
      <c r="V322" t="s">
        <v>7654</v>
      </c>
      <c r="W322" t="s">
        <v>7655</v>
      </c>
      <c r="X322" t="s">
        <v>7656</v>
      </c>
      <c r="Y322" t="s">
        <v>7657</v>
      </c>
      <c r="Z322" t="s">
        <v>7658</v>
      </c>
      <c r="AA322" t="s">
        <v>7659</v>
      </c>
      <c r="AB322" t="s">
        <v>7660</v>
      </c>
      <c r="AC322" t="s">
        <v>7661</v>
      </c>
      <c r="AF322" t="s">
        <v>1975</v>
      </c>
      <c r="AG322">
        <v>0</v>
      </c>
      <c r="AH322" t="s">
        <v>7662</v>
      </c>
      <c r="AI322" t="s">
        <v>7663</v>
      </c>
      <c r="AJ322" t="s">
        <v>169</v>
      </c>
      <c r="AK322" t="s">
        <v>65</v>
      </c>
    </row>
    <row r="323" spans="1:37" x14ac:dyDescent="0.25">
      <c r="A323" t="s">
        <v>7664</v>
      </c>
      <c r="B323" t="s">
        <v>38</v>
      </c>
      <c r="C323" t="s">
        <v>39</v>
      </c>
      <c r="D323" t="s">
        <v>7665</v>
      </c>
      <c r="E323" t="s">
        <v>7666</v>
      </c>
      <c r="F323" t="s">
        <v>42</v>
      </c>
      <c r="G323" t="s">
        <v>43</v>
      </c>
      <c r="H323" t="s">
        <v>44</v>
      </c>
      <c r="I323" t="s">
        <v>7667</v>
      </c>
      <c r="J323" t="s">
        <v>7668</v>
      </c>
      <c r="K323" t="s">
        <v>7669</v>
      </c>
      <c r="L323" t="s">
        <v>7670</v>
      </c>
      <c r="N323" t="s">
        <v>233</v>
      </c>
      <c r="O323" t="s">
        <v>234</v>
      </c>
      <c r="R323" t="s">
        <v>51</v>
      </c>
      <c r="S323" t="s">
        <v>52</v>
      </c>
      <c r="U323">
        <v>1</v>
      </c>
      <c r="V323" t="s">
        <v>7671</v>
      </c>
      <c r="W323" t="s">
        <v>7672</v>
      </c>
      <c r="AA323" t="s">
        <v>49</v>
      </c>
      <c r="AB323" t="s">
        <v>50</v>
      </c>
      <c r="AC323" t="s">
        <v>7673</v>
      </c>
      <c r="AF323" t="s">
        <v>1975</v>
      </c>
      <c r="AG323">
        <v>0</v>
      </c>
      <c r="AH323" t="s">
        <v>7674</v>
      </c>
      <c r="AI323" t="s">
        <v>7675</v>
      </c>
      <c r="AJ323" t="s">
        <v>169</v>
      </c>
      <c r="AK323" t="s">
        <v>65</v>
      </c>
    </row>
    <row r="324" spans="1:37" x14ac:dyDescent="0.25">
      <c r="A324" t="s">
        <v>7676</v>
      </c>
      <c r="B324" t="s">
        <v>38</v>
      </c>
      <c r="C324" t="s">
        <v>39</v>
      </c>
      <c r="D324" t="s">
        <v>7677</v>
      </c>
      <c r="E324" t="s">
        <v>7678</v>
      </c>
      <c r="F324" t="s">
        <v>42</v>
      </c>
      <c r="G324" t="s">
        <v>43</v>
      </c>
      <c r="H324" t="s">
        <v>44</v>
      </c>
      <c r="I324" t="s">
        <v>229</v>
      </c>
      <c r="J324" t="s">
        <v>230</v>
      </c>
      <c r="K324" t="s">
        <v>231</v>
      </c>
      <c r="L324" t="s">
        <v>7679</v>
      </c>
      <c r="N324" t="s">
        <v>233</v>
      </c>
      <c r="O324" t="s">
        <v>234</v>
      </c>
      <c r="R324" t="s">
        <v>51</v>
      </c>
      <c r="S324" t="s">
        <v>52</v>
      </c>
      <c r="U324">
        <v>1</v>
      </c>
      <c r="V324" t="s">
        <v>7680</v>
      </c>
      <c r="W324" t="s">
        <v>7681</v>
      </c>
      <c r="AC324" t="s">
        <v>3205</v>
      </c>
      <c r="AE324" t="s">
        <v>7682</v>
      </c>
      <c r="AF324" t="s">
        <v>1975</v>
      </c>
      <c r="AG324">
        <v>0</v>
      </c>
      <c r="AH324" t="s">
        <v>7683</v>
      </c>
      <c r="AI324" t="s">
        <v>7684</v>
      </c>
      <c r="AJ324" t="s">
        <v>169</v>
      </c>
      <c r="AK324" t="s">
        <v>65</v>
      </c>
    </row>
    <row r="325" spans="1:37" x14ac:dyDescent="0.25">
      <c r="A325" t="s">
        <v>7685</v>
      </c>
      <c r="B325" t="s">
        <v>38</v>
      </c>
      <c r="C325" t="s">
        <v>39</v>
      </c>
      <c r="D325" t="s">
        <v>7686</v>
      </c>
      <c r="E325" t="s">
        <v>3385</v>
      </c>
      <c r="F325" t="s">
        <v>42</v>
      </c>
      <c r="G325" t="s">
        <v>43</v>
      </c>
      <c r="H325" t="s">
        <v>44</v>
      </c>
      <c r="I325" t="s">
        <v>229</v>
      </c>
      <c r="J325" t="s">
        <v>230</v>
      </c>
      <c r="K325" t="s">
        <v>231</v>
      </c>
      <c r="L325" t="s">
        <v>3386</v>
      </c>
      <c r="N325" t="s">
        <v>233</v>
      </c>
      <c r="O325" t="s">
        <v>234</v>
      </c>
      <c r="R325" t="s">
        <v>51</v>
      </c>
      <c r="S325" t="s">
        <v>52</v>
      </c>
      <c r="U325">
        <v>1</v>
      </c>
      <c r="V325" t="s">
        <v>7687</v>
      </c>
      <c r="W325" t="s">
        <v>7688</v>
      </c>
      <c r="AC325" t="s">
        <v>2035</v>
      </c>
      <c r="AF325" t="s">
        <v>1975</v>
      </c>
      <c r="AG325">
        <v>0</v>
      </c>
      <c r="AH325" t="s">
        <v>7689</v>
      </c>
      <c r="AI325" t="s">
        <v>3391</v>
      </c>
      <c r="AJ325" t="s">
        <v>169</v>
      </c>
      <c r="AK325" t="s">
        <v>65</v>
      </c>
    </row>
    <row r="326" spans="1:37" x14ac:dyDescent="0.25">
      <c r="A326" t="s">
        <v>7690</v>
      </c>
      <c r="B326" t="s">
        <v>38</v>
      </c>
      <c r="C326" t="s">
        <v>39</v>
      </c>
      <c r="D326" t="s">
        <v>7691</v>
      </c>
      <c r="E326" t="s">
        <v>3501</v>
      </c>
      <c r="F326" t="s">
        <v>42</v>
      </c>
      <c r="G326" t="s">
        <v>43</v>
      </c>
      <c r="H326" t="s">
        <v>44</v>
      </c>
      <c r="I326" t="s">
        <v>7692</v>
      </c>
      <c r="L326" t="s">
        <v>3502</v>
      </c>
      <c r="N326" t="s">
        <v>233</v>
      </c>
      <c r="O326" t="s">
        <v>234</v>
      </c>
      <c r="R326" t="s">
        <v>51</v>
      </c>
      <c r="S326" t="s">
        <v>52</v>
      </c>
      <c r="U326">
        <v>1</v>
      </c>
      <c r="V326" t="s">
        <v>7693</v>
      </c>
      <c r="W326" t="s">
        <v>7694</v>
      </c>
      <c r="AC326" t="s">
        <v>3540</v>
      </c>
      <c r="AF326" t="s">
        <v>1975</v>
      </c>
      <c r="AG326">
        <v>0</v>
      </c>
      <c r="AH326" t="s">
        <v>7695</v>
      </c>
      <c r="AI326" t="s">
        <v>3506</v>
      </c>
      <c r="AJ326" t="s">
        <v>169</v>
      </c>
      <c r="AK326" t="s">
        <v>65</v>
      </c>
    </row>
    <row r="327" spans="1:37" x14ac:dyDescent="0.25">
      <c r="A327" t="s">
        <v>7703</v>
      </c>
      <c r="B327" t="s">
        <v>38</v>
      </c>
      <c r="C327" t="s">
        <v>39</v>
      </c>
      <c r="D327" t="s">
        <v>7704</v>
      </c>
      <c r="E327" t="s">
        <v>7705</v>
      </c>
      <c r="F327" t="s">
        <v>42</v>
      </c>
      <c r="G327" t="s">
        <v>43</v>
      </c>
      <c r="H327" t="s">
        <v>44</v>
      </c>
      <c r="I327" t="s">
        <v>7706</v>
      </c>
      <c r="L327" t="s">
        <v>3536</v>
      </c>
      <c r="N327" t="s">
        <v>70</v>
      </c>
      <c r="O327" t="s">
        <v>71</v>
      </c>
      <c r="R327" t="s">
        <v>51</v>
      </c>
      <c r="S327" t="s">
        <v>52</v>
      </c>
      <c r="U327">
        <v>3</v>
      </c>
      <c r="V327" t="s">
        <v>7707</v>
      </c>
      <c r="W327" t="s">
        <v>7708</v>
      </c>
      <c r="X327" t="s">
        <v>7709</v>
      </c>
      <c r="Y327" t="s">
        <v>7710</v>
      </c>
      <c r="Z327" t="s">
        <v>7711</v>
      </c>
      <c r="AA327" t="s">
        <v>7712</v>
      </c>
      <c r="AB327" t="s">
        <v>7713</v>
      </c>
      <c r="AC327" t="s">
        <v>7714</v>
      </c>
      <c r="AF327" t="s">
        <v>1975</v>
      </c>
      <c r="AG327">
        <v>0</v>
      </c>
      <c r="AH327" t="s">
        <v>7715</v>
      </c>
      <c r="AI327" t="s">
        <v>7716</v>
      </c>
      <c r="AJ327" t="s">
        <v>169</v>
      </c>
      <c r="AK327" t="s">
        <v>65</v>
      </c>
    </row>
    <row r="328" spans="1:37" x14ac:dyDescent="0.25">
      <c r="A328" t="s">
        <v>7717</v>
      </c>
      <c r="B328" t="s">
        <v>38</v>
      </c>
      <c r="C328" t="s">
        <v>39</v>
      </c>
      <c r="D328" t="s">
        <v>7718</v>
      </c>
      <c r="E328" t="s">
        <v>7719</v>
      </c>
      <c r="F328" t="s">
        <v>42</v>
      </c>
      <c r="G328" t="s">
        <v>43</v>
      </c>
      <c r="H328" t="s">
        <v>44</v>
      </c>
      <c r="I328" t="s">
        <v>1041</v>
      </c>
      <c r="J328" t="s">
        <v>1042</v>
      </c>
      <c r="K328" t="s">
        <v>1043</v>
      </c>
      <c r="L328" t="s">
        <v>7720</v>
      </c>
      <c r="N328" t="s">
        <v>49</v>
      </c>
      <c r="O328" t="s">
        <v>50</v>
      </c>
      <c r="R328" t="s">
        <v>51</v>
      </c>
      <c r="S328" t="s">
        <v>52</v>
      </c>
      <c r="U328">
        <v>2</v>
      </c>
      <c r="V328" t="s">
        <v>7721</v>
      </c>
      <c r="W328" t="s">
        <v>7722</v>
      </c>
      <c r="X328" t="s">
        <v>7723</v>
      </c>
      <c r="Y328" t="s">
        <v>7724</v>
      </c>
      <c r="Z328" t="s">
        <v>7725</v>
      </c>
      <c r="AC328" t="s">
        <v>7726</v>
      </c>
      <c r="AF328" t="s">
        <v>1975</v>
      </c>
      <c r="AG328">
        <v>0</v>
      </c>
      <c r="AH328" t="s">
        <v>7727</v>
      </c>
      <c r="AI328" t="s">
        <v>7728</v>
      </c>
      <c r="AJ328" t="s">
        <v>169</v>
      </c>
      <c r="AK328" t="s">
        <v>65</v>
      </c>
    </row>
    <row r="329" spans="1:37" x14ac:dyDescent="0.25">
      <c r="A329" t="s">
        <v>7729</v>
      </c>
      <c r="B329" t="s">
        <v>38</v>
      </c>
      <c r="C329" t="s">
        <v>39</v>
      </c>
      <c r="D329" t="s">
        <v>7730</v>
      </c>
      <c r="E329" t="s">
        <v>3461</v>
      </c>
      <c r="F329" t="s">
        <v>42</v>
      </c>
      <c r="G329" t="s">
        <v>43</v>
      </c>
      <c r="H329" t="s">
        <v>44</v>
      </c>
      <c r="I329" t="s">
        <v>7731</v>
      </c>
      <c r="J329" t="s">
        <v>7732</v>
      </c>
      <c r="K329" t="s">
        <v>7733</v>
      </c>
      <c r="L329" t="s">
        <v>7734</v>
      </c>
      <c r="N329" t="s">
        <v>70</v>
      </c>
      <c r="O329" t="s">
        <v>71</v>
      </c>
      <c r="R329" t="s">
        <v>51</v>
      </c>
      <c r="S329" t="s">
        <v>52</v>
      </c>
      <c r="U329">
        <v>1</v>
      </c>
      <c r="V329" t="s">
        <v>7735</v>
      </c>
      <c r="W329" t="s">
        <v>7736</v>
      </c>
      <c r="X329" t="s">
        <v>7737</v>
      </c>
      <c r="Y329" t="s">
        <v>1163</v>
      </c>
      <c r="Z329" t="s">
        <v>1163</v>
      </c>
      <c r="AC329" t="s">
        <v>7738</v>
      </c>
      <c r="AF329" t="s">
        <v>1975</v>
      </c>
      <c r="AG329">
        <v>0</v>
      </c>
      <c r="AH329" t="s">
        <v>7739</v>
      </c>
      <c r="AI329" t="s">
        <v>3467</v>
      </c>
      <c r="AJ329" t="s">
        <v>169</v>
      </c>
      <c r="AK329" t="s">
        <v>65</v>
      </c>
    </row>
    <row r="330" spans="1:37" x14ac:dyDescent="0.25">
      <c r="A330" t="s">
        <v>7740</v>
      </c>
      <c r="B330" t="s">
        <v>38</v>
      </c>
      <c r="C330" t="s">
        <v>39</v>
      </c>
      <c r="D330" t="s">
        <v>7741</v>
      </c>
      <c r="E330" t="s">
        <v>7742</v>
      </c>
      <c r="F330" t="s">
        <v>42</v>
      </c>
      <c r="G330" t="s">
        <v>43</v>
      </c>
      <c r="H330" t="s">
        <v>44</v>
      </c>
      <c r="I330" t="s">
        <v>1665</v>
      </c>
      <c r="J330" t="s">
        <v>1666</v>
      </c>
      <c r="K330" t="s">
        <v>1667</v>
      </c>
      <c r="L330" t="s">
        <v>7743</v>
      </c>
      <c r="N330" t="s">
        <v>70</v>
      </c>
      <c r="O330" t="s">
        <v>71</v>
      </c>
      <c r="R330" t="s">
        <v>51</v>
      </c>
      <c r="S330" t="s">
        <v>52</v>
      </c>
      <c r="U330">
        <v>2</v>
      </c>
      <c r="V330" t="s">
        <v>7744</v>
      </c>
      <c r="W330" t="s">
        <v>7745</v>
      </c>
      <c r="AC330" t="s">
        <v>7746</v>
      </c>
      <c r="AF330" t="s">
        <v>1975</v>
      </c>
      <c r="AG330">
        <v>0</v>
      </c>
      <c r="AH330" t="s">
        <v>7747</v>
      </c>
      <c r="AI330" t="s">
        <v>7748</v>
      </c>
      <c r="AJ330" t="s">
        <v>169</v>
      </c>
      <c r="AK330" t="s">
        <v>65</v>
      </c>
    </row>
    <row r="331" spans="1:37" x14ac:dyDescent="0.25">
      <c r="A331" t="s">
        <v>7749</v>
      </c>
      <c r="B331" t="s">
        <v>38</v>
      </c>
      <c r="C331" t="s">
        <v>39</v>
      </c>
      <c r="D331" t="s">
        <v>7750</v>
      </c>
      <c r="E331" t="s">
        <v>7751</v>
      </c>
      <c r="F331" t="s">
        <v>42</v>
      </c>
      <c r="G331" t="s">
        <v>43</v>
      </c>
      <c r="H331" t="s">
        <v>44</v>
      </c>
      <c r="I331" t="s">
        <v>229</v>
      </c>
      <c r="J331" t="s">
        <v>230</v>
      </c>
      <c r="K331" t="s">
        <v>231</v>
      </c>
      <c r="L331" t="s">
        <v>7752</v>
      </c>
      <c r="N331" t="s">
        <v>233</v>
      </c>
      <c r="O331" t="s">
        <v>234</v>
      </c>
      <c r="R331" t="s">
        <v>51</v>
      </c>
      <c r="S331" t="s">
        <v>52</v>
      </c>
      <c r="U331">
        <v>1</v>
      </c>
      <c r="V331" t="s">
        <v>7753</v>
      </c>
      <c r="W331" t="s">
        <v>7754</v>
      </c>
      <c r="X331" t="s">
        <v>7755</v>
      </c>
      <c r="Y331" t="s">
        <v>7756</v>
      </c>
      <c r="Z331" t="s">
        <v>7757</v>
      </c>
      <c r="AC331" t="s">
        <v>2333</v>
      </c>
      <c r="AF331" t="s">
        <v>1975</v>
      </c>
      <c r="AG331">
        <v>0</v>
      </c>
      <c r="AH331" t="s">
        <v>7758</v>
      </c>
      <c r="AI331" t="s">
        <v>7759</v>
      </c>
      <c r="AJ331" t="s">
        <v>169</v>
      </c>
      <c r="AK331" t="s">
        <v>65</v>
      </c>
    </row>
    <row r="332" spans="1:37" x14ac:dyDescent="0.25">
      <c r="A332" t="s">
        <v>7760</v>
      </c>
      <c r="B332" t="s">
        <v>38</v>
      </c>
      <c r="C332" t="s">
        <v>39</v>
      </c>
      <c r="D332" t="s">
        <v>7761</v>
      </c>
      <c r="E332" t="s">
        <v>7762</v>
      </c>
      <c r="F332" t="s">
        <v>42</v>
      </c>
      <c r="G332" t="s">
        <v>43</v>
      </c>
      <c r="H332" t="s">
        <v>44</v>
      </c>
      <c r="I332" t="s">
        <v>229</v>
      </c>
      <c r="J332" t="s">
        <v>230</v>
      </c>
      <c r="K332" t="s">
        <v>231</v>
      </c>
      <c r="L332" t="s">
        <v>3398</v>
      </c>
      <c r="N332" t="s">
        <v>233</v>
      </c>
      <c r="O332" t="s">
        <v>234</v>
      </c>
      <c r="R332" t="s">
        <v>51</v>
      </c>
      <c r="S332" t="s">
        <v>52</v>
      </c>
      <c r="U332">
        <v>1</v>
      </c>
      <c r="V332" t="s">
        <v>7763</v>
      </c>
      <c r="W332" t="s">
        <v>7764</v>
      </c>
      <c r="AC332" t="s">
        <v>3540</v>
      </c>
      <c r="AF332" t="s">
        <v>1975</v>
      </c>
      <c r="AG332">
        <v>0</v>
      </c>
      <c r="AH332" t="s">
        <v>7765</v>
      </c>
      <c r="AI332" t="s">
        <v>7766</v>
      </c>
      <c r="AJ332" t="s">
        <v>169</v>
      </c>
      <c r="AK332" t="s">
        <v>65</v>
      </c>
    </row>
    <row r="333" spans="1:37" x14ac:dyDescent="0.25">
      <c r="A333" t="s">
        <v>7767</v>
      </c>
      <c r="B333" t="s">
        <v>38</v>
      </c>
      <c r="C333" t="s">
        <v>39</v>
      </c>
      <c r="D333" t="s">
        <v>7768</v>
      </c>
      <c r="E333" t="s">
        <v>7769</v>
      </c>
      <c r="F333" t="s">
        <v>42</v>
      </c>
      <c r="G333" t="s">
        <v>43</v>
      </c>
      <c r="H333" t="s">
        <v>44</v>
      </c>
      <c r="I333" t="s">
        <v>7490</v>
      </c>
      <c r="J333" t="s">
        <v>7491</v>
      </c>
      <c r="K333" t="s">
        <v>7492</v>
      </c>
      <c r="L333" t="s">
        <v>7770</v>
      </c>
      <c r="N333" t="s">
        <v>233</v>
      </c>
      <c r="O333" t="s">
        <v>234</v>
      </c>
      <c r="R333" t="s">
        <v>51</v>
      </c>
      <c r="S333" t="s">
        <v>52</v>
      </c>
      <c r="U333">
        <v>1</v>
      </c>
      <c r="V333" t="s">
        <v>7771</v>
      </c>
      <c r="W333" t="s">
        <v>7772</v>
      </c>
      <c r="AC333" t="s">
        <v>1379</v>
      </c>
      <c r="AF333" t="s">
        <v>1975</v>
      </c>
      <c r="AG333">
        <v>0</v>
      </c>
      <c r="AH333" t="s">
        <v>7773</v>
      </c>
      <c r="AI333" t="s">
        <v>7774</v>
      </c>
      <c r="AJ333" t="s">
        <v>169</v>
      </c>
      <c r="AK333" t="s">
        <v>65</v>
      </c>
    </row>
    <row r="334" spans="1:37" x14ac:dyDescent="0.25">
      <c r="A334" t="s">
        <v>7775</v>
      </c>
      <c r="B334" t="s">
        <v>38</v>
      </c>
      <c r="C334" t="s">
        <v>39</v>
      </c>
      <c r="D334" t="s">
        <v>7776</v>
      </c>
      <c r="E334" t="s">
        <v>7777</v>
      </c>
      <c r="F334" t="s">
        <v>42</v>
      </c>
      <c r="G334" t="s">
        <v>43</v>
      </c>
      <c r="H334" t="s">
        <v>44</v>
      </c>
      <c r="I334" t="s">
        <v>7392</v>
      </c>
      <c r="J334" t="s">
        <v>7393</v>
      </c>
      <c r="K334" t="s">
        <v>7394</v>
      </c>
      <c r="L334" t="s">
        <v>7778</v>
      </c>
      <c r="N334" t="s">
        <v>233</v>
      </c>
      <c r="O334" t="s">
        <v>234</v>
      </c>
      <c r="R334" t="s">
        <v>51</v>
      </c>
      <c r="S334" t="s">
        <v>52</v>
      </c>
      <c r="U334">
        <v>1</v>
      </c>
      <c r="V334" t="s">
        <v>7779</v>
      </c>
      <c r="W334" t="s">
        <v>7780</v>
      </c>
      <c r="AF334" t="s">
        <v>1975</v>
      </c>
      <c r="AG334">
        <v>0</v>
      </c>
      <c r="AH334" t="s">
        <v>7781</v>
      </c>
      <c r="AI334" t="s">
        <v>7782</v>
      </c>
      <c r="AJ334" t="s">
        <v>169</v>
      </c>
      <c r="AK334" t="s">
        <v>65</v>
      </c>
    </row>
    <row r="335" spans="1:37" x14ac:dyDescent="0.25">
      <c r="A335" t="s">
        <v>7783</v>
      </c>
      <c r="B335" t="s">
        <v>38</v>
      </c>
      <c r="C335" t="s">
        <v>39</v>
      </c>
      <c r="D335" t="s">
        <v>7784</v>
      </c>
      <c r="E335" t="s">
        <v>7785</v>
      </c>
      <c r="F335" t="s">
        <v>42</v>
      </c>
      <c r="G335" t="s">
        <v>43</v>
      </c>
      <c r="H335" t="s">
        <v>44</v>
      </c>
      <c r="I335" t="s">
        <v>2154</v>
      </c>
      <c r="J335" t="s">
        <v>2155</v>
      </c>
      <c r="K335" t="s">
        <v>2156</v>
      </c>
      <c r="L335" t="s">
        <v>3604</v>
      </c>
      <c r="N335" t="s">
        <v>70</v>
      </c>
      <c r="O335" t="s">
        <v>71</v>
      </c>
      <c r="R335" t="s">
        <v>51</v>
      </c>
      <c r="S335" t="s">
        <v>52</v>
      </c>
      <c r="U335">
        <v>5</v>
      </c>
      <c r="V335" t="s">
        <v>7786</v>
      </c>
      <c r="W335" t="s">
        <v>7787</v>
      </c>
      <c r="X335" t="s">
        <v>7788</v>
      </c>
      <c r="Y335" t="s">
        <v>7789</v>
      </c>
      <c r="Z335" t="s">
        <v>7790</v>
      </c>
      <c r="AA335" t="s">
        <v>7791</v>
      </c>
      <c r="AB335" t="s">
        <v>7792</v>
      </c>
      <c r="AC335" t="s">
        <v>7793</v>
      </c>
      <c r="AF335" t="s">
        <v>1975</v>
      </c>
      <c r="AG335">
        <v>0</v>
      </c>
      <c r="AH335" t="s">
        <v>7794</v>
      </c>
      <c r="AI335" t="s">
        <v>7795</v>
      </c>
      <c r="AJ335" t="s">
        <v>169</v>
      </c>
      <c r="AK335" t="s">
        <v>65</v>
      </c>
    </row>
    <row r="336" spans="1:37" x14ac:dyDescent="0.25">
      <c r="A336" t="s">
        <v>7796</v>
      </c>
      <c r="B336" t="s">
        <v>38</v>
      </c>
      <c r="C336" t="s">
        <v>39</v>
      </c>
      <c r="D336" t="s">
        <v>7797</v>
      </c>
      <c r="E336" t="s">
        <v>7798</v>
      </c>
      <c r="F336" t="s">
        <v>42</v>
      </c>
      <c r="G336" t="s">
        <v>43</v>
      </c>
      <c r="H336" t="s">
        <v>44</v>
      </c>
      <c r="I336" t="s">
        <v>2049</v>
      </c>
      <c r="J336" t="s">
        <v>2050</v>
      </c>
      <c r="K336" t="s">
        <v>2051</v>
      </c>
      <c r="L336" t="s">
        <v>7799</v>
      </c>
      <c r="N336" t="s">
        <v>70</v>
      </c>
      <c r="O336" t="s">
        <v>71</v>
      </c>
      <c r="R336" t="s">
        <v>51</v>
      </c>
      <c r="S336" t="s">
        <v>52</v>
      </c>
      <c r="U336">
        <v>2</v>
      </c>
      <c r="V336" t="s">
        <v>7800</v>
      </c>
      <c r="W336" t="s">
        <v>7801</v>
      </c>
      <c r="X336" t="s">
        <v>2891</v>
      </c>
      <c r="AC336" t="s">
        <v>1166</v>
      </c>
      <c r="AF336" t="s">
        <v>1975</v>
      </c>
      <c r="AG336">
        <v>0</v>
      </c>
      <c r="AH336" t="s">
        <v>7802</v>
      </c>
      <c r="AI336" t="s">
        <v>7803</v>
      </c>
      <c r="AJ336" t="s">
        <v>169</v>
      </c>
      <c r="AK336" t="s">
        <v>65</v>
      </c>
    </row>
    <row r="337" spans="1:37" x14ac:dyDescent="0.25">
      <c r="A337" t="s">
        <v>7804</v>
      </c>
      <c r="B337" t="s">
        <v>38</v>
      </c>
      <c r="C337" t="s">
        <v>39</v>
      </c>
      <c r="D337" t="s">
        <v>7805</v>
      </c>
      <c r="E337" t="s">
        <v>7806</v>
      </c>
      <c r="F337" t="s">
        <v>42</v>
      </c>
      <c r="G337" t="s">
        <v>43</v>
      </c>
      <c r="H337" t="s">
        <v>44</v>
      </c>
      <c r="I337" t="s">
        <v>7807</v>
      </c>
      <c r="L337" t="s">
        <v>7808</v>
      </c>
      <c r="N337" t="s">
        <v>70</v>
      </c>
      <c r="O337" t="s">
        <v>71</v>
      </c>
      <c r="R337" t="s">
        <v>51</v>
      </c>
      <c r="S337" t="s">
        <v>52</v>
      </c>
      <c r="U337">
        <v>1</v>
      </c>
      <c r="V337" t="s">
        <v>7809</v>
      </c>
      <c r="W337" t="s">
        <v>7810</v>
      </c>
      <c r="X337" t="s">
        <v>7811</v>
      </c>
      <c r="Y337" t="s">
        <v>7812</v>
      </c>
      <c r="Z337" t="s">
        <v>7813</v>
      </c>
      <c r="AC337" t="s">
        <v>3205</v>
      </c>
      <c r="AF337" t="s">
        <v>1975</v>
      </c>
      <c r="AG337">
        <v>0</v>
      </c>
      <c r="AH337" t="s">
        <v>7814</v>
      </c>
      <c r="AI337" t="s">
        <v>7815</v>
      </c>
      <c r="AJ337" t="s">
        <v>169</v>
      </c>
      <c r="AK337" t="s">
        <v>65</v>
      </c>
    </row>
    <row r="338" spans="1:37" x14ac:dyDescent="0.25">
      <c r="A338" t="s">
        <v>7816</v>
      </c>
      <c r="B338" t="s">
        <v>38</v>
      </c>
      <c r="C338" t="s">
        <v>39</v>
      </c>
      <c r="D338" t="s">
        <v>7817</v>
      </c>
      <c r="E338" t="s">
        <v>7818</v>
      </c>
      <c r="F338" t="s">
        <v>42</v>
      </c>
      <c r="G338" t="s">
        <v>43</v>
      </c>
      <c r="H338" t="s">
        <v>44</v>
      </c>
      <c r="I338" t="s">
        <v>7819</v>
      </c>
      <c r="J338" t="s">
        <v>7820</v>
      </c>
      <c r="K338" t="s">
        <v>7821</v>
      </c>
      <c r="L338" t="s">
        <v>7822</v>
      </c>
      <c r="N338" t="s">
        <v>70</v>
      </c>
      <c r="O338" t="s">
        <v>71</v>
      </c>
      <c r="R338" t="s">
        <v>51</v>
      </c>
      <c r="S338" t="s">
        <v>52</v>
      </c>
      <c r="U338">
        <v>2</v>
      </c>
      <c r="V338" t="s">
        <v>7823</v>
      </c>
      <c r="W338" t="s">
        <v>7824</v>
      </c>
      <c r="X338" t="s">
        <v>7825</v>
      </c>
      <c r="Y338" t="s">
        <v>7826</v>
      </c>
      <c r="Z338" t="s">
        <v>7827</v>
      </c>
      <c r="AC338" t="s">
        <v>7828</v>
      </c>
      <c r="AF338" t="s">
        <v>1975</v>
      </c>
      <c r="AG338">
        <v>0</v>
      </c>
      <c r="AH338" t="s">
        <v>7829</v>
      </c>
      <c r="AI338" t="s">
        <v>7830</v>
      </c>
      <c r="AJ338" t="s">
        <v>169</v>
      </c>
      <c r="AK338" t="s">
        <v>65</v>
      </c>
    </row>
    <row r="339" spans="1:37" x14ac:dyDescent="0.25">
      <c r="A339" t="s">
        <v>7843</v>
      </c>
      <c r="B339" t="s">
        <v>38</v>
      </c>
      <c r="C339" t="s">
        <v>39</v>
      </c>
      <c r="D339" t="s">
        <v>7844</v>
      </c>
      <c r="E339" t="s">
        <v>7845</v>
      </c>
      <c r="F339" t="s">
        <v>42</v>
      </c>
      <c r="G339" t="s">
        <v>43</v>
      </c>
      <c r="H339" t="s">
        <v>44</v>
      </c>
      <c r="I339" t="s">
        <v>229</v>
      </c>
      <c r="J339" t="s">
        <v>230</v>
      </c>
      <c r="K339" t="s">
        <v>231</v>
      </c>
      <c r="L339" t="s">
        <v>7846</v>
      </c>
      <c r="N339" t="s">
        <v>49</v>
      </c>
      <c r="O339" t="s">
        <v>50</v>
      </c>
      <c r="R339" t="s">
        <v>51</v>
      </c>
      <c r="S339" t="s">
        <v>52</v>
      </c>
      <c r="U339">
        <v>3</v>
      </c>
      <c r="V339" t="s">
        <v>7847</v>
      </c>
      <c r="W339" t="s">
        <v>7848</v>
      </c>
      <c r="X339" t="s">
        <v>7849</v>
      </c>
      <c r="Y339" t="s">
        <v>7850</v>
      </c>
      <c r="Z339" t="s">
        <v>7851</v>
      </c>
      <c r="AA339" t="s">
        <v>7852</v>
      </c>
      <c r="AB339" t="s">
        <v>7853</v>
      </c>
      <c r="AC339" t="s">
        <v>7854</v>
      </c>
      <c r="AE339" t="s">
        <v>7855</v>
      </c>
      <c r="AF339" t="s">
        <v>1975</v>
      </c>
      <c r="AG339">
        <v>0</v>
      </c>
      <c r="AH339" t="s">
        <v>7856</v>
      </c>
      <c r="AI339" t="s">
        <v>7857</v>
      </c>
      <c r="AJ339" t="s">
        <v>169</v>
      </c>
      <c r="AK339" t="s">
        <v>65</v>
      </c>
    </row>
    <row r="340" spans="1:37" x14ac:dyDescent="0.25">
      <c r="A340" t="s">
        <v>7858</v>
      </c>
      <c r="B340" t="s">
        <v>38</v>
      </c>
      <c r="C340" t="s">
        <v>39</v>
      </c>
      <c r="D340" t="s">
        <v>7859</v>
      </c>
      <c r="E340" t="s">
        <v>7860</v>
      </c>
      <c r="F340" t="s">
        <v>42</v>
      </c>
      <c r="G340" t="s">
        <v>43</v>
      </c>
      <c r="H340" t="s">
        <v>44</v>
      </c>
      <c r="I340" t="s">
        <v>229</v>
      </c>
      <c r="J340" t="s">
        <v>230</v>
      </c>
      <c r="K340" t="s">
        <v>231</v>
      </c>
      <c r="L340" t="s">
        <v>3578</v>
      </c>
      <c r="N340" t="s">
        <v>49</v>
      </c>
      <c r="O340" t="s">
        <v>50</v>
      </c>
      <c r="R340" t="s">
        <v>51</v>
      </c>
      <c r="S340" t="s">
        <v>52</v>
      </c>
      <c r="U340">
        <v>2</v>
      </c>
      <c r="V340" t="s">
        <v>7861</v>
      </c>
      <c r="W340" t="s">
        <v>7862</v>
      </c>
      <c r="X340" t="s">
        <v>7863</v>
      </c>
      <c r="Y340" t="s">
        <v>7864</v>
      </c>
      <c r="Z340" t="s">
        <v>7865</v>
      </c>
      <c r="AC340" t="s">
        <v>7866</v>
      </c>
      <c r="AF340" t="s">
        <v>1975</v>
      </c>
      <c r="AG340">
        <v>0</v>
      </c>
      <c r="AH340" t="s">
        <v>7867</v>
      </c>
      <c r="AI340" t="s">
        <v>7868</v>
      </c>
      <c r="AJ340" t="s">
        <v>169</v>
      </c>
      <c r="AK340" t="s">
        <v>65</v>
      </c>
    </row>
    <row r="341" spans="1:37" x14ac:dyDescent="0.25">
      <c r="A341" t="s">
        <v>7894</v>
      </c>
      <c r="B341" t="s">
        <v>38</v>
      </c>
      <c r="C341" t="s">
        <v>39</v>
      </c>
      <c r="D341" t="s">
        <v>7895</v>
      </c>
      <c r="E341" t="s">
        <v>7896</v>
      </c>
      <c r="F341" t="s">
        <v>42</v>
      </c>
      <c r="G341" t="s">
        <v>43</v>
      </c>
      <c r="H341" t="s">
        <v>44</v>
      </c>
      <c r="I341" t="s">
        <v>1611</v>
      </c>
      <c r="J341" t="s">
        <v>1612</v>
      </c>
      <c r="K341" t="s">
        <v>1613</v>
      </c>
      <c r="L341" t="s">
        <v>7897</v>
      </c>
      <c r="N341" t="s">
        <v>49</v>
      </c>
      <c r="O341" t="s">
        <v>50</v>
      </c>
      <c r="R341" t="s">
        <v>51</v>
      </c>
      <c r="S341" t="s">
        <v>52</v>
      </c>
      <c r="U341">
        <v>2</v>
      </c>
      <c r="V341" t="s">
        <v>7898</v>
      </c>
      <c r="W341" t="s">
        <v>7899</v>
      </c>
      <c r="X341" t="s">
        <v>7900</v>
      </c>
      <c r="Y341" t="s">
        <v>7901</v>
      </c>
      <c r="Z341" t="s">
        <v>7902</v>
      </c>
      <c r="AC341" t="s">
        <v>7903</v>
      </c>
      <c r="AF341" t="s">
        <v>1975</v>
      </c>
      <c r="AG341">
        <v>0</v>
      </c>
      <c r="AH341" t="s">
        <v>7904</v>
      </c>
      <c r="AI341" t="s">
        <v>7905</v>
      </c>
      <c r="AJ341" t="s">
        <v>169</v>
      </c>
      <c r="AK341" t="s">
        <v>65</v>
      </c>
    </row>
    <row r="342" spans="1:37" x14ac:dyDescent="0.25">
      <c r="A342" t="s">
        <v>8531</v>
      </c>
      <c r="B342" t="s">
        <v>38</v>
      </c>
      <c r="C342" t="s">
        <v>39</v>
      </c>
      <c r="D342" t="s">
        <v>8532</v>
      </c>
      <c r="E342" t="s">
        <v>8533</v>
      </c>
      <c r="F342" t="s">
        <v>42</v>
      </c>
      <c r="G342" t="s">
        <v>43</v>
      </c>
      <c r="H342" t="s">
        <v>44</v>
      </c>
      <c r="I342" t="s">
        <v>1274</v>
      </c>
      <c r="J342" t="s">
        <v>1275</v>
      </c>
      <c r="K342" t="s">
        <v>1276</v>
      </c>
      <c r="L342" t="s">
        <v>8534</v>
      </c>
      <c r="N342" t="s">
        <v>70</v>
      </c>
      <c r="O342" t="s">
        <v>71</v>
      </c>
      <c r="R342" t="s">
        <v>51</v>
      </c>
      <c r="S342" t="s">
        <v>52</v>
      </c>
      <c r="U342">
        <v>2</v>
      </c>
      <c r="V342" t="s">
        <v>8535</v>
      </c>
      <c r="W342" t="s">
        <v>8536</v>
      </c>
      <c r="AC342" t="s">
        <v>547</v>
      </c>
      <c r="AF342" t="s">
        <v>1975</v>
      </c>
      <c r="AG342">
        <v>0</v>
      </c>
      <c r="AH342" t="s">
        <v>8537</v>
      </c>
      <c r="AI342" t="s">
        <v>8538</v>
      </c>
      <c r="AJ342" t="s">
        <v>142</v>
      </c>
      <c r="AK342" t="s">
        <v>65</v>
      </c>
    </row>
    <row r="343" spans="1:37" x14ac:dyDescent="0.25">
      <c r="A343" t="s">
        <v>8539</v>
      </c>
      <c r="B343" t="s">
        <v>38</v>
      </c>
      <c r="C343" t="s">
        <v>39</v>
      </c>
      <c r="D343" t="s">
        <v>8540</v>
      </c>
      <c r="E343" t="s">
        <v>8541</v>
      </c>
      <c r="F343" t="s">
        <v>42</v>
      </c>
      <c r="G343" t="s">
        <v>43</v>
      </c>
      <c r="H343" t="s">
        <v>44</v>
      </c>
      <c r="I343" t="s">
        <v>1274</v>
      </c>
      <c r="J343" t="s">
        <v>1275</v>
      </c>
      <c r="K343" t="s">
        <v>1276</v>
      </c>
      <c r="L343" t="s">
        <v>8542</v>
      </c>
      <c r="N343" t="s">
        <v>70</v>
      </c>
      <c r="O343" t="s">
        <v>71</v>
      </c>
      <c r="R343" t="s">
        <v>51</v>
      </c>
      <c r="S343" t="s">
        <v>52</v>
      </c>
      <c r="U343">
        <v>2</v>
      </c>
      <c r="V343" t="s">
        <v>8543</v>
      </c>
      <c r="W343" t="s">
        <v>8544</v>
      </c>
      <c r="X343" t="s">
        <v>8545</v>
      </c>
      <c r="Y343" t="s">
        <v>8546</v>
      </c>
      <c r="Z343" t="s">
        <v>8547</v>
      </c>
      <c r="AA343" t="s">
        <v>49</v>
      </c>
      <c r="AB343" t="s">
        <v>50</v>
      </c>
      <c r="AC343" t="s">
        <v>8548</v>
      </c>
      <c r="AF343" t="s">
        <v>1975</v>
      </c>
      <c r="AG343">
        <v>0</v>
      </c>
      <c r="AH343" t="s">
        <v>8549</v>
      </c>
      <c r="AI343" t="s">
        <v>8550</v>
      </c>
      <c r="AJ343" t="s">
        <v>142</v>
      </c>
      <c r="AK343" t="s">
        <v>65</v>
      </c>
    </row>
    <row r="344" spans="1:37" x14ac:dyDescent="0.25">
      <c r="A344" t="s">
        <v>8551</v>
      </c>
      <c r="B344" t="s">
        <v>38</v>
      </c>
      <c r="C344" t="s">
        <v>39</v>
      </c>
      <c r="D344" t="s">
        <v>8552</v>
      </c>
      <c r="E344" t="s">
        <v>8553</v>
      </c>
      <c r="F344" t="s">
        <v>42</v>
      </c>
      <c r="G344" t="s">
        <v>43</v>
      </c>
      <c r="H344" t="s">
        <v>44</v>
      </c>
      <c r="I344" t="s">
        <v>1274</v>
      </c>
      <c r="J344" t="s">
        <v>1275</v>
      </c>
      <c r="K344" t="s">
        <v>1276</v>
      </c>
      <c r="L344" t="s">
        <v>8554</v>
      </c>
      <c r="N344" t="s">
        <v>49</v>
      </c>
      <c r="O344" t="s">
        <v>50</v>
      </c>
      <c r="R344" t="s">
        <v>51</v>
      </c>
      <c r="S344" t="s">
        <v>52</v>
      </c>
      <c r="U344">
        <v>5</v>
      </c>
      <c r="V344" t="s">
        <v>8555</v>
      </c>
      <c r="W344" t="s">
        <v>8556</v>
      </c>
      <c r="X344" t="s">
        <v>8557</v>
      </c>
      <c r="Y344" t="s">
        <v>8558</v>
      </c>
      <c r="Z344" t="s">
        <v>8559</v>
      </c>
      <c r="AC344" t="s">
        <v>8560</v>
      </c>
      <c r="AF344" t="s">
        <v>1975</v>
      </c>
      <c r="AG344">
        <v>0</v>
      </c>
      <c r="AH344" t="s">
        <v>8561</v>
      </c>
      <c r="AI344" t="s">
        <v>8562</v>
      </c>
      <c r="AJ344" t="s">
        <v>142</v>
      </c>
      <c r="AK344" t="s">
        <v>65</v>
      </c>
    </row>
    <row r="345" spans="1:37" x14ac:dyDescent="0.25">
      <c r="A345" t="s">
        <v>8588</v>
      </c>
      <c r="B345" t="s">
        <v>38</v>
      </c>
      <c r="C345" t="s">
        <v>39</v>
      </c>
      <c r="D345" t="s">
        <v>8589</v>
      </c>
      <c r="E345" t="s">
        <v>8590</v>
      </c>
      <c r="F345" t="s">
        <v>42</v>
      </c>
      <c r="G345" t="s">
        <v>43</v>
      </c>
      <c r="H345" t="s">
        <v>44</v>
      </c>
      <c r="I345" t="s">
        <v>1274</v>
      </c>
      <c r="J345" t="s">
        <v>1275</v>
      </c>
      <c r="K345" t="s">
        <v>1276</v>
      </c>
      <c r="L345" t="s">
        <v>8591</v>
      </c>
      <c r="M345" t="s">
        <v>8592</v>
      </c>
      <c r="N345" t="s">
        <v>49</v>
      </c>
      <c r="O345" t="s">
        <v>50</v>
      </c>
      <c r="R345" t="s">
        <v>51</v>
      </c>
      <c r="S345" t="s">
        <v>52</v>
      </c>
      <c r="U345">
        <v>6</v>
      </c>
      <c r="V345" t="s">
        <v>8593</v>
      </c>
      <c r="W345" t="s">
        <v>8594</v>
      </c>
      <c r="AC345" t="s">
        <v>8595</v>
      </c>
      <c r="AF345" t="s">
        <v>1975</v>
      </c>
      <c r="AG345">
        <v>0</v>
      </c>
      <c r="AH345" t="s">
        <v>8596</v>
      </c>
      <c r="AI345" t="s">
        <v>8597</v>
      </c>
      <c r="AJ345" t="s">
        <v>169</v>
      </c>
      <c r="AK345" t="s">
        <v>65</v>
      </c>
    </row>
    <row r="346" spans="1:37" x14ac:dyDescent="0.25">
      <c r="A346" t="s">
        <v>8721</v>
      </c>
      <c r="B346" t="s">
        <v>38</v>
      </c>
      <c r="C346" t="s">
        <v>39</v>
      </c>
      <c r="D346" t="s">
        <v>8722</v>
      </c>
      <c r="E346" t="s">
        <v>8723</v>
      </c>
      <c r="F346" t="s">
        <v>42</v>
      </c>
      <c r="G346" t="s">
        <v>43</v>
      </c>
      <c r="H346" t="s">
        <v>44</v>
      </c>
      <c r="I346" t="s">
        <v>959</v>
      </c>
      <c r="J346" t="s">
        <v>960</v>
      </c>
      <c r="K346" t="s">
        <v>961</v>
      </c>
      <c r="L346" t="s">
        <v>8724</v>
      </c>
      <c r="N346" t="s">
        <v>233</v>
      </c>
      <c r="O346" t="s">
        <v>234</v>
      </c>
      <c r="R346" t="s">
        <v>51</v>
      </c>
      <c r="S346" t="s">
        <v>52</v>
      </c>
      <c r="U346">
        <v>1</v>
      </c>
      <c r="V346" t="s">
        <v>8725</v>
      </c>
      <c r="W346" t="s">
        <v>8726</v>
      </c>
      <c r="AF346" t="s">
        <v>1975</v>
      </c>
      <c r="AG346">
        <v>0</v>
      </c>
      <c r="AH346" t="s">
        <v>8727</v>
      </c>
      <c r="AI346" t="s">
        <v>8728</v>
      </c>
      <c r="AJ346" t="s">
        <v>3162</v>
      </c>
      <c r="AK346" t="s">
        <v>65</v>
      </c>
    </row>
    <row r="347" spans="1:37" x14ac:dyDescent="0.25">
      <c r="A347" t="s">
        <v>8743</v>
      </c>
      <c r="B347" t="s">
        <v>38</v>
      </c>
      <c r="C347" t="s">
        <v>39</v>
      </c>
      <c r="D347" t="s">
        <v>8744</v>
      </c>
      <c r="E347" t="s">
        <v>8745</v>
      </c>
      <c r="F347" t="s">
        <v>42</v>
      </c>
      <c r="G347" t="s">
        <v>43</v>
      </c>
      <c r="H347" t="s">
        <v>44</v>
      </c>
      <c r="I347" t="s">
        <v>4558</v>
      </c>
      <c r="J347" t="s">
        <v>4559</v>
      </c>
      <c r="K347" t="s">
        <v>4560</v>
      </c>
      <c r="L347" t="s">
        <v>8746</v>
      </c>
      <c r="N347" t="s">
        <v>49</v>
      </c>
      <c r="O347" t="s">
        <v>50</v>
      </c>
      <c r="R347" t="s">
        <v>51</v>
      </c>
      <c r="S347" t="s">
        <v>52</v>
      </c>
      <c r="U347">
        <v>4</v>
      </c>
      <c r="V347" t="s">
        <v>8747</v>
      </c>
      <c r="W347" t="s">
        <v>8748</v>
      </c>
      <c r="X347" t="s">
        <v>8749</v>
      </c>
      <c r="Y347" t="s">
        <v>1163</v>
      </c>
      <c r="Z347" t="s">
        <v>1163</v>
      </c>
      <c r="AC347" t="s">
        <v>4609</v>
      </c>
      <c r="AF347" t="s">
        <v>1975</v>
      </c>
      <c r="AG347">
        <v>0</v>
      </c>
      <c r="AH347" t="s">
        <v>8750</v>
      </c>
      <c r="AI347" t="s">
        <v>8751</v>
      </c>
      <c r="AJ347" t="s">
        <v>169</v>
      </c>
      <c r="AK347" t="s">
        <v>65</v>
      </c>
    </row>
    <row r="348" spans="1:37" x14ac:dyDescent="0.25">
      <c r="A348" t="s">
        <v>8786</v>
      </c>
      <c r="B348" t="s">
        <v>38</v>
      </c>
      <c r="C348" t="s">
        <v>39</v>
      </c>
      <c r="D348" t="s">
        <v>8787</v>
      </c>
      <c r="E348" t="s">
        <v>8788</v>
      </c>
      <c r="F348" t="s">
        <v>42</v>
      </c>
      <c r="G348" t="s">
        <v>43</v>
      </c>
      <c r="H348" t="s">
        <v>44</v>
      </c>
      <c r="I348" t="s">
        <v>4558</v>
      </c>
      <c r="J348" t="s">
        <v>4559</v>
      </c>
      <c r="K348" t="s">
        <v>4560</v>
      </c>
      <c r="L348" t="s">
        <v>8789</v>
      </c>
      <c r="N348" t="s">
        <v>70</v>
      </c>
      <c r="O348" t="s">
        <v>71</v>
      </c>
      <c r="R348" t="s">
        <v>51</v>
      </c>
      <c r="S348" t="s">
        <v>52</v>
      </c>
      <c r="U348">
        <v>2</v>
      </c>
      <c r="V348" t="s">
        <v>8790</v>
      </c>
      <c r="W348" t="s">
        <v>8791</v>
      </c>
      <c r="X348" t="s">
        <v>8792</v>
      </c>
      <c r="Y348" t="s">
        <v>199</v>
      </c>
      <c r="Z348" t="s">
        <v>199</v>
      </c>
      <c r="AA348" t="s">
        <v>4565</v>
      </c>
      <c r="AB348" t="s">
        <v>4566</v>
      </c>
      <c r="AC348" t="s">
        <v>4609</v>
      </c>
      <c r="AF348" t="s">
        <v>1975</v>
      </c>
      <c r="AG348">
        <v>0</v>
      </c>
      <c r="AH348" t="s">
        <v>8793</v>
      </c>
      <c r="AI348" t="s">
        <v>8794</v>
      </c>
      <c r="AJ348" t="s">
        <v>3162</v>
      </c>
      <c r="AK348" t="s">
        <v>65</v>
      </c>
    </row>
    <row r="349" spans="1:37" x14ac:dyDescent="0.25">
      <c r="A349" t="s">
        <v>8885</v>
      </c>
      <c r="B349" t="s">
        <v>38</v>
      </c>
      <c r="C349" t="s">
        <v>39</v>
      </c>
      <c r="D349" t="s">
        <v>8886</v>
      </c>
      <c r="E349" t="s">
        <v>8887</v>
      </c>
      <c r="F349" t="s">
        <v>42</v>
      </c>
      <c r="G349" t="s">
        <v>43</v>
      </c>
      <c r="H349" t="s">
        <v>44</v>
      </c>
      <c r="I349" t="s">
        <v>4558</v>
      </c>
      <c r="J349" t="s">
        <v>4559</v>
      </c>
      <c r="K349" t="s">
        <v>4560</v>
      </c>
      <c r="L349" t="s">
        <v>8888</v>
      </c>
      <c r="N349" t="s">
        <v>70</v>
      </c>
      <c r="O349" t="s">
        <v>71</v>
      </c>
      <c r="R349" t="s">
        <v>51</v>
      </c>
      <c r="S349" t="s">
        <v>52</v>
      </c>
      <c r="U349">
        <v>3</v>
      </c>
      <c r="V349" t="s">
        <v>8889</v>
      </c>
      <c r="W349" t="s">
        <v>8890</v>
      </c>
      <c r="X349" t="s">
        <v>8891</v>
      </c>
      <c r="Y349" t="s">
        <v>8892</v>
      </c>
      <c r="Z349" t="s">
        <v>8893</v>
      </c>
      <c r="AA349" t="s">
        <v>4565</v>
      </c>
      <c r="AB349" t="s">
        <v>4566</v>
      </c>
      <c r="AC349" t="s">
        <v>8894</v>
      </c>
      <c r="AF349" t="s">
        <v>1975</v>
      </c>
      <c r="AG349">
        <v>0</v>
      </c>
      <c r="AH349" t="s">
        <v>8895</v>
      </c>
      <c r="AI349" t="s">
        <v>8896</v>
      </c>
      <c r="AJ349" t="s">
        <v>3030</v>
      </c>
      <c r="AK349" t="s">
        <v>65</v>
      </c>
    </row>
    <row r="350" spans="1:37" x14ac:dyDescent="0.25">
      <c r="A350" t="s">
        <v>8897</v>
      </c>
      <c r="B350" t="s">
        <v>38</v>
      </c>
      <c r="C350" t="s">
        <v>39</v>
      </c>
      <c r="D350" t="s">
        <v>8898</v>
      </c>
      <c r="E350" t="s">
        <v>8899</v>
      </c>
      <c r="F350" t="s">
        <v>42</v>
      </c>
      <c r="G350" t="s">
        <v>43</v>
      </c>
      <c r="H350" t="s">
        <v>44</v>
      </c>
      <c r="I350" t="s">
        <v>4558</v>
      </c>
      <c r="J350" t="s">
        <v>4559</v>
      </c>
      <c r="K350" t="s">
        <v>4560</v>
      </c>
      <c r="L350" t="s">
        <v>8900</v>
      </c>
      <c r="R350" t="s">
        <v>51</v>
      </c>
      <c r="S350" t="s">
        <v>52</v>
      </c>
      <c r="U350">
        <v>10</v>
      </c>
      <c r="V350" t="s">
        <v>8901</v>
      </c>
      <c r="W350" t="s">
        <v>8902</v>
      </c>
      <c r="X350" t="s">
        <v>8903</v>
      </c>
      <c r="Y350" t="s">
        <v>8904</v>
      </c>
      <c r="Z350" t="s">
        <v>8905</v>
      </c>
      <c r="AA350" t="s">
        <v>8906</v>
      </c>
      <c r="AB350" t="s">
        <v>8907</v>
      </c>
      <c r="AC350" t="s">
        <v>8908</v>
      </c>
      <c r="AF350" t="s">
        <v>1975</v>
      </c>
      <c r="AG350">
        <v>0</v>
      </c>
      <c r="AH350" t="s">
        <v>8909</v>
      </c>
      <c r="AI350" t="s">
        <v>8910</v>
      </c>
      <c r="AJ350" t="s">
        <v>3030</v>
      </c>
      <c r="AK350" t="s">
        <v>65</v>
      </c>
    </row>
    <row r="351" spans="1:37" x14ac:dyDescent="0.25">
      <c r="A351" t="s">
        <v>8911</v>
      </c>
      <c r="B351" t="s">
        <v>38</v>
      </c>
      <c r="C351" t="s">
        <v>39</v>
      </c>
      <c r="D351" t="s">
        <v>8912</v>
      </c>
      <c r="E351" t="s">
        <v>8913</v>
      </c>
      <c r="F351" t="s">
        <v>42</v>
      </c>
      <c r="G351" t="s">
        <v>43</v>
      </c>
      <c r="H351" t="s">
        <v>44</v>
      </c>
      <c r="I351" t="s">
        <v>4558</v>
      </c>
      <c r="J351" t="s">
        <v>4559</v>
      </c>
      <c r="K351" t="s">
        <v>4560</v>
      </c>
      <c r="L351" t="s">
        <v>8914</v>
      </c>
      <c r="N351" t="s">
        <v>70</v>
      </c>
      <c r="O351" t="s">
        <v>71</v>
      </c>
      <c r="R351" t="s">
        <v>51</v>
      </c>
      <c r="U351">
        <v>3</v>
      </c>
      <c r="V351" t="s">
        <v>8915</v>
      </c>
      <c r="W351" t="s">
        <v>8916</v>
      </c>
      <c r="X351" t="s">
        <v>8917</v>
      </c>
      <c r="Y351" t="s">
        <v>199</v>
      </c>
      <c r="Z351" t="s">
        <v>199</v>
      </c>
      <c r="AA351" t="s">
        <v>4597</v>
      </c>
      <c r="AB351" t="s">
        <v>4598</v>
      </c>
      <c r="AC351" t="s">
        <v>4609</v>
      </c>
      <c r="AF351" t="s">
        <v>1975</v>
      </c>
      <c r="AG351">
        <v>0</v>
      </c>
      <c r="AH351" t="s">
        <v>8918</v>
      </c>
      <c r="AI351" t="s">
        <v>8919</v>
      </c>
      <c r="AJ351" t="s">
        <v>142</v>
      </c>
      <c r="AK351" t="s">
        <v>65</v>
      </c>
    </row>
    <row r="352" spans="1:37" x14ac:dyDescent="0.25">
      <c r="A352" t="s">
        <v>8920</v>
      </c>
      <c r="B352" t="s">
        <v>38</v>
      </c>
      <c r="C352" t="s">
        <v>39</v>
      </c>
      <c r="D352" t="s">
        <v>8921</v>
      </c>
      <c r="E352" t="s">
        <v>8922</v>
      </c>
      <c r="F352" t="s">
        <v>42</v>
      </c>
      <c r="G352" t="s">
        <v>43</v>
      </c>
      <c r="H352" t="s">
        <v>44</v>
      </c>
      <c r="I352" t="s">
        <v>4558</v>
      </c>
      <c r="J352" t="s">
        <v>4559</v>
      </c>
      <c r="K352" t="s">
        <v>4560</v>
      </c>
      <c r="L352" t="s">
        <v>8923</v>
      </c>
      <c r="N352" t="s">
        <v>70</v>
      </c>
      <c r="O352" t="s">
        <v>71</v>
      </c>
      <c r="R352" t="s">
        <v>51</v>
      </c>
      <c r="U352">
        <v>2</v>
      </c>
      <c r="V352" t="s">
        <v>8924</v>
      </c>
      <c r="W352" t="s">
        <v>8925</v>
      </c>
      <c r="X352" t="s">
        <v>8926</v>
      </c>
      <c r="Y352" t="s">
        <v>8927</v>
      </c>
      <c r="Z352" t="s">
        <v>8928</v>
      </c>
      <c r="AA352" t="s">
        <v>8929</v>
      </c>
      <c r="AB352" t="s">
        <v>8930</v>
      </c>
      <c r="AC352" t="s">
        <v>4609</v>
      </c>
      <c r="AF352" t="s">
        <v>1975</v>
      </c>
      <c r="AG352">
        <v>0</v>
      </c>
      <c r="AH352" t="s">
        <v>8931</v>
      </c>
      <c r="AI352" t="s">
        <v>8932</v>
      </c>
      <c r="AJ352" t="s">
        <v>142</v>
      </c>
      <c r="AK352" t="s">
        <v>65</v>
      </c>
    </row>
    <row r="353" spans="1:37" x14ac:dyDescent="0.25">
      <c r="A353" t="s">
        <v>8933</v>
      </c>
      <c r="B353" t="s">
        <v>38</v>
      </c>
      <c r="C353" t="s">
        <v>39</v>
      </c>
      <c r="D353" t="s">
        <v>8934</v>
      </c>
      <c r="E353" t="s">
        <v>8935</v>
      </c>
      <c r="F353" t="s">
        <v>42</v>
      </c>
      <c r="G353" t="s">
        <v>43</v>
      </c>
      <c r="H353" t="s">
        <v>44</v>
      </c>
      <c r="I353" t="s">
        <v>4558</v>
      </c>
      <c r="J353" t="s">
        <v>4559</v>
      </c>
      <c r="K353" t="s">
        <v>4560</v>
      </c>
      <c r="L353" t="s">
        <v>8936</v>
      </c>
      <c r="R353" t="s">
        <v>51</v>
      </c>
      <c r="S353" t="s">
        <v>52</v>
      </c>
      <c r="U353">
        <v>2</v>
      </c>
      <c r="V353" t="s">
        <v>8937</v>
      </c>
      <c r="W353" t="s">
        <v>8938</v>
      </c>
      <c r="X353" t="s">
        <v>8939</v>
      </c>
      <c r="Y353" t="s">
        <v>4630</v>
      </c>
      <c r="Z353" t="s">
        <v>4630</v>
      </c>
      <c r="AC353" t="s">
        <v>8940</v>
      </c>
      <c r="AF353" t="s">
        <v>1975</v>
      </c>
      <c r="AG353">
        <v>0</v>
      </c>
      <c r="AH353" t="s">
        <v>8941</v>
      </c>
      <c r="AI353" t="s">
        <v>8942</v>
      </c>
      <c r="AJ353" t="s">
        <v>3030</v>
      </c>
      <c r="AK353" t="s">
        <v>65</v>
      </c>
    </row>
    <row r="354" spans="1:37" x14ac:dyDescent="0.25">
      <c r="A354" t="s">
        <v>8951</v>
      </c>
      <c r="B354" t="s">
        <v>38</v>
      </c>
      <c r="C354" t="s">
        <v>39</v>
      </c>
      <c r="D354" t="s">
        <v>8952</v>
      </c>
      <c r="E354" t="s">
        <v>8953</v>
      </c>
      <c r="F354" t="s">
        <v>42</v>
      </c>
      <c r="G354" t="s">
        <v>43</v>
      </c>
      <c r="H354" t="s">
        <v>44</v>
      </c>
      <c r="I354" t="s">
        <v>4558</v>
      </c>
      <c r="J354" t="s">
        <v>4559</v>
      </c>
      <c r="K354" t="s">
        <v>4560</v>
      </c>
      <c r="L354" t="s">
        <v>8954</v>
      </c>
      <c r="N354" t="s">
        <v>233</v>
      </c>
      <c r="O354" t="s">
        <v>234</v>
      </c>
      <c r="R354" t="s">
        <v>51</v>
      </c>
      <c r="S354" t="s">
        <v>52</v>
      </c>
      <c r="U354">
        <v>6</v>
      </c>
      <c r="V354" t="s">
        <v>8955</v>
      </c>
      <c r="W354" t="s">
        <v>8956</v>
      </c>
      <c r="X354" t="s">
        <v>8957</v>
      </c>
      <c r="Y354" t="s">
        <v>1163</v>
      </c>
      <c r="Z354" t="s">
        <v>1163</v>
      </c>
      <c r="AC354" t="s">
        <v>4609</v>
      </c>
      <c r="AF354" t="s">
        <v>1975</v>
      </c>
      <c r="AG354">
        <v>0</v>
      </c>
      <c r="AH354" t="s">
        <v>8958</v>
      </c>
      <c r="AI354" t="s">
        <v>8959</v>
      </c>
      <c r="AJ354" t="s">
        <v>3030</v>
      </c>
      <c r="AK354" t="s">
        <v>65</v>
      </c>
    </row>
    <row r="355" spans="1:37" x14ac:dyDescent="0.25">
      <c r="A355" t="s">
        <v>8960</v>
      </c>
      <c r="B355" t="s">
        <v>38</v>
      </c>
      <c r="C355" t="s">
        <v>39</v>
      </c>
      <c r="D355" t="s">
        <v>8961</v>
      </c>
      <c r="E355" t="s">
        <v>8962</v>
      </c>
      <c r="F355" t="s">
        <v>42</v>
      </c>
      <c r="G355" t="s">
        <v>43</v>
      </c>
      <c r="H355" t="s">
        <v>44</v>
      </c>
      <c r="I355" t="s">
        <v>4558</v>
      </c>
      <c r="J355" t="s">
        <v>4559</v>
      </c>
      <c r="K355" t="s">
        <v>4560</v>
      </c>
      <c r="L355" t="s">
        <v>8963</v>
      </c>
      <c r="N355" t="s">
        <v>233</v>
      </c>
      <c r="O355" t="s">
        <v>234</v>
      </c>
      <c r="R355" t="s">
        <v>51</v>
      </c>
      <c r="S355" t="s">
        <v>52</v>
      </c>
      <c r="U355">
        <v>5</v>
      </c>
      <c r="V355" t="s">
        <v>8964</v>
      </c>
      <c r="W355" t="s">
        <v>8965</v>
      </c>
      <c r="X355" t="s">
        <v>3098</v>
      </c>
      <c r="Y355" t="s">
        <v>912</v>
      </c>
      <c r="Z355" t="s">
        <v>2111</v>
      </c>
      <c r="AC355" t="s">
        <v>4609</v>
      </c>
      <c r="AF355" t="s">
        <v>1975</v>
      </c>
      <c r="AG355">
        <v>0</v>
      </c>
      <c r="AH355" t="s">
        <v>8966</v>
      </c>
      <c r="AI355" t="s">
        <v>8967</v>
      </c>
      <c r="AJ355" t="s">
        <v>181</v>
      </c>
      <c r="AK355" t="s">
        <v>65</v>
      </c>
    </row>
    <row r="356" spans="1:37" x14ac:dyDescent="0.25">
      <c r="A356" t="s">
        <v>8968</v>
      </c>
      <c r="B356" t="s">
        <v>38</v>
      </c>
      <c r="C356" t="s">
        <v>39</v>
      </c>
      <c r="D356" t="s">
        <v>8969</v>
      </c>
      <c r="E356" t="s">
        <v>8970</v>
      </c>
      <c r="F356" t="s">
        <v>42</v>
      </c>
      <c r="G356" t="s">
        <v>43</v>
      </c>
      <c r="H356" t="s">
        <v>44</v>
      </c>
      <c r="I356" t="s">
        <v>4558</v>
      </c>
      <c r="J356" t="s">
        <v>4559</v>
      </c>
      <c r="K356" t="s">
        <v>4560</v>
      </c>
      <c r="L356" t="s">
        <v>8971</v>
      </c>
      <c r="N356" t="s">
        <v>233</v>
      </c>
      <c r="O356" t="s">
        <v>234</v>
      </c>
      <c r="R356" t="s">
        <v>51</v>
      </c>
      <c r="S356" t="s">
        <v>52</v>
      </c>
      <c r="U356">
        <v>2</v>
      </c>
      <c r="V356" t="s">
        <v>8972</v>
      </c>
      <c r="W356" t="s">
        <v>8973</v>
      </c>
      <c r="X356" t="s">
        <v>8974</v>
      </c>
      <c r="Y356" t="s">
        <v>1163</v>
      </c>
      <c r="Z356" t="s">
        <v>1163</v>
      </c>
      <c r="AC356" t="s">
        <v>4567</v>
      </c>
      <c r="AF356" t="s">
        <v>1975</v>
      </c>
      <c r="AG356">
        <v>0</v>
      </c>
      <c r="AH356" t="s">
        <v>8975</v>
      </c>
      <c r="AI356" t="s">
        <v>8976</v>
      </c>
      <c r="AJ356" t="s">
        <v>169</v>
      </c>
      <c r="AK356" t="s">
        <v>65</v>
      </c>
    </row>
    <row r="357" spans="1:37" x14ac:dyDescent="0.25">
      <c r="A357" t="s">
        <v>8985</v>
      </c>
      <c r="B357" t="s">
        <v>38</v>
      </c>
      <c r="C357" t="s">
        <v>39</v>
      </c>
      <c r="D357" t="s">
        <v>8986</v>
      </c>
      <c r="E357" t="s">
        <v>8987</v>
      </c>
      <c r="F357" t="s">
        <v>42</v>
      </c>
      <c r="G357" t="s">
        <v>43</v>
      </c>
      <c r="H357" t="s">
        <v>44</v>
      </c>
      <c r="I357" t="s">
        <v>4674</v>
      </c>
      <c r="L357" t="s">
        <v>8988</v>
      </c>
      <c r="N357" t="s">
        <v>70</v>
      </c>
      <c r="O357" t="s">
        <v>71</v>
      </c>
      <c r="R357" t="s">
        <v>51</v>
      </c>
      <c r="S357" t="s">
        <v>52</v>
      </c>
      <c r="U357">
        <v>2</v>
      </c>
      <c r="V357" t="s">
        <v>8989</v>
      </c>
      <c r="W357" t="s">
        <v>8990</v>
      </c>
      <c r="X357" t="s">
        <v>4677</v>
      </c>
      <c r="Y357" t="s">
        <v>4678</v>
      </c>
      <c r="Z357" t="s">
        <v>4679</v>
      </c>
      <c r="AA357" t="s">
        <v>49</v>
      </c>
      <c r="AB357" t="s">
        <v>50</v>
      </c>
      <c r="AC357" t="s">
        <v>8991</v>
      </c>
      <c r="AF357" t="s">
        <v>61</v>
      </c>
      <c r="AG357">
        <v>0</v>
      </c>
      <c r="AH357" t="s">
        <v>8992</v>
      </c>
      <c r="AI357" t="s">
        <v>8993</v>
      </c>
      <c r="AJ357" t="s">
        <v>64</v>
      </c>
      <c r="AK357" t="s">
        <v>65</v>
      </c>
    </row>
    <row r="358" spans="1:37" x14ac:dyDescent="0.25">
      <c r="A358" t="s">
        <v>8994</v>
      </c>
      <c r="B358" t="s">
        <v>38</v>
      </c>
      <c r="C358" t="s">
        <v>39</v>
      </c>
      <c r="D358" t="s">
        <v>8995</v>
      </c>
      <c r="E358" t="s">
        <v>8996</v>
      </c>
      <c r="F358" t="s">
        <v>42</v>
      </c>
      <c r="G358" t="s">
        <v>43</v>
      </c>
      <c r="H358" t="s">
        <v>44</v>
      </c>
      <c r="I358" t="s">
        <v>229</v>
      </c>
      <c r="J358" t="s">
        <v>230</v>
      </c>
      <c r="K358" t="s">
        <v>231</v>
      </c>
      <c r="L358" t="s">
        <v>8997</v>
      </c>
      <c r="N358" t="s">
        <v>233</v>
      </c>
      <c r="O358" t="s">
        <v>234</v>
      </c>
      <c r="R358" t="s">
        <v>51</v>
      </c>
      <c r="S358" t="s">
        <v>52</v>
      </c>
      <c r="U358">
        <v>2</v>
      </c>
      <c r="V358" t="s">
        <v>8998</v>
      </c>
      <c r="W358" t="s">
        <v>8999</v>
      </c>
      <c r="AF358" t="s">
        <v>61</v>
      </c>
      <c r="AG358">
        <v>0</v>
      </c>
      <c r="AH358" t="s">
        <v>9000</v>
      </c>
      <c r="AI358" t="s">
        <v>9001</v>
      </c>
      <c r="AJ358" t="s">
        <v>82</v>
      </c>
      <c r="AK358" t="s">
        <v>65</v>
      </c>
    </row>
    <row r="359" spans="1:37" x14ac:dyDescent="0.25">
      <c r="A359" t="s">
        <v>9016</v>
      </c>
      <c r="B359" t="s">
        <v>38</v>
      </c>
      <c r="C359" t="s">
        <v>39</v>
      </c>
      <c r="D359" t="s">
        <v>9017</v>
      </c>
      <c r="E359" t="s">
        <v>9018</v>
      </c>
      <c r="F359" t="s">
        <v>42</v>
      </c>
      <c r="G359" t="s">
        <v>43</v>
      </c>
      <c r="H359" t="s">
        <v>44</v>
      </c>
      <c r="I359" t="s">
        <v>9019</v>
      </c>
      <c r="J359" t="s">
        <v>9020</v>
      </c>
      <c r="K359" t="s">
        <v>9021</v>
      </c>
      <c r="L359" t="s">
        <v>9022</v>
      </c>
      <c r="N359" t="s">
        <v>70</v>
      </c>
      <c r="O359" t="s">
        <v>71</v>
      </c>
      <c r="R359" t="s">
        <v>51</v>
      </c>
      <c r="S359" t="s">
        <v>52</v>
      </c>
      <c r="U359">
        <v>4</v>
      </c>
      <c r="V359" t="s">
        <v>9023</v>
      </c>
      <c r="W359" t="s">
        <v>9024</v>
      </c>
      <c r="X359" t="s">
        <v>9025</v>
      </c>
      <c r="Y359" t="s">
        <v>9026</v>
      </c>
      <c r="Z359" t="s">
        <v>9027</v>
      </c>
      <c r="AA359" t="s">
        <v>49</v>
      </c>
      <c r="AB359" t="s">
        <v>50</v>
      </c>
      <c r="AC359" t="s">
        <v>9028</v>
      </c>
      <c r="AF359" t="s">
        <v>61</v>
      </c>
      <c r="AG359">
        <v>0</v>
      </c>
      <c r="AH359" t="s">
        <v>9029</v>
      </c>
      <c r="AI359" t="s">
        <v>9030</v>
      </c>
      <c r="AJ359" t="s">
        <v>82</v>
      </c>
      <c r="AK359" t="s">
        <v>65</v>
      </c>
    </row>
    <row r="360" spans="1:37" x14ac:dyDescent="0.25">
      <c r="A360" t="s">
        <v>9031</v>
      </c>
      <c r="B360" t="s">
        <v>38</v>
      </c>
      <c r="C360" t="s">
        <v>39</v>
      </c>
      <c r="D360" t="s">
        <v>9032</v>
      </c>
      <c r="E360" t="s">
        <v>9033</v>
      </c>
      <c r="F360" t="s">
        <v>42</v>
      </c>
      <c r="G360" t="s">
        <v>43</v>
      </c>
      <c r="H360" t="s">
        <v>44</v>
      </c>
      <c r="I360" t="s">
        <v>45</v>
      </c>
      <c r="J360" t="s">
        <v>46</v>
      </c>
      <c r="K360" t="s">
        <v>47</v>
      </c>
      <c r="L360" t="s">
        <v>9034</v>
      </c>
      <c r="N360" t="s">
        <v>70</v>
      </c>
      <c r="O360" t="s">
        <v>71</v>
      </c>
      <c r="R360" t="s">
        <v>51</v>
      </c>
      <c r="S360" t="s">
        <v>52</v>
      </c>
      <c r="U360">
        <v>2</v>
      </c>
      <c r="V360" t="s">
        <v>9035</v>
      </c>
      <c r="W360" t="s">
        <v>9036</v>
      </c>
      <c r="X360" t="s">
        <v>9037</v>
      </c>
      <c r="Y360" t="s">
        <v>9038</v>
      </c>
      <c r="Z360" t="s">
        <v>9039</v>
      </c>
      <c r="AF360" t="s">
        <v>61</v>
      </c>
      <c r="AG360">
        <v>0</v>
      </c>
      <c r="AH360" t="s">
        <v>9040</v>
      </c>
      <c r="AI360" t="s">
        <v>9041</v>
      </c>
      <c r="AJ360" t="s">
        <v>82</v>
      </c>
      <c r="AK360" t="s">
        <v>65</v>
      </c>
    </row>
    <row r="361" spans="1:37" x14ac:dyDescent="0.25">
      <c r="A361" t="s">
        <v>9050</v>
      </c>
      <c r="B361" t="s">
        <v>38</v>
      </c>
      <c r="C361" t="s">
        <v>39</v>
      </c>
      <c r="D361" t="s">
        <v>9051</v>
      </c>
      <c r="E361" t="s">
        <v>9052</v>
      </c>
      <c r="F361" t="s">
        <v>42</v>
      </c>
      <c r="G361" t="s">
        <v>43</v>
      </c>
      <c r="H361" t="s">
        <v>44</v>
      </c>
      <c r="I361" t="s">
        <v>131</v>
      </c>
      <c r="J361" t="s">
        <v>132</v>
      </c>
      <c r="K361" t="s">
        <v>133</v>
      </c>
      <c r="L361" t="s">
        <v>4419</v>
      </c>
      <c r="M361" t="s">
        <v>9053</v>
      </c>
      <c r="N361" t="s">
        <v>151</v>
      </c>
      <c r="O361" t="s">
        <v>152</v>
      </c>
      <c r="R361" t="s">
        <v>51</v>
      </c>
      <c r="S361" t="s">
        <v>52</v>
      </c>
      <c r="U361">
        <v>5</v>
      </c>
      <c r="V361" t="s">
        <v>9054</v>
      </c>
      <c r="W361" t="s">
        <v>9055</v>
      </c>
      <c r="X361" t="s">
        <v>9056</v>
      </c>
      <c r="Y361" t="s">
        <v>9057</v>
      </c>
      <c r="Z361" t="s">
        <v>9058</v>
      </c>
      <c r="AA361" t="s">
        <v>111</v>
      </c>
      <c r="AB361" t="s">
        <v>112</v>
      </c>
      <c r="AC361" t="s">
        <v>1365</v>
      </c>
      <c r="AF361" t="s">
        <v>61</v>
      </c>
      <c r="AG361">
        <v>0</v>
      </c>
      <c r="AH361" t="s">
        <v>9059</v>
      </c>
      <c r="AI361" t="s">
        <v>9060</v>
      </c>
      <c r="AJ361" t="s">
        <v>181</v>
      </c>
      <c r="AK361" t="s">
        <v>65</v>
      </c>
    </row>
    <row r="362" spans="1:37" x14ac:dyDescent="0.25">
      <c r="A362" t="s">
        <v>9140</v>
      </c>
      <c r="B362" t="s">
        <v>38</v>
      </c>
      <c r="C362" t="s">
        <v>39</v>
      </c>
      <c r="D362" t="s">
        <v>9141</v>
      </c>
      <c r="E362" t="s">
        <v>9142</v>
      </c>
      <c r="F362" t="s">
        <v>42</v>
      </c>
      <c r="G362" t="s">
        <v>43</v>
      </c>
      <c r="H362" t="s">
        <v>44</v>
      </c>
      <c r="I362" t="s">
        <v>4862</v>
      </c>
      <c r="L362" t="s">
        <v>9143</v>
      </c>
      <c r="R362" t="s">
        <v>186</v>
      </c>
      <c r="S362" t="s">
        <v>52</v>
      </c>
      <c r="U362">
        <v>2</v>
      </c>
      <c r="V362" t="s">
        <v>9144</v>
      </c>
      <c r="W362" t="s">
        <v>9145</v>
      </c>
      <c r="X362" t="s">
        <v>9146</v>
      </c>
      <c r="Y362" t="s">
        <v>1949</v>
      </c>
      <c r="Z362" t="s">
        <v>1950</v>
      </c>
      <c r="AA362" t="s">
        <v>9147</v>
      </c>
      <c r="AB362" t="s">
        <v>9148</v>
      </c>
      <c r="AF362" t="s">
        <v>61</v>
      </c>
      <c r="AG362">
        <v>0</v>
      </c>
      <c r="AH362" t="s">
        <v>9149</v>
      </c>
      <c r="AI362" t="s">
        <v>9150</v>
      </c>
      <c r="AJ362" t="s">
        <v>65</v>
      </c>
      <c r="AK362" t="s">
        <v>65</v>
      </c>
    </row>
    <row r="363" spans="1:37" x14ac:dyDescent="0.25">
      <c r="A363" t="s">
        <v>9334</v>
      </c>
      <c r="B363" t="s">
        <v>38</v>
      </c>
      <c r="C363" t="s">
        <v>39</v>
      </c>
      <c r="D363" t="s">
        <v>9335</v>
      </c>
      <c r="E363" t="s">
        <v>9336</v>
      </c>
      <c r="F363" t="s">
        <v>42</v>
      </c>
      <c r="G363" t="s">
        <v>43</v>
      </c>
      <c r="H363" t="s">
        <v>44</v>
      </c>
      <c r="I363" t="s">
        <v>379</v>
      </c>
      <c r="J363" t="s">
        <v>380</v>
      </c>
      <c r="K363" t="s">
        <v>381</v>
      </c>
      <c r="L363" t="s">
        <v>9337</v>
      </c>
      <c r="N363" t="s">
        <v>70</v>
      </c>
      <c r="O363" t="s">
        <v>71</v>
      </c>
      <c r="R363" t="s">
        <v>51</v>
      </c>
      <c r="S363" t="s">
        <v>52</v>
      </c>
      <c r="U363">
        <v>4</v>
      </c>
      <c r="V363" t="s">
        <v>9338</v>
      </c>
      <c r="W363" t="s">
        <v>9339</v>
      </c>
      <c r="X363" t="s">
        <v>9340</v>
      </c>
      <c r="Y363" t="s">
        <v>9341</v>
      </c>
      <c r="Z363" t="s">
        <v>9342</v>
      </c>
      <c r="AA363" t="s">
        <v>9343</v>
      </c>
      <c r="AB363" t="s">
        <v>9344</v>
      </c>
      <c r="AC363" t="s">
        <v>9345</v>
      </c>
      <c r="AF363" t="s">
        <v>61</v>
      </c>
      <c r="AG363">
        <v>0</v>
      </c>
      <c r="AH363" t="s">
        <v>9346</v>
      </c>
      <c r="AI363" t="s">
        <v>9347</v>
      </c>
      <c r="AJ363" t="s">
        <v>65</v>
      </c>
      <c r="AK363" t="s">
        <v>65</v>
      </c>
    </row>
    <row r="364" spans="1:37" x14ac:dyDescent="0.25">
      <c r="A364" t="s">
        <v>9348</v>
      </c>
      <c r="B364" t="s">
        <v>38</v>
      </c>
      <c r="C364" t="s">
        <v>39</v>
      </c>
      <c r="D364" t="s">
        <v>9349</v>
      </c>
      <c r="E364" t="s">
        <v>9350</v>
      </c>
      <c r="F364" t="s">
        <v>42</v>
      </c>
      <c r="G364" t="s">
        <v>43</v>
      </c>
      <c r="H364" t="s">
        <v>44</v>
      </c>
      <c r="I364" t="s">
        <v>2597</v>
      </c>
      <c r="J364" t="s">
        <v>2598</v>
      </c>
      <c r="K364" t="s">
        <v>2599</v>
      </c>
      <c r="L364" t="s">
        <v>9351</v>
      </c>
      <c r="N364" t="s">
        <v>70</v>
      </c>
      <c r="O364" t="s">
        <v>71</v>
      </c>
      <c r="R364" t="s">
        <v>51</v>
      </c>
      <c r="S364" t="s">
        <v>52</v>
      </c>
      <c r="U364">
        <v>2</v>
      </c>
      <c r="V364" t="s">
        <v>9352</v>
      </c>
      <c r="W364" t="s">
        <v>9353</v>
      </c>
      <c r="AC364" t="s">
        <v>9354</v>
      </c>
      <c r="AF364" t="s">
        <v>61</v>
      </c>
      <c r="AG364">
        <v>0</v>
      </c>
      <c r="AH364" t="s">
        <v>9355</v>
      </c>
      <c r="AI364" t="s">
        <v>9356</v>
      </c>
      <c r="AJ364" t="s">
        <v>65</v>
      </c>
      <c r="AK364" t="s">
        <v>65</v>
      </c>
    </row>
    <row r="365" spans="1:37" x14ac:dyDescent="0.25">
      <c r="A365" t="s">
        <v>9357</v>
      </c>
      <c r="B365" t="s">
        <v>38</v>
      </c>
      <c r="C365" t="s">
        <v>39</v>
      </c>
      <c r="D365" t="s">
        <v>9358</v>
      </c>
      <c r="E365" t="s">
        <v>9359</v>
      </c>
      <c r="F365" t="s">
        <v>42</v>
      </c>
      <c r="G365" t="s">
        <v>43</v>
      </c>
      <c r="H365" t="s">
        <v>44</v>
      </c>
      <c r="I365" t="s">
        <v>45</v>
      </c>
      <c r="J365" t="s">
        <v>46</v>
      </c>
      <c r="K365" t="s">
        <v>47</v>
      </c>
      <c r="L365" t="s">
        <v>9360</v>
      </c>
      <c r="N365" t="s">
        <v>70</v>
      </c>
      <c r="O365" t="s">
        <v>71</v>
      </c>
      <c r="R365" t="s">
        <v>51</v>
      </c>
      <c r="S365" t="s">
        <v>52</v>
      </c>
      <c r="U365">
        <v>2</v>
      </c>
      <c r="V365" t="s">
        <v>9361</v>
      </c>
      <c r="W365" t="s">
        <v>9362</v>
      </c>
      <c r="AC365" t="s">
        <v>9363</v>
      </c>
      <c r="AF365" t="s">
        <v>61</v>
      </c>
      <c r="AG365">
        <v>0</v>
      </c>
      <c r="AH365" t="s">
        <v>9364</v>
      </c>
      <c r="AI365" t="s">
        <v>9365</v>
      </c>
      <c r="AJ365" t="s">
        <v>65</v>
      </c>
      <c r="AK365" t="s">
        <v>65</v>
      </c>
    </row>
    <row r="366" spans="1:37" x14ac:dyDescent="0.25">
      <c r="A366" t="s">
        <v>9373</v>
      </c>
      <c r="B366" t="s">
        <v>38</v>
      </c>
      <c r="C366" t="s">
        <v>39</v>
      </c>
      <c r="D366" t="s">
        <v>9374</v>
      </c>
      <c r="E366" t="s">
        <v>9375</v>
      </c>
      <c r="F366" t="s">
        <v>42</v>
      </c>
      <c r="G366" t="s">
        <v>43</v>
      </c>
      <c r="H366" t="s">
        <v>44</v>
      </c>
      <c r="I366" t="s">
        <v>379</v>
      </c>
      <c r="J366" t="s">
        <v>380</v>
      </c>
      <c r="K366" t="s">
        <v>381</v>
      </c>
      <c r="L366" t="s">
        <v>9376</v>
      </c>
      <c r="N366" t="s">
        <v>70</v>
      </c>
      <c r="O366" t="s">
        <v>71</v>
      </c>
      <c r="R366" t="s">
        <v>51</v>
      </c>
      <c r="S366" t="s">
        <v>52</v>
      </c>
      <c r="U366">
        <v>1</v>
      </c>
      <c r="V366" t="s">
        <v>9377</v>
      </c>
      <c r="W366" t="s">
        <v>9378</v>
      </c>
      <c r="AF366" t="s">
        <v>61</v>
      </c>
      <c r="AG366">
        <v>0</v>
      </c>
      <c r="AH366" t="s">
        <v>9379</v>
      </c>
      <c r="AI366" t="s">
        <v>9380</v>
      </c>
      <c r="AJ366" t="s">
        <v>65</v>
      </c>
      <c r="AK366" t="s">
        <v>65</v>
      </c>
    </row>
    <row r="367" spans="1:37" x14ac:dyDescent="0.25">
      <c r="A367" t="s">
        <v>11229</v>
      </c>
      <c r="B367" t="s">
        <v>38</v>
      </c>
      <c r="C367" t="s">
        <v>39</v>
      </c>
      <c r="D367" t="s">
        <v>11230</v>
      </c>
      <c r="E367" t="s">
        <v>11231</v>
      </c>
      <c r="F367" t="s">
        <v>42</v>
      </c>
      <c r="G367" t="s">
        <v>43</v>
      </c>
      <c r="H367" t="s">
        <v>44</v>
      </c>
      <c r="I367" t="s">
        <v>45</v>
      </c>
      <c r="J367" t="s">
        <v>46</v>
      </c>
      <c r="K367" t="s">
        <v>47</v>
      </c>
      <c r="L367" t="s">
        <v>11232</v>
      </c>
      <c r="N367" t="s">
        <v>70</v>
      </c>
      <c r="O367" t="s">
        <v>71</v>
      </c>
      <c r="R367" t="s">
        <v>51</v>
      </c>
      <c r="S367" t="s">
        <v>52</v>
      </c>
      <c r="U367">
        <v>8</v>
      </c>
      <c r="V367" t="s">
        <v>11233</v>
      </c>
      <c r="W367" t="s">
        <v>11234</v>
      </c>
      <c r="X367" t="s">
        <v>11235</v>
      </c>
      <c r="Y367" t="s">
        <v>11236</v>
      </c>
      <c r="Z367" t="s">
        <v>11237</v>
      </c>
      <c r="AC367" t="s">
        <v>11238</v>
      </c>
      <c r="AF367" t="s">
        <v>1975</v>
      </c>
      <c r="AG367">
        <v>0</v>
      </c>
      <c r="AH367" t="s">
        <v>11239</v>
      </c>
      <c r="AI367" t="s">
        <v>11240</v>
      </c>
      <c r="AJ367" t="s">
        <v>65</v>
      </c>
      <c r="AK367" t="s">
        <v>65</v>
      </c>
    </row>
    <row r="368" spans="1:37" x14ac:dyDescent="0.25">
      <c r="A368" t="s">
        <v>11260</v>
      </c>
      <c r="B368" t="s">
        <v>38</v>
      </c>
      <c r="C368" t="s">
        <v>39</v>
      </c>
      <c r="D368" t="s">
        <v>11261</v>
      </c>
      <c r="E368" t="s">
        <v>11262</v>
      </c>
      <c r="F368" t="s">
        <v>42</v>
      </c>
      <c r="G368" t="s">
        <v>43</v>
      </c>
      <c r="H368" t="s">
        <v>44</v>
      </c>
      <c r="I368" t="s">
        <v>45</v>
      </c>
      <c r="J368" t="s">
        <v>46</v>
      </c>
      <c r="K368" t="s">
        <v>47</v>
      </c>
      <c r="L368" t="s">
        <v>11263</v>
      </c>
      <c r="N368" t="s">
        <v>70</v>
      </c>
      <c r="O368" t="s">
        <v>71</v>
      </c>
      <c r="R368" t="s">
        <v>51</v>
      </c>
      <c r="S368" t="s">
        <v>52</v>
      </c>
      <c r="U368">
        <v>4</v>
      </c>
      <c r="V368" t="s">
        <v>11264</v>
      </c>
      <c r="W368" t="s">
        <v>11265</v>
      </c>
      <c r="X368" t="s">
        <v>11266</v>
      </c>
      <c r="Y368" t="s">
        <v>11267</v>
      </c>
      <c r="Z368" t="s">
        <v>11268</v>
      </c>
      <c r="AA368" t="s">
        <v>11269</v>
      </c>
      <c r="AB368" t="s">
        <v>11270</v>
      </c>
      <c r="AC368" t="s">
        <v>11271</v>
      </c>
      <c r="AF368" t="s">
        <v>61</v>
      </c>
      <c r="AG368">
        <v>0</v>
      </c>
      <c r="AH368" t="s">
        <v>11272</v>
      </c>
      <c r="AI368" t="s">
        <v>11273</v>
      </c>
      <c r="AJ368" t="s">
        <v>1703</v>
      </c>
      <c r="AK368" t="s">
        <v>65</v>
      </c>
    </row>
    <row r="369" spans="1:37" x14ac:dyDescent="0.25">
      <c r="A369" t="s">
        <v>11452</v>
      </c>
      <c r="B369" t="s">
        <v>38</v>
      </c>
      <c r="C369" t="s">
        <v>39</v>
      </c>
      <c r="D369" t="s">
        <v>11453</v>
      </c>
      <c r="E369" t="s">
        <v>11454</v>
      </c>
      <c r="F369" t="s">
        <v>42</v>
      </c>
      <c r="G369" t="s">
        <v>43</v>
      </c>
      <c r="H369" t="s">
        <v>44</v>
      </c>
      <c r="I369" t="s">
        <v>45</v>
      </c>
      <c r="J369" t="s">
        <v>46</v>
      </c>
      <c r="K369" t="s">
        <v>47</v>
      </c>
      <c r="L369" t="s">
        <v>11455</v>
      </c>
      <c r="N369" t="s">
        <v>70</v>
      </c>
      <c r="O369" t="s">
        <v>71</v>
      </c>
      <c r="R369" t="s">
        <v>51</v>
      </c>
      <c r="S369" t="s">
        <v>52</v>
      </c>
      <c r="U369">
        <v>3</v>
      </c>
      <c r="V369" t="s">
        <v>11456</v>
      </c>
      <c r="W369" t="s">
        <v>11457</v>
      </c>
      <c r="X369" t="s">
        <v>11458</v>
      </c>
      <c r="Y369" t="s">
        <v>11459</v>
      </c>
      <c r="Z369" t="s">
        <v>11460</v>
      </c>
      <c r="AC369" t="s">
        <v>11461</v>
      </c>
      <c r="AF369" t="s">
        <v>1975</v>
      </c>
      <c r="AG369">
        <v>0</v>
      </c>
      <c r="AH369" t="s">
        <v>11462</v>
      </c>
      <c r="AI369" t="s">
        <v>11463</v>
      </c>
      <c r="AJ369" t="s">
        <v>142</v>
      </c>
      <c r="AK369" t="s">
        <v>65</v>
      </c>
    </row>
    <row r="370" spans="1:37" x14ac:dyDescent="0.25">
      <c r="A370" t="s">
        <v>11464</v>
      </c>
      <c r="B370" t="s">
        <v>38</v>
      </c>
      <c r="C370" t="s">
        <v>39</v>
      </c>
      <c r="D370" t="s">
        <v>11465</v>
      </c>
      <c r="E370" t="s">
        <v>11466</v>
      </c>
      <c r="F370" t="s">
        <v>42</v>
      </c>
      <c r="G370" t="s">
        <v>43</v>
      </c>
      <c r="H370" t="s">
        <v>44</v>
      </c>
      <c r="I370" t="s">
        <v>45</v>
      </c>
      <c r="J370" t="s">
        <v>46</v>
      </c>
      <c r="K370" t="s">
        <v>47</v>
      </c>
      <c r="L370" t="s">
        <v>11467</v>
      </c>
      <c r="N370" t="s">
        <v>70</v>
      </c>
      <c r="O370" t="s">
        <v>71</v>
      </c>
      <c r="R370" t="s">
        <v>51</v>
      </c>
      <c r="S370" t="s">
        <v>52</v>
      </c>
      <c r="U370">
        <v>3</v>
      </c>
      <c r="V370" t="s">
        <v>11468</v>
      </c>
      <c r="W370" t="s">
        <v>11469</v>
      </c>
      <c r="X370" t="s">
        <v>11470</v>
      </c>
      <c r="Y370" t="s">
        <v>11471</v>
      </c>
      <c r="Z370" t="s">
        <v>11472</v>
      </c>
      <c r="AC370" t="s">
        <v>11473</v>
      </c>
      <c r="AF370" t="s">
        <v>1975</v>
      </c>
      <c r="AG370">
        <v>0</v>
      </c>
      <c r="AH370" t="s">
        <v>11474</v>
      </c>
      <c r="AI370" t="s">
        <v>11475</v>
      </c>
      <c r="AJ370" t="s">
        <v>2913</v>
      </c>
      <c r="AK370" t="s">
        <v>65</v>
      </c>
    </row>
    <row r="371" spans="1:37" x14ac:dyDescent="0.25">
      <c r="A371" t="s">
        <v>11476</v>
      </c>
      <c r="B371" t="s">
        <v>38</v>
      </c>
      <c r="C371" t="s">
        <v>39</v>
      </c>
      <c r="D371" t="s">
        <v>11477</v>
      </c>
      <c r="E371" t="s">
        <v>11478</v>
      </c>
      <c r="F371" t="s">
        <v>42</v>
      </c>
      <c r="G371" t="s">
        <v>43</v>
      </c>
      <c r="H371" t="s">
        <v>44</v>
      </c>
      <c r="I371" t="s">
        <v>229</v>
      </c>
      <c r="J371" t="s">
        <v>230</v>
      </c>
      <c r="K371" t="s">
        <v>231</v>
      </c>
      <c r="L371" t="s">
        <v>11479</v>
      </c>
      <c r="N371" t="s">
        <v>233</v>
      </c>
      <c r="O371" t="s">
        <v>234</v>
      </c>
      <c r="R371" t="s">
        <v>51</v>
      </c>
      <c r="S371" t="s">
        <v>52</v>
      </c>
      <c r="U371">
        <v>1</v>
      </c>
      <c r="V371" t="s">
        <v>11480</v>
      </c>
      <c r="W371" t="s">
        <v>11481</v>
      </c>
      <c r="X371" t="s">
        <v>2154</v>
      </c>
      <c r="Y371" t="s">
        <v>2155</v>
      </c>
      <c r="Z371" t="s">
        <v>2156</v>
      </c>
      <c r="AC371" t="s">
        <v>4718</v>
      </c>
      <c r="AF371" t="s">
        <v>1975</v>
      </c>
      <c r="AG371">
        <v>0</v>
      </c>
      <c r="AH371" t="s">
        <v>11482</v>
      </c>
      <c r="AI371" t="s">
        <v>11483</v>
      </c>
      <c r="AJ371" t="s">
        <v>2913</v>
      </c>
      <c r="AK371" t="s">
        <v>65</v>
      </c>
    </row>
    <row r="372" spans="1:37" x14ac:dyDescent="0.25">
      <c r="A372" t="s">
        <v>11484</v>
      </c>
      <c r="B372" t="s">
        <v>38</v>
      </c>
      <c r="C372" t="s">
        <v>39</v>
      </c>
      <c r="D372" t="s">
        <v>11485</v>
      </c>
      <c r="E372" t="s">
        <v>11486</v>
      </c>
      <c r="F372" t="s">
        <v>42</v>
      </c>
      <c r="G372" t="s">
        <v>43</v>
      </c>
      <c r="H372" t="s">
        <v>44</v>
      </c>
      <c r="I372" t="s">
        <v>7240</v>
      </c>
      <c r="L372" t="s">
        <v>11487</v>
      </c>
      <c r="N372" t="s">
        <v>233</v>
      </c>
      <c r="O372" t="s">
        <v>234</v>
      </c>
      <c r="R372" t="s">
        <v>51</v>
      </c>
      <c r="S372" t="s">
        <v>52</v>
      </c>
      <c r="U372">
        <v>1</v>
      </c>
      <c r="V372" t="s">
        <v>11488</v>
      </c>
      <c r="W372" t="s">
        <v>11489</v>
      </c>
      <c r="AC372" t="s">
        <v>10523</v>
      </c>
      <c r="AF372" t="s">
        <v>1975</v>
      </c>
      <c r="AG372">
        <v>0</v>
      </c>
      <c r="AH372" t="s">
        <v>11490</v>
      </c>
      <c r="AI372" t="s">
        <v>11491</v>
      </c>
      <c r="AJ372" t="s">
        <v>2913</v>
      </c>
      <c r="AK372" t="s">
        <v>65</v>
      </c>
    </row>
    <row r="373" spans="1:37" x14ac:dyDescent="0.25">
      <c r="A373" t="s">
        <v>11492</v>
      </c>
      <c r="B373" t="s">
        <v>38</v>
      </c>
      <c r="C373" t="s">
        <v>39</v>
      </c>
      <c r="D373" t="s">
        <v>11493</v>
      </c>
      <c r="E373" t="s">
        <v>11494</v>
      </c>
      <c r="F373" t="s">
        <v>42</v>
      </c>
      <c r="G373" t="s">
        <v>43</v>
      </c>
      <c r="H373" t="s">
        <v>44</v>
      </c>
      <c r="I373" t="s">
        <v>379</v>
      </c>
      <c r="J373" t="s">
        <v>380</v>
      </c>
      <c r="K373" t="s">
        <v>381</v>
      </c>
      <c r="L373" t="s">
        <v>4644</v>
      </c>
      <c r="N373" t="s">
        <v>70</v>
      </c>
      <c r="O373" t="s">
        <v>71</v>
      </c>
      <c r="R373" t="s">
        <v>51</v>
      </c>
      <c r="S373" t="s">
        <v>52</v>
      </c>
      <c r="U373">
        <v>3</v>
      </c>
      <c r="V373" t="s">
        <v>11495</v>
      </c>
      <c r="W373" t="s">
        <v>11496</v>
      </c>
      <c r="X373" t="s">
        <v>11497</v>
      </c>
      <c r="Y373" t="s">
        <v>11498</v>
      </c>
      <c r="Z373" t="s">
        <v>11499</v>
      </c>
      <c r="AC373" t="s">
        <v>11500</v>
      </c>
      <c r="AF373" t="s">
        <v>1975</v>
      </c>
      <c r="AG373">
        <v>0</v>
      </c>
      <c r="AH373" t="s">
        <v>11501</v>
      </c>
      <c r="AI373" t="s">
        <v>11502</v>
      </c>
      <c r="AJ373" t="s">
        <v>142</v>
      </c>
      <c r="AK373" t="s">
        <v>65</v>
      </c>
    </row>
    <row r="374" spans="1:37" x14ac:dyDescent="0.25">
      <c r="A374" t="s">
        <v>11503</v>
      </c>
      <c r="B374" t="s">
        <v>38</v>
      </c>
      <c r="C374" t="s">
        <v>39</v>
      </c>
      <c r="D374" t="s">
        <v>11504</v>
      </c>
      <c r="E374" t="s">
        <v>11505</v>
      </c>
      <c r="F374" t="s">
        <v>42</v>
      </c>
      <c r="G374" t="s">
        <v>43</v>
      </c>
      <c r="H374" t="s">
        <v>44</v>
      </c>
      <c r="I374" t="s">
        <v>1611</v>
      </c>
      <c r="J374" t="s">
        <v>1612</v>
      </c>
      <c r="K374" t="s">
        <v>1613</v>
      </c>
      <c r="L374" t="s">
        <v>7199</v>
      </c>
      <c r="N374" t="s">
        <v>49</v>
      </c>
      <c r="O374" t="s">
        <v>50</v>
      </c>
      <c r="R374" t="s">
        <v>51</v>
      </c>
      <c r="S374" t="s">
        <v>52</v>
      </c>
      <c r="U374">
        <v>2</v>
      </c>
      <c r="V374" t="s">
        <v>11506</v>
      </c>
      <c r="W374" t="s">
        <v>11507</v>
      </c>
      <c r="X374" t="s">
        <v>11508</v>
      </c>
      <c r="Y374" t="s">
        <v>11509</v>
      </c>
      <c r="Z374" t="s">
        <v>11510</v>
      </c>
      <c r="AA374" t="s">
        <v>49</v>
      </c>
      <c r="AB374" t="s">
        <v>50</v>
      </c>
      <c r="AC374" t="s">
        <v>11511</v>
      </c>
      <c r="AF374" t="s">
        <v>1975</v>
      </c>
      <c r="AG374">
        <v>0</v>
      </c>
      <c r="AH374" t="s">
        <v>11512</v>
      </c>
      <c r="AI374" t="s">
        <v>11513</v>
      </c>
      <c r="AJ374" t="s">
        <v>142</v>
      </c>
      <c r="AK374" t="s">
        <v>65</v>
      </c>
    </row>
    <row r="375" spans="1:37" x14ac:dyDescent="0.25">
      <c r="A375" t="s">
        <v>11514</v>
      </c>
      <c r="B375" t="s">
        <v>38</v>
      </c>
      <c r="C375" t="s">
        <v>39</v>
      </c>
      <c r="D375" t="s">
        <v>11515</v>
      </c>
      <c r="E375" t="s">
        <v>11516</v>
      </c>
      <c r="F375" t="s">
        <v>42</v>
      </c>
      <c r="G375" t="s">
        <v>43</v>
      </c>
      <c r="H375" t="s">
        <v>44</v>
      </c>
      <c r="I375" t="s">
        <v>45</v>
      </c>
      <c r="J375" t="s">
        <v>46</v>
      </c>
      <c r="K375" t="s">
        <v>47</v>
      </c>
      <c r="L375" t="s">
        <v>11517</v>
      </c>
      <c r="N375" t="s">
        <v>70</v>
      </c>
      <c r="O375" t="s">
        <v>71</v>
      </c>
      <c r="R375" t="s">
        <v>51</v>
      </c>
      <c r="S375" t="s">
        <v>52</v>
      </c>
      <c r="U375">
        <v>3</v>
      </c>
      <c r="V375" t="s">
        <v>11518</v>
      </c>
      <c r="W375" t="s">
        <v>11519</v>
      </c>
      <c r="X375" t="s">
        <v>11520</v>
      </c>
      <c r="Y375" t="s">
        <v>11521</v>
      </c>
      <c r="Z375" t="s">
        <v>11522</v>
      </c>
      <c r="AC375" t="s">
        <v>11523</v>
      </c>
      <c r="AF375" t="s">
        <v>1975</v>
      </c>
      <c r="AG375">
        <v>0</v>
      </c>
      <c r="AH375" t="s">
        <v>11524</v>
      </c>
      <c r="AI375" t="s">
        <v>11525</v>
      </c>
      <c r="AJ375" t="s">
        <v>142</v>
      </c>
      <c r="AK375" t="s">
        <v>65</v>
      </c>
    </row>
    <row r="376" spans="1:37" x14ac:dyDescent="0.25">
      <c r="A376" t="s">
        <v>11526</v>
      </c>
      <c r="B376" t="s">
        <v>38</v>
      </c>
      <c r="C376" t="s">
        <v>39</v>
      </c>
      <c r="D376" t="s">
        <v>11527</v>
      </c>
      <c r="E376" t="s">
        <v>11528</v>
      </c>
      <c r="F376" t="s">
        <v>42</v>
      </c>
      <c r="G376" t="s">
        <v>43</v>
      </c>
      <c r="H376" t="s">
        <v>44</v>
      </c>
      <c r="I376" t="s">
        <v>45</v>
      </c>
      <c r="J376" t="s">
        <v>46</v>
      </c>
      <c r="K376" t="s">
        <v>47</v>
      </c>
      <c r="L376" t="s">
        <v>11529</v>
      </c>
      <c r="N376" t="s">
        <v>70</v>
      </c>
      <c r="O376" t="s">
        <v>71</v>
      </c>
      <c r="R376" t="s">
        <v>51</v>
      </c>
      <c r="S376" t="s">
        <v>52</v>
      </c>
      <c r="U376">
        <v>2</v>
      </c>
      <c r="V376" t="s">
        <v>11530</v>
      </c>
      <c r="W376" t="s">
        <v>11531</v>
      </c>
      <c r="X376" t="s">
        <v>11532</v>
      </c>
      <c r="Y376" t="s">
        <v>11533</v>
      </c>
      <c r="Z376" t="s">
        <v>11534</v>
      </c>
      <c r="AC376" t="s">
        <v>11535</v>
      </c>
      <c r="AE376" t="s">
        <v>11536</v>
      </c>
      <c r="AF376" t="s">
        <v>1975</v>
      </c>
      <c r="AG376">
        <v>0</v>
      </c>
      <c r="AH376" t="s">
        <v>11537</v>
      </c>
      <c r="AI376" t="s">
        <v>11538</v>
      </c>
      <c r="AJ376" t="s">
        <v>142</v>
      </c>
      <c r="AK376" t="s">
        <v>65</v>
      </c>
    </row>
    <row r="377" spans="1:37" x14ac:dyDescent="0.25">
      <c r="A377" t="s">
        <v>11539</v>
      </c>
      <c r="B377" t="s">
        <v>38</v>
      </c>
      <c r="C377" t="s">
        <v>39</v>
      </c>
      <c r="D377" t="s">
        <v>11540</v>
      </c>
      <c r="E377" t="s">
        <v>11541</v>
      </c>
      <c r="F377" t="s">
        <v>42</v>
      </c>
      <c r="G377" t="s">
        <v>43</v>
      </c>
      <c r="H377" t="s">
        <v>44</v>
      </c>
      <c r="I377" t="s">
        <v>11542</v>
      </c>
      <c r="L377" t="s">
        <v>11543</v>
      </c>
      <c r="N377" t="s">
        <v>70</v>
      </c>
      <c r="O377" t="s">
        <v>71</v>
      </c>
      <c r="R377" t="s">
        <v>51</v>
      </c>
      <c r="S377" t="s">
        <v>52</v>
      </c>
      <c r="U377">
        <v>2</v>
      </c>
      <c r="V377" t="s">
        <v>11544</v>
      </c>
      <c r="W377" t="s">
        <v>11545</v>
      </c>
      <c r="X377" t="s">
        <v>11546</v>
      </c>
      <c r="Y377" t="s">
        <v>11547</v>
      </c>
      <c r="Z377" t="s">
        <v>11548</v>
      </c>
      <c r="AF377" t="s">
        <v>1975</v>
      </c>
      <c r="AG377">
        <v>0</v>
      </c>
      <c r="AH377" t="s">
        <v>11549</v>
      </c>
      <c r="AI377" t="s">
        <v>11550</v>
      </c>
      <c r="AJ377" t="s">
        <v>142</v>
      </c>
      <c r="AK377" t="s">
        <v>65</v>
      </c>
    </row>
    <row r="378" spans="1:37" x14ac:dyDescent="0.25">
      <c r="A378" t="s">
        <v>11551</v>
      </c>
      <c r="B378" t="s">
        <v>38</v>
      </c>
      <c r="C378" t="s">
        <v>39</v>
      </c>
      <c r="D378" t="s">
        <v>11552</v>
      </c>
      <c r="E378" t="s">
        <v>11553</v>
      </c>
      <c r="F378" t="s">
        <v>42</v>
      </c>
      <c r="G378" t="s">
        <v>43</v>
      </c>
      <c r="H378" t="s">
        <v>44</v>
      </c>
      <c r="I378" t="s">
        <v>2979</v>
      </c>
      <c r="J378" t="s">
        <v>2980</v>
      </c>
      <c r="K378" t="s">
        <v>2981</v>
      </c>
      <c r="L378" t="s">
        <v>11554</v>
      </c>
      <c r="N378" t="s">
        <v>70</v>
      </c>
      <c r="O378" t="s">
        <v>71</v>
      </c>
      <c r="R378" t="s">
        <v>51</v>
      </c>
      <c r="S378" t="s">
        <v>52</v>
      </c>
      <c r="U378">
        <v>1</v>
      </c>
      <c r="V378" t="s">
        <v>11555</v>
      </c>
      <c r="W378" t="s">
        <v>11556</v>
      </c>
      <c r="AA378" t="s">
        <v>111</v>
      </c>
      <c r="AB378" t="s">
        <v>112</v>
      </c>
      <c r="AC378" t="s">
        <v>11557</v>
      </c>
      <c r="AF378" t="s">
        <v>1975</v>
      </c>
      <c r="AG378">
        <v>0</v>
      </c>
      <c r="AH378" t="s">
        <v>11558</v>
      </c>
      <c r="AI378" t="s">
        <v>11559</v>
      </c>
      <c r="AJ378" t="s">
        <v>142</v>
      </c>
      <c r="AK378" t="s">
        <v>65</v>
      </c>
    </row>
    <row r="379" spans="1:37" x14ac:dyDescent="0.25">
      <c r="A379" t="s">
        <v>11560</v>
      </c>
      <c r="B379" t="s">
        <v>38</v>
      </c>
      <c r="C379" t="s">
        <v>39</v>
      </c>
      <c r="D379" t="s">
        <v>11561</v>
      </c>
      <c r="E379" t="s">
        <v>11562</v>
      </c>
      <c r="F379" t="s">
        <v>42</v>
      </c>
      <c r="G379" t="s">
        <v>43</v>
      </c>
      <c r="H379" t="s">
        <v>44</v>
      </c>
      <c r="I379" t="s">
        <v>2597</v>
      </c>
      <c r="J379" t="s">
        <v>2598</v>
      </c>
      <c r="K379" t="s">
        <v>2599</v>
      </c>
      <c r="L379" t="s">
        <v>11563</v>
      </c>
      <c r="N379" t="s">
        <v>70</v>
      </c>
      <c r="O379" t="s">
        <v>71</v>
      </c>
      <c r="R379" t="s">
        <v>51</v>
      </c>
      <c r="S379" t="s">
        <v>52</v>
      </c>
      <c r="U379">
        <v>1</v>
      </c>
      <c r="V379" t="s">
        <v>11564</v>
      </c>
      <c r="W379" t="s">
        <v>11565</v>
      </c>
      <c r="AC379" t="s">
        <v>2941</v>
      </c>
      <c r="AF379" t="s">
        <v>1975</v>
      </c>
      <c r="AG379">
        <v>0</v>
      </c>
      <c r="AH379" t="s">
        <v>11566</v>
      </c>
      <c r="AI379" t="s">
        <v>11567</v>
      </c>
      <c r="AJ379" t="s">
        <v>142</v>
      </c>
      <c r="AK379" t="s">
        <v>65</v>
      </c>
    </row>
    <row r="380" spans="1:37" x14ac:dyDescent="0.25">
      <c r="A380" t="s">
        <v>11568</v>
      </c>
      <c r="B380" t="s">
        <v>38</v>
      </c>
      <c r="C380" t="s">
        <v>39</v>
      </c>
      <c r="D380" t="s">
        <v>11569</v>
      </c>
      <c r="E380" t="s">
        <v>11570</v>
      </c>
      <c r="F380" t="s">
        <v>42</v>
      </c>
      <c r="G380" t="s">
        <v>43</v>
      </c>
      <c r="H380" t="s">
        <v>44</v>
      </c>
      <c r="I380" t="s">
        <v>803</v>
      </c>
      <c r="J380" t="s">
        <v>804</v>
      </c>
      <c r="K380" t="s">
        <v>805</v>
      </c>
      <c r="L380" t="s">
        <v>11571</v>
      </c>
      <c r="N380" t="s">
        <v>233</v>
      </c>
      <c r="O380" t="s">
        <v>234</v>
      </c>
      <c r="R380" t="s">
        <v>51</v>
      </c>
      <c r="S380" t="s">
        <v>52</v>
      </c>
      <c r="U380">
        <v>2</v>
      </c>
      <c r="V380" t="s">
        <v>11572</v>
      </c>
      <c r="W380" t="s">
        <v>11573</v>
      </c>
      <c r="X380" t="s">
        <v>11574</v>
      </c>
      <c r="Y380" t="s">
        <v>11575</v>
      </c>
      <c r="Z380" t="s">
        <v>11576</v>
      </c>
      <c r="AC380" t="s">
        <v>8991</v>
      </c>
      <c r="AF380" t="s">
        <v>1975</v>
      </c>
      <c r="AG380">
        <v>0</v>
      </c>
      <c r="AH380" t="s">
        <v>11577</v>
      </c>
      <c r="AI380" t="s">
        <v>11578</v>
      </c>
      <c r="AJ380" t="s">
        <v>181</v>
      </c>
      <c r="AK380" t="s">
        <v>65</v>
      </c>
    </row>
    <row r="381" spans="1:37" x14ac:dyDescent="0.25">
      <c r="A381" t="s">
        <v>11579</v>
      </c>
      <c r="B381" t="s">
        <v>38</v>
      </c>
      <c r="C381" t="s">
        <v>39</v>
      </c>
      <c r="D381" t="s">
        <v>11580</v>
      </c>
      <c r="E381" t="s">
        <v>11581</v>
      </c>
      <c r="F381" t="s">
        <v>42</v>
      </c>
      <c r="G381" t="s">
        <v>43</v>
      </c>
      <c r="H381" t="s">
        <v>44</v>
      </c>
      <c r="I381" t="s">
        <v>2154</v>
      </c>
      <c r="J381" t="s">
        <v>2155</v>
      </c>
      <c r="K381" t="s">
        <v>2156</v>
      </c>
      <c r="L381" t="s">
        <v>11582</v>
      </c>
      <c r="N381" t="s">
        <v>70</v>
      </c>
      <c r="O381" t="s">
        <v>71</v>
      </c>
      <c r="R381" t="s">
        <v>51</v>
      </c>
      <c r="S381" t="s">
        <v>52</v>
      </c>
      <c r="U381">
        <v>2</v>
      </c>
      <c r="V381" t="s">
        <v>11583</v>
      </c>
      <c r="W381" t="s">
        <v>11584</v>
      </c>
      <c r="X381" t="s">
        <v>11585</v>
      </c>
      <c r="Y381" t="s">
        <v>11586</v>
      </c>
      <c r="Z381" t="s">
        <v>11587</v>
      </c>
      <c r="AA381" t="s">
        <v>11588</v>
      </c>
      <c r="AB381" t="s">
        <v>11589</v>
      </c>
      <c r="AC381" t="s">
        <v>11590</v>
      </c>
      <c r="AF381" t="s">
        <v>1975</v>
      </c>
      <c r="AG381">
        <v>0</v>
      </c>
      <c r="AH381" t="s">
        <v>11591</v>
      </c>
      <c r="AI381" t="s">
        <v>11592</v>
      </c>
      <c r="AJ381" t="s">
        <v>3030</v>
      </c>
      <c r="AK381" t="s">
        <v>65</v>
      </c>
    </row>
    <row r="382" spans="1:37" x14ac:dyDescent="0.25">
      <c r="A382" t="s">
        <v>11593</v>
      </c>
      <c r="B382" t="s">
        <v>38</v>
      </c>
      <c r="C382" t="s">
        <v>39</v>
      </c>
      <c r="D382" t="s">
        <v>11594</v>
      </c>
      <c r="E382" t="s">
        <v>11595</v>
      </c>
      <c r="F382" t="s">
        <v>42</v>
      </c>
      <c r="G382" t="s">
        <v>43</v>
      </c>
      <c r="H382" t="s">
        <v>44</v>
      </c>
      <c r="I382" t="s">
        <v>583</v>
      </c>
      <c r="J382" t="s">
        <v>584</v>
      </c>
      <c r="K382" t="s">
        <v>585</v>
      </c>
      <c r="L382" t="s">
        <v>7284</v>
      </c>
      <c r="N382" t="s">
        <v>70</v>
      </c>
      <c r="O382" t="s">
        <v>71</v>
      </c>
      <c r="R382" t="s">
        <v>51</v>
      </c>
      <c r="S382" t="s">
        <v>52</v>
      </c>
      <c r="U382">
        <v>3</v>
      </c>
      <c r="V382" t="s">
        <v>11596</v>
      </c>
      <c r="W382" t="s">
        <v>11597</v>
      </c>
      <c r="X382" t="s">
        <v>11598</v>
      </c>
      <c r="Y382" t="s">
        <v>11599</v>
      </c>
      <c r="Z382" t="s">
        <v>11600</v>
      </c>
      <c r="AC382" t="s">
        <v>11601</v>
      </c>
      <c r="AF382" t="s">
        <v>1975</v>
      </c>
      <c r="AG382">
        <v>0</v>
      </c>
      <c r="AH382" t="s">
        <v>11602</v>
      </c>
      <c r="AI382" t="s">
        <v>11603</v>
      </c>
      <c r="AJ382" t="s">
        <v>3030</v>
      </c>
      <c r="AK382" t="s">
        <v>65</v>
      </c>
    </row>
    <row r="383" spans="1:37" x14ac:dyDescent="0.25">
      <c r="A383" t="s">
        <v>11604</v>
      </c>
      <c r="B383" t="s">
        <v>38</v>
      </c>
      <c r="C383" t="s">
        <v>39</v>
      </c>
      <c r="D383" t="s">
        <v>11605</v>
      </c>
      <c r="E383" t="s">
        <v>11606</v>
      </c>
      <c r="F383" t="s">
        <v>42</v>
      </c>
      <c r="G383" t="s">
        <v>43</v>
      </c>
      <c r="H383" t="s">
        <v>44</v>
      </c>
      <c r="I383" t="s">
        <v>5093</v>
      </c>
      <c r="J383" t="s">
        <v>5094</v>
      </c>
      <c r="K383" t="s">
        <v>5095</v>
      </c>
      <c r="L383" t="s">
        <v>11607</v>
      </c>
      <c r="N383" t="s">
        <v>70</v>
      </c>
      <c r="O383" t="s">
        <v>71</v>
      </c>
      <c r="R383" t="s">
        <v>51</v>
      </c>
      <c r="S383" t="s">
        <v>52</v>
      </c>
      <c r="U383">
        <v>3</v>
      </c>
      <c r="V383" t="s">
        <v>11608</v>
      </c>
      <c r="W383" t="s">
        <v>11609</v>
      </c>
      <c r="X383" t="s">
        <v>11610</v>
      </c>
      <c r="Y383" t="s">
        <v>11611</v>
      </c>
      <c r="Z383" t="s">
        <v>11612</v>
      </c>
      <c r="AA383" t="s">
        <v>11613</v>
      </c>
      <c r="AB383" t="s">
        <v>11614</v>
      </c>
      <c r="AC383" t="s">
        <v>11615</v>
      </c>
      <c r="AF383" t="s">
        <v>1975</v>
      </c>
      <c r="AG383">
        <v>0</v>
      </c>
      <c r="AH383" t="s">
        <v>11616</v>
      </c>
      <c r="AI383" t="s">
        <v>11617</v>
      </c>
      <c r="AJ383" t="s">
        <v>3030</v>
      </c>
      <c r="AK383" t="s">
        <v>65</v>
      </c>
    </row>
    <row r="384" spans="1:37" x14ac:dyDescent="0.25">
      <c r="A384" t="s">
        <v>11618</v>
      </c>
      <c r="B384" t="s">
        <v>38</v>
      </c>
      <c r="C384" t="s">
        <v>39</v>
      </c>
      <c r="D384" t="s">
        <v>11619</v>
      </c>
      <c r="E384" t="s">
        <v>11620</v>
      </c>
      <c r="F384" t="s">
        <v>42</v>
      </c>
      <c r="G384" t="s">
        <v>43</v>
      </c>
      <c r="H384" t="s">
        <v>44</v>
      </c>
      <c r="I384" t="s">
        <v>229</v>
      </c>
      <c r="J384" t="s">
        <v>230</v>
      </c>
      <c r="K384" t="s">
        <v>231</v>
      </c>
      <c r="L384" t="s">
        <v>11621</v>
      </c>
      <c r="N384" t="s">
        <v>233</v>
      </c>
      <c r="O384" t="s">
        <v>234</v>
      </c>
      <c r="R384" t="s">
        <v>51</v>
      </c>
      <c r="S384" t="s">
        <v>52</v>
      </c>
      <c r="U384">
        <v>1</v>
      </c>
      <c r="V384" t="s">
        <v>11622</v>
      </c>
      <c r="W384" t="s">
        <v>11623</v>
      </c>
      <c r="X384" t="s">
        <v>1131</v>
      </c>
      <c r="Y384" t="s">
        <v>1132</v>
      </c>
      <c r="Z384" t="s">
        <v>1133</v>
      </c>
      <c r="AC384" t="s">
        <v>1379</v>
      </c>
      <c r="AF384" t="s">
        <v>1975</v>
      </c>
      <c r="AG384">
        <v>0</v>
      </c>
      <c r="AH384" t="s">
        <v>11624</v>
      </c>
      <c r="AI384" t="s">
        <v>11625</v>
      </c>
      <c r="AJ384" t="s">
        <v>181</v>
      </c>
      <c r="AK384" t="s">
        <v>65</v>
      </c>
    </row>
    <row r="385" spans="1:37" x14ac:dyDescent="0.25">
      <c r="A385" t="s">
        <v>11626</v>
      </c>
      <c r="B385" t="s">
        <v>38</v>
      </c>
      <c r="C385" t="s">
        <v>39</v>
      </c>
      <c r="D385" t="s">
        <v>11627</v>
      </c>
      <c r="E385" t="s">
        <v>11628</v>
      </c>
      <c r="F385" t="s">
        <v>42</v>
      </c>
      <c r="G385" t="s">
        <v>43</v>
      </c>
      <c r="H385" t="s">
        <v>44</v>
      </c>
      <c r="I385" t="s">
        <v>11629</v>
      </c>
      <c r="J385" t="s">
        <v>11630</v>
      </c>
      <c r="K385" t="s">
        <v>11631</v>
      </c>
      <c r="L385" t="s">
        <v>11632</v>
      </c>
      <c r="N385" t="s">
        <v>233</v>
      </c>
      <c r="O385" t="s">
        <v>234</v>
      </c>
      <c r="R385" t="s">
        <v>51</v>
      </c>
      <c r="S385" t="s">
        <v>52</v>
      </c>
      <c r="U385">
        <v>2</v>
      </c>
      <c r="V385" t="s">
        <v>11633</v>
      </c>
      <c r="W385" t="s">
        <v>11634</v>
      </c>
      <c r="X385" t="s">
        <v>237</v>
      </c>
      <c r="Y385" t="s">
        <v>238</v>
      </c>
      <c r="Z385" t="s">
        <v>239</v>
      </c>
      <c r="AC385" t="s">
        <v>11635</v>
      </c>
      <c r="AF385" t="s">
        <v>1975</v>
      </c>
      <c r="AG385">
        <v>0</v>
      </c>
      <c r="AH385" t="s">
        <v>11636</v>
      </c>
      <c r="AI385" t="s">
        <v>11637</v>
      </c>
      <c r="AJ385" t="s">
        <v>3030</v>
      </c>
      <c r="AK385" t="s">
        <v>65</v>
      </c>
    </row>
    <row r="386" spans="1:37" x14ac:dyDescent="0.25">
      <c r="A386" t="s">
        <v>11638</v>
      </c>
      <c r="B386" t="s">
        <v>38</v>
      </c>
      <c r="C386" t="s">
        <v>39</v>
      </c>
      <c r="D386" t="s">
        <v>11639</v>
      </c>
      <c r="E386" t="s">
        <v>7309</v>
      </c>
      <c r="F386" t="s">
        <v>42</v>
      </c>
      <c r="G386" t="s">
        <v>43</v>
      </c>
      <c r="H386" t="s">
        <v>44</v>
      </c>
      <c r="I386" t="s">
        <v>229</v>
      </c>
      <c r="J386" t="s">
        <v>230</v>
      </c>
      <c r="K386" t="s">
        <v>231</v>
      </c>
      <c r="L386" t="s">
        <v>11640</v>
      </c>
      <c r="N386" t="s">
        <v>233</v>
      </c>
      <c r="O386" t="s">
        <v>234</v>
      </c>
      <c r="R386" t="s">
        <v>51</v>
      </c>
      <c r="S386" t="s">
        <v>52</v>
      </c>
      <c r="U386">
        <v>1</v>
      </c>
      <c r="V386" t="s">
        <v>11641</v>
      </c>
      <c r="W386" t="s">
        <v>11642</v>
      </c>
      <c r="AF386" t="s">
        <v>1975</v>
      </c>
      <c r="AG386">
        <v>0</v>
      </c>
      <c r="AH386" t="s">
        <v>11643</v>
      </c>
      <c r="AI386" t="s">
        <v>7314</v>
      </c>
      <c r="AJ386" t="s">
        <v>181</v>
      </c>
      <c r="AK386" t="s">
        <v>65</v>
      </c>
    </row>
    <row r="387" spans="1:37" x14ac:dyDescent="0.25">
      <c r="A387" t="s">
        <v>11644</v>
      </c>
      <c r="B387" t="s">
        <v>38</v>
      </c>
      <c r="C387" t="s">
        <v>39</v>
      </c>
      <c r="D387" t="s">
        <v>11645</v>
      </c>
      <c r="E387" t="s">
        <v>11646</v>
      </c>
      <c r="F387" t="s">
        <v>42</v>
      </c>
      <c r="G387" t="s">
        <v>43</v>
      </c>
      <c r="H387" t="s">
        <v>44</v>
      </c>
      <c r="I387" t="s">
        <v>5093</v>
      </c>
      <c r="J387" t="s">
        <v>5094</v>
      </c>
      <c r="K387" t="s">
        <v>5095</v>
      </c>
      <c r="L387" t="s">
        <v>11647</v>
      </c>
      <c r="N387" t="s">
        <v>49</v>
      </c>
      <c r="O387" t="s">
        <v>50</v>
      </c>
      <c r="R387" t="s">
        <v>51</v>
      </c>
      <c r="S387" t="s">
        <v>52</v>
      </c>
      <c r="U387">
        <v>3</v>
      </c>
      <c r="V387" t="s">
        <v>11648</v>
      </c>
      <c r="W387" t="s">
        <v>11649</v>
      </c>
      <c r="X387" t="s">
        <v>959</v>
      </c>
      <c r="Y387" t="s">
        <v>960</v>
      </c>
      <c r="Z387" t="s">
        <v>961</v>
      </c>
      <c r="AA387" t="s">
        <v>11650</v>
      </c>
      <c r="AB387" t="s">
        <v>11651</v>
      </c>
      <c r="AC387" t="s">
        <v>11652</v>
      </c>
      <c r="AF387" t="s">
        <v>1975</v>
      </c>
      <c r="AG387">
        <v>0</v>
      </c>
      <c r="AH387" t="s">
        <v>11653</v>
      </c>
      <c r="AI387" t="s">
        <v>11654</v>
      </c>
      <c r="AJ387" t="s">
        <v>181</v>
      </c>
      <c r="AK387" t="s">
        <v>65</v>
      </c>
    </row>
    <row r="388" spans="1:37" x14ac:dyDescent="0.25">
      <c r="A388" t="s">
        <v>11655</v>
      </c>
      <c r="B388" t="s">
        <v>38</v>
      </c>
      <c r="C388" t="s">
        <v>39</v>
      </c>
      <c r="D388" t="s">
        <v>11656</v>
      </c>
      <c r="E388" t="s">
        <v>11657</v>
      </c>
      <c r="F388" t="s">
        <v>42</v>
      </c>
      <c r="G388" t="s">
        <v>43</v>
      </c>
      <c r="H388" t="s">
        <v>44</v>
      </c>
      <c r="I388" t="s">
        <v>803</v>
      </c>
      <c r="J388" t="s">
        <v>804</v>
      </c>
      <c r="K388" t="s">
        <v>805</v>
      </c>
      <c r="L388" t="s">
        <v>11658</v>
      </c>
      <c r="N388" t="s">
        <v>233</v>
      </c>
      <c r="O388" t="s">
        <v>234</v>
      </c>
      <c r="R388" t="s">
        <v>51</v>
      </c>
      <c r="S388" t="s">
        <v>52</v>
      </c>
      <c r="U388">
        <v>2</v>
      </c>
      <c r="V388" t="s">
        <v>11659</v>
      </c>
      <c r="W388" t="s">
        <v>11660</v>
      </c>
      <c r="X388" t="s">
        <v>11661</v>
      </c>
      <c r="Y388" t="s">
        <v>11662</v>
      </c>
      <c r="Z388" t="s">
        <v>11663</v>
      </c>
      <c r="AC388" t="s">
        <v>2017</v>
      </c>
      <c r="AF388" t="s">
        <v>1975</v>
      </c>
      <c r="AG388">
        <v>0</v>
      </c>
      <c r="AH388" t="s">
        <v>11664</v>
      </c>
      <c r="AI388" t="s">
        <v>11665</v>
      </c>
      <c r="AJ388" t="s">
        <v>181</v>
      </c>
      <c r="AK388" t="s">
        <v>65</v>
      </c>
    </row>
    <row r="389" spans="1:37" x14ac:dyDescent="0.25">
      <c r="A389" t="s">
        <v>11666</v>
      </c>
      <c r="B389" t="s">
        <v>38</v>
      </c>
      <c r="C389" t="s">
        <v>39</v>
      </c>
      <c r="D389" t="s">
        <v>11667</v>
      </c>
      <c r="E389" t="s">
        <v>11668</v>
      </c>
      <c r="F389" t="s">
        <v>42</v>
      </c>
      <c r="G389" t="s">
        <v>43</v>
      </c>
      <c r="H389" t="s">
        <v>44</v>
      </c>
      <c r="I389" t="s">
        <v>583</v>
      </c>
      <c r="J389" t="s">
        <v>584</v>
      </c>
      <c r="K389" t="s">
        <v>585</v>
      </c>
      <c r="L389" t="s">
        <v>11669</v>
      </c>
      <c r="N389" t="s">
        <v>70</v>
      </c>
      <c r="O389" t="s">
        <v>71</v>
      </c>
      <c r="R389" t="s">
        <v>51</v>
      </c>
      <c r="S389" t="s">
        <v>52</v>
      </c>
      <c r="U389">
        <v>4</v>
      </c>
      <c r="V389" t="s">
        <v>11670</v>
      </c>
      <c r="W389" t="s">
        <v>11671</v>
      </c>
      <c r="X389" t="s">
        <v>11672</v>
      </c>
      <c r="Y389" t="s">
        <v>1401</v>
      </c>
      <c r="Z389" t="s">
        <v>1402</v>
      </c>
      <c r="AA389" t="s">
        <v>151</v>
      </c>
      <c r="AB389" t="s">
        <v>152</v>
      </c>
      <c r="AC389" t="s">
        <v>11673</v>
      </c>
      <c r="AF389" t="s">
        <v>1975</v>
      </c>
      <c r="AG389">
        <v>0</v>
      </c>
      <c r="AH389" t="s">
        <v>11674</v>
      </c>
      <c r="AI389" t="s">
        <v>11675</v>
      </c>
      <c r="AJ389" t="s">
        <v>181</v>
      </c>
      <c r="AK389" t="s">
        <v>65</v>
      </c>
    </row>
    <row r="390" spans="1:37" x14ac:dyDescent="0.25">
      <c r="A390" t="s">
        <v>11676</v>
      </c>
      <c r="B390" t="s">
        <v>38</v>
      </c>
      <c r="C390" t="s">
        <v>39</v>
      </c>
      <c r="D390" t="s">
        <v>11677</v>
      </c>
      <c r="E390" t="s">
        <v>11678</v>
      </c>
      <c r="F390" t="s">
        <v>42</v>
      </c>
      <c r="G390" t="s">
        <v>43</v>
      </c>
      <c r="H390" t="s">
        <v>44</v>
      </c>
      <c r="I390" t="s">
        <v>4782</v>
      </c>
      <c r="J390" t="s">
        <v>4783</v>
      </c>
      <c r="K390" t="s">
        <v>4784</v>
      </c>
      <c r="L390" t="s">
        <v>11679</v>
      </c>
      <c r="N390" t="s">
        <v>70</v>
      </c>
      <c r="O390" t="s">
        <v>71</v>
      </c>
      <c r="R390" t="s">
        <v>51</v>
      </c>
      <c r="S390" t="s">
        <v>52</v>
      </c>
      <c r="U390">
        <v>2</v>
      </c>
      <c r="V390" t="s">
        <v>11680</v>
      </c>
      <c r="W390" t="s">
        <v>11681</v>
      </c>
      <c r="X390" t="s">
        <v>11682</v>
      </c>
      <c r="Y390" t="s">
        <v>11683</v>
      </c>
      <c r="Z390" t="s">
        <v>11684</v>
      </c>
      <c r="AC390" t="s">
        <v>1379</v>
      </c>
      <c r="AF390" t="s">
        <v>1975</v>
      </c>
      <c r="AG390">
        <v>0</v>
      </c>
      <c r="AH390" t="s">
        <v>11685</v>
      </c>
      <c r="AI390" t="s">
        <v>11686</v>
      </c>
      <c r="AJ390" t="s">
        <v>181</v>
      </c>
      <c r="AK390" t="s">
        <v>65</v>
      </c>
    </row>
    <row r="391" spans="1:37" x14ac:dyDescent="0.25">
      <c r="A391" t="s">
        <v>11687</v>
      </c>
      <c r="B391" t="s">
        <v>38</v>
      </c>
      <c r="C391" t="s">
        <v>39</v>
      </c>
      <c r="D391" t="s">
        <v>11688</v>
      </c>
      <c r="E391" t="s">
        <v>11689</v>
      </c>
      <c r="F391" t="s">
        <v>42</v>
      </c>
      <c r="G391" t="s">
        <v>43</v>
      </c>
      <c r="H391" t="s">
        <v>44</v>
      </c>
      <c r="I391" t="s">
        <v>2597</v>
      </c>
      <c r="J391" t="s">
        <v>2598</v>
      </c>
      <c r="K391" t="s">
        <v>2599</v>
      </c>
      <c r="L391" t="s">
        <v>11690</v>
      </c>
      <c r="N391" t="s">
        <v>70</v>
      </c>
      <c r="O391" t="s">
        <v>71</v>
      </c>
      <c r="R391" t="s">
        <v>51</v>
      </c>
      <c r="S391" t="s">
        <v>52</v>
      </c>
      <c r="U391">
        <v>2</v>
      </c>
      <c r="V391" t="s">
        <v>11691</v>
      </c>
      <c r="W391" t="s">
        <v>11692</v>
      </c>
      <c r="AC391" t="s">
        <v>11693</v>
      </c>
      <c r="AF391" t="s">
        <v>1975</v>
      </c>
      <c r="AG391">
        <v>0</v>
      </c>
      <c r="AH391" t="s">
        <v>11694</v>
      </c>
      <c r="AI391" t="s">
        <v>11695</v>
      </c>
      <c r="AJ391" t="s">
        <v>181</v>
      </c>
      <c r="AK391" t="s">
        <v>65</v>
      </c>
    </row>
    <row r="392" spans="1:37" x14ac:dyDescent="0.25">
      <c r="A392" t="s">
        <v>11703</v>
      </c>
      <c r="B392" t="s">
        <v>38</v>
      </c>
      <c r="C392" t="s">
        <v>39</v>
      </c>
      <c r="D392" t="s">
        <v>11704</v>
      </c>
      <c r="E392" t="s">
        <v>11705</v>
      </c>
      <c r="F392" t="s">
        <v>42</v>
      </c>
      <c r="G392" t="s">
        <v>43</v>
      </c>
      <c r="H392" t="s">
        <v>44</v>
      </c>
      <c r="I392" t="s">
        <v>4782</v>
      </c>
      <c r="J392" t="s">
        <v>4783</v>
      </c>
      <c r="K392" t="s">
        <v>4784</v>
      </c>
      <c r="L392" t="s">
        <v>11706</v>
      </c>
      <c r="N392" t="s">
        <v>70</v>
      </c>
      <c r="O392" t="s">
        <v>71</v>
      </c>
      <c r="R392" t="s">
        <v>51</v>
      </c>
      <c r="S392" t="s">
        <v>52</v>
      </c>
      <c r="U392">
        <v>3</v>
      </c>
      <c r="V392" t="s">
        <v>11707</v>
      </c>
      <c r="W392" t="s">
        <v>11708</v>
      </c>
      <c r="X392" t="s">
        <v>11709</v>
      </c>
      <c r="Y392" t="s">
        <v>11710</v>
      </c>
      <c r="Z392" t="s">
        <v>11711</v>
      </c>
      <c r="AC392" t="s">
        <v>11712</v>
      </c>
      <c r="AF392" t="s">
        <v>1975</v>
      </c>
      <c r="AG392">
        <v>0</v>
      </c>
      <c r="AH392" t="s">
        <v>11713</v>
      </c>
      <c r="AI392" t="s">
        <v>11714</v>
      </c>
      <c r="AJ392" t="s">
        <v>3162</v>
      </c>
      <c r="AK392" t="s">
        <v>65</v>
      </c>
    </row>
    <row r="393" spans="1:37" x14ac:dyDescent="0.25">
      <c r="A393" t="s">
        <v>11715</v>
      </c>
      <c r="B393" t="s">
        <v>38</v>
      </c>
      <c r="C393" t="s">
        <v>39</v>
      </c>
      <c r="D393" t="s">
        <v>11716</v>
      </c>
      <c r="E393" t="s">
        <v>11717</v>
      </c>
      <c r="F393" t="s">
        <v>42</v>
      </c>
      <c r="G393" t="s">
        <v>43</v>
      </c>
      <c r="H393" t="s">
        <v>44</v>
      </c>
      <c r="I393" t="s">
        <v>2154</v>
      </c>
      <c r="J393" t="s">
        <v>2155</v>
      </c>
      <c r="K393" t="s">
        <v>2156</v>
      </c>
      <c r="L393" t="s">
        <v>11718</v>
      </c>
      <c r="N393" t="s">
        <v>70</v>
      </c>
      <c r="O393" t="s">
        <v>71</v>
      </c>
      <c r="R393" t="s">
        <v>51</v>
      </c>
      <c r="S393" t="s">
        <v>52</v>
      </c>
      <c r="U393">
        <v>3</v>
      </c>
      <c r="V393" t="s">
        <v>11719</v>
      </c>
      <c r="W393" t="s">
        <v>11720</v>
      </c>
      <c r="X393" t="s">
        <v>11721</v>
      </c>
      <c r="Y393" t="s">
        <v>11722</v>
      </c>
      <c r="Z393" t="s">
        <v>11723</v>
      </c>
      <c r="AA393" t="s">
        <v>111</v>
      </c>
      <c r="AB393" t="s">
        <v>112</v>
      </c>
      <c r="AC393" t="s">
        <v>11724</v>
      </c>
      <c r="AF393" t="s">
        <v>1975</v>
      </c>
      <c r="AG393">
        <v>0</v>
      </c>
      <c r="AH393" t="s">
        <v>11725</v>
      </c>
      <c r="AI393" t="s">
        <v>11726</v>
      </c>
      <c r="AJ393" t="s">
        <v>3162</v>
      </c>
      <c r="AK393" t="s">
        <v>65</v>
      </c>
    </row>
    <row r="394" spans="1:37" x14ac:dyDescent="0.25">
      <c r="A394" t="s">
        <v>11727</v>
      </c>
      <c r="B394" t="s">
        <v>38</v>
      </c>
      <c r="C394" t="s">
        <v>39</v>
      </c>
      <c r="D394" t="s">
        <v>11728</v>
      </c>
      <c r="E394" t="s">
        <v>11729</v>
      </c>
      <c r="F394" t="s">
        <v>42</v>
      </c>
      <c r="G394" t="s">
        <v>43</v>
      </c>
      <c r="H394" t="s">
        <v>44</v>
      </c>
      <c r="I394" t="s">
        <v>959</v>
      </c>
      <c r="J394" t="s">
        <v>960</v>
      </c>
      <c r="K394" t="s">
        <v>961</v>
      </c>
      <c r="L394" t="s">
        <v>7395</v>
      </c>
      <c r="N394" t="s">
        <v>151</v>
      </c>
      <c r="O394" t="s">
        <v>152</v>
      </c>
      <c r="R394" t="s">
        <v>51</v>
      </c>
      <c r="S394" t="s">
        <v>52</v>
      </c>
      <c r="U394">
        <v>2</v>
      </c>
      <c r="V394" t="s">
        <v>11730</v>
      </c>
      <c r="W394" t="s">
        <v>11731</v>
      </c>
      <c r="X394" t="s">
        <v>11732</v>
      </c>
      <c r="Y394" t="s">
        <v>912</v>
      </c>
      <c r="Z394" t="s">
        <v>2111</v>
      </c>
      <c r="AC394" t="s">
        <v>11733</v>
      </c>
      <c r="AF394" t="s">
        <v>1975</v>
      </c>
      <c r="AG394">
        <v>0</v>
      </c>
      <c r="AH394" t="s">
        <v>11734</v>
      </c>
      <c r="AI394" t="s">
        <v>11735</v>
      </c>
      <c r="AJ394" t="s">
        <v>3162</v>
      </c>
      <c r="AK394" t="s">
        <v>65</v>
      </c>
    </row>
    <row r="395" spans="1:37" x14ac:dyDescent="0.25">
      <c r="A395" t="s">
        <v>11736</v>
      </c>
      <c r="B395" t="s">
        <v>38</v>
      </c>
      <c r="C395" t="s">
        <v>39</v>
      </c>
      <c r="D395" t="s">
        <v>11737</v>
      </c>
      <c r="E395" t="s">
        <v>11738</v>
      </c>
      <c r="F395" t="s">
        <v>42</v>
      </c>
      <c r="G395" t="s">
        <v>43</v>
      </c>
      <c r="H395" t="s">
        <v>44</v>
      </c>
      <c r="I395" t="s">
        <v>597</v>
      </c>
      <c r="J395" t="s">
        <v>598</v>
      </c>
      <c r="K395" t="s">
        <v>599</v>
      </c>
      <c r="L395" t="s">
        <v>7443</v>
      </c>
      <c r="N395" t="s">
        <v>233</v>
      </c>
      <c r="O395" t="s">
        <v>234</v>
      </c>
      <c r="R395" t="s">
        <v>51</v>
      </c>
      <c r="S395" t="s">
        <v>52</v>
      </c>
      <c r="U395">
        <v>1</v>
      </c>
      <c r="V395" t="s">
        <v>11739</v>
      </c>
      <c r="W395" t="s">
        <v>11740</v>
      </c>
      <c r="X395" t="s">
        <v>1665</v>
      </c>
      <c r="Y395" t="s">
        <v>1666</v>
      </c>
      <c r="Z395" t="s">
        <v>1667</v>
      </c>
      <c r="AC395" t="s">
        <v>11741</v>
      </c>
      <c r="AF395" t="s">
        <v>1975</v>
      </c>
      <c r="AG395">
        <v>0</v>
      </c>
      <c r="AH395" t="s">
        <v>11742</v>
      </c>
      <c r="AI395" t="s">
        <v>11743</v>
      </c>
      <c r="AJ395" t="s">
        <v>3162</v>
      </c>
      <c r="AK395" t="s">
        <v>65</v>
      </c>
    </row>
    <row r="396" spans="1:37" x14ac:dyDescent="0.25">
      <c r="A396" t="s">
        <v>11744</v>
      </c>
      <c r="B396" t="s">
        <v>38</v>
      </c>
      <c r="C396" t="s">
        <v>39</v>
      </c>
      <c r="D396" t="s">
        <v>11745</v>
      </c>
      <c r="E396" t="s">
        <v>11746</v>
      </c>
      <c r="F396" t="s">
        <v>42</v>
      </c>
      <c r="G396" t="s">
        <v>43</v>
      </c>
      <c r="H396" t="s">
        <v>44</v>
      </c>
      <c r="I396" t="s">
        <v>11747</v>
      </c>
      <c r="J396" t="s">
        <v>11748</v>
      </c>
      <c r="K396" t="s">
        <v>11749</v>
      </c>
      <c r="L396" t="s">
        <v>11750</v>
      </c>
      <c r="N396" t="s">
        <v>233</v>
      </c>
      <c r="O396" t="s">
        <v>234</v>
      </c>
      <c r="R396" t="s">
        <v>51</v>
      </c>
      <c r="S396" t="s">
        <v>52</v>
      </c>
      <c r="U396">
        <v>1</v>
      </c>
      <c r="V396" t="s">
        <v>11751</v>
      </c>
      <c r="W396" t="s">
        <v>11752</v>
      </c>
      <c r="AF396" t="s">
        <v>1975</v>
      </c>
      <c r="AG396">
        <v>0</v>
      </c>
      <c r="AH396" t="s">
        <v>11753</v>
      </c>
      <c r="AI396" t="s">
        <v>11754</v>
      </c>
      <c r="AJ396" t="s">
        <v>3162</v>
      </c>
      <c r="AK396" t="s">
        <v>65</v>
      </c>
    </row>
    <row r="397" spans="1:37" x14ac:dyDescent="0.25">
      <c r="A397" t="s">
        <v>11755</v>
      </c>
      <c r="B397" t="s">
        <v>38</v>
      </c>
      <c r="C397" t="s">
        <v>39</v>
      </c>
      <c r="D397" t="s">
        <v>11756</v>
      </c>
      <c r="E397" t="s">
        <v>11757</v>
      </c>
      <c r="F397" t="s">
        <v>42</v>
      </c>
      <c r="G397" t="s">
        <v>43</v>
      </c>
      <c r="H397" t="s">
        <v>44</v>
      </c>
      <c r="I397" t="s">
        <v>11758</v>
      </c>
      <c r="J397" t="s">
        <v>11759</v>
      </c>
      <c r="K397" t="s">
        <v>11760</v>
      </c>
      <c r="L397" t="s">
        <v>7471</v>
      </c>
      <c r="N397" t="s">
        <v>233</v>
      </c>
      <c r="O397" t="s">
        <v>234</v>
      </c>
      <c r="R397" t="s">
        <v>51</v>
      </c>
      <c r="S397" t="s">
        <v>52</v>
      </c>
      <c r="U397">
        <v>1</v>
      </c>
      <c r="V397" t="s">
        <v>11761</v>
      </c>
      <c r="W397" t="s">
        <v>11762</v>
      </c>
      <c r="X397" t="s">
        <v>2154</v>
      </c>
      <c r="Y397" t="s">
        <v>2155</v>
      </c>
      <c r="Z397" t="s">
        <v>2156</v>
      </c>
      <c r="AF397" t="s">
        <v>1975</v>
      </c>
      <c r="AG397">
        <v>0</v>
      </c>
      <c r="AH397" t="s">
        <v>11763</v>
      </c>
      <c r="AI397" t="s">
        <v>11764</v>
      </c>
      <c r="AJ397" t="s">
        <v>3162</v>
      </c>
      <c r="AK397" t="s">
        <v>65</v>
      </c>
    </row>
    <row r="398" spans="1:37" x14ac:dyDescent="0.25">
      <c r="A398" t="s">
        <v>11773</v>
      </c>
      <c r="B398" t="s">
        <v>38</v>
      </c>
      <c r="C398" t="s">
        <v>39</v>
      </c>
      <c r="D398" t="s">
        <v>11774</v>
      </c>
      <c r="E398" t="s">
        <v>11775</v>
      </c>
      <c r="F398" t="s">
        <v>42</v>
      </c>
      <c r="G398" t="s">
        <v>43</v>
      </c>
      <c r="H398" t="s">
        <v>44</v>
      </c>
      <c r="I398" t="s">
        <v>367</v>
      </c>
      <c r="J398" t="s">
        <v>368</v>
      </c>
      <c r="K398" t="s">
        <v>369</v>
      </c>
      <c r="L398" t="s">
        <v>11776</v>
      </c>
      <c r="N398" t="s">
        <v>233</v>
      </c>
      <c r="O398" t="s">
        <v>234</v>
      </c>
      <c r="R398" t="s">
        <v>51</v>
      </c>
      <c r="S398" t="s">
        <v>52</v>
      </c>
      <c r="U398">
        <v>1</v>
      </c>
      <c r="V398" t="s">
        <v>11777</v>
      </c>
      <c r="W398" t="s">
        <v>11778</v>
      </c>
      <c r="X398" t="s">
        <v>11779</v>
      </c>
      <c r="Y398" t="s">
        <v>11780</v>
      </c>
      <c r="Z398" t="s">
        <v>11781</v>
      </c>
      <c r="AF398" t="s">
        <v>1975</v>
      </c>
      <c r="AG398">
        <v>0</v>
      </c>
      <c r="AH398" t="s">
        <v>11782</v>
      </c>
      <c r="AI398" t="s">
        <v>11783</v>
      </c>
      <c r="AJ398" t="s">
        <v>3162</v>
      </c>
      <c r="AK398" t="s">
        <v>65</v>
      </c>
    </row>
    <row r="399" spans="1:37" x14ac:dyDescent="0.25">
      <c r="A399" t="s">
        <v>11784</v>
      </c>
      <c r="B399" t="s">
        <v>38</v>
      </c>
      <c r="C399" t="s">
        <v>39</v>
      </c>
      <c r="D399" t="s">
        <v>11785</v>
      </c>
      <c r="E399" t="s">
        <v>11786</v>
      </c>
      <c r="F399" t="s">
        <v>42</v>
      </c>
      <c r="G399" t="s">
        <v>43</v>
      </c>
      <c r="H399" t="s">
        <v>44</v>
      </c>
      <c r="I399" t="s">
        <v>2597</v>
      </c>
      <c r="J399" t="s">
        <v>2598</v>
      </c>
      <c r="K399" t="s">
        <v>2599</v>
      </c>
      <c r="L399" t="s">
        <v>7426</v>
      </c>
      <c r="N399" t="s">
        <v>70</v>
      </c>
      <c r="O399" t="s">
        <v>71</v>
      </c>
      <c r="R399" t="s">
        <v>51</v>
      </c>
      <c r="S399" t="s">
        <v>52</v>
      </c>
      <c r="U399">
        <v>2</v>
      </c>
      <c r="V399" t="s">
        <v>11787</v>
      </c>
      <c r="W399" t="s">
        <v>11788</v>
      </c>
      <c r="AC399" t="s">
        <v>3169</v>
      </c>
      <c r="AF399" t="s">
        <v>1975</v>
      </c>
      <c r="AG399">
        <v>0</v>
      </c>
      <c r="AH399" t="s">
        <v>11789</v>
      </c>
      <c r="AI399" t="s">
        <v>11790</v>
      </c>
      <c r="AJ399" t="s">
        <v>3162</v>
      </c>
      <c r="AK399" t="s">
        <v>65</v>
      </c>
    </row>
    <row r="400" spans="1:37" x14ac:dyDescent="0.25">
      <c r="A400" t="s">
        <v>11791</v>
      </c>
      <c r="B400" t="s">
        <v>38</v>
      </c>
      <c r="C400" t="s">
        <v>39</v>
      </c>
      <c r="D400" t="s">
        <v>11792</v>
      </c>
      <c r="E400" t="s">
        <v>11793</v>
      </c>
      <c r="F400" t="s">
        <v>42</v>
      </c>
      <c r="G400" t="s">
        <v>43</v>
      </c>
      <c r="H400" t="s">
        <v>44</v>
      </c>
      <c r="I400" t="s">
        <v>959</v>
      </c>
      <c r="J400" t="s">
        <v>960</v>
      </c>
      <c r="K400" t="s">
        <v>961</v>
      </c>
      <c r="L400" t="s">
        <v>7538</v>
      </c>
      <c r="N400" t="s">
        <v>70</v>
      </c>
      <c r="O400" t="s">
        <v>71</v>
      </c>
      <c r="R400" t="s">
        <v>51</v>
      </c>
      <c r="S400" t="s">
        <v>52</v>
      </c>
      <c r="U400">
        <v>3</v>
      </c>
      <c r="V400" t="s">
        <v>11794</v>
      </c>
      <c r="W400" t="s">
        <v>11795</v>
      </c>
      <c r="X400" t="s">
        <v>11796</v>
      </c>
      <c r="Y400" t="s">
        <v>11797</v>
      </c>
      <c r="Z400" t="s">
        <v>11798</v>
      </c>
      <c r="AA400" t="s">
        <v>3428</v>
      </c>
      <c r="AB400" t="s">
        <v>3429</v>
      </c>
      <c r="AC400" t="s">
        <v>11799</v>
      </c>
      <c r="AF400" t="s">
        <v>1975</v>
      </c>
      <c r="AG400">
        <v>0</v>
      </c>
      <c r="AH400" t="s">
        <v>11800</v>
      </c>
      <c r="AI400" t="s">
        <v>11801</v>
      </c>
      <c r="AJ400" t="s">
        <v>3162</v>
      </c>
      <c r="AK400" t="s">
        <v>65</v>
      </c>
    </row>
    <row r="401" spans="1:37" x14ac:dyDescent="0.25">
      <c r="A401" t="s">
        <v>11802</v>
      </c>
      <c r="B401" t="s">
        <v>38</v>
      </c>
      <c r="C401" t="s">
        <v>39</v>
      </c>
      <c r="D401" t="s">
        <v>11803</v>
      </c>
      <c r="E401" t="s">
        <v>11804</v>
      </c>
      <c r="F401" t="s">
        <v>42</v>
      </c>
      <c r="G401" t="s">
        <v>43</v>
      </c>
      <c r="H401" t="s">
        <v>44</v>
      </c>
      <c r="I401" t="s">
        <v>11805</v>
      </c>
      <c r="J401" t="s">
        <v>1529</v>
      </c>
      <c r="K401" t="s">
        <v>1530</v>
      </c>
      <c r="L401" t="s">
        <v>7562</v>
      </c>
      <c r="N401" t="s">
        <v>70</v>
      </c>
      <c r="O401" t="s">
        <v>71</v>
      </c>
      <c r="R401" t="s">
        <v>51</v>
      </c>
      <c r="S401" t="s">
        <v>52</v>
      </c>
      <c r="U401">
        <v>2</v>
      </c>
      <c r="V401" t="s">
        <v>11806</v>
      </c>
      <c r="W401" t="s">
        <v>11807</v>
      </c>
      <c r="X401" t="s">
        <v>3286</v>
      </c>
      <c r="AA401" t="s">
        <v>11808</v>
      </c>
      <c r="AB401" t="s">
        <v>11809</v>
      </c>
      <c r="AC401" t="s">
        <v>11810</v>
      </c>
      <c r="AF401" t="s">
        <v>1975</v>
      </c>
      <c r="AG401">
        <v>0</v>
      </c>
      <c r="AH401" t="s">
        <v>11811</v>
      </c>
      <c r="AI401" t="s">
        <v>11812</v>
      </c>
      <c r="AJ401" t="s">
        <v>3162</v>
      </c>
      <c r="AK401" t="s">
        <v>65</v>
      </c>
    </row>
    <row r="402" spans="1:37" x14ac:dyDescent="0.25">
      <c r="A402" t="s">
        <v>11813</v>
      </c>
      <c r="B402" t="s">
        <v>38</v>
      </c>
      <c r="C402" t="s">
        <v>39</v>
      </c>
      <c r="D402" t="s">
        <v>11814</v>
      </c>
      <c r="E402" t="s">
        <v>11815</v>
      </c>
      <c r="F402" t="s">
        <v>42</v>
      </c>
      <c r="G402" t="s">
        <v>43</v>
      </c>
      <c r="H402" t="s">
        <v>44</v>
      </c>
      <c r="I402" t="s">
        <v>11816</v>
      </c>
      <c r="L402" t="s">
        <v>11817</v>
      </c>
      <c r="N402" t="s">
        <v>70</v>
      </c>
      <c r="O402" t="s">
        <v>71</v>
      </c>
      <c r="R402" t="s">
        <v>51</v>
      </c>
      <c r="S402" t="s">
        <v>52</v>
      </c>
      <c r="U402">
        <v>1</v>
      </c>
      <c r="V402" t="s">
        <v>11818</v>
      </c>
      <c r="W402" t="s">
        <v>11819</v>
      </c>
      <c r="X402" t="s">
        <v>11820</v>
      </c>
      <c r="Y402" t="s">
        <v>421</v>
      </c>
      <c r="Z402" t="s">
        <v>422</v>
      </c>
      <c r="AA402" t="s">
        <v>834</v>
      </c>
      <c r="AB402" t="s">
        <v>835</v>
      </c>
      <c r="AF402" t="s">
        <v>1975</v>
      </c>
      <c r="AG402">
        <v>0</v>
      </c>
      <c r="AH402" t="s">
        <v>11821</v>
      </c>
      <c r="AI402" t="s">
        <v>11822</v>
      </c>
      <c r="AJ402" t="s">
        <v>3162</v>
      </c>
      <c r="AK402" t="s">
        <v>65</v>
      </c>
    </row>
    <row r="403" spans="1:37" x14ac:dyDescent="0.25">
      <c r="A403" t="s">
        <v>11823</v>
      </c>
      <c r="B403" t="s">
        <v>38</v>
      </c>
      <c r="C403" t="s">
        <v>39</v>
      </c>
      <c r="D403" t="s">
        <v>11824</v>
      </c>
      <c r="E403" t="s">
        <v>11825</v>
      </c>
      <c r="F403" t="s">
        <v>42</v>
      </c>
      <c r="G403" t="s">
        <v>43</v>
      </c>
      <c r="H403" t="s">
        <v>44</v>
      </c>
      <c r="I403" t="s">
        <v>555</v>
      </c>
      <c r="J403" t="s">
        <v>556</v>
      </c>
      <c r="K403" t="s">
        <v>557</v>
      </c>
      <c r="L403" t="s">
        <v>11826</v>
      </c>
      <c r="N403" t="s">
        <v>70</v>
      </c>
      <c r="O403" t="s">
        <v>71</v>
      </c>
      <c r="R403" t="s">
        <v>51</v>
      </c>
      <c r="S403" t="s">
        <v>52</v>
      </c>
      <c r="U403">
        <v>3</v>
      </c>
      <c r="V403" t="s">
        <v>11827</v>
      </c>
      <c r="W403" t="s">
        <v>11828</v>
      </c>
      <c r="X403" t="s">
        <v>11829</v>
      </c>
      <c r="Y403" t="s">
        <v>11830</v>
      </c>
      <c r="Z403" t="s">
        <v>11831</v>
      </c>
      <c r="AA403" t="s">
        <v>49</v>
      </c>
      <c r="AB403" t="s">
        <v>50</v>
      </c>
      <c r="AC403" t="s">
        <v>11832</v>
      </c>
      <c r="AF403" t="s">
        <v>1975</v>
      </c>
      <c r="AG403">
        <v>0</v>
      </c>
      <c r="AH403" t="s">
        <v>11833</v>
      </c>
      <c r="AI403" t="s">
        <v>11834</v>
      </c>
      <c r="AJ403" t="s">
        <v>3162</v>
      </c>
      <c r="AK403" t="s">
        <v>65</v>
      </c>
    </row>
    <row r="404" spans="1:37" x14ac:dyDescent="0.25">
      <c r="A404" t="s">
        <v>11835</v>
      </c>
      <c r="B404" t="s">
        <v>38</v>
      </c>
      <c r="C404" t="s">
        <v>39</v>
      </c>
      <c r="D404" t="s">
        <v>11836</v>
      </c>
      <c r="E404" t="s">
        <v>11837</v>
      </c>
      <c r="F404" t="s">
        <v>42</v>
      </c>
      <c r="G404" t="s">
        <v>43</v>
      </c>
      <c r="H404" t="s">
        <v>44</v>
      </c>
      <c r="I404" t="s">
        <v>583</v>
      </c>
      <c r="J404" t="s">
        <v>584</v>
      </c>
      <c r="K404" t="s">
        <v>585</v>
      </c>
      <c r="L404" t="s">
        <v>7576</v>
      </c>
      <c r="N404" t="s">
        <v>70</v>
      </c>
      <c r="O404" t="s">
        <v>71</v>
      </c>
      <c r="R404" t="s">
        <v>51</v>
      </c>
      <c r="S404" t="s">
        <v>52</v>
      </c>
      <c r="U404">
        <v>2</v>
      </c>
      <c r="V404" t="s">
        <v>11838</v>
      </c>
      <c r="W404" t="s">
        <v>11839</v>
      </c>
      <c r="X404" t="s">
        <v>11840</v>
      </c>
      <c r="Y404" t="s">
        <v>11841</v>
      </c>
      <c r="Z404" t="s">
        <v>11842</v>
      </c>
      <c r="AC404" t="s">
        <v>10625</v>
      </c>
      <c r="AF404" t="s">
        <v>1975</v>
      </c>
      <c r="AG404">
        <v>0</v>
      </c>
      <c r="AH404" t="s">
        <v>11843</v>
      </c>
      <c r="AI404" t="s">
        <v>11844</v>
      </c>
      <c r="AJ404" t="s">
        <v>3162</v>
      </c>
      <c r="AK404" t="s">
        <v>65</v>
      </c>
    </row>
    <row r="405" spans="1:37" x14ac:dyDescent="0.25">
      <c r="A405" t="s">
        <v>11845</v>
      </c>
      <c r="B405" t="s">
        <v>38</v>
      </c>
      <c r="C405" t="s">
        <v>39</v>
      </c>
      <c r="D405" t="s">
        <v>11846</v>
      </c>
      <c r="E405" t="s">
        <v>11847</v>
      </c>
      <c r="F405" t="s">
        <v>42</v>
      </c>
      <c r="G405" t="s">
        <v>43</v>
      </c>
      <c r="H405" t="s">
        <v>44</v>
      </c>
      <c r="I405" t="s">
        <v>2154</v>
      </c>
      <c r="J405" t="s">
        <v>2155</v>
      </c>
      <c r="K405" t="s">
        <v>2156</v>
      </c>
      <c r="L405" t="s">
        <v>11848</v>
      </c>
      <c r="N405" t="s">
        <v>49</v>
      </c>
      <c r="O405" t="s">
        <v>50</v>
      </c>
      <c r="R405" t="s">
        <v>51</v>
      </c>
      <c r="S405" t="s">
        <v>52</v>
      </c>
      <c r="U405">
        <v>2</v>
      </c>
      <c r="V405" t="s">
        <v>11849</v>
      </c>
      <c r="W405" t="s">
        <v>11850</v>
      </c>
      <c r="X405" t="s">
        <v>11851</v>
      </c>
      <c r="Y405" t="s">
        <v>11852</v>
      </c>
      <c r="Z405" t="s">
        <v>11853</v>
      </c>
      <c r="AA405" t="s">
        <v>11854</v>
      </c>
      <c r="AB405" t="s">
        <v>11855</v>
      </c>
      <c r="AC405" t="s">
        <v>11856</v>
      </c>
      <c r="AF405" t="s">
        <v>1975</v>
      </c>
      <c r="AG405">
        <v>0</v>
      </c>
      <c r="AH405" t="s">
        <v>11857</v>
      </c>
      <c r="AI405" t="s">
        <v>11858</v>
      </c>
      <c r="AJ405" t="s">
        <v>3162</v>
      </c>
      <c r="AK405" t="s">
        <v>65</v>
      </c>
    </row>
    <row r="406" spans="1:37" x14ac:dyDescent="0.25">
      <c r="A406" t="s">
        <v>11859</v>
      </c>
      <c r="B406" t="s">
        <v>38</v>
      </c>
      <c r="C406" t="s">
        <v>39</v>
      </c>
      <c r="D406" t="s">
        <v>11860</v>
      </c>
      <c r="E406" t="s">
        <v>11861</v>
      </c>
      <c r="F406" t="s">
        <v>42</v>
      </c>
      <c r="G406" t="s">
        <v>43</v>
      </c>
      <c r="H406" t="s">
        <v>44</v>
      </c>
      <c r="I406" t="s">
        <v>229</v>
      </c>
      <c r="J406" t="s">
        <v>230</v>
      </c>
      <c r="K406" t="s">
        <v>231</v>
      </c>
      <c r="L406" t="s">
        <v>11862</v>
      </c>
      <c r="N406" t="s">
        <v>233</v>
      </c>
      <c r="O406" t="s">
        <v>234</v>
      </c>
      <c r="R406" t="s">
        <v>51</v>
      </c>
      <c r="S406" t="s">
        <v>52</v>
      </c>
      <c r="U406">
        <v>1</v>
      </c>
      <c r="V406" t="s">
        <v>11863</v>
      </c>
      <c r="W406" t="s">
        <v>11864</v>
      </c>
      <c r="X406" t="s">
        <v>11865</v>
      </c>
      <c r="Y406" t="s">
        <v>11866</v>
      </c>
      <c r="Z406" t="s">
        <v>11867</v>
      </c>
      <c r="AE406" t="s">
        <v>11868</v>
      </c>
      <c r="AF406" t="s">
        <v>1975</v>
      </c>
      <c r="AG406">
        <v>0</v>
      </c>
      <c r="AH406" t="s">
        <v>11869</v>
      </c>
      <c r="AI406" t="s">
        <v>11870</v>
      </c>
      <c r="AJ406" t="s">
        <v>169</v>
      </c>
      <c r="AK406" t="s">
        <v>65</v>
      </c>
    </row>
    <row r="407" spans="1:37" x14ac:dyDescent="0.25">
      <c r="A407" t="s">
        <v>11871</v>
      </c>
      <c r="B407" t="s">
        <v>38</v>
      </c>
      <c r="C407" t="s">
        <v>39</v>
      </c>
      <c r="D407" t="s">
        <v>11872</v>
      </c>
      <c r="E407" t="s">
        <v>11873</v>
      </c>
      <c r="F407" t="s">
        <v>42</v>
      </c>
      <c r="G407" t="s">
        <v>43</v>
      </c>
      <c r="H407" t="s">
        <v>44</v>
      </c>
      <c r="I407" t="s">
        <v>1274</v>
      </c>
      <c r="J407" t="s">
        <v>1275</v>
      </c>
      <c r="K407" t="s">
        <v>1276</v>
      </c>
      <c r="L407" t="s">
        <v>7630</v>
      </c>
      <c r="N407" t="s">
        <v>233</v>
      </c>
      <c r="O407" t="s">
        <v>234</v>
      </c>
      <c r="R407" t="s">
        <v>51</v>
      </c>
      <c r="S407" t="s">
        <v>52</v>
      </c>
      <c r="U407">
        <v>3</v>
      </c>
      <c r="V407" t="s">
        <v>11874</v>
      </c>
      <c r="W407" t="s">
        <v>11875</v>
      </c>
      <c r="X407" t="s">
        <v>11876</v>
      </c>
      <c r="Y407" t="s">
        <v>11877</v>
      </c>
      <c r="Z407" t="s">
        <v>11878</v>
      </c>
      <c r="AC407" t="s">
        <v>11879</v>
      </c>
      <c r="AD407" t="s">
        <v>11880</v>
      </c>
      <c r="AF407" t="s">
        <v>1975</v>
      </c>
      <c r="AG407">
        <v>0</v>
      </c>
      <c r="AH407" t="s">
        <v>11881</v>
      </c>
      <c r="AI407" t="s">
        <v>11882</v>
      </c>
      <c r="AJ407" t="s">
        <v>169</v>
      </c>
      <c r="AK407" t="s">
        <v>65</v>
      </c>
    </row>
    <row r="408" spans="1:37" x14ac:dyDescent="0.25">
      <c r="A408" t="s">
        <v>11883</v>
      </c>
      <c r="B408" t="s">
        <v>38</v>
      </c>
      <c r="C408" t="s">
        <v>39</v>
      </c>
      <c r="D408" t="s">
        <v>11884</v>
      </c>
      <c r="E408" t="s">
        <v>11885</v>
      </c>
      <c r="F408" t="s">
        <v>42</v>
      </c>
      <c r="G408" t="s">
        <v>43</v>
      </c>
      <c r="H408" t="s">
        <v>44</v>
      </c>
      <c r="I408" t="s">
        <v>1274</v>
      </c>
      <c r="J408" t="s">
        <v>1275</v>
      </c>
      <c r="K408" t="s">
        <v>1276</v>
      </c>
      <c r="L408" t="s">
        <v>11886</v>
      </c>
      <c r="N408" t="s">
        <v>233</v>
      </c>
      <c r="O408" t="s">
        <v>234</v>
      </c>
      <c r="R408" t="s">
        <v>51</v>
      </c>
      <c r="S408" t="s">
        <v>52</v>
      </c>
      <c r="U408">
        <v>3</v>
      </c>
      <c r="V408" t="s">
        <v>11887</v>
      </c>
      <c r="W408" t="s">
        <v>11888</v>
      </c>
      <c r="X408" t="s">
        <v>11889</v>
      </c>
      <c r="Y408" t="s">
        <v>11890</v>
      </c>
      <c r="Z408" t="s">
        <v>11891</v>
      </c>
      <c r="AA408" t="s">
        <v>49</v>
      </c>
      <c r="AB408" t="s">
        <v>50</v>
      </c>
      <c r="AC408" t="s">
        <v>11892</v>
      </c>
      <c r="AF408" t="s">
        <v>1975</v>
      </c>
      <c r="AG408">
        <v>0</v>
      </c>
      <c r="AH408" t="s">
        <v>11893</v>
      </c>
      <c r="AI408" t="s">
        <v>11894</v>
      </c>
      <c r="AJ408" t="s">
        <v>169</v>
      </c>
      <c r="AK408" t="s">
        <v>65</v>
      </c>
    </row>
    <row r="409" spans="1:37" x14ac:dyDescent="0.25">
      <c r="A409" t="s">
        <v>11895</v>
      </c>
      <c r="B409" t="s">
        <v>38</v>
      </c>
      <c r="C409" t="s">
        <v>39</v>
      </c>
      <c r="D409" t="s">
        <v>11896</v>
      </c>
      <c r="E409" t="s">
        <v>11897</v>
      </c>
      <c r="F409" t="s">
        <v>42</v>
      </c>
      <c r="G409" t="s">
        <v>43</v>
      </c>
      <c r="H409" t="s">
        <v>44</v>
      </c>
      <c r="I409" t="s">
        <v>2154</v>
      </c>
      <c r="J409" t="s">
        <v>2155</v>
      </c>
      <c r="K409" t="s">
        <v>2156</v>
      </c>
      <c r="L409" t="s">
        <v>11898</v>
      </c>
      <c r="N409" t="s">
        <v>49</v>
      </c>
      <c r="O409" t="s">
        <v>50</v>
      </c>
      <c r="R409" t="s">
        <v>51</v>
      </c>
      <c r="S409" t="s">
        <v>52</v>
      </c>
      <c r="U409">
        <v>2</v>
      </c>
      <c r="V409" t="s">
        <v>11899</v>
      </c>
      <c r="W409" t="s">
        <v>11900</v>
      </c>
      <c r="X409" t="s">
        <v>11901</v>
      </c>
      <c r="Y409" t="s">
        <v>11902</v>
      </c>
      <c r="Z409" t="s">
        <v>11903</v>
      </c>
      <c r="AA409" t="s">
        <v>151</v>
      </c>
      <c r="AB409" t="s">
        <v>152</v>
      </c>
      <c r="AC409" t="s">
        <v>11904</v>
      </c>
      <c r="AF409" t="s">
        <v>1975</v>
      </c>
      <c r="AG409">
        <v>0</v>
      </c>
      <c r="AH409" t="s">
        <v>11905</v>
      </c>
      <c r="AI409" t="s">
        <v>11906</v>
      </c>
      <c r="AJ409" t="s">
        <v>3162</v>
      </c>
      <c r="AK409" t="s">
        <v>65</v>
      </c>
    </row>
    <row r="410" spans="1:37" x14ac:dyDescent="0.25">
      <c r="A410" t="s">
        <v>11918</v>
      </c>
      <c r="B410" t="s">
        <v>38</v>
      </c>
      <c r="C410" t="s">
        <v>39</v>
      </c>
      <c r="D410" t="s">
        <v>11919</v>
      </c>
      <c r="E410" t="s">
        <v>11920</v>
      </c>
      <c r="F410" t="s">
        <v>42</v>
      </c>
      <c r="G410" t="s">
        <v>43</v>
      </c>
      <c r="H410" t="s">
        <v>44</v>
      </c>
      <c r="I410" t="s">
        <v>3211</v>
      </c>
      <c r="J410" t="s">
        <v>3212</v>
      </c>
      <c r="K410" t="s">
        <v>3213</v>
      </c>
      <c r="L410" t="s">
        <v>11921</v>
      </c>
      <c r="N410" t="s">
        <v>233</v>
      </c>
      <c r="O410" t="s">
        <v>234</v>
      </c>
      <c r="R410" t="s">
        <v>51</v>
      </c>
      <c r="S410" t="s">
        <v>52</v>
      </c>
      <c r="U410">
        <v>2</v>
      </c>
      <c r="V410" t="s">
        <v>11922</v>
      </c>
      <c r="W410" t="s">
        <v>11923</v>
      </c>
      <c r="AA410" t="s">
        <v>49</v>
      </c>
      <c r="AB410" t="s">
        <v>50</v>
      </c>
      <c r="AC410" t="s">
        <v>11924</v>
      </c>
      <c r="AF410" t="s">
        <v>1975</v>
      </c>
      <c r="AG410">
        <v>0</v>
      </c>
      <c r="AH410" t="s">
        <v>11925</v>
      </c>
      <c r="AI410" t="s">
        <v>11926</v>
      </c>
      <c r="AJ410" t="s">
        <v>169</v>
      </c>
      <c r="AK410" t="s">
        <v>65</v>
      </c>
    </row>
    <row r="411" spans="1:37" x14ac:dyDescent="0.25">
      <c r="A411" t="s">
        <v>11927</v>
      </c>
      <c r="B411" t="s">
        <v>38</v>
      </c>
      <c r="C411" t="s">
        <v>39</v>
      </c>
      <c r="D411" t="s">
        <v>11928</v>
      </c>
      <c r="E411" t="s">
        <v>7608</v>
      </c>
      <c r="F411" t="s">
        <v>42</v>
      </c>
      <c r="G411" t="s">
        <v>43</v>
      </c>
      <c r="H411" t="s">
        <v>44</v>
      </c>
      <c r="I411" t="s">
        <v>11929</v>
      </c>
      <c r="J411" t="s">
        <v>11930</v>
      </c>
      <c r="K411" t="s">
        <v>11931</v>
      </c>
      <c r="L411" t="s">
        <v>7609</v>
      </c>
      <c r="N411" t="s">
        <v>233</v>
      </c>
      <c r="O411" t="s">
        <v>234</v>
      </c>
      <c r="R411" t="s">
        <v>51</v>
      </c>
      <c r="S411" t="s">
        <v>52</v>
      </c>
      <c r="U411">
        <v>1</v>
      </c>
      <c r="V411" t="s">
        <v>11932</v>
      </c>
      <c r="W411" t="s">
        <v>11933</v>
      </c>
      <c r="AC411" t="s">
        <v>11934</v>
      </c>
      <c r="AE411" t="s">
        <v>11935</v>
      </c>
      <c r="AF411" t="s">
        <v>1975</v>
      </c>
      <c r="AG411">
        <v>0</v>
      </c>
      <c r="AH411" t="s">
        <v>11936</v>
      </c>
      <c r="AI411" t="s">
        <v>7613</v>
      </c>
      <c r="AJ411" t="s">
        <v>169</v>
      </c>
      <c r="AK411" t="s">
        <v>65</v>
      </c>
    </row>
    <row r="412" spans="1:37" x14ac:dyDescent="0.25">
      <c r="A412" t="s">
        <v>11937</v>
      </c>
      <c r="B412" t="s">
        <v>38</v>
      </c>
      <c r="C412" t="s">
        <v>39</v>
      </c>
      <c r="D412" t="s">
        <v>11938</v>
      </c>
      <c r="E412" t="s">
        <v>11939</v>
      </c>
      <c r="F412" t="s">
        <v>42</v>
      </c>
      <c r="G412" t="s">
        <v>43</v>
      </c>
      <c r="H412" t="s">
        <v>44</v>
      </c>
      <c r="I412" t="s">
        <v>2597</v>
      </c>
      <c r="J412" t="s">
        <v>2598</v>
      </c>
      <c r="K412" t="s">
        <v>2599</v>
      </c>
      <c r="L412" t="s">
        <v>11940</v>
      </c>
      <c r="N412" t="s">
        <v>49</v>
      </c>
      <c r="O412" t="s">
        <v>50</v>
      </c>
      <c r="R412" t="s">
        <v>51</v>
      </c>
      <c r="S412" t="s">
        <v>52</v>
      </c>
      <c r="U412">
        <v>1</v>
      </c>
      <c r="V412" t="s">
        <v>11941</v>
      </c>
      <c r="W412" t="s">
        <v>11942</v>
      </c>
      <c r="AA412" t="s">
        <v>1267</v>
      </c>
      <c r="AC412" t="s">
        <v>11943</v>
      </c>
      <c r="AF412" t="s">
        <v>1975</v>
      </c>
      <c r="AG412">
        <v>0</v>
      </c>
      <c r="AH412" t="s">
        <v>11944</v>
      </c>
      <c r="AI412" t="s">
        <v>11945</v>
      </c>
      <c r="AJ412" t="s">
        <v>169</v>
      </c>
      <c r="AK412" t="s">
        <v>65</v>
      </c>
    </row>
    <row r="413" spans="1:37" x14ac:dyDescent="0.25">
      <c r="A413" t="s">
        <v>11946</v>
      </c>
      <c r="B413" t="s">
        <v>38</v>
      </c>
      <c r="C413" t="s">
        <v>39</v>
      </c>
      <c r="D413" t="s">
        <v>11947</v>
      </c>
      <c r="E413" t="s">
        <v>11948</v>
      </c>
      <c r="F413" t="s">
        <v>42</v>
      </c>
      <c r="G413" t="s">
        <v>43</v>
      </c>
      <c r="H413" t="s">
        <v>44</v>
      </c>
      <c r="I413" t="s">
        <v>1827</v>
      </c>
      <c r="K413" t="s">
        <v>1828</v>
      </c>
      <c r="L413" t="s">
        <v>3386</v>
      </c>
      <c r="N413" t="s">
        <v>233</v>
      </c>
      <c r="O413" t="s">
        <v>234</v>
      </c>
      <c r="R413" t="s">
        <v>51</v>
      </c>
      <c r="S413" t="s">
        <v>52</v>
      </c>
      <c r="U413">
        <v>1</v>
      </c>
      <c r="V413" t="s">
        <v>11949</v>
      </c>
      <c r="W413" t="s">
        <v>11950</v>
      </c>
      <c r="X413" t="s">
        <v>11951</v>
      </c>
      <c r="AC413" t="s">
        <v>3228</v>
      </c>
      <c r="AF413" t="s">
        <v>1975</v>
      </c>
      <c r="AG413">
        <v>0</v>
      </c>
      <c r="AH413" t="s">
        <v>11952</v>
      </c>
      <c r="AI413" t="s">
        <v>11953</v>
      </c>
      <c r="AJ413" t="s">
        <v>169</v>
      </c>
      <c r="AK413" t="s">
        <v>65</v>
      </c>
    </row>
    <row r="414" spans="1:37" x14ac:dyDescent="0.25">
      <c r="A414" t="s">
        <v>11954</v>
      </c>
      <c r="B414" t="s">
        <v>38</v>
      </c>
      <c r="C414" t="s">
        <v>39</v>
      </c>
      <c r="D414" t="s">
        <v>11955</v>
      </c>
      <c r="E414" t="s">
        <v>11956</v>
      </c>
      <c r="F414" t="s">
        <v>42</v>
      </c>
      <c r="G414" t="s">
        <v>43</v>
      </c>
      <c r="H414" t="s">
        <v>44</v>
      </c>
      <c r="I414" t="s">
        <v>229</v>
      </c>
      <c r="J414" t="s">
        <v>230</v>
      </c>
      <c r="K414" t="s">
        <v>231</v>
      </c>
      <c r="L414" t="s">
        <v>11957</v>
      </c>
      <c r="N414" t="s">
        <v>70</v>
      </c>
      <c r="O414" t="s">
        <v>71</v>
      </c>
      <c r="R414" t="s">
        <v>51</v>
      </c>
      <c r="S414" t="s">
        <v>52</v>
      </c>
      <c r="U414">
        <v>4</v>
      </c>
      <c r="V414" t="s">
        <v>11958</v>
      </c>
      <c r="W414" t="s">
        <v>11959</v>
      </c>
      <c r="X414" t="s">
        <v>11960</v>
      </c>
      <c r="Y414" t="s">
        <v>11961</v>
      </c>
      <c r="Z414" t="s">
        <v>11962</v>
      </c>
      <c r="AA414" t="s">
        <v>11963</v>
      </c>
      <c r="AB414" t="s">
        <v>11964</v>
      </c>
      <c r="AC414" t="s">
        <v>11965</v>
      </c>
      <c r="AF414" t="s">
        <v>1975</v>
      </c>
      <c r="AG414">
        <v>0</v>
      </c>
      <c r="AH414" t="s">
        <v>11966</v>
      </c>
      <c r="AI414" t="s">
        <v>11967</v>
      </c>
      <c r="AJ414" t="s">
        <v>169</v>
      </c>
      <c r="AK414" t="s">
        <v>65</v>
      </c>
    </row>
    <row r="415" spans="1:37" x14ac:dyDescent="0.25">
      <c r="A415" t="s">
        <v>11968</v>
      </c>
      <c r="B415" t="s">
        <v>38</v>
      </c>
      <c r="C415" t="s">
        <v>39</v>
      </c>
      <c r="D415" t="s">
        <v>11969</v>
      </c>
      <c r="E415" t="s">
        <v>11970</v>
      </c>
      <c r="F415" t="s">
        <v>42</v>
      </c>
      <c r="G415" t="s">
        <v>43</v>
      </c>
      <c r="H415" t="s">
        <v>44</v>
      </c>
      <c r="I415" t="s">
        <v>2154</v>
      </c>
      <c r="J415" t="s">
        <v>2155</v>
      </c>
      <c r="K415" t="s">
        <v>2156</v>
      </c>
      <c r="L415" t="s">
        <v>7720</v>
      </c>
      <c r="N415" t="s">
        <v>49</v>
      </c>
      <c r="O415" t="s">
        <v>50</v>
      </c>
      <c r="R415" t="s">
        <v>51</v>
      </c>
      <c r="S415" t="s">
        <v>52</v>
      </c>
      <c r="U415">
        <v>2</v>
      </c>
      <c r="V415" t="s">
        <v>11971</v>
      </c>
      <c r="W415" t="s">
        <v>11972</v>
      </c>
      <c r="X415" t="s">
        <v>11973</v>
      </c>
      <c r="Y415" t="s">
        <v>11974</v>
      </c>
      <c r="Z415" t="s">
        <v>11975</v>
      </c>
      <c r="AC415" t="s">
        <v>11976</v>
      </c>
      <c r="AF415" t="s">
        <v>1975</v>
      </c>
      <c r="AG415">
        <v>0</v>
      </c>
      <c r="AH415" t="s">
        <v>11977</v>
      </c>
      <c r="AI415" t="s">
        <v>11978</v>
      </c>
      <c r="AJ415" t="s">
        <v>169</v>
      </c>
      <c r="AK415" t="s">
        <v>65</v>
      </c>
    </row>
    <row r="416" spans="1:37" x14ac:dyDescent="0.25">
      <c r="A416" t="s">
        <v>11979</v>
      </c>
      <c r="B416" t="s">
        <v>38</v>
      </c>
      <c r="C416" t="s">
        <v>39</v>
      </c>
      <c r="D416" t="s">
        <v>11980</v>
      </c>
      <c r="E416" t="s">
        <v>11981</v>
      </c>
      <c r="F416" t="s">
        <v>42</v>
      </c>
      <c r="G416" t="s">
        <v>43</v>
      </c>
      <c r="H416" t="s">
        <v>44</v>
      </c>
      <c r="I416" t="s">
        <v>1528</v>
      </c>
      <c r="J416" t="s">
        <v>1529</v>
      </c>
      <c r="K416" t="s">
        <v>1530</v>
      </c>
      <c r="L416" t="s">
        <v>7778</v>
      </c>
      <c r="N416" t="s">
        <v>233</v>
      </c>
      <c r="O416" t="s">
        <v>234</v>
      </c>
      <c r="R416" t="s">
        <v>51</v>
      </c>
      <c r="S416" t="s">
        <v>52</v>
      </c>
      <c r="U416">
        <v>3</v>
      </c>
      <c r="V416" t="s">
        <v>11982</v>
      </c>
      <c r="W416" t="s">
        <v>11983</v>
      </c>
      <c r="X416" t="s">
        <v>11984</v>
      </c>
      <c r="Y416" t="s">
        <v>11985</v>
      </c>
      <c r="Z416" t="s">
        <v>11986</v>
      </c>
      <c r="AA416" t="s">
        <v>7601</v>
      </c>
      <c r="AB416" t="s">
        <v>7602</v>
      </c>
      <c r="AC416" t="s">
        <v>11987</v>
      </c>
      <c r="AF416" t="s">
        <v>1975</v>
      </c>
      <c r="AG416">
        <v>0</v>
      </c>
      <c r="AH416" t="s">
        <v>11988</v>
      </c>
      <c r="AI416" t="s">
        <v>11989</v>
      </c>
      <c r="AJ416" t="s">
        <v>169</v>
      </c>
      <c r="AK416" t="s">
        <v>65</v>
      </c>
    </row>
    <row r="417" spans="1:37" x14ac:dyDescent="0.25">
      <c r="A417" t="s">
        <v>11995</v>
      </c>
      <c r="B417" t="s">
        <v>38</v>
      </c>
      <c r="C417" t="s">
        <v>39</v>
      </c>
      <c r="D417" t="s">
        <v>11996</v>
      </c>
      <c r="E417" t="s">
        <v>11997</v>
      </c>
      <c r="F417" t="s">
        <v>42</v>
      </c>
      <c r="G417" t="s">
        <v>43</v>
      </c>
      <c r="H417" t="s">
        <v>44</v>
      </c>
      <c r="I417" t="s">
        <v>11929</v>
      </c>
      <c r="J417" t="s">
        <v>11930</v>
      </c>
      <c r="K417" t="s">
        <v>11931</v>
      </c>
      <c r="L417" t="s">
        <v>7653</v>
      </c>
      <c r="N417" t="s">
        <v>233</v>
      </c>
      <c r="O417" t="s">
        <v>234</v>
      </c>
      <c r="R417" t="s">
        <v>51</v>
      </c>
      <c r="S417" t="s">
        <v>52</v>
      </c>
      <c r="U417">
        <v>1</v>
      </c>
      <c r="V417" t="s">
        <v>11998</v>
      </c>
      <c r="W417" t="s">
        <v>11999</v>
      </c>
      <c r="AC417" t="s">
        <v>12000</v>
      </c>
      <c r="AE417" t="s">
        <v>12001</v>
      </c>
      <c r="AF417" t="s">
        <v>1975</v>
      </c>
      <c r="AG417">
        <v>0</v>
      </c>
      <c r="AH417" t="s">
        <v>12002</v>
      </c>
      <c r="AI417" t="s">
        <v>12003</v>
      </c>
      <c r="AJ417" t="s">
        <v>169</v>
      </c>
      <c r="AK417" t="s">
        <v>65</v>
      </c>
    </row>
    <row r="418" spans="1:37" x14ac:dyDescent="0.25">
      <c r="A418" t="s">
        <v>12004</v>
      </c>
      <c r="B418" t="s">
        <v>38</v>
      </c>
      <c r="C418" t="s">
        <v>39</v>
      </c>
      <c r="D418" t="s">
        <v>12005</v>
      </c>
      <c r="E418" t="s">
        <v>12006</v>
      </c>
      <c r="F418" t="s">
        <v>42</v>
      </c>
      <c r="G418" t="s">
        <v>43</v>
      </c>
      <c r="H418" t="s">
        <v>44</v>
      </c>
      <c r="I418" t="s">
        <v>555</v>
      </c>
      <c r="J418" t="s">
        <v>556</v>
      </c>
      <c r="K418" t="s">
        <v>557</v>
      </c>
      <c r="L418" t="s">
        <v>12007</v>
      </c>
      <c r="N418" t="s">
        <v>233</v>
      </c>
      <c r="O418" t="s">
        <v>234</v>
      </c>
      <c r="R418" t="s">
        <v>51</v>
      </c>
      <c r="S418" t="s">
        <v>52</v>
      </c>
      <c r="U418">
        <v>1</v>
      </c>
      <c r="V418" t="s">
        <v>12008</v>
      </c>
      <c r="W418" t="s">
        <v>12009</v>
      </c>
      <c r="X418" t="s">
        <v>1665</v>
      </c>
      <c r="Y418" t="s">
        <v>1666</v>
      </c>
      <c r="Z418" t="s">
        <v>1667</v>
      </c>
      <c r="AC418" t="s">
        <v>12010</v>
      </c>
      <c r="AF418" t="s">
        <v>1975</v>
      </c>
      <c r="AG418">
        <v>0</v>
      </c>
      <c r="AH418" t="s">
        <v>12011</v>
      </c>
      <c r="AI418" t="s">
        <v>12012</v>
      </c>
      <c r="AJ418" t="s">
        <v>169</v>
      </c>
      <c r="AK418" t="s">
        <v>65</v>
      </c>
    </row>
    <row r="419" spans="1:37" x14ac:dyDescent="0.25">
      <c r="A419" t="s">
        <v>12013</v>
      </c>
      <c r="B419" t="s">
        <v>38</v>
      </c>
      <c r="C419" t="s">
        <v>39</v>
      </c>
      <c r="D419" t="s">
        <v>12014</v>
      </c>
      <c r="E419" t="s">
        <v>7762</v>
      </c>
      <c r="F419" t="s">
        <v>42</v>
      </c>
      <c r="G419" t="s">
        <v>43</v>
      </c>
      <c r="H419" t="s">
        <v>44</v>
      </c>
      <c r="I419" t="s">
        <v>229</v>
      </c>
      <c r="J419" t="s">
        <v>230</v>
      </c>
      <c r="K419" t="s">
        <v>231</v>
      </c>
      <c r="L419" t="s">
        <v>3398</v>
      </c>
      <c r="N419" t="s">
        <v>233</v>
      </c>
      <c r="O419" t="s">
        <v>234</v>
      </c>
      <c r="R419" t="s">
        <v>51</v>
      </c>
      <c r="S419" t="s">
        <v>52</v>
      </c>
      <c r="U419">
        <v>1</v>
      </c>
      <c r="V419" t="s">
        <v>12015</v>
      </c>
      <c r="W419" t="s">
        <v>12016</v>
      </c>
      <c r="AC419" t="s">
        <v>3540</v>
      </c>
      <c r="AF419" t="s">
        <v>1975</v>
      </c>
      <c r="AG419">
        <v>0</v>
      </c>
      <c r="AH419" t="s">
        <v>12017</v>
      </c>
      <c r="AI419" t="s">
        <v>7766</v>
      </c>
      <c r="AJ419" t="s">
        <v>169</v>
      </c>
      <c r="AK419" t="s">
        <v>65</v>
      </c>
    </row>
    <row r="420" spans="1:37" x14ac:dyDescent="0.25">
      <c r="A420" t="s">
        <v>12018</v>
      </c>
      <c r="B420" t="s">
        <v>38</v>
      </c>
      <c r="C420" t="s">
        <v>39</v>
      </c>
      <c r="D420" t="s">
        <v>12019</v>
      </c>
      <c r="E420" t="s">
        <v>12020</v>
      </c>
      <c r="F420" t="s">
        <v>42</v>
      </c>
      <c r="G420" t="s">
        <v>43</v>
      </c>
      <c r="H420" t="s">
        <v>44</v>
      </c>
      <c r="I420" t="s">
        <v>4782</v>
      </c>
      <c r="J420" t="s">
        <v>4783</v>
      </c>
      <c r="K420" t="s">
        <v>4784</v>
      </c>
      <c r="L420" t="s">
        <v>12021</v>
      </c>
      <c r="N420" t="s">
        <v>70</v>
      </c>
      <c r="O420" t="s">
        <v>71</v>
      </c>
      <c r="R420" t="s">
        <v>51</v>
      </c>
      <c r="S420" t="s">
        <v>52</v>
      </c>
      <c r="U420">
        <v>2</v>
      </c>
      <c r="V420" t="s">
        <v>12022</v>
      </c>
      <c r="W420" t="s">
        <v>12023</v>
      </c>
      <c r="X420" t="s">
        <v>12024</v>
      </c>
      <c r="Y420" t="s">
        <v>12025</v>
      </c>
      <c r="Z420" t="s">
        <v>12026</v>
      </c>
      <c r="AC420" t="s">
        <v>12027</v>
      </c>
      <c r="AF420" t="s">
        <v>1975</v>
      </c>
      <c r="AG420">
        <v>0</v>
      </c>
      <c r="AH420" t="s">
        <v>12028</v>
      </c>
      <c r="AI420" t="s">
        <v>12029</v>
      </c>
      <c r="AJ420" t="s">
        <v>169</v>
      </c>
      <c r="AK420" t="s">
        <v>65</v>
      </c>
    </row>
    <row r="421" spans="1:37" x14ac:dyDescent="0.25">
      <c r="A421" t="s">
        <v>12030</v>
      </c>
      <c r="B421" t="s">
        <v>38</v>
      </c>
      <c r="C421" t="s">
        <v>39</v>
      </c>
      <c r="D421" t="s">
        <v>12031</v>
      </c>
      <c r="E421" t="s">
        <v>12032</v>
      </c>
      <c r="F421" t="s">
        <v>42</v>
      </c>
      <c r="G421" t="s">
        <v>43</v>
      </c>
      <c r="H421" t="s">
        <v>44</v>
      </c>
      <c r="I421" t="s">
        <v>4558</v>
      </c>
      <c r="J421" t="s">
        <v>4559</v>
      </c>
      <c r="K421" t="s">
        <v>4560</v>
      </c>
      <c r="L421" t="s">
        <v>7808</v>
      </c>
      <c r="N421" t="s">
        <v>70</v>
      </c>
      <c r="O421" t="s">
        <v>71</v>
      </c>
      <c r="R421" t="s">
        <v>51</v>
      </c>
      <c r="S421" t="s">
        <v>52</v>
      </c>
      <c r="U421">
        <v>1</v>
      </c>
      <c r="V421" t="s">
        <v>12033</v>
      </c>
      <c r="W421" t="s">
        <v>12034</v>
      </c>
      <c r="X421" t="s">
        <v>12035</v>
      </c>
      <c r="Y421" t="s">
        <v>1163</v>
      </c>
      <c r="Z421" t="s">
        <v>1163</v>
      </c>
      <c r="AC421" t="s">
        <v>3787</v>
      </c>
      <c r="AF421" t="s">
        <v>1975</v>
      </c>
      <c r="AG421">
        <v>0</v>
      </c>
      <c r="AH421" t="s">
        <v>12036</v>
      </c>
      <c r="AI421" t="s">
        <v>12037</v>
      </c>
      <c r="AJ421" t="s">
        <v>169</v>
      </c>
      <c r="AK421" t="s">
        <v>65</v>
      </c>
    </row>
    <row r="422" spans="1:37" x14ac:dyDescent="0.25">
      <c r="A422" t="s">
        <v>12038</v>
      </c>
      <c r="B422" t="s">
        <v>38</v>
      </c>
      <c r="C422" t="s">
        <v>39</v>
      </c>
      <c r="D422" t="s">
        <v>12039</v>
      </c>
      <c r="E422" t="s">
        <v>12040</v>
      </c>
      <c r="F422" t="s">
        <v>42</v>
      </c>
      <c r="G422" t="s">
        <v>43</v>
      </c>
      <c r="H422" t="s">
        <v>44</v>
      </c>
      <c r="I422" t="s">
        <v>761</v>
      </c>
      <c r="J422" t="s">
        <v>762</v>
      </c>
      <c r="K422" t="s">
        <v>763</v>
      </c>
      <c r="L422" t="s">
        <v>7822</v>
      </c>
      <c r="N422" t="s">
        <v>70</v>
      </c>
      <c r="O422" t="s">
        <v>71</v>
      </c>
      <c r="R422" t="s">
        <v>51</v>
      </c>
      <c r="S422" t="s">
        <v>52</v>
      </c>
      <c r="U422">
        <v>4</v>
      </c>
      <c r="V422" t="s">
        <v>12041</v>
      </c>
      <c r="W422" t="s">
        <v>12042</v>
      </c>
      <c r="X422" t="s">
        <v>12043</v>
      </c>
      <c r="Y422" t="s">
        <v>12044</v>
      </c>
      <c r="Z422" t="s">
        <v>12045</v>
      </c>
      <c r="AC422" t="s">
        <v>12046</v>
      </c>
      <c r="AF422" t="s">
        <v>1975</v>
      </c>
      <c r="AG422">
        <v>0</v>
      </c>
      <c r="AH422" t="s">
        <v>12047</v>
      </c>
      <c r="AI422" t="s">
        <v>12048</v>
      </c>
      <c r="AJ422" t="s">
        <v>169</v>
      </c>
      <c r="AK422" t="s">
        <v>65</v>
      </c>
    </row>
    <row r="423" spans="1:37" x14ac:dyDescent="0.25">
      <c r="A423" t="s">
        <v>12049</v>
      </c>
      <c r="B423" t="s">
        <v>38</v>
      </c>
      <c r="C423" t="s">
        <v>39</v>
      </c>
      <c r="D423" t="s">
        <v>12050</v>
      </c>
      <c r="E423" t="s">
        <v>12051</v>
      </c>
      <c r="F423" t="s">
        <v>42</v>
      </c>
      <c r="G423" t="s">
        <v>43</v>
      </c>
      <c r="H423" t="s">
        <v>44</v>
      </c>
      <c r="I423" t="s">
        <v>3539</v>
      </c>
      <c r="L423" t="s">
        <v>12052</v>
      </c>
      <c r="N423" t="s">
        <v>70</v>
      </c>
      <c r="O423" t="s">
        <v>71</v>
      </c>
      <c r="R423" t="s">
        <v>51</v>
      </c>
      <c r="S423" t="s">
        <v>52</v>
      </c>
      <c r="U423">
        <v>2</v>
      </c>
      <c r="V423" t="s">
        <v>12053</v>
      </c>
      <c r="W423" t="s">
        <v>12054</v>
      </c>
      <c r="X423" t="s">
        <v>12055</v>
      </c>
      <c r="Y423" t="s">
        <v>12056</v>
      </c>
      <c r="Z423" t="s">
        <v>12057</v>
      </c>
      <c r="AA423" t="s">
        <v>49</v>
      </c>
      <c r="AB423" t="s">
        <v>50</v>
      </c>
      <c r="AC423" t="s">
        <v>12058</v>
      </c>
      <c r="AF423" t="s">
        <v>1975</v>
      </c>
      <c r="AG423">
        <v>0</v>
      </c>
      <c r="AH423" t="s">
        <v>12059</v>
      </c>
      <c r="AI423" t="s">
        <v>12060</v>
      </c>
      <c r="AJ423" t="s">
        <v>169</v>
      </c>
      <c r="AK423" t="s">
        <v>65</v>
      </c>
    </row>
    <row r="424" spans="1:37" x14ac:dyDescent="0.25">
      <c r="A424" t="s">
        <v>12061</v>
      </c>
      <c r="B424" t="s">
        <v>38</v>
      </c>
      <c r="C424" t="s">
        <v>39</v>
      </c>
      <c r="D424" t="s">
        <v>12062</v>
      </c>
      <c r="E424" t="s">
        <v>12063</v>
      </c>
      <c r="F424" t="s">
        <v>42</v>
      </c>
      <c r="G424" t="s">
        <v>43</v>
      </c>
      <c r="H424" t="s">
        <v>44</v>
      </c>
      <c r="L424" t="s">
        <v>12064</v>
      </c>
      <c r="N424" t="s">
        <v>70</v>
      </c>
      <c r="O424" t="s">
        <v>71</v>
      </c>
      <c r="R424" t="s">
        <v>51</v>
      </c>
      <c r="S424" t="s">
        <v>52</v>
      </c>
      <c r="U424">
        <v>1</v>
      </c>
      <c r="V424" t="s">
        <v>12065</v>
      </c>
      <c r="W424" t="s">
        <v>12066</v>
      </c>
      <c r="X424" t="s">
        <v>12067</v>
      </c>
      <c r="AC424" t="s">
        <v>3294</v>
      </c>
      <c r="AE424" t="s">
        <v>12068</v>
      </c>
      <c r="AF424" t="s">
        <v>1975</v>
      </c>
      <c r="AG424">
        <v>0</v>
      </c>
      <c r="AH424" t="s">
        <v>12069</v>
      </c>
      <c r="AI424" t="s">
        <v>12070</v>
      </c>
      <c r="AJ424" t="s">
        <v>169</v>
      </c>
      <c r="AK424" t="s">
        <v>65</v>
      </c>
    </row>
    <row r="425" spans="1:37" x14ac:dyDescent="0.25">
      <c r="A425" t="s">
        <v>12071</v>
      </c>
      <c r="B425" t="s">
        <v>38</v>
      </c>
      <c r="C425" t="s">
        <v>39</v>
      </c>
      <c r="D425" t="s">
        <v>12072</v>
      </c>
      <c r="E425" t="s">
        <v>12073</v>
      </c>
      <c r="F425" t="s">
        <v>42</v>
      </c>
      <c r="G425" t="s">
        <v>43</v>
      </c>
      <c r="H425" t="s">
        <v>44</v>
      </c>
      <c r="I425" t="s">
        <v>2154</v>
      </c>
      <c r="J425" t="s">
        <v>2155</v>
      </c>
      <c r="K425" t="s">
        <v>2156</v>
      </c>
      <c r="L425" t="s">
        <v>12074</v>
      </c>
      <c r="N425" t="s">
        <v>49</v>
      </c>
      <c r="O425" t="s">
        <v>50</v>
      </c>
      <c r="R425" t="s">
        <v>51</v>
      </c>
      <c r="S425" t="s">
        <v>52</v>
      </c>
      <c r="U425">
        <v>3</v>
      </c>
      <c r="V425" t="s">
        <v>12075</v>
      </c>
      <c r="W425" t="s">
        <v>12076</v>
      </c>
      <c r="X425" t="s">
        <v>12077</v>
      </c>
      <c r="Y425" t="s">
        <v>12078</v>
      </c>
      <c r="Z425" t="s">
        <v>12079</v>
      </c>
      <c r="AC425" t="s">
        <v>12080</v>
      </c>
      <c r="AF425" t="s">
        <v>1975</v>
      </c>
      <c r="AG425">
        <v>0</v>
      </c>
      <c r="AH425" t="s">
        <v>12081</v>
      </c>
      <c r="AI425" t="s">
        <v>12082</v>
      </c>
      <c r="AJ425" t="s">
        <v>169</v>
      </c>
      <c r="AK425" t="s">
        <v>65</v>
      </c>
    </row>
    <row r="426" spans="1:37" x14ac:dyDescent="0.25">
      <c r="A426" t="s">
        <v>12083</v>
      </c>
      <c r="B426" t="s">
        <v>38</v>
      </c>
      <c r="C426" t="s">
        <v>39</v>
      </c>
      <c r="D426" t="s">
        <v>12084</v>
      </c>
      <c r="E426" t="s">
        <v>12085</v>
      </c>
      <c r="F426" t="s">
        <v>42</v>
      </c>
      <c r="G426" t="s">
        <v>43</v>
      </c>
      <c r="H426" t="s">
        <v>44</v>
      </c>
      <c r="I426" t="s">
        <v>229</v>
      </c>
      <c r="J426" t="s">
        <v>230</v>
      </c>
      <c r="K426" t="s">
        <v>231</v>
      </c>
      <c r="L426" t="s">
        <v>12086</v>
      </c>
      <c r="N426" t="s">
        <v>70</v>
      </c>
      <c r="O426" t="s">
        <v>71</v>
      </c>
      <c r="R426" t="s">
        <v>51</v>
      </c>
      <c r="S426" t="s">
        <v>52</v>
      </c>
      <c r="U426">
        <v>3</v>
      </c>
      <c r="V426" t="s">
        <v>12087</v>
      </c>
      <c r="W426" t="s">
        <v>12088</v>
      </c>
      <c r="X426" t="s">
        <v>12089</v>
      </c>
      <c r="Y426" t="s">
        <v>12090</v>
      </c>
      <c r="Z426" t="s">
        <v>12091</v>
      </c>
      <c r="AC426" t="s">
        <v>12092</v>
      </c>
      <c r="AF426" t="s">
        <v>1975</v>
      </c>
      <c r="AG426">
        <v>0</v>
      </c>
      <c r="AH426" t="s">
        <v>12093</v>
      </c>
      <c r="AI426" t="s">
        <v>12094</v>
      </c>
      <c r="AJ426" t="s">
        <v>169</v>
      </c>
      <c r="AK426" t="s">
        <v>65</v>
      </c>
    </row>
    <row r="427" spans="1:37" x14ac:dyDescent="0.25">
      <c r="A427" t="s">
        <v>12095</v>
      </c>
      <c r="B427" t="s">
        <v>38</v>
      </c>
      <c r="C427" t="s">
        <v>39</v>
      </c>
      <c r="D427" t="s">
        <v>12096</v>
      </c>
      <c r="E427" t="s">
        <v>12097</v>
      </c>
      <c r="F427" t="s">
        <v>42</v>
      </c>
      <c r="G427" t="s">
        <v>43</v>
      </c>
      <c r="H427" t="s">
        <v>44</v>
      </c>
      <c r="I427" t="s">
        <v>1041</v>
      </c>
      <c r="J427" t="s">
        <v>1042</v>
      </c>
      <c r="K427" t="s">
        <v>1043</v>
      </c>
      <c r="L427" t="s">
        <v>12098</v>
      </c>
      <c r="N427" t="s">
        <v>70</v>
      </c>
      <c r="O427" t="s">
        <v>71</v>
      </c>
      <c r="R427" t="s">
        <v>51</v>
      </c>
      <c r="S427" t="s">
        <v>52</v>
      </c>
      <c r="U427">
        <v>2</v>
      </c>
      <c r="V427" t="s">
        <v>12099</v>
      </c>
      <c r="W427" t="s">
        <v>12100</v>
      </c>
      <c r="X427" t="s">
        <v>12101</v>
      </c>
      <c r="Y427" t="s">
        <v>12102</v>
      </c>
      <c r="Z427" t="s">
        <v>12103</v>
      </c>
      <c r="AC427" t="s">
        <v>12104</v>
      </c>
      <c r="AF427" t="s">
        <v>1975</v>
      </c>
      <c r="AG427">
        <v>0</v>
      </c>
      <c r="AH427" t="s">
        <v>12105</v>
      </c>
      <c r="AI427" t="s">
        <v>12106</v>
      </c>
      <c r="AJ427" t="s">
        <v>169</v>
      </c>
      <c r="AK427" t="s">
        <v>65</v>
      </c>
    </row>
    <row r="428" spans="1:37" x14ac:dyDescent="0.25">
      <c r="A428" t="s">
        <v>12115</v>
      </c>
      <c r="B428" t="s">
        <v>38</v>
      </c>
      <c r="C428" t="s">
        <v>39</v>
      </c>
      <c r="D428" t="s">
        <v>12116</v>
      </c>
      <c r="E428" t="s">
        <v>12117</v>
      </c>
      <c r="F428" t="s">
        <v>42</v>
      </c>
      <c r="G428" t="s">
        <v>43</v>
      </c>
      <c r="H428" t="s">
        <v>44</v>
      </c>
      <c r="I428" t="s">
        <v>555</v>
      </c>
      <c r="J428" t="s">
        <v>556</v>
      </c>
      <c r="K428" t="s">
        <v>557</v>
      </c>
      <c r="L428" t="s">
        <v>12118</v>
      </c>
      <c r="N428" t="s">
        <v>49</v>
      </c>
      <c r="O428" t="s">
        <v>50</v>
      </c>
      <c r="R428" t="s">
        <v>51</v>
      </c>
      <c r="S428" t="s">
        <v>52</v>
      </c>
      <c r="U428">
        <v>2</v>
      </c>
      <c r="V428" t="s">
        <v>12119</v>
      </c>
      <c r="W428" t="s">
        <v>12120</v>
      </c>
      <c r="X428" t="s">
        <v>12121</v>
      </c>
      <c r="Y428" t="s">
        <v>912</v>
      </c>
      <c r="Z428" t="s">
        <v>2111</v>
      </c>
      <c r="AC428" t="s">
        <v>12122</v>
      </c>
      <c r="AF428" t="s">
        <v>1975</v>
      </c>
      <c r="AG428">
        <v>0</v>
      </c>
      <c r="AH428" t="s">
        <v>12123</v>
      </c>
      <c r="AI428" t="s">
        <v>12124</v>
      </c>
      <c r="AJ428" t="s">
        <v>169</v>
      </c>
      <c r="AK428" t="s">
        <v>65</v>
      </c>
    </row>
    <row r="429" spans="1:37" x14ac:dyDescent="0.25">
      <c r="A429" t="s">
        <v>12176</v>
      </c>
      <c r="B429" t="s">
        <v>38</v>
      </c>
      <c r="C429" t="s">
        <v>39</v>
      </c>
      <c r="D429" t="s">
        <v>12177</v>
      </c>
      <c r="E429" t="s">
        <v>12178</v>
      </c>
      <c r="F429" t="s">
        <v>42</v>
      </c>
      <c r="G429" t="s">
        <v>43</v>
      </c>
      <c r="H429" t="s">
        <v>44</v>
      </c>
      <c r="I429" t="s">
        <v>4558</v>
      </c>
      <c r="J429" t="s">
        <v>4559</v>
      </c>
      <c r="K429" t="s">
        <v>4560</v>
      </c>
      <c r="L429" t="s">
        <v>12179</v>
      </c>
      <c r="N429" t="s">
        <v>49</v>
      </c>
      <c r="O429" t="s">
        <v>50</v>
      </c>
      <c r="R429" t="s">
        <v>51</v>
      </c>
      <c r="S429" t="s">
        <v>52</v>
      </c>
      <c r="U429">
        <v>3</v>
      </c>
      <c r="V429" t="s">
        <v>12180</v>
      </c>
      <c r="W429" t="s">
        <v>12181</v>
      </c>
      <c r="X429" t="s">
        <v>12182</v>
      </c>
      <c r="Y429" t="s">
        <v>12183</v>
      </c>
      <c r="Z429" t="s">
        <v>12184</v>
      </c>
      <c r="AC429" t="s">
        <v>4567</v>
      </c>
      <c r="AF429" t="s">
        <v>1975</v>
      </c>
      <c r="AG429">
        <v>0</v>
      </c>
      <c r="AH429" t="s">
        <v>12185</v>
      </c>
      <c r="AI429" t="s">
        <v>12186</v>
      </c>
      <c r="AJ429" t="s">
        <v>169</v>
      </c>
      <c r="AK429" t="s">
        <v>65</v>
      </c>
    </row>
    <row r="430" spans="1:37" x14ac:dyDescent="0.25">
      <c r="A430" t="s">
        <v>12759</v>
      </c>
      <c r="B430" t="s">
        <v>38</v>
      </c>
      <c r="C430" t="s">
        <v>39</v>
      </c>
      <c r="D430" t="s">
        <v>12760</v>
      </c>
      <c r="E430" t="s">
        <v>12761</v>
      </c>
      <c r="F430" t="s">
        <v>42</v>
      </c>
      <c r="G430" t="s">
        <v>43</v>
      </c>
      <c r="H430" t="s">
        <v>44</v>
      </c>
      <c r="I430" t="s">
        <v>4558</v>
      </c>
      <c r="J430" t="s">
        <v>4559</v>
      </c>
      <c r="K430" t="s">
        <v>4560</v>
      </c>
      <c r="L430" t="s">
        <v>12762</v>
      </c>
      <c r="N430" t="s">
        <v>70</v>
      </c>
      <c r="O430" t="s">
        <v>71</v>
      </c>
      <c r="R430" t="s">
        <v>51</v>
      </c>
      <c r="S430" t="s">
        <v>52</v>
      </c>
      <c r="U430">
        <v>3</v>
      </c>
      <c r="V430" t="s">
        <v>12763</v>
      </c>
      <c r="W430" t="s">
        <v>12764</v>
      </c>
      <c r="X430" t="s">
        <v>12765</v>
      </c>
      <c r="Y430" t="s">
        <v>4201</v>
      </c>
      <c r="Z430" t="s">
        <v>4201</v>
      </c>
      <c r="AA430" t="s">
        <v>4597</v>
      </c>
      <c r="AB430" t="s">
        <v>4598</v>
      </c>
      <c r="AC430" t="s">
        <v>4567</v>
      </c>
      <c r="AF430" t="s">
        <v>1975</v>
      </c>
      <c r="AG430">
        <v>0</v>
      </c>
      <c r="AH430" t="s">
        <v>12766</v>
      </c>
      <c r="AI430" t="s">
        <v>12767</v>
      </c>
      <c r="AJ430" t="s">
        <v>3162</v>
      </c>
      <c r="AK430" t="s">
        <v>65</v>
      </c>
    </row>
    <row r="431" spans="1:37" x14ac:dyDescent="0.25">
      <c r="A431" t="s">
        <v>12790</v>
      </c>
      <c r="B431" t="s">
        <v>38</v>
      </c>
      <c r="C431" t="s">
        <v>39</v>
      </c>
      <c r="D431" t="s">
        <v>12791</v>
      </c>
      <c r="E431" t="s">
        <v>12792</v>
      </c>
      <c r="F431" t="s">
        <v>42</v>
      </c>
      <c r="G431" t="s">
        <v>43</v>
      </c>
      <c r="H431" t="s">
        <v>44</v>
      </c>
      <c r="I431" t="s">
        <v>1274</v>
      </c>
      <c r="J431" t="s">
        <v>1275</v>
      </c>
      <c r="K431" t="s">
        <v>1276</v>
      </c>
      <c r="L431" t="s">
        <v>12793</v>
      </c>
      <c r="N431" t="s">
        <v>70</v>
      </c>
      <c r="O431" t="s">
        <v>71</v>
      </c>
      <c r="R431" t="s">
        <v>51</v>
      </c>
      <c r="S431" t="s">
        <v>52</v>
      </c>
      <c r="U431">
        <v>4</v>
      </c>
      <c r="V431" t="s">
        <v>12794</v>
      </c>
      <c r="W431" t="s">
        <v>12795</v>
      </c>
      <c r="X431" t="s">
        <v>12796</v>
      </c>
      <c r="Y431" t="s">
        <v>6967</v>
      </c>
      <c r="Z431" t="s">
        <v>6968</v>
      </c>
      <c r="AC431" t="s">
        <v>12797</v>
      </c>
      <c r="AF431" t="s">
        <v>1975</v>
      </c>
      <c r="AG431">
        <v>0</v>
      </c>
      <c r="AH431" t="s">
        <v>12798</v>
      </c>
      <c r="AI431" t="s">
        <v>12799</v>
      </c>
      <c r="AJ431" t="s">
        <v>142</v>
      </c>
      <c r="AK431" t="s">
        <v>65</v>
      </c>
    </row>
    <row r="432" spans="1:37" x14ac:dyDescent="0.25">
      <c r="A432" t="s">
        <v>12800</v>
      </c>
      <c r="B432" t="s">
        <v>38</v>
      </c>
      <c r="C432" t="s">
        <v>39</v>
      </c>
      <c r="D432" t="s">
        <v>12801</v>
      </c>
      <c r="E432" t="s">
        <v>12802</v>
      </c>
      <c r="F432" t="s">
        <v>42</v>
      </c>
      <c r="G432" t="s">
        <v>43</v>
      </c>
      <c r="H432" t="s">
        <v>44</v>
      </c>
      <c r="I432" t="s">
        <v>1274</v>
      </c>
      <c r="J432" t="s">
        <v>1275</v>
      </c>
      <c r="K432" t="s">
        <v>1276</v>
      </c>
      <c r="L432" t="s">
        <v>12803</v>
      </c>
      <c r="N432" t="s">
        <v>70</v>
      </c>
      <c r="O432" t="s">
        <v>71</v>
      </c>
      <c r="R432" t="s">
        <v>51</v>
      </c>
      <c r="S432" t="s">
        <v>52</v>
      </c>
      <c r="U432">
        <v>4</v>
      </c>
      <c r="V432" t="s">
        <v>12804</v>
      </c>
      <c r="W432" t="s">
        <v>12805</v>
      </c>
      <c r="X432" t="s">
        <v>12806</v>
      </c>
      <c r="Y432" t="s">
        <v>12807</v>
      </c>
      <c r="Z432" t="s">
        <v>12808</v>
      </c>
      <c r="AA432" t="s">
        <v>12809</v>
      </c>
      <c r="AB432" t="s">
        <v>12810</v>
      </c>
      <c r="AC432" t="s">
        <v>12811</v>
      </c>
      <c r="AF432" t="s">
        <v>1975</v>
      </c>
      <c r="AG432">
        <v>0</v>
      </c>
      <c r="AH432" t="s">
        <v>12812</v>
      </c>
      <c r="AI432" t="s">
        <v>12813</v>
      </c>
      <c r="AJ432" t="s">
        <v>142</v>
      </c>
      <c r="AK432" t="s">
        <v>65</v>
      </c>
    </row>
    <row r="433" spans="1:37" x14ac:dyDescent="0.25">
      <c r="A433" t="s">
        <v>12814</v>
      </c>
      <c r="B433" t="s">
        <v>38</v>
      </c>
      <c r="C433" t="s">
        <v>39</v>
      </c>
      <c r="D433" t="s">
        <v>12815</v>
      </c>
      <c r="E433" t="s">
        <v>12816</v>
      </c>
      <c r="F433" t="s">
        <v>42</v>
      </c>
      <c r="G433" t="s">
        <v>43</v>
      </c>
      <c r="H433" t="s">
        <v>44</v>
      </c>
      <c r="I433" t="s">
        <v>1274</v>
      </c>
      <c r="J433" t="s">
        <v>1275</v>
      </c>
      <c r="K433" t="s">
        <v>1276</v>
      </c>
      <c r="L433" t="s">
        <v>12817</v>
      </c>
      <c r="N433" t="s">
        <v>70</v>
      </c>
      <c r="O433" t="s">
        <v>71</v>
      </c>
      <c r="R433" t="s">
        <v>51</v>
      </c>
      <c r="S433" t="s">
        <v>52</v>
      </c>
      <c r="U433">
        <v>6</v>
      </c>
      <c r="V433" t="s">
        <v>12818</v>
      </c>
      <c r="W433" t="s">
        <v>12819</v>
      </c>
      <c r="X433" t="s">
        <v>12820</v>
      </c>
      <c r="Y433" t="s">
        <v>12821</v>
      </c>
      <c r="Z433" t="s">
        <v>12822</v>
      </c>
      <c r="AC433" t="s">
        <v>8560</v>
      </c>
      <c r="AF433" t="s">
        <v>1975</v>
      </c>
      <c r="AG433">
        <v>0</v>
      </c>
      <c r="AH433" t="s">
        <v>12823</v>
      </c>
      <c r="AI433" t="s">
        <v>12824</v>
      </c>
      <c r="AJ433" t="s">
        <v>142</v>
      </c>
      <c r="AK433" t="s">
        <v>65</v>
      </c>
    </row>
    <row r="434" spans="1:37" x14ac:dyDescent="0.25">
      <c r="A434" t="s">
        <v>12825</v>
      </c>
      <c r="B434" t="s">
        <v>38</v>
      </c>
      <c r="C434" t="s">
        <v>39</v>
      </c>
      <c r="D434" t="s">
        <v>12826</v>
      </c>
      <c r="E434" t="s">
        <v>12827</v>
      </c>
      <c r="F434" t="s">
        <v>42</v>
      </c>
      <c r="G434" t="s">
        <v>43</v>
      </c>
      <c r="H434" t="s">
        <v>44</v>
      </c>
      <c r="I434" t="s">
        <v>1274</v>
      </c>
      <c r="J434" t="s">
        <v>1275</v>
      </c>
      <c r="K434" t="s">
        <v>1276</v>
      </c>
      <c r="L434" t="s">
        <v>12828</v>
      </c>
      <c r="N434" t="s">
        <v>70</v>
      </c>
      <c r="O434" t="s">
        <v>71</v>
      </c>
      <c r="R434" t="s">
        <v>51</v>
      </c>
      <c r="S434" t="s">
        <v>52</v>
      </c>
      <c r="U434">
        <v>1</v>
      </c>
      <c r="V434" t="s">
        <v>12829</v>
      </c>
      <c r="W434" t="s">
        <v>12830</v>
      </c>
      <c r="X434" t="s">
        <v>12831</v>
      </c>
      <c r="Y434" t="s">
        <v>12832</v>
      </c>
      <c r="Z434" t="s">
        <v>12833</v>
      </c>
      <c r="AA434" t="s">
        <v>111</v>
      </c>
      <c r="AB434" t="s">
        <v>112</v>
      </c>
      <c r="AC434" t="s">
        <v>12834</v>
      </c>
      <c r="AF434" t="s">
        <v>1975</v>
      </c>
      <c r="AG434">
        <v>0</v>
      </c>
      <c r="AH434" t="s">
        <v>12835</v>
      </c>
      <c r="AI434" t="s">
        <v>12836</v>
      </c>
      <c r="AJ434" t="s">
        <v>3030</v>
      </c>
      <c r="AK434" t="s">
        <v>65</v>
      </c>
    </row>
    <row r="435" spans="1:37" x14ac:dyDescent="0.25">
      <c r="A435" t="s">
        <v>12837</v>
      </c>
      <c r="B435" t="s">
        <v>38</v>
      </c>
      <c r="C435" t="s">
        <v>39</v>
      </c>
      <c r="D435" t="s">
        <v>12838</v>
      </c>
      <c r="E435" t="s">
        <v>12839</v>
      </c>
      <c r="F435" t="s">
        <v>42</v>
      </c>
      <c r="G435" t="s">
        <v>43</v>
      </c>
      <c r="H435" t="s">
        <v>44</v>
      </c>
      <c r="I435" t="s">
        <v>1274</v>
      </c>
      <c r="J435" t="s">
        <v>1275</v>
      </c>
      <c r="K435" t="s">
        <v>1276</v>
      </c>
      <c r="L435" t="s">
        <v>12840</v>
      </c>
      <c r="N435" t="s">
        <v>233</v>
      </c>
      <c r="O435" t="s">
        <v>234</v>
      </c>
      <c r="R435" t="s">
        <v>51</v>
      </c>
      <c r="S435" t="s">
        <v>52</v>
      </c>
      <c r="U435">
        <v>2</v>
      </c>
      <c r="V435" t="s">
        <v>12841</v>
      </c>
      <c r="W435" t="s">
        <v>12842</v>
      </c>
      <c r="X435" t="s">
        <v>229</v>
      </c>
      <c r="Y435" t="s">
        <v>230</v>
      </c>
      <c r="Z435" t="s">
        <v>231</v>
      </c>
      <c r="AA435" t="s">
        <v>7852</v>
      </c>
      <c r="AB435" t="s">
        <v>7853</v>
      </c>
      <c r="AC435" t="s">
        <v>312</v>
      </c>
      <c r="AF435" t="s">
        <v>1975</v>
      </c>
      <c r="AG435">
        <v>0</v>
      </c>
      <c r="AH435" t="s">
        <v>12843</v>
      </c>
      <c r="AI435" t="s">
        <v>12844</v>
      </c>
      <c r="AJ435" t="s">
        <v>3030</v>
      </c>
      <c r="AK435" t="s">
        <v>65</v>
      </c>
    </row>
    <row r="436" spans="1:37" x14ac:dyDescent="0.25">
      <c r="A436" t="s">
        <v>12855</v>
      </c>
      <c r="B436" t="s">
        <v>38</v>
      </c>
      <c r="C436" t="s">
        <v>39</v>
      </c>
      <c r="D436" t="s">
        <v>12856</v>
      </c>
      <c r="E436" t="s">
        <v>12857</v>
      </c>
      <c r="F436" t="s">
        <v>42</v>
      </c>
      <c r="G436" t="s">
        <v>43</v>
      </c>
      <c r="H436" t="s">
        <v>44</v>
      </c>
      <c r="I436" t="s">
        <v>1274</v>
      </c>
      <c r="J436" t="s">
        <v>1275</v>
      </c>
      <c r="K436" t="s">
        <v>1276</v>
      </c>
      <c r="L436" t="s">
        <v>12858</v>
      </c>
      <c r="N436" t="s">
        <v>49</v>
      </c>
      <c r="O436" t="s">
        <v>50</v>
      </c>
      <c r="R436" t="s">
        <v>51</v>
      </c>
      <c r="S436" t="s">
        <v>52</v>
      </c>
      <c r="U436">
        <v>4</v>
      </c>
      <c r="V436" t="s">
        <v>12859</v>
      </c>
      <c r="W436" t="s">
        <v>12860</v>
      </c>
      <c r="X436" t="s">
        <v>12861</v>
      </c>
      <c r="Y436" t="s">
        <v>12862</v>
      </c>
      <c r="Z436" t="s">
        <v>12863</v>
      </c>
      <c r="AC436" t="s">
        <v>4310</v>
      </c>
      <c r="AF436" t="s">
        <v>1975</v>
      </c>
      <c r="AG436">
        <v>0</v>
      </c>
      <c r="AH436" t="s">
        <v>12864</v>
      </c>
      <c r="AI436" t="s">
        <v>12865</v>
      </c>
      <c r="AJ436" t="s">
        <v>169</v>
      </c>
      <c r="AK436" t="s">
        <v>65</v>
      </c>
    </row>
    <row r="437" spans="1:37" x14ac:dyDescent="0.25">
      <c r="A437" t="s">
        <v>13001</v>
      </c>
      <c r="B437" t="s">
        <v>38</v>
      </c>
      <c r="C437" t="s">
        <v>39</v>
      </c>
      <c r="D437" t="s">
        <v>13002</v>
      </c>
      <c r="E437" t="s">
        <v>13003</v>
      </c>
      <c r="F437" t="s">
        <v>42</v>
      </c>
      <c r="G437" t="s">
        <v>43</v>
      </c>
      <c r="H437" t="s">
        <v>44</v>
      </c>
      <c r="I437" t="s">
        <v>959</v>
      </c>
      <c r="J437" t="s">
        <v>960</v>
      </c>
      <c r="K437" t="s">
        <v>961</v>
      </c>
      <c r="L437" t="s">
        <v>13004</v>
      </c>
      <c r="N437" t="s">
        <v>233</v>
      </c>
      <c r="O437" t="s">
        <v>234</v>
      </c>
      <c r="R437" t="s">
        <v>51</v>
      </c>
      <c r="S437" t="s">
        <v>52</v>
      </c>
      <c r="U437">
        <v>1</v>
      </c>
      <c r="V437" t="s">
        <v>13005</v>
      </c>
      <c r="W437" t="s">
        <v>13006</v>
      </c>
      <c r="AF437" t="s">
        <v>1975</v>
      </c>
      <c r="AG437">
        <v>0</v>
      </c>
      <c r="AH437" t="s">
        <v>13007</v>
      </c>
      <c r="AI437" t="s">
        <v>13008</v>
      </c>
      <c r="AJ437" t="s">
        <v>3030</v>
      </c>
      <c r="AK437" t="s">
        <v>65</v>
      </c>
    </row>
    <row r="438" spans="1:37" x14ac:dyDescent="0.25">
      <c r="A438" t="s">
        <v>13037</v>
      </c>
      <c r="B438" t="s">
        <v>38</v>
      </c>
      <c r="C438" t="s">
        <v>39</v>
      </c>
      <c r="D438" t="s">
        <v>13038</v>
      </c>
      <c r="E438" t="s">
        <v>13039</v>
      </c>
      <c r="F438" t="s">
        <v>42</v>
      </c>
      <c r="G438" t="s">
        <v>43</v>
      </c>
      <c r="H438" t="s">
        <v>44</v>
      </c>
      <c r="I438" t="s">
        <v>959</v>
      </c>
      <c r="J438" t="s">
        <v>960</v>
      </c>
      <c r="K438" t="s">
        <v>961</v>
      </c>
      <c r="L438" t="s">
        <v>13040</v>
      </c>
      <c r="R438" t="s">
        <v>51</v>
      </c>
      <c r="S438" t="s">
        <v>52</v>
      </c>
      <c r="U438">
        <v>1</v>
      </c>
      <c r="V438" t="s">
        <v>13041</v>
      </c>
      <c r="W438" t="s">
        <v>13042</v>
      </c>
      <c r="AC438" t="s">
        <v>547</v>
      </c>
      <c r="AF438" t="s">
        <v>1975</v>
      </c>
      <c r="AG438">
        <v>0</v>
      </c>
      <c r="AH438" t="s">
        <v>13043</v>
      </c>
      <c r="AI438" t="s">
        <v>13044</v>
      </c>
      <c r="AJ438" t="s">
        <v>3162</v>
      </c>
      <c r="AK438" t="s">
        <v>65</v>
      </c>
    </row>
    <row r="439" spans="1:37" x14ac:dyDescent="0.25">
      <c r="A439" t="s">
        <v>13085</v>
      </c>
      <c r="B439" t="s">
        <v>38</v>
      </c>
      <c r="C439" t="s">
        <v>39</v>
      </c>
      <c r="D439" t="s">
        <v>13086</v>
      </c>
      <c r="E439" t="s">
        <v>13087</v>
      </c>
      <c r="F439" t="s">
        <v>42</v>
      </c>
      <c r="G439" t="s">
        <v>43</v>
      </c>
      <c r="H439" t="s">
        <v>44</v>
      </c>
      <c r="I439" t="s">
        <v>959</v>
      </c>
      <c r="J439" t="s">
        <v>960</v>
      </c>
      <c r="K439" t="s">
        <v>961</v>
      </c>
      <c r="L439" t="s">
        <v>11776</v>
      </c>
      <c r="R439" t="s">
        <v>51</v>
      </c>
      <c r="S439" t="s">
        <v>52</v>
      </c>
      <c r="U439">
        <v>1</v>
      </c>
      <c r="V439" t="s">
        <v>13088</v>
      </c>
      <c r="W439" t="s">
        <v>13089</v>
      </c>
      <c r="X439" t="s">
        <v>6232</v>
      </c>
      <c r="Y439" t="s">
        <v>6233</v>
      </c>
      <c r="Z439" t="s">
        <v>6234</v>
      </c>
      <c r="AF439" t="s">
        <v>1975</v>
      </c>
      <c r="AG439">
        <v>0</v>
      </c>
      <c r="AH439" t="s">
        <v>13090</v>
      </c>
      <c r="AI439" t="s">
        <v>13091</v>
      </c>
      <c r="AJ439" t="s">
        <v>3162</v>
      </c>
      <c r="AK439" t="s">
        <v>65</v>
      </c>
    </row>
    <row r="440" spans="1:37" x14ac:dyDescent="0.25">
      <c r="A440" t="s">
        <v>13092</v>
      </c>
      <c r="B440" t="s">
        <v>38</v>
      </c>
      <c r="C440" t="s">
        <v>39</v>
      </c>
      <c r="D440" t="s">
        <v>13093</v>
      </c>
      <c r="E440" t="s">
        <v>13094</v>
      </c>
      <c r="F440" t="s">
        <v>42</v>
      </c>
      <c r="G440" t="s">
        <v>43</v>
      </c>
      <c r="H440" t="s">
        <v>44</v>
      </c>
      <c r="I440" t="s">
        <v>959</v>
      </c>
      <c r="J440" t="s">
        <v>960</v>
      </c>
      <c r="K440" t="s">
        <v>961</v>
      </c>
      <c r="L440" t="s">
        <v>13095</v>
      </c>
      <c r="R440" t="s">
        <v>51</v>
      </c>
      <c r="S440" t="s">
        <v>52</v>
      </c>
      <c r="U440">
        <v>1</v>
      </c>
      <c r="V440" t="s">
        <v>13096</v>
      </c>
      <c r="W440" t="s">
        <v>13097</v>
      </c>
      <c r="X440" t="s">
        <v>6232</v>
      </c>
      <c r="Y440" t="s">
        <v>6233</v>
      </c>
      <c r="Z440" t="s">
        <v>6234</v>
      </c>
      <c r="AF440" t="s">
        <v>1975</v>
      </c>
      <c r="AG440">
        <v>0</v>
      </c>
      <c r="AH440" t="s">
        <v>13098</v>
      </c>
      <c r="AI440" t="s">
        <v>13099</v>
      </c>
      <c r="AJ440" t="s">
        <v>169</v>
      </c>
      <c r="AK440" t="s">
        <v>65</v>
      </c>
    </row>
    <row r="441" spans="1:37" x14ac:dyDescent="0.25">
      <c r="A441" t="s">
        <v>13107</v>
      </c>
      <c r="B441" t="s">
        <v>38</v>
      </c>
      <c r="C441" t="s">
        <v>39</v>
      </c>
      <c r="D441" t="s">
        <v>13108</v>
      </c>
      <c r="E441" t="s">
        <v>13109</v>
      </c>
      <c r="F441" t="s">
        <v>42</v>
      </c>
      <c r="G441" t="s">
        <v>43</v>
      </c>
      <c r="H441" t="s">
        <v>44</v>
      </c>
      <c r="I441" t="s">
        <v>45</v>
      </c>
      <c r="J441" t="s">
        <v>46</v>
      </c>
      <c r="K441" t="s">
        <v>47</v>
      </c>
      <c r="L441" t="s">
        <v>13110</v>
      </c>
      <c r="N441" t="s">
        <v>70</v>
      </c>
      <c r="O441" t="s">
        <v>71</v>
      </c>
      <c r="R441" t="s">
        <v>51</v>
      </c>
      <c r="S441" t="s">
        <v>52</v>
      </c>
      <c r="U441">
        <v>6</v>
      </c>
      <c r="V441" t="s">
        <v>13111</v>
      </c>
      <c r="W441" t="s">
        <v>13112</v>
      </c>
      <c r="X441" t="s">
        <v>13113</v>
      </c>
      <c r="Y441" t="s">
        <v>13114</v>
      </c>
      <c r="Z441" t="s">
        <v>13115</v>
      </c>
      <c r="AA441" t="s">
        <v>13116</v>
      </c>
      <c r="AB441" t="s">
        <v>13117</v>
      </c>
      <c r="AC441" t="s">
        <v>13118</v>
      </c>
      <c r="AF441" t="s">
        <v>1975</v>
      </c>
      <c r="AG441">
        <v>0</v>
      </c>
      <c r="AH441" t="s">
        <v>13119</v>
      </c>
      <c r="AI441" t="s">
        <v>13120</v>
      </c>
      <c r="AJ441" t="s">
        <v>1703</v>
      </c>
      <c r="AK441" t="s">
        <v>65</v>
      </c>
    </row>
    <row r="442" spans="1:37" x14ac:dyDescent="0.25">
      <c r="A442" t="s">
        <v>13227</v>
      </c>
      <c r="B442" t="s">
        <v>38</v>
      </c>
      <c r="C442" t="s">
        <v>39</v>
      </c>
      <c r="D442" t="s">
        <v>13228</v>
      </c>
      <c r="E442" t="s">
        <v>13229</v>
      </c>
      <c r="F442" t="s">
        <v>42</v>
      </c>
      <c r="G442" t="s">
        <v>43</v>
      </c>
      <c r="H442" t="s">
        <v>44</v>
      </c>
      <c r="I442" t="s">
        <v>4558</v>
      </c>
      <c r="J442" t="s">
        <v>4559</v>
      </c>
      <c r="K442" t="s">
        <v>4560</v>
      </c>
      <c r="L442" t="s">
        <v>13230</v>
      </c>
      <c r="N442" t="s">
        <v>70</v>
      </c>
      <c r="O442" t="s">
        <v>71</v>
      </c>
      <c r="R442" t="s">
        <v>51</v>
      </c>
      <c r="U442">
        <v>2</v>
      </c>
      <c r="V442" t="s">
        <v>13231</v>
      </c>
      <c r="W442" t="s">
        <v>13232</v>
      </c>
      <c r="X442" t="s">
        <v>13233</v>
      </c>
      <c r="Y442" t="s">
        <v>199</v>
      </c>
      <c r="Z442" t="s">
        <v>199</v>
      </c>
      <c r="AC442" t="s">
        <v>4609</v>
      </c>
      <c r="AF442" t="s">
        <v>1975</v>
      </c>
      <c r="AG442">
        <v>0</v>
      </c>
      <c r="AH442" t="s">
        <v>13234</v>
      </c>
      <c r="AI442" t="s">
        <v>13235</v>
      </c>
      <c r="AJ442" t="s">
        <v>2913</v>
      </c>
      <c r="AK442" t="s">
        <v>65</v>
      </c>
    </row>
    <row r="443" spans="1:37" x14ac:dyDescent="0.25">
      <c r="A443" t="s">
        <v>13243</v>
      </c>
      <c r="B443" t="s">
        <v>38</v>
      </c>
      <c r="C443" t="s">
        <v>39</v>
      </c>
      <c r="D443" t="s">
        <v>13244</v>
      </c>
      <c r="E443" t="s">
        <v>13245</v>
      </c>
      <c r="F443" t="s">
        <v>42</v>
      </c>
      <c r="G443" t="s">
        <v>43</v>
      </c>
      <c r="H443" t="s">
        <v>44</v>
      </c>
      <c r="I443" t="s">
        <v>4558</v>
      </c>
      <c r="J443" t="s">
        <v>4559</v>
      </c>
      <c r="K443" t="s">
        <v>4560</v>
      </c>
      <c r="L443" t="s">
        <v>13246</v>
      </c>
      <c r="N443" t="s">
        <v>233</v>
      </c>
      <c r="O443" t="s">
        <v>234</v>
      </c>
      <c r="R443" t="s">
        <v>51</v>
      </c>
      <c r="S443" t="s">
        <v>52</v>
      </c>
      <c r="U443">
        <v>3</v>
      </c>
      <c r="V443" t="s">
        <v>13247</v>
      </c>
      <c r="W443" t="s">
        <v>13248</v>
      </c>
      <c r="X443" t="s">
        <v>13249</v>
      </c>
      <c r="Y443" t="s">
        <v>4201</v>
      </c>
      <c r="Z443" t="s">
        <v>4202</v>
      </c>
      <c r="AC443" t="s">
        <v>4567</v>
      </c>
      <c r="AF443" t="s">
        <v>1975</v>
      </c>
      <c r="AG443">
        <v>0</v>
      </c>
      <c r="AH443" t="s">
        <v>13250</v>
      </c>
      <c r="AI443" t="s">
        <v>13251</v>
      </c>
      <c r="AJ443" t="s">
        <v>3030</v>
      </c>
      <c r="AK443" t="s">
        <v>65</v>
      </c>
    </row>
    <row r="444" spans="1:37" x14ac:dyDescent="0.25">
      <c r="A444" t="s">
        <v>13262</v>
      </c>
      <c r="B444" t="s">
        <v>38</v>
      </c>
      <c r="C444" t="s">
        <v>39</v>
      </c>
      <c r="D444" t="s">
        <v>13263</v>
      </c>
      <c r="E444" t="s">
        <v>13264</v>
      </c>
      <c r="F444" t="s">
        <v>42</v>
      </c>
      <c r="G444" t="s">
        <v>43</v>
      </c>
      <c r="H444" t="s">
        <v>44</v>
      </c>
      <c r="I444" t="s">
        <v>4558</v>
      </c>
      <c r="J444" t="s">
        <v>4559</v>
      </c>
      <c r="K444" t="s">
        <v>4560</v>
      </c>
      <c r="L444" t="s">
        <v>13265</v>
      </c>
      <c r="N444" t="s">
        <v>49</v>
      </c>
      <c r="O444" t="s">
        <v>50</v>
      </c>
      <c r="R444" t="s">
        <v>51</v>
      </c>
      <c r="U444">
        <v>1</v>
      </c>
      <c r="V444" t="s">
        <v>13266</v>
      </c>
      <c r="W444" t="s">
        <v>13267</v>
      </c>
      <c r="X444" t="s">
        <v>13233</v>
      </c>
      <c r="Y444" t="s">
        <v>199</v>
      </c>
      <c r="Z444" t="s">
        <v>199</v>
      </c>
      <c r="AA444" t="s">
        <v>4597</v>
      </c>
      <c r="AB444" t="s">
        <v>4598</v>
      </c>
      <c r="AC444" t="s">
        <v>4609</v>
      </c>
      <c r="AF444" t="s">
        <v>1975</v>
      </c>
      <c r="AG444">
        <v>0</v>
      </c>
      <c r="AH444" t="s">
        <v>13268</v>
      </c>
      <c r="AI444" t="s">
        <v>13269</v>
      </c>
      <c r="AJ444" t="s">
        <v>142</v>
      </c>
      <c r="AK444" t="s">
        <v>65</v>
      </c>
    </row>
    <row r="445" spans="1:37" x14ac:dyDescent="0.25">
      <c r="A445" t="s">
        <v>13281</v>
      </c>
      <c r="B445" t="s">
        <v>38</v>
      </c>
      <c r="C445" t="s">
        <v>39</v>
      </c>
      <c r="D445" t="s">
        <v>13282</v>
      </c>
      <c r="E445" t="s">
        <v>13283</v>
      </c>
      <c r="F445" t="s">
        <v>42</v>
      </c>
      <c r="G445" t="s">
        <v>43</v>
      </c>
      <c r="H445" t="s">
        <v>44</v>
      </c>
      <c r="I445" t="s">
        <v>4558</v>
      </c>
      <c r="J445" t="s">
        <v>4559</v>
      </c>
      <c r="K445" t="s">
        <v>4560</v>
      </c>
      <c r="L445" t="s">
        <v>13284</v>
      </c>
      <c r="N445" t="s">
        <v>233</v>
      </c>
      <c r="O445" t="s">
        <v>234</v>
      </c>
      <c r="R445" t="s">
        <v>51</v>
      </c>
      <c r="S445" t="s">
        <v>52</v>
      </c>
      <c r="U445">
        <v>2</v>
      </c>
      <c r="V445" t="s">
        <v>13285</v>
      </c>
      <c r="W445" t="s">
        <v>13286</v>
      </c>
      <c r="X445" t="s">
        <v>13287</v>
      </c>
      <c r="Y445" t="s">
        <v>1321</v>
      </c>
      <c r="Z445" t="s">
        <v>13288</v>
      </c>
      <c r="AA445" t="s">
        <v>8929</v>
      </c>
      <c r="AB445" t="s">
        <v>8930</v>
      </c>
      <c r="AC445" t="s">
        <v>4609</v>
      </c>
      <c r="AF445" t="s">
        <v>1975</v>
      </c>
      <c r="AG445">
        <v>0</v>
      </c>
      <c r="AH445" t="s">
        <v>13289</v>
      </c>
      <c r="AI445" t="s">
        <v>13290</v>
      </c>
      <c r="AJ445" t="s">
        <v>3030</v>
      </c>
      <c r="AK445" t="s">
        <v>65</v>
      </c>
    </row>
    <row r="446" spans="1:37" x14ac:dyDescent="0.25">
      <c r="A446" t="s">
        <v>13291</v>
      </c>
      <c r="B446" t="s">
        <v>38</v>
      </c>
      <c r="C446" t="s">
        <v>39</v>
      </c>
      <c r="D446" t="s">
        <v>13292</v>
      </c>
      <c r="E446" t="s">
        <v>13293</v>
      </c>
      <c r="F446" t="s">
        <v>42</v>
      </c>
      <c r="G446" t="s">
        <v>43</v>
      </c>
      <c r="H446" t="s">
        <v>44</v>
      </c>
      <c r="I446" t="s">
        <v>4558</v>
      </c>
      <c r="J446" t="s">
        <v>4559</v>
      </c>
      <c r="K446" t="s">
        <v>4560</v>
      </c>
      <c r="L446" t="s">
        <v>13294</v>
      </c>
      <c r="N446" t="s">
        <v>70</v>
      </c>
      <c r="O446" t="s">
        <v>71</v>
      </c>
      <c r="R446" t="s">
        <v>51</v>
      </c>
      <c r="S446" t="s">
        <v>52</v>
      </c>
      <c r="U446">
        <v>7</v>
      </c>
      <c r="V446" t="s">
        <v>13295</v>
      </c>
      <c r="W446" t="s">
        <v>13296</v>
      </c>
      <c r="X446" t="s">
        <v>4608</v>
      </c>
      <c r="AC446" t="s">
        <v>4609</v>
      </c>
      <c r="AF446" t="s">
        <v>1975</v>
      </c>
      <c r="AG446">
        <v>0</v>
      </c>
      <c r="AH446" t="s">
        <v>13297</v>
      </c>
      <c r="AI446" t="s">
        <v>13298</v>
      </c>
      <c r="AJ446" t="s">
        <v>181</v>
      </c>
      <c r="AK446" t="s">
        <v>65</v>
      </c>
    </row>
    <row r="447" spans="1:37" x14ac:dyDescent="0.25">
      <c r="A447" t="s">
        <v>13299</v>
      </c>
      <c r="B447" t="s">
        <v>38</v>
      </c>
      <c r="C447" t="s">
        <v>39</v>
      </c>
      <c r="D447" t="s">
        <v>13300</v>
      </c>
      <c r="E447" t="s">
        <v>13301</v>
      </c>
      <c r="F447" t="s">
        <v>42</v>
      </c>
      <c r="G447" t="s">
        <v>43</v>
      </c>
      <c r="H447" t="s">
        <v>44</v>
      </c>
      <c r="I447" t="s">
        <v>4558</v>
      </c>
      <c r="J447" t="s">
        <v>4559</v>
      </c>
      <c r="K447" t="s">
        <v>4560</v>
      </c>
      <c r="L447" t="s">
        <v>13302</v>
      </c>
      <c r="R447" t="s">
        <v>51</v>
      </c>
      <c r="S447" t="s">
        <v>52</v>
      </c>
      <c r="U447">
        <v>1</v>
      </c>
      <c r="V447" t="s">
        <v>13303</v>
      </c>
      <c r="W447" t="s">
        <v>13304</v>
      </c>
      <c r="X447" t="s">
        <v>237</v>
      </c>
      <c r="Y447" t="s">
        <v>238</v>
      </c>
      <c r="Z447" t="s">
        <v>239</v>
      </c>
      <c r="AA447" t="s">
        <v>111</v>
      </c>
      <c r="AB447" t="s">
        <v>112</v>
      </c>
      <c r="AC447" t="s">
        <v>13305</v>
      </c>
      <c r="AF447" t="s">
        <v>1975</v>
      </c>
      <c r="AG447">
        <v>0</v>
      </c>
      <c r="AH447" t="s">
        <v>13306</v>
      </c>
      <c r="AI447" t="s">
        <v>13307</v>
      </c>
      <c r="AJ447" t="s">
        <v>3162</v>
      </c>
      <c r="AK447" t="s">
        <v>65</v>
      </c>
    </row>
    <row r="448" spans="1:37" x14ac:dyDescent="0.25">
      <c r="A448" t="s">
        <v>13308</v>
      </c>
      <c r="B448" t="s">
        <v>38</v>
      </c>
      <c r="C448" t="s">
        <v>39</v>
      </c>
      <c r="D448" t="s">
        <v>13309</v>
      </c>
      <c r="E448" t="s">
        <v>13310</v>
      </c>
      <c r="F448" t="s">
        <v>42</v>
      </c>
      <c r="G448" t="s">
        <v>43</v>
      </c>
      <c r="H448" t="s">
        <v>44</v>
      </c>
      <c r="I448" t="s">
        <v>4558</v>
      </c>
      <c r="J448" t="s">
        <v>4559</v>
      </c>
      <c r="K448" t="s">
        <v>4560</v>
      </c>
      <c r="L448" t="s">
        <v>13311</v>
      </c>
      <c r="N448" t="s">
        <v>233</v>
      </c>
      <c r="O448" t="s">
        <v>234</v>
      </c>
      <c r="R448" t="s">
        <v>51</v>
      </c>
      <c r="S448" t="s">
        <v>52</v>
      </c>
      <c r="U448">
        <v>2</v>
      </c>
      <c r="V448" t="s">
        <v>13312</v>
      </c>
      <c r="W448" t="s">
        <v>13313</v>
      </c>
      <c r="X448" t="s">
        <v>237</v>
      </c>
      <c r="Y448" t="s">
        <v>238</v>
      </c>
      <c r="Z448" t="s">
        <v>239</v>
      </c>
      <c r="AC448" t="s">
        <v>4609</v>
      </c>
      <c r="AF448" t="s">
        <v>1975</v>
      </c>
      <c r="AG448">
        <v>0</v>
      </c>
      <c r="AH448" t="s">
        <v>13314</v>
      </c>
      <c r="AI448" t="s">
        <v>13315</v>
      </c>
      <c r="AJ448" t="s">
        <v>169</v>
      </c>
      <c r="AK448" t="s">
        <v>65</v>
      </c>
    </row>
    <row r="449" spans="1:37" x14ac:dyDescent="0.25">
      <c r="A449" t="s">
        <v>13328</v>
      </c>
      <c r="B449" t="s">
        <v>38</v>
      </c>
      <c r="C449" t="s">
        <v>39</v>
      </c>
      <c r="D449" t="s">
        <v>13329</v>
      </c>
      <c r="E449" t="s">
        <v>13330</v>
      </c>
      <c r="F449" t="s">
        <v>42</v>
      </c>
      <c r="G449" t="s">
        <v>43</v>
      </c>
      <c r="H449" t="s">
        <v>44</v>
      </c>
      <c r="I449" t="s">
        <v>379</v>
      </c>
      <c r="J449" t="s">
        <v>380</v>
      </c>
      <c r="K449" t="s">
        <v>381</v>
      </c>
      <c r="L449" t="s">
        <v>13331</v>
      </c>
      <c r="N449" t="s">
        <v>49</v>
      </c>
      <c r="O449" t="s">
        <v>50</v>
      </c>
      <c r="R449" t="s">
        <v>51</v>
      </c>
      <c r="S449" t="s">
        <v>52</v>
      </c>
      <c r="U449">
        <v>4</v>
      </c>
      <c r="V449" t="s">
        <v>13332</v>
      </c>
      <c r="W449" t="s">
        <v>13333</v>
      </c>
      <c r="X449" t="s">
        <v>13334</v>
      </c>
      <c r="Y449" t="s">
        <v>13335</v>
      </c>
      <c r="Z449" t="s">
        <v>13336</v>
      </c>
      <c r="AA449" t="s">
        <v>2998</v>
      </c>
      <c r="AB449" t="s">
        <v>2999</v>
      </c>
      <c r="AF449" t="s">
        <v>61</v>
      </c>
      <c r="AG449">
        <v>0</v>
      </c>
      <c r="AH449" t="s">
        <v>13337</v>
      </c>
      <c r="AI449" t="s">
        <v>13338</v>
      </c>
      <c r="AJ449" t="s">
        <v>64</v>
      </c>
      <c r="AK449" t="s">
        <v>65</v>
      </c>
    </row>
    <row r="450" spans="1:37" x14ac:dyDescent="0.25">
      <c r="A450" t="s">
        <v>13339</v>
      </c>
      <c r="B450" t="s">
        <v>38</v>
      </c>
      <c r="C450" t="s">
        <v>39</v>
      </c>
      <c r="D450" t="s">
        <v>13340</v>
      </c>
      <c r="E450" t="s">
        <v>13341</v>
      </c>
      <c r="F450" t="s">
        <v>42</v>
      </c>
      <c r="G450" t="s">
        <v>43</v>
      </c>
      <c r="H450" t="s">
        <v>44</v>
      </c>
      <c r="I450" t="s">
        <v>733</v>
      </c>
      <c r="J450" t="s">
        <v>734</v>
      </c>
      <c r="K450" t="s">
        <v>735</v>
      </c>
      <c r="L450" t="s">
        <v>13342</v>
      </c>
      <c r="N450" t="s">
        <v>49</v>
      </c>
      <c r="O450" t="s">
        <v>50</v>
      </c>
      <c r="R450" t="s">
        <v>51</v>
      </c>
      <c r="S450" t="s">
        <v>52</v>
      </c>
      <c r="U450">
        <v>2</v>
      </c>
      <c r="V450" t="s">
        <v>13343</v>
      </c>
      <c r="W450" t="s">
        <v>13344</v>
      </c>
      <c r="X450" t="s">
        <v>13345</v>
      </c>
      <c r="Y450" t="s">
        <v>13162</v>
      </c>
      <c r="Z450" t="s">
        <v>13346</v>
      </c>
      <c r="AA450" t="s">
        <v>58</v>
      </c>
      <c r="AB450" t="s">
        <v>59</v>
      </c>
      <c r="AC450" t="s">
        <v>547</v>
      </c>
      <c r="AF450" t="s">
        <v>61</v>
      </c>
      <c r="AG450">
        <v>0</v>
      </c>
      <c r="AH450" t="s">
        <v>13347</v>
      </c>
      <c r="AI450" t="s">
        <v>13348</v>
      </c>
      <c r="AJ450" t="s">
        <v>64</v>
      </c>
      <c r="AK450" t="s">
        <v>65</v>
      </c>
    </row>
    <row r="451" spans="1:37" x14ac:dyDescent="0.25">
      <c r="A451" t="s">
        <v>13349</v>
      </c>
      <c r="B451" t="s">
        <v>38</v>
      </c>
      <c r="C451" t="s">
        <v>39</v>
      </c>
      <c r="D451" t="s">
        <v>13350</v>
      </c>
      <c r="E451" t="s">
        <v>13351</v>
      </c>
      <c r="F451" t="s">
        <v>42</v>
      </c>
      <c r="G451" t="s">
        <v>43</v>
      </c>
      <c r="H451" t="s">
        <v>44</v>
      </c>
      <c r="I451" t="s">
        <v>2979</v>
      </c>
      <c r="J451" t="s">
        <v>2980</v>
      </c>
      <c r="K451" t="s">
        <v>2981</v>
      </c>
      <c r="L451" t="s">
        <v>13352</v>
      </c>
      <c r="N451" t="s">
        <v>70</v>
      </c>
      <c r="O451" t="s">
        <v>71</v>
      </c>
      <c r="R451" t="s">
        <v>51</v>
      </c>
      <c r="U451">
        <v>2</v>
      </c>
      <c r="V451" t="s">
        <v>13353</v>
      </c>
      <c r="W451" t="s">
        <v>13354</v>
      </c>
      <c r="X451" t="s">
        <v>13355</v>
      </c>
      <c r="Y451" t="s">
        <v>13356</v>
      </c>
      <c r="Z451" t="s">
        <v>13357</v>
      </c>
      <c r="AA451" t="s">
        <v>49</v>
      </c>
      <c r="AB451" t="s">
        <v>50</v>
      </c>
      <c r="AF451" t="s">
        <v>61</v>
      </c>
      <c r="AG451">
        <v>0</v>
      </c>
      <c r="AH451" t="s">
        <v>13358</v>
      </c>
      <c r="AI451" t="s">
        <v>13359</v>
      </c>
      <c r="AJ451" t="s">
        <v>64</v>
      </c>
      <c r="AK451" t="s">
        <v>65</v>
      </c>
    </row>
    <row r="452" spans="1:37" x14ac:dyDescent="0.25">
      <c r="A452" t="s">
        <v>13360</v>
      </c>
      <c r="B452" t="s">
        <v>38</v>
      </c>
      <c r="C452" t="s">
        <v>39</v>
      </c>
      <c r="D452" t="s">
        <v>13361</v>
      </c>
      <c r="E452" t="s">
        <v>13362</v>
      </c>
      <c r="F452" t="s">
        <v>42</v>
      </c>
      <c r="G452" t="s">
        <v>43</v>
      </c>
      <c r="H452" t="s">
        <v>44</v>
      </c>
      <c r="I452" t="s">
        <v>45</v>
      </c>
      <c r="J452" t="s">
        <v>46</v>
      </c>
      <c r="K452" t="s">
        <v>47</v>
      </c>
      <c r="L452" t="s">
        <v>13363</v>
      </c>
      <c r="N452" t="s">
        <v>70</v>
      </c>
      <c r="O452" t="s">
        <v>71</v>
      </c>
      <c r="R452" t="s">
        <v>51</v>
      </c>
      <c r="S452" t="s">
        <v>52</v>
      </c>
      <c r="U452">
        <v>2</v>
      </c>
      <c r="V452" t="s">
        <v>13364</v>
      </c>
      <c r="W452" t="s">
        <v>13365</v>
      </c>
      <c r="AA452" t="s">
        <v>49</v>
      </c>
      <c r="AB452" t="s">
        <v>50</v>
      </c>
      <c r="AC452" t="s">
        <v>89</v>
      </c>
      <c r="AF452" t="s">
        <v>61</v>
      </c>
      <c r="AG452">
        <v>0</v>
      </c>
      <c r="AH452" t="s">
        <v>13366</v>
      </c>
      <c r="AI452" t="s">
        <v>13367</v>
      </c>
      <c r="AJ452" t="s">
        <v>64</v>
      </c>
      <c r="AK452" t="s">
        <v>65</v>
      </c>
    </row>
    <row r="453" spans="1:37" x14ac:dyDescent="0.25">
      <c r="A453" t="s">
        <v>13368</v>
      </c>
      <c r="B453" t="s">
        <v>38</v>
      </c>
      <c r="C453" t="s">
        <v>39</v>
      </c>
      <c r="D453" t="s">
        <v>13369</v>
      </c>
      <c r="E453" t="s">
        <v>13370</v>
      </c>
      <c r="F453" t="s">
        <v>42</v>
      </c>
      <c r="G453" t="s">
        <v>43</v>
      </c>
      <c r="H453" t="s">
        <v>44</v>
      </c>
      <c r="I453" t="s">
        <v>473</v>
      </c>
      <c r="J453" t="s">
        <v>474</v>
      </c>
      <c r="K453" t="s">
        <v>475</v>
      </c>
      <c r="L453" t="s">
        <v>13371</v>
      </c>
      <c r="N453" t="s">
        <v>70</v>
      </c>
      <c r="O453" t="s">
        <v>71</v>
      </c>
      <c r="R453" t="s">
        <v>51</v>
      </c>
      <c r="S453" t="s">
        <v>52</v>
      </c>
      <c r="U453">
        <v>5</v>
      </c>
      <c r="V453" t="s">
        <v>13372</v>
      </c>
      <c r="W453" t="s">
        <v>13373</v>
      </c>
      <c r="X453" t="s">
        <v>13374</v>
      </c>
      <c r="Y453" t="s">
        <v>13375</v>
      </c>
      <c r="Z453" t="s">
        <v>13376</v>
      </c>
      <c r="AA453" t="s">
        <v>49</v>
      </c>
      <c r="AB453" t="s">
        <v>50</v>
      </c>
      <c r="AC453" t="s">
        <v>13377</v>
      </c>
      <c r="AF453" t="s">
        <v>61</v>
      </c>
      <c r="AG453">
        <v>0</v>
      </c>
      <c r="AH453" t="s">
        <v>13378</v>
      </c>
      <c r="AI453" t="s">
        <v>13379</v>
      </c>
      <c r="AJ453" t="s">
        <v>82</v>
      </c>
      <c r="AK453" t="s">
        <v>65</v>
      </c>
    </row>
    <row r="454" spans="1:37" x14ac:dyDescent="0.25">
      <c r="A454" t="s">
        <v>13380</v>
      </c>
      <c r="B454" t="s">
        <v>38</v>
      </c>
      <c r="C454" t="s">
        <v>39</v>
      </c>
      <c r="D454" t="s">
        <v>13381</v>
      </c>
      <c r="E454" t="s">
        <v>13382</v>
      </c>
      <c r="F454" t="s">
        <v>42</v>
      </c>
      <c r="G454" t="s">
        <v>43</v>
      </c>
      <c r="H454" t="s">
        <v>44</v>
      </c>
      <c r="I454" t="s">
        <v>45</v>
      </c>
      <c r="J454" t="s">
        <v>46</v>
      </c>
      <c r="K454" t="s">
        <v>47</v>
      </c>
      <c r="L454" t="s">
        <v>13383</v>
      </c>
      <c r="N454" t="s">
        <v>70</v>
      </c>
      <c r="O454" t="s">
        <v>71</v>
      </c>
      <c r="R454" t="s">
        <v>51</v>
      </c>
      <c r="S454" t="s">
        <v>52</v>
      </c>
      <c r="U454">
        <v>2</v>
      </c>
      <c r="V454" t="s">
        <v>13384</v>
      </c>
      <c r="W454" t="s">
        <v>13385</v>
      </c>
      <c r="X454" t="s">
        <v>13386</v>
      </c>
      <c r="Y454" t="s">
        <v>13387</v>
      </c>
      <c r="Z454" t="s">
        <v>13388</v>
      </c>
      <c r="AA454" t="s">
        <v>13389</v>
      </c>
      <c r="AB454" t="s">
        <v>13390</v>
      </c>
      <c r="AC454" t="s">
        <v>13391</v>
      </c>
      <c r="AF454" t="s">
        <v>61</v>
      </c>
      <c r="AG454">
        <v>0</v>
      </c>
      <c r="AH454" t="s">
        <v>13392</v>
      </c>
      <c r="AI454" t="s">
        <v>13393</v>
      </c>
      <c r="AJ454" t="s">
        <v>82</v>
      </c>
      <c r="AK454" t="s">
        <v>65</v>
      </c>
    </row>
    <row r="455" spans="1:37" x14ac:dyDescent="0.25">
      <c r="A455" t="s">
        <v>13394</v>
      </c>
      <c r="B455" t="s">
        <v>38</v>
      </c>
      <c r="C455" t="s">
        <v>39</v>
      </c>
      <c r="D455" t="s">
        <v>13395</v>
      </c>
      <c r="E455" t="s">
        <v>13396</v>
      </c>
      <c r="F455" t="s">
        <v>42</v>
      </c>
      <c r="G455" t="s">
        <v>43</v>
      </c>
      <c r="H455" t="s">
        <v>44</v>
      </c>
      <c r="I455" t="s">
        <v>45</v>
      </c>
      <c r="J455" t="s">
        <v>46</v>
      </c>
      <c r="K455" t="s">
        <v>47</v>
      </c>
      <c r="L455" t="s">
        <v>13397</v>
      </c>
      <c r="N455" t="s">
        <v>70</v>
      </c>
      <c r="O455" t="s">
        <v>71</v>
      </c>
      <c r="R455" t="s">
        <v>51</v>
      </c>
      <c r="S455" t="s">
        <v>52</v>
      </c>
      <c r="U455">
        <v>2</v>
      </c>
      <c r="V455" t="s">
        <v>13398</v>
      </c>
      <c r="W455" t="s">
        <v>13399</v>
      </c>
      <c r="X455" t="s">
        <v>13400</v>
      </c>
      <c r="Y455" t="s">
        <v>13401</v>
      </c>
      <c r="Z455" t="s">
        <v>13402</v>
      </c>
      <c r="AC455" t="s">
        <v>3619</v>
      </c>
      <c r="AF455" t="s">
        <v>61</v>
      </c>
      <c r="AG455">
        <v>0</v>
      </c>
      <c r="AH455" t="s">
        <v>13403</v>
      </c>
      <c r="AI455" t="s">
        <v>13404</v>
      </c>
      <c r="AJ455" t="s">
        <v>82</v>
      </c>
      <c r="AK455" t="s">
        <v>65</v>
      </c>
    </row>
    <row r="456" spans="1:37" x14ac:dyDescent="0.25">
      <c r="A456" t="s">
        <v>13412</v>
      </c>
      <c r="B456" t="s">
        <v>38</v>
      </c>
      <c r="C456" t="s">
        <v>39</v>
      </c>
      <c r="D456" t="s">
        <v>13413</v>
      </c>
      <c r="E456" t="s">
        <v>13414</v>
      </c>
      <c r="F456" t="s">
        <v>42</v>
      </c>
      <c r="G456" t="s">
        <v>43</v>
      </c>
      <c r="H456" t="s">
        <v>44</v>
      </c>
      <c r="I456" t="s">
        <v>131</v>
      </c>
      <c r="J456" t="s">
        <v>132</v>
      </c>
      <c r="K456" t="s">
        <v>133</v>
      </c>
      <c r="L456" t="s">
        <v>13415</v>
      </c>
      <c r="R456" t="s">
        <v>51</v>
      </c>
      <c r="S456" t="s">
        <v>52</v>
      </c>
      <c r="U456">
        <v>5</v>
      </c>
      <c r="V456" t="s">
        <v>13416</v>
      </c>
      <c r="W456" t="s">
        <v>13417</v>
      </c>
      <c r="X456" t="s">
        <v>13418</v>
      </c>
      <c r="Y456" t="s">
        <v>13419</v>
      </c>
      <c r="Z456" t="s">
        <v>13420</v>
      </c>
      <c r="AA456" t="s">
        <v>49</v>
      </c>
      <c r="AB456" t="s">
        <v>50</v>
      </c>
      <c r="AC456" t="s">
        <v>13421</v>
      </c>
      <c r="AF456" t="s">
        <v>61</v>
      </c>
      <c r="AG456">
        <v>0</v>
      </c>
      <c r="AH456" t="s">
        <v>13422</v>
      </c>
      <c r="AI456" t="s">
        <v>13423</v>
      </c>
      <c r="AJ456" t="s">
        <v>3030</v>
      </c>
      <c r="AK456" t="s">
        <v>65</v>
      </c>
    </row>
    <row r="457" spans="1:37" x14ac:dyDescent="0.25">
      <c r="A457" t="s">
        <v>13657</v>
      </c>
      <c r="B457" t="s">
        <v>38</v>
      </c>
      <c r="C457" t="s">
        <v>39</v>
      </c>
      <c r="D457" t="s">
        <v>13658</v>
      </c>
      <c r="E457" t="s">
        <v>13659</v>
      </c>
      <c r="F457" t="s">
        <v>42</v>
      </c>
      <c r="G457" t="s">
        <v>43</v>
      </c>
      <c r="H457" t="s">
        <v>44</v>
      </c>
      <c r="I457" t="s">
        <v>13660</v>
      </c>
      <c r="J457" t="s">
        <v>13661</v>
      </c>
      <c r="K457" t="s">
        <v>13662</v>
      </c>
      <c r="L457" t="s">
        <v>9360</v>
      </c>
      <c r="N457" t="s">
        <v>70</v>
      </c>
      <c r="O457" t="s">
        <v>71</v>
      </c>
      <c r="R457" t="s">
        <v>51</v>
      </c>
      <c r="S457" t="s">
        <v>52</v>
      </c>
      <c r="U457">
        <v>2</v>
      </c>
      <c r="V457" t="s">
        <v>13663</v>
      </c>
      <c r="W457" t="s">
        <v>13664</v>
      </c>
      <c r="AC457" t="s">
        <v>5139</v>
      </c>
      <c r="AF457" t="s">
        <v>61</v>
      </c>
      <c r="AG457">
        <v>0</v>
      </c>
      <c r="AH457" t="s">
        <v>13665</v>
      </c>
      <c r="AI457" t="s">
        <v>13666</v>
      </c>
      <c r="AJ457" t="s">
        <v>65</v>
      </c>
      <c r="AK457" t="s">
        <v>65</v>
      </c>
    </row>
    <row r="458" spans="1:37" x14ac:dyDescent="0.25">
      <c r="A458" t="s">
        <v>13699</v>
      </c>
      <c r="B458" t="s">
        <v>38</v>
      </c>
      <c r="C458" t="s">
        <v>39</v>
      </c>
      <c r="D458" t="s">
        <v>13700</v>
      </c>
      <c r="E458" t="s">
        <v>13701</v>
      </c>
      <c r="F458" t="s">
        <v>42</v>
      </c>
      <c r="G458" t="s">
        <v>43</v>
      </c>
      <c r="H458" t="s">
        <v>44</v>
      </c>
      <c r="I458" t="s">
        <v>229</v>
      </c>
      <c r="J458" t="s">
        <v>230</v>
      </c>
      <c r="K458" t="s">
        <v>231</v>
      </c>
      <c r="L458" t="s">
        <v>13702</v>
      </c>
      <c r="N458" t="s">
        <v>70</v>
      </c>
      <c r="O458" t="s">
        <v>71</v>
      </c>
      <c r="R458" t="s">
        <v>51</v>
      </c>
      <c r="S458" t="s">
        <v>52</v>
      </c>
      <c r="U458">
        <v>2</v>
      </c>
      <c r="V458" t="s">
        <v>13703</v>
      </c>
      <c r="W458" t="s">
        <v>13704</v>
      </c>
      <c r="X458" t="s">
        <v>13705</v>
      </c>
      <c r="Y458" t="s">
        <v>1949</v>
      </c>
      <c r="Z458" t="s">
        <v>1950</v>
      </c>
      <c r="AA458" t="s">
        <v>13706</v>
      </c>
      <c r="AB458" t="s">
        <v>13707</v>
      </c>
      <c r="AF458" t="s">
        <v>61</v>
      </c>
      <c r="AG458">
        <v>0</v>
      </c>
      <c r="AH458" t="s">
        <v>13708</v>
      </c>
      <c r="AI458" t="s">
        <v>13709</v>
      </c>
      <c r="AJ458" t="s">
        <v>65</v>
      </c>
      <c r="AK458" t="s">
        <v>65</v>
      </c>
    </row>
    <row r="459" spans="1:37" x14ac:dyDescent="0.25">
      <c r="A459" t="s">
        <v>13720</v>
      </c>
      <c r="B459" t="s">
        <v>38</v>
      </c>
      <c r="C459" t="s">
        <v>39</v>
      </c>
      <c r="D459" t="s">
        <v>13721</v>
      </c>
      <c r="E459" t="s">
        <v>13722</v>
      </c>
      <c r="F459" t="s">
        <v>42</v>
      </c>
      <c r="G459" t="s">
        <v>43</v>
      </c>
      <c r="H459" t="s">
        <v>44</v>
      </c>
      <c r="I459" t="s">
        <v>45</v>
      </c>
      <c r="J459" t="s">
        <v>46</v>
      </c>
      <c r="K459" t="s">
        <v>47</v>
      </c>
      <c r="L459" t="s">
        <v>13723</v>
      </c>
      <c r="N459" t="s">
        <v>70</v>
      </c>
      <c r="O459" t="s">
        <v>71</v>
      </c>
      <c r="R459" t="s">
        <v>51</v>
      </c>
      <c r="S459" t="s">
        <v>52</v>
      </c>
      <c r="U459">
        <v>5</v>
      </c>
      <c r="V459" t="s">
        <v>13724</v>
      </c>
      <c r="W459" t="s">
        <v>13725</v>
      </c>
      <c r="X459" t="s">
        <v>13726</v>
      </c>
      <c r="Y459" t="s">
        <v>13727</v>
      </c>
      <c r="Z459" t="s">
        <v>13728</v>
      </c>
      <c r="AC459" t="s">
        <v>9354</v>
      </c>
      <c r="AF459" t="s">
        <v>61</v>
      </c>
      <c r="AG459">
        <v>0</v>
      </c>
      <c r="AH459" t="s">
        <v>13729</v>
      </c>
      <c r="AI459" t="s">
        <v>13730</v>
      </c>
      <c r="AJ459" t="s">
        <v>65</v>
      </c>
      <c r="AK459" t="s">
        <v>65</v>
      </c>
    </row>
    <row r="460" spans="1:37" x14ac:dyDescent="0.25">
      <c r="A460" t="s">
        <v>13731</v>
      </c>
      <c r="B460" t="s">
        <v>38</v>
      </c>
      <c r="C460" t="s">
        <v>39</v>
      </c>
      <c r="D460" t="s">
        <v>13732</v>
      </c>
      <c r="E460" t="s">
        <v>13733</v>
      </c>
      <c r="F460" t="s">
        <v>42</v>
      </c>
      <c r="G460" t="s">
        <v>43</v>
      </c>
      <c r="H460" t="s">
        <v>44</v>
      </c>
      <c r="I460" t="s">
        <v>4862</v>
      </c>
      <c r="L460" t="s">
        <v>13734</v>
      </c>
      <c r="N460" t="s">
        <v>70</v>
      </c>
      <c r="O460" t="s">
        <v>71</v>
      </c>
      <c r="R460" t="s">
        <v>51</v>
      </c>
      <c r="S460" t="s">
        <v>52</v>
      </c>
      <c r="U460">
        <v>2</v>
      </c>
      <c r="V460" t="s">
        <v>13735</v>
      </c>
      <c r="W460" t="s">
        <v>13736</v>
      </c>
      <c r="X460" t="s">
        <v>237</v>
      </c>
      <c r="Y460" t="s">
        <v>238</v>
      </c>
      <c r="Z460" t="s">
        <v>239</v>
      </c>
      <c r="AA460" t="s">
        <v>1537</v>
      </c>
      <c r="AB460" t="s">
        <v>1538</v>
      </c>
      <c r="AC460" t="s">
        <v>5361</v>
      </c>
      <c r="AF460" t="s">
        <v>61</v>
      </c>
      <c r="AG460">
        <v>0</v>
      </c>
      <c r="AH460" t="s">
        <v>13737</v>
      </c>
      <c r="AI460" t="s">
        <v>13738</v>
      </c>
      <c r="AJ460" t="s">
        <v>1703</v>
      </c>
      <c r="AK460" t="s">
        <v>65</v>
      </c>
    </row>
    <row r="461" spans="1:37" x14ac:dyDescent="0.25">
      <c r="A461" t="s">
        <v>13739</v>
      </c>
      <c r="B461" t="s">
        <v>38</v>
      </c>
      <c r="C461" t="s">
        <v>39</v>
      </c>
      <c r="D461" t="s">
        <v>13740</v>
      </c>
      <c r="E461" t="s">
        <v>13741</v>
      </c>
      <c r="F461" t="s">
        <v>42</v>
      </c>
      <c r="G461" t="s">
        <v>43</v>
      </c>
      <c r="H461" t="s">
        <v>44</v>
      </c>
      <c r="I461" t="s">
        <v>4862</v>
      </c>
      <c r="L461" t="s">
        <v>13742</v>
      </c>
      <c r="N461" t="s">
        <v>70</v>
      </c>
      <c r="O461" t="s">
        <v>71</v>
      </c>
      <c r="R461" t="s">
        <v>51</v>
      </c>
      <c r="S461" t="s">
        <v>52</v>
      </c>
      <c r="U461">
        <v>1</v>
      </c>
      <c r="V461" t="s">
        <v>13743</v>
      </c>
      <c r="W461" t="s">
        <v>13744</v>
      </c>
      <c r="X461" t="s">
        <v>13745</v>
      </c>
      <c r="Y461" t="s">
        <v>13746</v>
      </c>
      <c r="Z461" t="s">
        <v>13747</v>
      </c>
      <c r="AF461" t="s">
        <v>61</v>
      </c>
      <c r="AG461">
        <v>0</v>
      </c>
      <c r="AH461" t="s">
        <v>13748</v>
      </c>
      <c r="AI461" t="s">
        <v>13749</v>
      </c>
      <c r="AJ461" t="s">
        <v>65</v>
      </c>
      <c r="AK461" t="s">
        <v>65</v>
      </c>
    </row>
    <row r="462" spans="1:37" x14ac:dyDescent="0.25">
      <c r="A462" t="s">
        <v>13750</v>
      </c>
      <c r="B462" t="s">
        <v>38</v>
      </c>
      <c r="C462" t="s">
        <v>39</v>
      </c>
      <c r="D462" t="s">
        <v>13751</v>
      </c>
      <c r="E462" t="s">
        <v>13752</v>
      </c>
      <c r="F462" t="s">
        <v>42</v>
      </c>
      <c r="G462" t="s">
        <v>43</v>
      </c>
      <c r="H462" t="s">
        <v>44</v>
      </c>
      <c r="I462" t="s">
        <v>229</v>
      </c>
      <c r="J462" t="s">
        <v>230</v>
      </c>
      <c r="K462" t="s">
        <v>231</v>
      </c>
      <c r="L462" t="s">
        <v>13753</v>
      </c>
      <c r="R462" t="s">
        <v>51</v>
      </c>
      <c r="S462" t="s">
        <v>52</v>
      </c>
      <c r="U462">
        <v>1</v>
      </c>
      <c r="V462" t="s">
        <v>13754</v>
      </c>
      <c r="W462" t="s">
        <v>13755</v>
      </c>
      <c r="X462" t="s">
        <v>237</v>
      </c>
      <c r="Y462" t="s">
        <v>238</v>
      </c>
      <c r="Z462" t="s">
        <v>239</v>
      </c>
      <c r="AF462" t="s">
        <v>61</v>
      </c>
      <c r="AG462">
        <v>0</v>
      </c>
      <c r="AH462" t="s">
        <v>13756</v>
      </c>
      <c r="AI462" t="s">
        <v>13757</v>
      </c>
      <c r="AJ462" t="s">
        <v>65</v>
      </c>
      <c r="AK462" t="s">
        <v>65</v>
      </c>
    </row>
    <row r="463" spans="1:37" x14ac:dyDescent="0.25">
      <c r="A463" t="s">
        <v>14784</v>
      </c>
      <c r="B463" t="s">
        <v>38</v>
      </c>
      <c r="C463" t="s">
        <v>39</v>
      </c>
      <c r="D463" t="s">
        <v>14785</v>
      </c>
      <c r="E463" t="s">
        <v>14786</v>
      </c>
      <c r="F463" t="s">
        <v>42</v>
      </c>
      <c r="G463" t="s">
        <v>43</v>
      </c>
      <c r="H463" t="s">
        <v>44</v>
      </c>
      <c r="I463" t="s">
        <v>803</v>
      </c>
      <c r="J463" t="s">
        <v>804</v>
      </c>
      <c r="K463" t="s">
        <v>805</v>
      </c>
      <c r="L463" t="s">
        <v>14787</v>
      </c>
      <c r="N463" t="s">
        <v>70</v>
      </c>
      <c r="O463" t="s">
        <v>71</v>
      </c>
      <c r="R463" t="s">
        <v>51</v>
      </c>
      <c r="S463" t="s">
        <v>52</v>
      </c>
      <c r="U463">
        <v>4</v>
      </c>
      <c r="V463" t="s">
        <v>14788</v>
      </c>
      <c r="W463" t="s">
        <v>14789</v>
      </c>
      <c r="X463" t="s">
        <v>14790</v>
      </c>
      <c r="Y463" t="s">
        <v>14791</v>
      </c>
      <c r="Z463" t="s">
        <v>14792</v>
      </c>
      <c r="AF463" t="s">
        <v>61</v>
      </c>
      <c r="AG463">
        <v>0</v>
      </c>
      <c r="AH463" t="s">
        <v>14793</v>
      </c>
      <c r="AI463" t="s">
        <v>14794</v>
      </c>
      <c r="AJ463" t="s">
        <v>65</v>
      </c>
      <c r="AK463" t="s">
        <v>65</v>
      </c>
    </row>
    <row r="464" spans="1:37" x14ac:dyDescent="0.25">
      <c r="A464" t="s">
        <v>14795</v>
      </c>
      <c r="B464" t="s">
        <v>38</v>
      </c>
      <c r="C464" t="s">
        <v>39</v>
      </c>
      <c r="D464" t="s">
        <v>14796</v>
      </c>
      <c r="E464" t="s">
        <v>14797</v>
      </c>
      <c r="F464" t="s">
        <v>42</v>
      </c>
      <c r="G464" t="s">
        <v>43</v>
      </c>
      <c r="H464" t="s">
        <v>44</v>
      </c>
      <c r="L464" t="s">
        <v>14798</v>
      </c>
      <c r="N464" t="s">
        <v>70</v>
      </c>
      <c r="O464" t="s">
        <v>71</v>
      </c>
      <c r="R464" t="s">
        <v>51</v>
      </c>
      <c r="S464" t="s">
        <v>52</v>
      </c>
      <c r="U464">
        <v>2</v>
      </c>
      <c r="V464" t="s">
        <v>14799</v>
      </c>
      <c r="W464" t="s">
        <v>14800</v>
      </c>
      <c r="X464" t="s">
        <v>14801</v>
      </c>
      <c r="Y464" t="s">
        <v>14802</v>
      </c>
      <c r="Z464" t="s">
        <v>14803</v>
      </c>
      <c r="AF464" t="s">
        <v>61</v>
      </c>
      <c r="AG464">
        <v>0</v>
      </c>
      <c r="AH464" t="s">
        <v>14804</v>
      </c>
      <c r="AI464" t="s">
        <v>14805</v>
      </c>
      <c r="AJ464" t="s">
        <v>65</v>
      </c>
      <c r="AK464" t="s">
        <v>65</v>
      </c>
    </row>
    <row r="465" spans="1:37" x14ac:dyDescent="0.25">
      <c r="A465" t="s">
        <v>15694</v>
      </c>
      <c r="B465" t="s">
        <v>38</v>
      </c>
      <c r="C465" t="s">
        <v>39</v>
      </c>
      <c r="D465" t="s">
        <v>15695</v>
      </c>
      <c r="E465" t="s">
        <v>15696</v>
      </c>
      <c r="F465" t="s">
        <v>42</v>
      </c>
      <c r="G465" t="s">
        <v>43</v>
      </c>
      <c r="H465" t="s">
        <v>44</v>
      </c>
      <c r="I465" t="s">
        <v>1611</v>
      </c>
      <c r="J465" t="s">
        <v>1612</v>
      </c>
      <c r="K465" t="s">
        <v>1613</v>
      </c>
      <c r="L465" t="s">
        <v>15697</v>
      </c>
      <c r="M465" t="s">
        <v>15698</v>
      </c>
      <c r="R465" t="s">
        <v>51</v>
      </c>
      <c r="S465" t="s">
        <v>52</v>
      </c>
      <c r="U465">
        <v>2</v>
      </c>
      <c r="V465" t="s">
        <v>15699</v>
      </c>
      <c r="W465" t="s">
        <v>15700</v>
      </c>
      <c r="X465" t="s">
        <v>1274</v>
      </c>
      <c r="Y465" t="s">
        <v>1275</v>
      </c>
      <c r="Z465" t="s">
        <v>1276</v>
      </c>
      <c r="AA465" t="s">
        <v>70</v>
      </c>
      <c r="AB465" t="s">
        <v>71</v>
      </c>
      <c r="AC465" t="s">
        <v>1472</v>
      </c>
      <c r="AE465" t="s">
        <v>15701</v>
      </c>
      <c r="AF465" t="s">
        <v>61</v>
      </c>
      <c r="AG465">
        <v>0</v>
      </c>
      <c r="AH465" t="s">
        <v>15702</v>
      </c>
      <c r="AI465" t="s">
        <v>15703</v>
      </c>
      <c r="AJ465" t="s">
        <v>1703</v>
      </c>
      <c r="AK465" t="s">
        <v>65</v>
      </c>
    </row>
    <row r="466" spans="1:37" x14ac:dyDescent="0.25">
      <c r="A466" t="s">
        <v>15716</v>
      </c>
      <c r="B466" t="s">
        <v>38</v>
      </c>
      <c r="C466" t="s">
        <v>39</v>
      </c>
      <c r="D466" t="s">
        <v>15717</v>
      </c>
      <c r="E466" t="s">
        <v>15718</v>
      </c>
      <c r="F466" t="s">
        <v>42</v>
      </c>
      <c r="G466" t="s">
        <v>43</v>
      </c>
      <c r="H466" t="s">
        <v>44</v>
      </c>
      <c r="I466" t="s">
        <v>45</v>
      </c>
      <c r="J466" t="s">
        <v>46</v>
      </c>
      <c r="K466" t="s">
        <v>47</v>
      </c>
      <c r="L466" t="s">
        <v>15719</v>
      </c>
      <c r="N466" t="s">
        <v>70</v>
      </c>
      <c r="O466" t="s">
        <v>71</v>
      </c>
      <c r="R466" t="s">
        <v>51</v>
      </c>
      <c r="S466" t="s">
        <v>52</v>
      </c>
      <c r="U466">
        <v>2</v>
      </c>
      <c r="V466" t="s">
        <v>15720</v>
      </c>
      <c r="W466" t="s">
        <v>15721</v>
      </c>
      <c r="X466" t="s">
        <v>15722</v>
      </c>
      <c r="Y466" t="s">
        <v>15723</v>
      </c>
      <c r="Z466" t="s">
        <v>15724</v>
      </c>
      <c r="AF466" t="s">
        <v>61</v>
      </c>
      <c r="AG466">
        <v>0</v>
      </c>
      <c r="AH466" t="s">
        <v>15725</v>
      </c>
      <c r="AI466" t="s">
        <v>15726</v>
      </c>
      <c r="AJ466" t="s">
        <v>1703</v>
      </c>
      <c r="AK466" t="s">
        <v>65</v>
      </c>
    </row>
    <row r="467" spans="1:37" x14ac:dyDescent="0.25">
      <c r="A467" t="s">
        <v>15835</v>
      </c>
      <c r="B467" t="s">
        <v>38</v>
      </c>
      <c r="C467" t="s">
        <v>39</v>
      </c>
      <c r="D467" t="s">
        <v>15836</v>
      </c>
      <c r="E467" t="s">
        <v>15837</v>
      </c>
      <c r="F467" t="s">
        <v>42</v>
      </c>
      <c r="G467" t="s">
        <v>43</v>
      </c>
      <c r="H467" t="s">
        <v>44</v>
      </c>
      <c r="I467" t="s">
        <v>45</v>
      </c>
      <c r="J467" t="s">
        <v>46</v>
      </c>
      <c r="K467" t="s">
        <v>47</v>
      </c>
      <c r="L467" t="s">
        <v>13734</v>
      </c>
      <c r="N467" t="s">
        <v>70</v>
      </c>
      <c r="O467" t="s">
        <v>71</v>
      </c>
      <c r="R467" t="s">
        <v>51</v>
      </c>
      <c r="S467" t="s">
        <v>52</v>
      </c>
      <c r="U467">
        <v>3</v>
      </c>
      <c r="V467" t="s">
        <v>15838</v>
      </c>
      <c r="W467" t="s">
        <v>15839</v>
      </c>
      <c r="X467" t="s">
        <v>15840</v>
      </c>
      <c r="Y467" t="s">
        <v>15841</v>
      </c>
      <c r="Z467" t="s">
        <v>15842</v>
      </c>
      <c r="AA467" t="s">
        <v>15843</v>
      </c>
      <c r="AB467" t="s">
        <v>15844</v>
      </c>
      <c r="AC467" t="s">
        <v>15845</v>
      </c>
      <c r="AF467" t="s">
        <v>1975</v>
      </c>
      <c r="AG467">
        <v>0</v>
      </c>
      <c r="AH467" t="s">
        <v>15846</v>
      </c>
      <c r="AI467" t="s">
        <v>15847</v>
      </c>
      <c r="AJ467" t="s">
        <v>1703</v>
      </c>
      <c r="AK467" t="s">
        <v>65</v>
      </c>
    </row>
    <row r="468" spans="1:37" x14ac:dyDescent="0.25">
      <c r="A468" t="s">
        <v>15848</v>
      </c>
      <c r="B468" t="s">
        <v>38</v>
      </c>
      <c r="C468" t="s">
        <v>39</v>
      </c>
      <c r="D468" t="s">
        <v>15849</v>
      </c>
      <c r="E468" t="s">
        <v>15850</v>
      </c>
      <c r="F468" t="s">
        <v>42</v>
      </c>
      <c r="G468" t="s">
        <v>43</v>
      </c>
      <c r="H468" t="s">
        <v>44</v>
      </c>
      <c r="I468" t="s">
        <v>3065</v>
      </c>
      <c r="J468" t="s">
        <v>3066</v>
      </c>
      <c r="K468" t="s">
        <v>3067</v>
      </c>
      <c r="L468" t="s">
        <v>15851</v>
      </c>
      <c r="N468" t="s">
        <v>70</v>
      </c>
      <c r="O468" t="s">
        <v>71</v>
      </c>
      <c r="R468" t="s">
        <v>51</v>
      </c>
      <c r="S468" t="s">
        <v>52</v>
      </c>
      <c r="U468">
        <v>2</v>
      </c>
      <c r="V468" t="s">
        <v>15852</v>
      </c>
      <c r="W468" t="s">
        <v>15853</v>
      </c>
      <c r="AC468" t="s">
        <v>8180</v>
      </c>
      <c r="AF468" t="s">
        <v>1975</v>
      </c>
      <c r="AG468">
        <v>0</v>
      </c>
      <c r="AH468" t="s">
        <v>15854</v>
      </c>
      <c r="AI468" t="s">
        <v>15855</v>
      </c>
      <c r="AJ468" t="s">
        <v>2913</v>
      </c>
      <c r="AK468" t="s">
        <v>65</v>
      </c>
    </row>
    <row r="469" spans="1:37" x14ac:dyDescent="0.25">
      <c r="A469" t="s">
        <v>15856</v>
      </c>
      <c r="B469" t="s">
        <v>38</v>
      </c>
      <c r="C469" t="s">
        <v>39</v>
      </c>
      <c r="D469" t="s">
        <v>15857</v>
      </c>
      <c r="E469" t="s">
        <v>15858</v>
      </c>
      <c r="F469" t="s">
        <v>42</v>
      </c>
      <c r="G469" t="s">
        <v>43</v>
      </c>
      <c r="H469" t="s">
        <v>44</v>
      </c>
      <c r="I469" t="s">
        <v>45</v>
      </c>
      <c r="J469" t="s">
        <v>46</v>
      </c>
      <c r="K469" t="s">
        <v>47</v>
      </c>
      <c r="L469" t="s">
        <v>15859</v>
      </c>
      <c r="N469" t="s">
        <v>70</v>
      </c>
      <c r="O469" t="s">
        <v>71</v>
      </c>
      <c r="R469" t="s">
        <v>51</v>
      </c>
      <c r="S469" t="s">
        <v>52</v>
      </c>
      <c r="U469">
        <v>2</v>
      </c>
      <c r="V469" t="s">
        <v>15860</v>
      </c>
      <c r="W469" t="s">
        <v>15861</v>
      </c>
      <c r="X469" t="s">
        <v>15862</v>
      </c>
      <c r="Y469" t="s">
        <v>15863</v>
      </c>
      <c r="Z469" t="s">
        <v>15864</v>
      </c>
      <c r="AC469" t="s">
        <v>15865</v>
      </c>
      <c r="AF469" t="s">
        <v>1975</v>
      </c>
      <c r="AG469">
        <v>0</v>
      </c>
      <c r="AH469" t="s">
        <v>15866</v>
      </c>
      <c r="AI469" t="s">
        <v>15867</v>
      </c>
      <c r="AJ469" t="s">
        <v>2913</v>
      </c>
      <c r="AK469" t="s">
        <v>65</v>
      </c>
    </row>
    <row r="470" spans="1:37" x14ac:dyDescent="0.25">
      <c r="A470" t="s">
        <v>15868</v>
      </c>
      <c r="B470" t="s">
        <v>38</v>
      </c>
      <c r="C470" t="s">
        <v>39</v>
      </c>
      <c r="D470" t="s">
        <v>15869</v>
      </c>
      <c r="E470" t="s">
        <v>15870</v>
      </c>
      <c r="F470" t="s">
        <v>42</v>
      </c>
      <c r="G470" t="s">
        <v>43</v>
      </c>
      <c r="H470" t="s">
        <v>44</v>
      </c>
      <c r="I470" t="s">
        <v>229</v>
      </c>
      <c r="J470" t="s">
        <v>230</v>
      </c>
      <c r="K470" t="s">
        <v>231</v>
      </c>
      <c r="L470" t="s">
        <v>15871</v>
      </c>
      <c r="N470" t="s">
        <v>233</v>
      </c>
      <c r="O470" t="s">
        <v>234</v>
      </c>
      <c r="R470" t="s">
        <v>51</v>
      </c>
      <c r="S470" t="s">
        <v>52</v>
      </c>
      <c r="U470">
        <v>1</v>
      </c>
      <c r="V470" t="s">
        <v>15872</v>
      </c>
      <c r="W470" t="s">
        <v>15873</v>
      </c>
      <c r="AC470" t="s">
        <v>282</v>
      </c>
      <c r="AF470" t="s">
        <v>1975</v>
      </c>
      <c r="AG470">
        <v>0</v>
      </c>
      <c r="AH470" t="s">
        <v>15874</v>
      </c>
      <c r="AI470" t="s">
        <v>15875</v>
      </c>
      <c r="AJ470" t="s">
        <v>82</v>
      </c>
      <c r="AK470" t="s">
        <v>65</v>
      </c>
    </row>
    <row r="471" spans="1:37" x14ac:dyDescent="0.25">
      <c r="A471" t="s">
        <v>15876</v>
      </c>
      <c r="B471" t="s">
        <v>38</v>
      </c>
      <c r="C471" t="s">
        <v>39</v>
      </c>
      <c r="D471" t="s">
        <v>15877</v>
      </c>
      <c r="E471" t="s">
        <v>15878</v>
      </c>
      <c r="F471" t="s">
        <v>42</v>
      </c>
      <c r="G471" t="s">
        <v>43</v>
      </c>
      <c r="H471" t="s">
        <v>44</v>
      </c>
      <c r="I471" t="s">
        <v>45</v>
      </c>
      <c r="J471" t="s">
        <v>46</v>
      </c>
      <c r="K471" t="s">
        <v>47</v>
      </c>
      <c r="L471" t="s">
        <v>15879</v>
      </c>
      <c r="N471" t="s">
        <v>70</v>
      </c>
      <c r="O471" t="s">
        <v>71</v>
      </c>
      <c r="R471" t="s">
        <v>51</v>
      </c>
      <c r="S471" t="s">
        <v>52</v>
      </c>
      <c r="U471">
        <v>2</v>
      </c>
      <c r="V471" t="s">
        <v>15880</v>
      </c>
      <c r="W471" t="s">
        <v>15881</v>
      </c>
      <c r="X471" t="s">
        <v>15882</v>
      </c>
      <c r="Y471" t="s">
        <v>15883</v>
      </c>
      <c r="Z471" t="s">
        <v>15884</v>
      </c>
      <c r="AA471" t="s">
        <v>49</v>
      </c>
      <c r="AB471" t="s">
        <v>50</v>
      </c>
      <c r="AC471" t="s">
        <v>15885</v>
      </c>
      <c r="AF471" t="s">
        <v>1975</v>
      </c>
      <c r="AG471">
        <v>0</v>
      </c>
      <c r="AH471" t="s">
        <v>15886</v>
      </c>
      <c r="AI471" t="s">
        <v>15887</v>
      </c>
      <c r="AJ471" t="s">
        <v>142</v>
      </c>
      <c r="AK471" t="s">
        <v>65</v>
      </c>
    </row>
    <row r="472" spans="1:37" x14ac:dyDescent="0.25">
      <c r="A472" t="s">
        <v>15888</v>
      </c>
      <c r="B472" t="s">
        <v>38</v>
      </c>
      <c r="C472" t="s">
        <v>39</v>
      </c>
      <c r="D472" t="s">
        <v>15889</v>
      </c>
      <c r="E472" t="s">
        <v>15890</v>
      </c>
      <c r="F472" t="s">
        <v>42</v>
      </c>
      <c r="G472" t="s">
        <v>43</v>
      </c>
      <c r="H472" t="s">
        <v>44</v>
      </c>
      <c r="I472" t="s">
        <v>7667</v>
      </c>
      <c r="J472" t="s">
        <v>7668</v>
      </c>
      <c r="K472" t="s">
        <v>7669</v>
      </c>
      <c r="L472" t="s">
        <v>15891</v>
      </c>
      <c r="N472" t="s">
        <v>70</v>
      </c>
      <c r="O472" t="s">
        <v>71</v>
      </c>
      <c r="R472" t="s">
        <v>51</v>
      </c>
      <c r="S472" t="s">
        <v>52</v>
      </c>
      <c r="U472">
        <v>2</v>
      </c>
      <c r="V472" t="s">
        <v>15892</v>
      </c>
      <c r="W472" t="s">
        <v>15893</v>
      </c>
      <c r="X472" t="s">
        <v>15894</v>
      </c>
      <c r="AC472" t="s">
        <v>15895</v>
      </c>
      <c r="AF472" t="s">
        <v>1975</v>
      </c>
      <c r="AG472">
        <v>0</v>
      </c>
      <c r="AH472" t="s">
        <v>15896</v>
      </c>
      <c r="AI472" t="s">
        <v>15897</v>
      </c>
      <c r="AJ472" t="s">
        <v>2913</v>
      </c>
      <c r="AK472" t="s">
        <v>65</v>
      </c>
    </row>
    <row r="473" spans="1:37" x14ac:dyDescent="0.25">
      <c r="A473" t="s">
        <v>15898</v>
      </c>
      <c r="B473" t="s">
        <v>38</v>
      </c>
      <c r="C473" t="s">
        <v>39</v>
      </c>
      <c r="D473" t="s">
        <v>15899</v>
      </c>
      <c r="E473" t="s">
        <v>15900</v>
      </c>
      <c r="F473" t="s">
        <v>42</v>
      </c>
      <c r="G473" t="s">
        <v>43</v>
      </c>
      <c r="H473" t="s">
        <v>44</v>
      </c>
      <c r="I473" t="s">
        <v>229</v>
      </c>
      <c r="J473" t="s">
        <v>230</v>
      </c>
      <c r="K473" t="s">
        <v>231</v>
      </c>
      <c r="L473" t="s">
        <v>15901</v>
      </c>
      <c r="N473" t="s">
        <v>233</v>
      </c>
      <c r="O473" t="s">
        <v>234</v>
      </c>
      <c r="R473" t="s">
        <v>51</v>
      </c>
      <c r="S473" t="s">
        <v>52</v>
      </c>
      <c r="U473">
        <v>2</v>
      </c>
      <c r="V473" t="s">
        <v>15902</v>
      </c>
      <c r="W473" t="s">
        <v>15903</v>
      </c>
      <c r="X473" t="s">
        <v>15904</v>
      </c>
      <c r="AC473" t="s">
        <v>547</v>
      </c>
      <c r="AF473" t="s">
        <v>1975</v>
      </c>
      <c r="AG473">
        <v>0</v>
      </c>
      <c r="AH473" t="s">
        <v>15905</v>
      </c>
      <c r="AI473" t="s">
        <v>15906</v>
      </c>
      <c r="AJ473" t="s">
        <v>2913</v>
      </c>
      <c r="AK473" t="s">
        <v>65</v>
      </c>
    </row>
    <row r="474" spans="1:37" x14ac:dyDescent="0.25">
      <c r="A474" t="s">
        <v>15907</v>
      </c>
      <c r="B474" t="s">
        <v>38</v>
      </c>
      <c r="C474" t="s">
        <v>39</v>
      </c>
      <c r="D474" t="s">
        <v>15908</v>
      </c>
      <c r="E474" t="s">
        <v>15909</v>
      </c>
      <c r="F474" t="s">
        <v>42</v>
      </c>
      <c r="G474" t="s">
        <v>43</v>
      </c>
      <c r="H474" t="s">
        <v>44</v>
      </c>
      <c r="I474" t="s">
        <v>3211</v>
      </c>
      <c r="J474" t="s">
        <v>3212</v>
      </c>
      <c r="K474" t="s">
        <v>3213</v>
      </c>
      <c r="L474" t="s">
        <v>15910</v>
      </c>
      <c r="R474" t="s">
        <v>51</v>
      </c>
      <c r="S474" t="s">
        <v>52</v>
      </c>
      <c r="U474">
        <v>2</v>
      </c>
      <c r="V474" t="s">
        <v>15911</v>
      </c>
      <c r="W474" t="s">
        <v>15912</v>
      </c>
      <c r="X474" t="s">
        <v>648</v>
      </c>
      <c r="AC474" t="s">
        <v>15895</v>
      </c>
      <c r="AF474" t="s">
        <v>1975</v>
      </c>
      <c r="AG474">
        <v>0</v>
      </c>
      <c r="AH474" t="s">
        <v>15913</v>
      </c>
      <c r="AI474" t="s">
        <v>15914</v>
      </c>
      <c r="AJ474" t="s">
        <v>2913</v>
      </c>
      <c r="AK474" t="s">
        <v>65</v>
      </c>
    </row>
    <row r="475" spans="1:37" x14ac:dyDescent="0.25">
      <c r="A475" t="s">
        <v>15915</v>
      </c>
      <c r="B475" t="s">
        <v>38</v>
      </c>
      <c r="C475" t="s">
        <v>39</v>
      </c>
      <c r="D475" t="s">
        <v>15916</v>
      </c>
      <c r="E475" t="s">
        <v>15917</v>
      </c>
      <c r="F475" t="s">
        <v>42</v>
      </c>
      <c r="G475" t="s">
        <v>43</v>
      </c>
      <c r="H475" t="s">
        <v>44</v>
      </c>
      <c r="I475" t="s">
        <v>4888</v>
      </c>
      <c r="J475" t="s">
        <v>4889</v>
      </c>
      <c r="K475" t="s">
        <v>4890</v>
      </c>
      <c r="L475" t="s">
        <v>15918</v>
      </c>
      <c r="N475" t="s">
        <v>70</v>
      </c>
      <c r="O475" t="s">
        <v>71</v>
      </c>
      <c r="R475" t="s">
        <v>51</v>
      </c>
      <c r="S475" t="s">
        <v>52</v>
      </c>
      <c r="U475">
        <v>2</v>
      </c>
      <c r="V475" t="s">
        <v>15919</v>
      </c>
      <c r="W475" t="s">
        <v>15920</v>
      </c>
      <c r="AF475" t="s">
        <v>1975</v>
      </c>
      <c r="AG475">
        <v>0</v>
      </c>
      <c r="AH475" t="s">
        <v>15921</v>
      </c>
      <c r="AI475" t="s">
        <v>15922</v>
      </c>
      <c r="AJ475" t="s">
        <v>142</v>
      </c>
      <c r="AK475" t="s">
        <v>65</v>
      </c>
    </row>
    <row r="476" spans="1:37" x14ac:dyDescent="0.25">
      <c r="A476" t="s">
        <v>15923</v>
      </c>
      <c r="B476" t="s">
        <v>38</v>
      </c>
      <c r="C476" t="s">
        <v>39</v>
      </c>
      <c r="D476" t="s">
        <v>15924</v>
      </c>
      <c r="E476" t="s">
        <v>15925</v>
      </c>
      <c r="F476" t="s">
        <v>42</v>
      </c>
      <c r="G476" t="s">
        <v>43</v>
      </c>
      <c r="H476" t="s">
        <v>44</v>
      </c>
      <c r="I476" t="s">
        <v>229</v>
      </c>
      <c r="J476" t="s">
        <v>230</v>
      </c>
      <c r="K476" t="s">
        <v>231</v>
      </c>
      <c r="L476" t="s">
        <v>15926</v>
      </c>
      <c r="N476" t="s">
        <v>70</v>
      </c>
      <c r="O476" t="s">
        <v>71</v>
      </c>
      <c r="R476" t="s">
        <v>51</v>
      </c>
      <c r="S476" t="s">
        <v>52</v>
      </c>
      <c r="U476">
        <v>2</v>
      </c>
      <c r="V476" t="s">
        <v>15927</v>
      </c>
      <c r="W476" t="s">
        <v>15928</v>
      </c>
      <c r="X476" t="s">
        <v>15929</v>
      </c>
      <c r="Y476" t="s">
        <v>7634</v>
      </c>
      <c r="Z476" t="s">
        <v>15930</v>
      </c>
      <c r="AA476" t="s">
        <v>49</v>
      </c>
      <c r="AB476" t="s">
        <v>50</v>
      </c>
      <c r="AC476" t="s">
        <v>15931</v>
      </c>
      <c r="AF476" t="s">
        <v>1975</v>
      </c>
      <c r="AG476">
        <v>0</v>
      </c>
      <c r="AH476" t="s">
        <v>15932</v>
      </c>
      <c r="AI476" t="s">
        <v>15933</v>
      </c>
      <c r="AJ476" t="s">
        <v>142</v>
      </c>
      <c r="AK476" t="s">
        <v>65</v>
      </c>
    </row>
    <row r="477" spans="1:37" x14ac:dyDescent="0.25">
      <c r="A477" t="s">
        <v>15934</v>
      </c>
      <c r="B477" t="s">
        <v>38</v>
      </c>
      <c r="C477" t="s">
        <v>39</v>
      </c>
      <c r="D477" t="s">
        <v>15935</v>
      </c>
      <c r="E477" t="s">
        <v>3085</v>
      </c>
      <c r="F477" t="s">
        <v>42</v>
      </c>
      <c r="G477" t="s">
        <v>43</v>
      </c>
      <c r="H477" t="s">
        <v>44</v>
      </c>
      <c r="I477" t="s">
        <v>15936</v>
      </c>
      <c r="J477" t="s">
        <v>15937</v>
      </c>
      <c r="K477" t="s">
        <v>15938</v>
      </c>
      <c r="L477" t="s">
        <v>15939</v>
      </c>
      <c r="N477" t="s">
        <v>70</v>
      </c>
      <c r="O477" t="s">
        <v>71</v>
      </c>
      <c r="R477" t="s">
        <v>51</v>
      </c>
      <c r="S477" t="s">
        <v>52</v>
      </c>
      <c r="U477">
        <v>1</v>
      </c>
      <c r="V477" t="s">
        <v>15940</v>
      </c>
      <c r="W477" t="s">
        <v>15941</v>
      </c>
      <c r="X477" t="s">
        <v>15942</v>
      </c>
      <c r="Y477" t="s">
        <v>15943</v>
      </c>
      <c r="Z477" t="s">
        <v>15944</v>
      </c>
      <c r="AC477" t="s">
        <v>15945</v>
      </c>
      <c r="AF477" t="s">
        <v>1975</v>
      </c>
      <c r="AG477">
        <v>0</v>
      </c>
      <c r="AH477" t="s">
        <v>15946</v>
      </c>
      <c r="AI477" t="s">
        <v>3091</v>
      </c>
      <c r="AJ477" t="s">
        <v>3030</v>
      </c>
      <c r="AK477" t="s">
        <v>65</v>
      </c>
    </row>
    <row r="478" spans="1:37" x14ac:dyDescent="0.25">
      <c r="A478" t="s">
        <v>15947</v>
      </c>
      <c r="B478" t="s">
        <v>38</v>
      </c>
      <c r="C478" t="s">
        <v>39</v>
      </c>
      <c r="D478" t="s">
        <v>15948</v>
      </c>
      <c r="E478" t="s">
        <v>15949</v>
      </c>
      <c r="F478" t="s">
        <v>42</v>
      </c>
      <c r="G478" t="s">
        <v>43</v>
      </c>
      <c r="H478" t="s">
        <v>44</v>
      </c>
      <c r="I478" t="s">
        <v>15950</v>
      </c>
      <c r="L478" t="s">
        <v>15951</v>
      </c>
      <c r="N478" t="s">
        <v>70</v>
      </c>
      <c r="O478" t="s">
        <v>71</v>
      </c>
      <c r="R478" t="s">
        <v>51</v>
      </c>
      <c r="S478" t="s">
        <v>52</v>
      </c>
      <c r="U478">
        <v>3</v>
      </c>
      <c r="V478" t="s">
        <v>15952</v>
      </c>
      <c r="W478" t="s">
        <v>15953</v>
      </c>
      <c r="X478" t="s">
        <v>10807</v>
      </c>
      <c r="Y478" t="s">
        <v>10808</v>
      </c>
      <c r="Z478" t="s">
        <v>10809</v>
      </c>
      <c r="AA478" t="s">
        <v>11963</v>
      </c>
      <c r="AB478" t="s">
        <v>11964</v>
      </c>
      <c r="AC478" t="s">
        <v>15954</v>
      </c>
      <c r="AF478" t="s">
        <v>1975</v>
      </c>
      <c r="AG478">
        <v>0</v>
      </c>
      <c r="AH478" t="s">
        <v>15955</v>
      </c>
      <c r="AI478" t="s">
        <v>15956</v>
      </c>
      <c r="AJ478" t="s">
        <v>142</v>
      </c>
      <c r="AK478" t="s">
        <v>65</v>
      </c>
    </row>
    <row r="479" spans="1:37" x14ac:dyDescent="0.25">
      <c r="A479" t="s">
        <v>15957</v>
      </c>
      <c r="B479" t="s">
        <v>38</v>
      </c>
      <c r="C479" t="s">
        <v>39</v>
      </c>
      <c r="D479" t="s">
        <v>15958</v>
      </c>
      <c r="E479" t="s">
        <v>15959</v>
      </c>
      <c r="F479" t="s">
        <v>42</v>
      </c>
      <c r="G479" t="s">
        <v>43</v>
      </c>
      <c r="H479" t="s">
        <v>44</v>
      </c>
      <c r="I479" t="s">
        <v>876</v>
      </c>
      <c r="L479" t="s">
        <v>7186</v>
      </c>
      <c r="N479" t="s">
        <v>70</v>
      </c>
      <c r="O479" t="s">
        <v>71</v>
      </c>
      <c r="R479" t="s">
        <v>51</v>
      </c>
      <c r="S479" t="s">
        <v>52</v>
      </c>
      <c r="U479">
        <v>2</v>
      </c>
      <c r="V479" t="s">
        <v>15960</v>
      </c>
      <c r="W479" t="s">
        <v>15961</v>
      </c>
      <c r="X479" t="s">
        <v>15962</v>
      </c>
      <c r="Y479" t="s">
        <v>15963</v>
      </c>
      <c r="Z479" t="s">
        <v>15964</v>
      </c>
      <c r="AA479" t="s">
        <v>111</v>
      </c>
      <c r="AB479" t="s">
        <v>112</v>
      </c>
      <c r="AC479" t="s">
        <v>15965</v>
      </c>
      <c r="AF479" t="s">
        <v>1975</v>
      </c>
      <c r="AG479">
        <v>0</v>
      </c>
      <c r="AH479" t="s">
        <v>15966</v>
      </c>
      <c r="AI479" t="s">
        <v>15967</v>
      </c>
      <c r="AJ479" t="s">
        <v>142</v>
      </c>
      <c r="AK479" t="s">
        <v>65</v>
      </c>
    </row>
    <row r="480" spans="1:37" x14ac:dyDescent="0.25">
      <c r="A480" t="s">
        <v>15968</v>
      </c>
      <c r="B480" t="s">
        <v>38</v>
      </c>
      <c r="C480" t="s">
        <v>39</v>
      </c>
      <c r="D480" t="s">
        <v>15969</v>
      </c>
      <c r="E480" t="s">
        <v>15970</v>
      </c>
      <c r="F480" t="s">
        <v>42</v>
      </c>
      <c r="G480" t="s">
        <v>43</v>
      </c>
      <c r="H480" t="s">
        <v>44</v>
      </c>
      <c r="I480" t="s">
        <v>3175</v>
      </c>
      <c r="J480" t="s">
        <v>3176</v>
      </c>
      <c r="K480" t="s">
        <v>3177</v>
      </c>
      <c r="L480" t="s">
        <v>15971</v>
      </c>
      <c r="N480" t="s">
        <v>70</v>
      </c>
      <c r="O480" t="s">
        <v>71</v>
      </c>
      <c r="R480" t="s">
        <v>51</v>
      </c>
      <c r="S480" t="s">
        <v>52</v>
      </c>
      <c r="U480">
        <v>2</v>
      </c>
      <c r="V480" t="s">
        <v>15972</v>
      </c>
      <c r="W480" t="s">
        <v>15973</v>
      </c>
      <c r="X480" t="s">
        <v>2154</v>
      </c>
      <c r="Y480" t="s">
        <v>2155</v>
      </c>
      <c r="Z480" t="s">
        <v>2156</v>
      </c>
      <c r="AA480" t="s">
        <v>640</v>
      </c>
      <c r="AB480" t="s">
        <v>641</v>
      </c>
      <c r="AC480" t="s">
        <v>15974</v>
      </c>
      <c r="AF480" t="s">
        <v>1975</v>
      </c>
      <c r="AG480">
        <v>0</v>
      </c>
      <c r="AH480" t="s">
        <v>15975</v>
      </c>
      <c r="AI480" t="s">
        <v>15976</v>
      </c>
      <c r="AJ480" t="s">
        <v>142</v>
      </c>
      <c r="AK480" t="s">
        <v>65</v>
      </c>
    </row>
    <row r="481" spans="1:37" x14ac:dyDescent="0.25">
      <c r="A481" t="s">
        <v>15977</v>
      </c>
      <c r="B481" t="s">
        <v>38</v>
      </c>
      <c r="C481" t="s">
        <v>39</v>
      </c>
      <c r="D481" t="s">
        <v>15978</v>
      </c>
      <c r="E481" t="s">
        <v>15979</v>
      </c>
      <c r="F481" t="s">
        <v>42</v>
      </c>
      <c r="G481" t="s">
        <v>43</v>
      </c>
      <c r="H481" t="s">
        <v>44</v>
      </c>
      <c r="I481" t="s">
        <v>2368</v>
      </c>
      <c r="J481" t="s">
        <v>2369</v>
      </c>
      <c r="K481" t="s">
        <v>2370</v>
      </c>
      <c r="L481" t="s">
        <v>15980</v>
      </c>
      <c r="N481" t="s">
        <v>49</v>
      </c>
      <c r="O481" t="s">
        <v>50</v>
      </c>
      <c r="R481" t="s">
        <v>51</v>
      </c>
      <c r="S481" t="s">
        <v>52</v>
      </c>
      <c r="U481">
        <v>1</v>
      </c>
      <c r="V481" t="s">
        <v>15981</v>
      </c>
      <c r="W481" t="s">
        <v>15982</v>
      </c>
      <c r="X481" t="s">
        <v>15983</v>
      </c>
      <c r="Y481" t="s">
        <v>15984</v>
      </c>
      <c r="Z481" t="s">
        <v>15985</v>
      </c>
      <c r="AC481" t="s">
        <v>15986</v>
      </c>
      <c r="AF481" t="s">
        <v>1975</v>
      </c>
      <c r="AG481">
        <v>0</v>
      </c>
      <c r="AH481" t="s">
        <v>15987</v>
      </c>
      <c r="AI481" t="s">
        <v>15988</v>
      </c>
      <c r="AJ481" t="s">
        <v>142</v>
      </c>
      <c r="AK481" t="s">
        <v>65</v>
      </c>
    </row>
    <row r="482" spans="1:37" x14ac:dyDescent="0.25">
      <c r="A482" t="s">
        <v>15989</v>
      </c>
      <c r="B482" t="s">
        <v>38</v>
      </c>
      <c r="C482" t="s">
        <v>39</v>
      </c>
      <c r="D482" t="s">
        <v>15990</v>
      </c>
      <c r="E482" t="s">
        <v>15991</v>
      </c>
      <c r="F482" t="s">
        <v>42</v>
      </c>
      <c r="G482" t="s">
        <v>43</v>
      </c>
      <c r="H482" t="s">
        <v>44</v>
      </c>
      <c r="I482" t="s">
        <v>11758</v>
      </c>
      <c r="J482" t="s">
        <v>11759</v>
      </c>
      <c r="K482" t="s">
        <v>11760</v>
      </c>
      <c r="L482" t="s">
        <v>15992</v>
      </c>
      <c r="N482" t="s">
        <v>70</v>
      </c>
      <c r="O482" t="s">
        <v>71</v>
      </c>
      <c r="R482" t="s">
        <v>51</v>
      </c>
      <c r="S482" t="s">
        <v>52</v>
      </c>
      <c r="U482">
        <v>1</v>
      </c>
      <c r="V482" t="s">
        <v>15993</v>
      </c>
      <c r="W482" t="s">
        <v>15994</v>
      </c>
      <c r="X482" t="s">
        <v>9302</v>
      </c>
      <c r="Y482" t="s">
        <v>9303</v>
      </c>
      <c r="Z482" t="s">
        <v>9304</v>
      </c>
      <c r="AC482" t="s">
        <v>15995</v>
      </c>
      <c r="AF482" t="s">
        <v>1975</v>
      </c>
      <c r="AG482">
        <v>0</v>
      </c>
      <c r="AH482" t="s">
        <v>15996</v>
      </c>
      <c r="AI482" t="s">
        <v>15997</v>
      </c>
      <c r="AJ482" t="s">
        <v>142</v>
      </c>
      <c r="AK482" t="s">
        <v>65</v>
      </c>
    </row>
    <row r="483" spans="1:37" x14ac:dyDescent="0.25">
      <c r="A483" t="s">
        <v>15998</v>
      </c>
      <c r="B483" t="s">
        <v>38</v>
      </c>
      <c r="C483" t="s">
        <v>39</v>
      </c>
      <c r="D483" t="s">
        <v>15999</v>
      </c>
      <c r="E483" t="s">
        <v>16000</v>
      </c>
      <c r="F483" t="s">
        <v>42</v>
      </c>
      <c r="G483" t="s">
        <v>43</v>
      </c>
      <c r="H483" t="s">
        <v>44</v>
      </c>
      <c r="I483" t="s">
        <v>4782</v>
      </c>
      <c r="J483" t="s">
        <v>4783</v>
      </c>
      <c r="K483" t="s">
        <v>4784</v>
      </c>
      <c r="L483" t="s">
        <v>11669</v>
      </c>
      <c r="N483" t="s">
        <v>70</v>
      </c>
      <c r="O483" t="s">
        <v>71</v>
      </c>
      <c r="R483" t="s">
        <v>51</v>
      </c>
      <c r="S483" t="s">
        <v>52</v>
      </c>
      <c r="U483">
        <v>3</v>
      </c>
      <c r="V483" t="s">
        <v>16001</v>
      </c>
      <c r="W483" t="s">
        <v>16002</v>
      </c>
      <c r="X483" t="s">
        <v>16003</v>
      </c>
      <c r="Y483" t="s">
        <v>16004</v>
      </c>
      <c r="Z483" t="s">
        <v>16005</v>
      </c>
      <c r="AA483" t="s">
        <v>151</v>
      </c>
      <c r="AB483" t="s">
        <v>152</v>
      </c>
      <c r="AC483" t="s">
        <v>16006</v>
      </c>
      <c r="AF483" t="s">
        <v>1975</v>
      </c>
      <c r="AG483">
        <v>0</v>
      </c>
      <c r="AH483" t="s">
        <v>16007</v>
      </c>
      <c r="AI483" t="s">
        <v>16008</v>
      </c>
      <c r="AJ483" t="s">
        <v>181</v>
      </c>
      <c r="AK483" t="s">
        <v>65</v>
      </c>
    </row>
    <row r="484" spans="1:37" x14ac:dyDescent="0.25">
      <c r="A484" t="s">
        <v>16009</v>
      </c>
      <c r="B484" t="s">
        <v>38</v>
      </c>
      <c r="C484" t="s">
        <v>39</v>
      </c>
      <c r="D484" t="s">
        <v>16010</v>
      </c>
      <c r="E484" t="s">
        <v>16011</v>
      </c>
      <c r="F484" t="s">
        <v>42</v>
      </c>
      <c r="G484" t="s">
        <v>43</v>
      </c>
      <c r="H484" t="s">
        <v>44</v>
      </c>
      <c r="I484" t="s">
        <v>229</v>
      </c>
      <c r="J484" t="s">
        <v>230</v>
      </c>
      <c r="K484" t="s">
        <v>231</v>
      </c>
      <c r="L484" t="s">
        <v>16012</v>
      </c>
      <c r="N484" t="s">
        <v>111</v>
      </c>
      <c r="O484" t="s">
        <v>112</v>
      </c>
      <c r="R484" t="s">
        <v>51</v>
      </c>
      <c r="S484" t="s">
        <v>52</v>
      </c>
      <c r="U484">
        <v>3</v>
      </c>
      <c r="V484" t="s">
        <v>16013</v>
      </c>
      <c r="W484" t="s">
        <v>16014</v>
      </c>
      <c r="X484" t="s">
        <v>16015</v>
      </c>
      <c r="Y484" t="s">
        <v>16016</v>
      </c>
      <c r="Z484" t="s">
        <v>16017</v>
      </c>
      <c r="AA484" t="s">
        <v>111</v>
      </c>
      <c r="AB484" t="s">
        <v>112</v>
      </c>
      <c r="AC484" t="s">
        <v>16018</v>
      </c>
      <c r="AF484" t="s">
        <v>1975</v>
      </c>
      <c r="AG484">
        <v>0</v>
      </c>
      <c r="AH484" t="s">
        <v>16019</v>
      </c>
      <c r="AI484" t="s">
        <v>16020</v>
      </c>
      <c r="AJ484" t="s">
        <v>3030</v>
      </c>
      <c r="AK484" t="s">
        <v>65</v>
      </c>
    </row>
    <row r="485" spans="1:37" x14ac:dyDescent="0.25">
      <c r="A485" t="s">
        <v>16021</v>
      </c>
      <c r="B485" t="s">
        <v>38</v>
      </c>
      <c r="C485" t="s">
        <v>39</v>
      </c>
      <c r="D485" t="s">
        <v>16022</v>
      </c>
      <c r="E485" t="s">
        <v>16023</v>
      </c>
      <c r="F485" t="s">
        <v>42</v>
      </c>
      <c r="G485" t="s">
        <v>43</v>
      </c>
      <c r="H485" t="s">
        <v>44</v>
      </c>
      <c r="I485" t="s">
        <v>2049</v>
      </c>
      <c r="J485" t="s">
        <v>2050</v>
      </c>
      <c r="K485" t="s">
        <v>2051</v>
      </c>
      <c r="L485" t="s">
        <v>16024</v>
      </c>
      <c r="N485" t="s">
        <v>70</v>
      </c>
      <c r="O485" t="s">
        <v>71</v>
      </c>
      <c r="R485" t="s">
        <v>51</v>
      </c>
      <c r="S485" t="s">
        <v>52</v>
      </c>
      <c r="U485">
        <v>2</v>
      </c>
      <c r="V485" t="s">
        <v>16025</v>
      </c>
      <c r="W485" t="s">
        <v>16026</v>
      </c>
      <c r="X485" t="s">
        <v>16027</v>
      </c>
      <c r="Y485" t="s">
        <v>16028</v>
      </c>
      <c r="Z485" t="s">
        <v>16029</v>
      </c>
      <c r="AA485" t="s">
        <v>16030</v>
      </c>
      <c r="AB485" t="s">
        <v>16031</v>
      </c>
      <c r="AC485" t="s">
        <v>5099</v>
      </c>
      <c r="AF485" t="s">
        <v>1975</v>
      </c>
      <c r="AG485">
        <v>0</v>
      </c>
      <c r="AH485" t="s">
        <v>16032</v>
      </c>
      <c r="AI485" t="s">
        <v>16033</v>
      </c>
      <c r="AJ485" t="s">
        <v>181</v>
      </c>
      <c r="AK485" t="s">
        <v>65</v>
      </c>
    </row>
    <row r="486" spans="1:37" x14ac:dyDescent="0.25">
      <c r="A486" t="s">
        <v>16034</v>
      </c>
      <c r="B486" t="s">
        <v>38</v>
      </c>
      <c r="C486" t="s">
        <v>39</v>
      </c>
      <c r="D486" t="s">
        <v>16035</v>
      </c>
      <c r="E486" t="s">
        <v>16036</v>
      </c>
      <c r="F486" t="s">
        <v>42</v>
      </c>
      <c r="G486" t="s">
        <v>43</v>
      </c>
      <c r="H486" t="s">
        <v>44</v>
      </c>
      <c r="I486" t="s">
        <v>16037</v>
      </c>
      <c r="J486" t="s">
        <v>16038</v>
      </c>
      <c r="K486" t="s">
        <v>16039</v>
      </c>
      <c r="L486" t="s">
        <v>16040</v>
      </c>
      <c r="N486" t="s">
        <v>233</v>
      </c>
      <c r="O486" t="s">
        <v>234</v>
      </c>
      <c r="R486" t="s">
        <v>51</v>
      </c>
      <c r="S486" t="s">
        <v>52</v>
      </c>
      <c r="U486">
        <v>2</v>
      </c>
      <c r="V486" t="s">
        <v>16041</v>
      </c>
      <c r="W486" t="s">
        <v>16042</v>
      </c>
      <c r="X486" t="s">
        <v>16043</v>
      </c>
      <c r="Y486" t="s">
        <v>16044</v>
      </c>
      <c r="Z486" t="s">
        <v>16045</v>
      </c>
      <c r="AC486" t="s">
        <v>16046</v>
      </c>
      <c r="AF486" t="s">
        <v>1975</v>
      </c>
      <c r="AG486">
        <v>0</v>
      </c>
      <c r="AH486" t="s">
        <v>16047</v>
      </c>
      <c r="AI486" t="s">
        <v>16048</v>
      </c>
      <c r="AJ486" t="s">
        <v>3030</v>
      </c>
      <c r="AK486" t="s">
        <v>65</v>
      </c>
    </row>
    <row r="487" spans="1:37" x14ac:dyDescent="0.25">
      <c r="A487" t="s">
        <v>16049</v>
      </c>
      <c r="B487" t="s">
        <v>38</v>
      </c>
      <c r="C487" t="s">
        <v>39</v>
      </c>
      <c r="D487" t="s">
        <v>16050</v>
      </c>
      <c r="E487" t="s">
        <v>16051</v>
      </c>
      <c r="F487" t="s">
        <v>42</v>
      </c>
      <c r="G487" t="s">
        <v>43</v>
      </c>
      <c r="H487" t="s">
        <v>44</v>
      </c>
      <c r="I487" t="s">
        <v>16052</v>
      </c>
      <c r="J487" t="s">
        <v>16053</v>
      </c>
      <c r="K487" t="s">
        <v>16054</v>
      </c>
      <c r="L487" t="s">
        <v>16055</v>
      </c>
      <c r="N487" t="s">
        <v>233</v>
      </c>
      <c r="O487" t="s">
        <v>234</v>
      </c>
      <c r="R487" t="s">
        <v>51</v>
      </c>
      <c r="S487" t="s">
        <v>52</v>
      </c>
      <c r="U487">
        <v>1</v>
      </c>
      <c r="V487" t="s">
        <v>16056</v>
      </c>
      <c r="W487" t="s">
        <v>16057</v>
      </c>
      <c r="AC487" t="s">
        <v>16058</v>
      </c>
      <c r="AF487" t="s">
        <v>1975</v>
      </c>
      <c r="AG487">
        <v>0</v>
      </c>
      <c r="AH487" t="s">
        <v>16059</v>
      </c>
      <c r="AI487" t="s">
        <v>16060</v>
      </c>
      <c r="AJ487" t="s">
        <v>181</v>
      </c>
      <c r="AK487" t="s">
        <v>65</v>
      </c>
    </row>
    <row r="488" spans="1:37" x14ac:dyDescent="0.25">
      <c r="A488" t="s">
        <v>16061</v>
      </c>
      <c r="B488" t="s">
        <v>38</v>
      </c>
      <c r="C488" t="s">
        <v>39</v>
      </c>
      <c r="D488" t="s">
        <v>16062</v>
      </c>
      <c r="E488" t="s">
        <v>7309</v>
      </c>
      <c r="F488" t="s">
        <v>42</v>
      </c>
      <c r="G488" t="s">
        <v>43</v>
      </c>
      <c r="H488" t="s">
        <v>44</v>
      </c>
      <c r="I488" t="s">
        <v>7381</v>
      </c>
      <c r="J488" t="s">
        <v>7382</v>
      </c>
      <c r="K488" t="s">
        <v>7383</v>
      </c>
      <c r="L488" t="s">
        <v>11640</v>
      </c>
      <c r="N488" t="s">
        <v>233</v>
      </c>
      <c r="O488" t="s">
        <v>234</v>
      </c>
      <c r="R488" t="s">
        <v>51</v>
      </c>
      <c r="S488" t="s">
        <v>52</v>
      </c>
      <c r="U488">
        <v>1</v>
      </c>
      <c r="V488" t="s">
        <v>16063</v>
      </c>
      <c r="W488" t="s">
        <v>16064</v>
      </c>
      <c r="AC488" t="s">
        <v>16065</v>
      </c>
      <c r="AF488" t="s">
        <v>1975</v>
      </c>
      <c r="AG488">
        <v>0</v>
      </c>
      <c r="AH488" t="s">
        <v>16066</v>
      </c>
      <c r="AI488" t="s">
        <v>7314</v>
      </c>
      <c r="AJ488" t="s">
        <v>181</v>
      </c>
      <c r="AK488" t="s">
        <v>65</v>
      </c>
    </row>
    <row r="489" spans="1:37" x14ac:dyDescent="0.25">
      <c r="A489" t="s">
        <v>16082</v>
      </c>
      <c r="B489" t="s">
        <v>38</v>
      </c>
      <c r="C489" t="s">
        <v>39</v>
      </c>
      <c r="D489" t="s">
        <v>16083</v>
      </c>
      <c r="E489" t="s">
        <v>16084</v>
      </c>
      <c r="F489" t="s">
        <v>42</v>
      </c>
      <c r="G489" t="s">
        <v>43</v>
      </c>
      <c r="H489" t="s">
        <v>44</v>
      </c>
      <c r="I489" t="s">
        <v>229</v>
      </c>
      <c r="J489" t="s">
        <v>230</v>
      </c>
      <c r="K489" t="s">
        <v>231</v>
      </c>
      <c r="L489" t="s">
        <v>16085</v>
      </c>
      <c r="N489" t="s">
        <v>70</v>
      </c>
      <c r="O489" t="s">
        <v>71</v>
      </c>
      <c r="R489" t="s">
        <v>51</v>
      </c>
      <c r="S489" t="s">
        <v>52</v>
      </c>
      <c r="U489">
        <v>2</v>
      </c>
      <c r="V489" t="s">
        <v>16086</v>
      </c>
      <c r="W489" t="s">
        <v>16087</v>
      </c>
      <c r="X489" t="s">
        <v>16088</v>
      </c>
      <c r="Y489" t="s">
        <v>16089</v>
      </c>
      <c r="Z489" t="s">
        <v>16090</v>
      </c>
      <c r="AC489" t="s">
        <v>16091</v>
      </c>
      <c r="AF489" t="s">
        <v>1975</v>
      </c>
      <c r="AG489">
        <v>0</v>
      </c>
      <c r="AH489" t="s">
        <v>16092</v>
      </c>
      <c r="AI489" t="s">
        <v>16093</v>
      </c>
      <c r="AJ489" t="s">
        <v>181</v>
      </c>
      <c r="AK489" t="s">
        <v>65</v>
      </c>
    </row>
    <row r="490" spans="1:37" x14ac:dyDescent="0.25">
      <c r="A490" t="s">
        <v>16094</v>
      </c>
      <c r="B490" t="s">
        <v>38</v>
      </c>
      <c r="C490" t="s">
        <v>39</v>
      </c>
      <c r="D490" t="s">
        <v>16095</v>
      </c>
      <c r="E490" t="s">
        <v>16096</v>
      </c>
      <c r="F490" t="s">
        <v>42</v>
      </c>
      <c r="G490" t="s">
        <v>43</v>
      </c>
      <c r="H490" t="s">
        <v>44</v>
      </c>
      <c r="I490" t="s">
        <v>7706</v>
      </c>
      <c r="L490" t="s">
        <v>16097</v>
      </c>
      <c r="N490" t="s">
        <v>70</v>
      </c>
      <c r="O490" t="s">
        <v>71</v>
      </c>
      <c r="R490" t="s">
        <v>51</v>
      </c>
      <c r="S490" t="s">
        <v>52</v>
      </c>
      <c r="U490">
        <v>2</v>
      </c>
      <c r="V490" t="s">
        <v>16098</v>
      </c>
      <c r="W490" t="s">
        <v>16099</v>
      </c>
      <c r="AA490" t="s">
        <v>49</v>
      </c>
      <c r="AB490" t="s">
        <v>50</v>
      </c>
      <c r="AF490" t="s">
        <v>1975</v>
      </c>
      <c r="AG490">
        <v>0</v>
      </c>
      <c r="AH490" t="s">
        <v>16100</v>
      </c>
      <c r="AI490" t="s">
        <v>16101</v>
      </c>
      <c r="AJ490" t="s">
        <v>181</v>
      </c>
      <c r="AK490" t="s">
        <v>65</v>
      </c>
    </row>
    <row r="491" spans="1:37" x14ac:dyDescent="0.25">
      <c r="A491" t="s">
        <v>16109</v>
      </c>
      <c r="B491" t="s">
        <v>38</v>
      </c>
      <c r="C491" t="s">
        <v>39</v>
      </c>
      <c r="D491" t="s">
        <v>16110</v>
      </c>
      <c r="E491" t="s">
        <v>16111</v>
      </c>
      <c r="F491" t="s">
        <v>42</v>
      </c>
      <c r="G491" t="s">
        <v>43</v>
      </c>
      <c r="H491" t="s">
        <v>44</v>
      </c>
      <c r="I491" t="s">
        <v>4919</v>
      </c>
      <c r="L491" t="s">
        <v>16112</v>
      </c>
      <c r="N491" t="s">
        <v>70</v>
      </c>
      <c r="O491" t="s">
        <v>71</v>
      </c>
      <c r="R491" t="s">
        <v>51</v>
      </c>
      <c r="S491" t="s">
        <v>52</v>
      </c>
      <c r="U491">
        <v>3</v>
      </c>
      <c r="V491" t="s">
        <v>16113</v>
      </c>
      <c r="W491" t="s">
        <v>16114</v>
      </c>
      <c r="X491" t="s">
        <v>16115</v>
      </c>
      <c r="Y491" t="s">
        <v>11073</v>
      </c>
      <c r="Z491" t="s">
        <v>11074</v>
      </c>
      <c r="AA491" t="s">
        <v>16116</v>
      </c>
      <c r="AB491" t="s">
        <v>16117</v>
      </c>
      <c r="AC491" t="s">
        <v>16118</v>
      </c>
      <c r="AF491" t="s">
        <v>1975</v>
      </c>
      <c r="AG491">
        <v>0</v>
      </c>
      <c r="AH491" t="s">
        <v>16119</v>
      </c>
      <c r="AI491" t="s">
        <v>16120</v>
      </c>
      <c r="AJ491" t="s">
        <v>3162</v>
      </c>
      <c r="AK491" t="s">
        <v>65</v>
      </c>
    </row>
    <row r="492" spans="1:37" x14ac:dyDescent="0.25">
      <c r="A492" t="s">
        <v>16121</v>
      </c>
      <c r="B492" t="s">
        <v>38</v>
      </c>
      <c r="C492" t="s">
        <v>39</v>
      </c>
      <c r="D492" t="s">
        <v>16122</v>
      </c>
      <c r="E492" t="s">
        <v>16123</v>
      </c>
      <c r="F492" t="s">
        <v>42</v>
      </c>
      <c r="G492" t="s">
        <v>43</v>
      </c>
      <c r="H492" t="s">
        <v>44</v>
      </c>
      <c r="I492" t="s">
        <v>2154</v>
      </c>
      <c r="J492" t="s">
        <v>2155</v>
      </c>
      <c r="K492" t="s">
        <v>2156</v>
      </c>
      <c r="L492" t="s">
        <v>16124</v>
      </c>
      <c r="N492" t="s">
        <v>233</v>
      </c>
      <c r="O492" t="s">
        <v>234</v>
      </c>
      <c r="R492" t="s">
        <v>51</v>
      </c>
      <c r="S492" t="s">
        <v>52</v>
      </c>
      <c r="U492">
        <v>1</v>
      </c>
      <c r="V492" t="s">
        <v>16125</v>
      </c>
      <c r="W492" t="s">
        <v>16126</v>
      </c>
      <c r="X492" t="s">
        <v>16127</v>
      </c>
      <c r="Y492" t="s">
        <v>16128</v>
      </c>
      <c r="Z492" t="s">
        <v>16129</v>
      </c>
      <c r="AC492" t="s">
        <v>16130</v>
      </c>
      <c r="AF492" t="s">
        <v>1975</v>
      </c>
      <c r="AG492">
        <v>0</v>
      </c>
      <c r="AH492" t="s">
        <v>16131</v>
      </c>
      <c r="AI492" t="s">
        <v>16132</v>
      </c>
      <c r="AJ492" t="s">
        <v>3162</v>
      </c>
      <c r="AK492" t="s">
        <v>65</v>
      </c>
    </row>
    <row r="493" spans="1:37" x14ac:dyDescent="0.25">
      <c r="A493" t="s">
        <v>16145</v>
      </c>
      <c r="B493" t="s">
        <v>38</v>
      </c>
      <c r="C493" t="s">
        <v>39</v>
      </c>
      <c r="D493" t="s">
        <v>16146</v>
      </c>
      <c r="E493" t="s">
        <v>16147</v>
      </c>
      <c r="F493" t="s">
        <v>42</v>
      </c>
      <c r="G493" t="s">
        <v>43</v>
      </c>
      <c r="H493" t="s">
        <v>44</v>
      </c>
      <c r="I493" t="s">
        <v>6232</v>
      </c>
      <c r="J493" t="s">
        <v>6233</v>
      </c>
      <c r="K493" t="s">
        <v>6234</v>
      </c>
      <c r="L493" t="s">
        <v>16148</v>
      </c>
      <c r="N493" t="s">
        <v>151</v>
      </c>
      <c r="O493" t="s">
        <v>152</v>
      </c>
      <c r="R493" t="s">
        <v>51</v>
      </c>
      <c r="S493" t="s">
        <v>52</v>
      </c>
      <c r="U493">
        <v>2</v>
      </c>
      <c r="V493" t="s">
        <v>16149</v>
      </c>
      <c r="W493" t="s">
        <v>16150</v>
      </c>
      <c r="X493" t="s">
        <v>16151</v>
      </c>
      <c r="Y493" t="s">
        <v>16152</v>
      </c>
      <c r="Z493" t="s">
        <v>16153</v>
      </c>
      <c r="AC493" t="s">
        <v>5281</v>
      </c>
      <c r="AF493" t="s">
        <v>1975</v>
      </c>
      <c r="AG493">
        <v>0</v>
      </c>
      <c r="AH493" t="s">
        <v>16154</v>
      </c>
      <c r="AI493" t="s">
        <v>16155</v>
      </c>
      <c r="AJ493" t="s">
        <v>3162</v>
      </c>
      <c r="AK493" t="s">
        <v>65</v>
      </c>
    </row>
    <row r="494" spans="1:37" x14ac:dyDescent="0.25">
      <c r="A494" t="s">
        <v>16173</v>
      </c>
      <c r="B494" t="s">
        <v>38</v>
      </c>
      <c r="C494" t="s">
        <v>39</v>
      </c>
      <c r="D494" t="s">
        <v>16174</v>
      </c>
      <c r="E494" t="s">
        <v>16175</v>
      </c>
      <c r="F494" t="s">
        <v>42</v>
      </c>
      <c r="G494" t="s">
        <v>43</v>
      </c>
      <c r="H494" t="s">
        <v>44</v>
      </c>
      <c r="I494" t="s">
        <v>3286</v>
      </c>
      <c r="L494" t="s">
        <v>7562</v>
      </c>
      <c r="N494" t="s">
        <v>70</v>
      </c>
      <c r="O494" t="s">
        <v>71</v>
      </c>
      <c r="R494" t="s">
        <v>51</v>
      </c>
      <c r="S494" t="s">
        <v>52</v>
      </c>
      <c r="U494">
        <v>2</v>
      </c>
      <c r="V494" t="s">
        <v>16176</v>
      </c>
      <c r="W494" t="s">
        <v>16177</v>
      </c>
      <c r="X494" t="s">
        <v>16178</v>
      </c>
      <c r="Y494" t="s">
        <v>1163</v>
      </c>
      <c r="Z494" t="s">
        <v>16179</v>
      </c>
      <c r="AA494" t="s">
        <v>2998</v>
      </c>
      <c r="AB494" t="s">
        <v>2999</v>
      </c>
      <c r="AC494" t="s">
        <v>16180</v>
      </c>
      <c r="AF494" t="s">
        <v>1975</v>
      </c>
      <c r="AG494">
        <v>0</v>
      </c>
      <c r="AH494" t="s">
        <v>16181</v>
      </c>
      <c r="AI494" t="s">
        <v>16182</v>
      </c>
      <c r="AJ494" t="s">
        <v>3162</v>
      </c>
      <c r="AK494" t="s">
        <v>65</v>
      </c>
    </row>
    <row r="495" spans="1:37" x14ac:dyDescent="0.25">
      <c r="A495" t="s">
        <v>16183</v>
      </c>
      <c r="B495" t="s">
        <v>38</v>
      </c>
      <c r="C495" t="s">
        <v>39</v>
      </c>
      <c r="D495" t="s">
        <v>16184</v>
      </c>
      <c r="E495" t="s">
        <v>16185</v>
      </c>
      <c r="F495" t="s">
        <v>42</v>
      </c>
      <c r="G495" t="s">
        <v>43</v>
      </c>
      <c r="H495" t="s">
        <v>44</v>
      </c>
      <c r="I495" t="s">
        <v>16186</v>
      </c>
      <c r="L495" t="s">
        <v>16187</v>
      </c>
      <c r="N495" t="s">
        <v>70</v>
      </c>
      <c r="O495" t="s">
        <v>71</v>
      </c>
      <c r="R495" t="s">
        <v>51</v>
      </c>
      <c r="S495" t="s">
        <v>52</v>
      </c>
      <c r="U495">
        <v>2</v>
      </c>
      <c r="V495" t="s">
        <v>16188</v>
      </c>
      <c r="W495" t="s">
        <v>16189</v>
      </c>
      <c r="X495" t="s">
        <v>16190</v>
      </c>
      <c r="Y495" t="s">
        <v>16191</v>
      </c>
      <c r="Z495" t="s">
        <v>16192</v>
      </c>
      <c r="AA495" t="s">
        <v>16193</v>
      </c>
      <c r="AB495" t="s">
        <v>16194</v>
      </c>
      <c r="AC495" t="s">
        <v>16195</v>
      </c>
      <c r="AF495" t="s">
        <v>1975</v>
      </c>
      <c r="AG495">
        <v>0</v>
      </c>
      <c r="AH495" t="s">
        <v>16196</v>
      </c>
      <c r="AI495" t="s">
        <v>16197</v>
      </c>
      <c r="AJ495" t="s">
        <v>3162</v>
      </c>
      <c r="AK495" t="s">
        <v>65</v>
      </c>
    </row>
    <row r="496" spans="1:37" x14ac:dyDescent="0.25">
      <c r="A496" t="s">
        <v>16198</v>
      </c>
      <c r="B496" t="s">
        <v>38</v>
      </c>
      <c r="C496" t="s">
        <v>39</v>
      </c>
      <c r="D496" t="s">
        <v>16199</v>
      </c>
      <c r="E496" t="s">
        <v>16200</v>
      </c>
      <c r="F496" t="s">
        <v>42</v>
      </c>
      <c r="G496" t="s">
        <v>43</v>
      </c>
      <c r="H496" t="s">
        <v>44</v>
      </c>
      <c r="I496" t="s">
        <v>583</v>
      </c>
      <c r="J496" t="s">
        <v>584</v>
      </c>
      <c r="K496" t="s">
        <v>585</v>
      </c>
      <c r="L496" t="s">
        <v>11826</v>
      </c>
      <c r="N496" t="s">
        <v>70</v>
      </c>
      <c r="O496" t="s">
        <v>71</v>
      </c>
      <c r="R496" t="s">
        <v>51</v>
      </c>
      <c r="S496" t="s">
        <v>52</v>
      </c>
      <c r="U496">
        <v>3</v>
      </c>
      <c r="V496" t="s">
        <v>16201</v>
      </c>
      <c r="W496" t="s">
        <v>16202</v>
      </c>
      <c r="X496" t="s">
        <v>16203</v>
      </c>
      <c r="Y496" t="s">
        <v>16204</v>
      </c>
      <c r="Z496" t="s">
        <v>16205</v>
      </c>
      <c r="AA496" t="s">
        <v>3428</v>
      </c>
      <c r="AB496" t="s">
        <v>3429</v>
      </c>
      <c r="AC496" t="s">
        <v>16206</v>
      </c>
      <c r="AF496" t="s">
        <v>1975</v>
      </c>
      <c r="AG496">
        <v>0</v>
      </c>
      <c r="AH496" t="s">
        <v>16207</v>
      </c>
      <c r="AI496" t="s">
        <v>16208</v>
      </c>
      <c r="AJ496" t="s">
        <v>3162</v>
      </c>
      <c r="AK496" t="s">
        <v>65</v>
      </c>
    </row>
    <row r="497" spans="1:37" x14ac:dyDescent="0.25">
      <c r="A497" t="s">
        <v>16209</v>
      </c>
      <c r="B497" t="s">
        <v>38</v>
      </c>
      <c r="C497" t="s">
        <v>39</v>
      </c>
      <c r="D497" t="s">
        <v>16210</v>
      </c>
      <c r="E497" t="s">
        <v>16211</v>
      </c>
      <c r="F497" t="s">
        <v>42</v>
      </c>
      <c r="G497" t="s">
        <v>43</v>
      </c>
      <c r="H497" t="s">
        <v>44</v>
      </c>
      <c r="I497" t="s">
        <v>2368</v>
      </c>
      <c r="J497" t="s">
        <v>2369</v>
      </c>
      <c r="K497" t="s">
        <v>2370</v>
      </c>
      <c r="L497" t="s">
        <v>7576</v>
      </c>
      <c r="N497" t="s">
        <v>70</v>
      </c>
      <c r="O497" t="s">
        <v>71</v>
      </c>
      <c r="R497" t="s">
        <v>51</v>
      </c>
      <c r="S497" t="s">
        <v>52</v>
      </c>
      <c r="U497">
        <v>2</v>
      </c>
      <c r="V497" t="s">
        <v>16212</v>
      </c>
      <c r="W497" t="s">
        <v>16213</v>
      </c>
      <c r="X497" t="s">
        <v>16214</v>
      </c>
      <c r="Y497" t="s">
        <v>16215</v>
      </c>
      <c r="Z497" t="s">
        <v>16216</v>
      </c>
      <c r="AC497" t="s">
        <v>16217</v>
      </c>
      <c r="AF497" t="s">
        <v>1975</v>
      </c>
      <c r="AG497">
        <v>0</v>
      </c>
      <c r="AH497" t="s">
        <v>16218</v>
      </c>
      <c r="AI497" t="s">
        <v>16219</v>
      </c>
      <c r="AJ497" t="s">
        <v>3162</v>
      </c>
      <c r="AK497" t="s">
        <v>65</v>
      </c>
    </row>
    <row r="498" spans="1:37" x14ac:dyDescent="0.25">
      <c r="A498" t="s">
        <v>16220</v>
      </c>
      <c r="B498" t="s">
        <v>38</v>
      </c>
      <c r="C498" t="s">
        <v>39</v>
      </c>
      <c r="D498" t="s">
        <v>16221</v>
      </c>
      <c r="E498" t="s">
        <v>16222</v>
      </c>
      <c r="F498" t="s">
        <v>42</v>
      </c>
      <c r="G498" t="s">
        <v>43</v>
      </c>
      <c r="H498" t="s">
        <v>44</v>
      </c>
      <c r="I498" t="s">
        <v>876</v>
      </c>
      <c r="L498" t="s">
        <v>7538</v>
      </c>
      <c r="N498" t="s">
        <v>70</v>
      </c>
      <c r="O498" t="s">
        <v>71</v>
      </c>
      <c r="R498" t="s">
        <v>51</v>
      </c>
      <c r="S498" t="s">
        <v>52</v>
      </c>
      <c r="U498">
        <v>2</v>
      </c>
      <c r="V498" t="s">
        <v>16223</v>
      </c>
      <c r="W498" t="s">
        <v>16224</v>
      </c>
      <c r="X498" t="s">
        <v>16225</v>
      </c>
      <c r="Y498" t="s">
        <v>16226</v>
      </c>
      <c r="Z498" t="s">
        <v>16227</v>
      </c>
      <c r="AA498" t="s">
        <v>49</v>
      </c>
      <c r="AB498" t="s">
        <v>50</v>
      </c>
      <c r="AC498" t="s">
        <v>16228</v>
      </c>
      <c r="AF498" t="s">
        <v>1975</v>
      </c>
      <c r="AG498">
        <v>0</v>
      </c>
      <c r="AH498" t="s">
        <v>16229</v>
      </c>
      <c r="AI498" t="s">
        <v>16230</v>
      </c>
      <c r="AJ498" t="s">
        <v>3162</v>
      </c>
      <c r="AK498" t="s">
        <v>65</v>
      </c>
    </row>
    <row r="499" spans="1:37" x14ac:dyDescent="0.25">
      <c r="A499" t="s">
        <v>16231</v>
      </c>
      <c r="B499" t="s">
        <v>38</v>
      </c>
      <c r="C499" t="s">
        <v>39</v>
      </c>
      <c r="D499" t="s">
        <v>16232</v>
      </c>
      <c r="E499" t="s">
        <v>16233</v>
      </c>
      <c r="F499" t="s">
        <v>42</v>
      </c>
      <c r="G499" t="s">
        <v>43</v>
      </c>
      <c r="H499" t="s">
        <v>44</v>
      </c>
      <c r="I499" t="s">
        <v>16234</v>
      </c>
      <c r="L499" t="s">
        <v>16235</v>
      </c>
      <c r="N499" t="s">
        <v>70</v>
      </c>
      <c r="O499" t="s">
        <v>71</v>
      </c>
      <c r="R499" t="s">
        <v>51</v>
      </c>
      <c r="S499" t="s">
        <v>52</v>
      </c>
      <c r="U499">
        <v>1</v>
      </c>
      <c r="V499" t="s">
        <v>16236</v>
      </c>
      <c r="W499" t="s">
        <v>16237</v>
      </c>
      <c r="X499" t="s">
        <v>16238</v>
      </c>
      <c r="Y499" t="s">
        <v>1163</v>
      </c>
      <c r="Z499" t="s">
        <v>16239</v>
      </c>
      <c r="AA499" t="s">
        <v>3292</v>
      </c>
      <c r="AB499" t="s">
        <v>3293</v>
      </c>
      <c r="AC499" t="s">
        <v>3294</v>
      </c>
      <c r="AF499" t="s">
        <v>1975</v>
      </c>
      <c r="AG499">
        <v>0</v>
      </c>
      <c r="AH499" t="s">
        <v>16240</v>
      </c>
      <c r="AI499" t="s">
        <v>16241</v>
      </c>
      <c r="AJ499" t="s">
        <v>3162</v>
      </c>
      <c r="AK499" t="s">
        <v>65</v>
      </c>
    </row>
    <row r="500" spans="1:37" x14ac:dyDescent="0.25">
      <c r="A500" t="s">
        <v>16242</v>
      </c>
      <c r="B500" t="s">
        <v>38</v>
      </c>
      <c r="C500" t="s">
        <v>39</v>
      </c>
      <c r="D500" t="s">
        <v>16243</v>
      </c>
      <c r="E500" t="s">
        <v>16244</v>
      </c>
      <c r="F500" t="s">
        <v>42</v>
      </c>
      <c r="G500" t="s">
        <v>43</v>
      </c>
      <c r="H500" t="s">
        <v>44</v>
      </c>
      <c r="I500" t="s">
        <v>583</v>
      </c>
      <c r="J500" t="s">
        <v>584</v>
      </c>
      <c r="K500" t="s">
        <v>585</v>
      </c>
      <c r="L500" t="s">
        <v>16245</v>
      </c>
      <c r="N500" t="s">
        <v>49</v>
      </c>
      <c r="O500" t="s">
        <v>50</v>
      </c>
      <c r="R500" t="s">
        <v>51</v>
      </c>
      <c r="S500" t="s">
        <v>52</v>
      </c>
      <c r="U500">
        <v>2</v>
      </c>
      <c r="V500" t="s">
        <v>16246</v>
      </c>
      <c r="W500" t="s">
        <v>16247</v>
      </c>
      <c r="X500" t="s">
        <v>16248</v>
      </c>
      <c r="Y500" t="s">
        <v>16249</v>
      </c>
      <c r="Z500" t="s">
        <v>16250</v>
      </c>
      <c r="AC500" t="s">
        <v>7556</v>
      </c>
      <c r="AF500" t="s">
        <v>1975</v>
      </c>
      <c r="AG500">
        <v>0</v>
      </c>
      <c r="AH500" t="s">
        <v>16251</v>
      </c>
      <c r="AI500" t="s">
        <v>16252</v>
      </c>
      <c r="AJ500" t="s">
        <v>169</v>
      </c>
      <c r="AK500" t="s">
        <v>65</v>
      </c>
    </row>
    <row r="501" spans="1:37" x14ac:dyDescent="0.25">
      <c r="A501" t="s">
        <v>16262</v>
      </c>
      <c r="B501" t="s">
        <v>38</v>
      </c>
      <c r="C501" t="s">
        <v>39</v>
      </c>
      <c r="D501" t="s">
        <v>16263</v>
      </c>
      <c r="E501" t="s">
        <v>16264</v>
      </c>
      <c r="F501" t="s">
        <v>42</v>
      </c>
      <c r="G501" t="s">
        <v>43</v>
      </c>
      <c r="H501" t="s">
        <v>44</v>
      </c>
      <c r="I501" t="s">
        <v>2154</v>
      </c>
      <c r="J501" t="s">
        <v>2155</v>
      </c>
      <c r="K501" t="s">
        <v>2156</v>
      </c>
      <c r="L501" t="s">
        <v>16265</v>
      </c>
      <c r="N501" t="s">
        <v>49</v>
      </c>
      <c r="O501" t="s">
        <v>50</v>
      </c>
      <c r="R501" t="s">
        <v>51</v>
      </c>
      <c r="S501" t="s">
        <v>52</v>
      </c>
      <c r="U501">
        <v>2</v>
      </c>
      <c r="V501" t="s">
        <v>16266</v>
      </c>
      <c r="W501" t="s">
        <v>16267</v>
      </c>
      <c r="X501" t="s">
        <v>16268</v>
      </c>
      <c r="Y501" t="s">
        <v>16269</v>
      </c>
      <c r="Z501" t="s">
        <v>16270</v>
      </c>
      <c r="AA501" t="s">
        <v>151</v>
      </c>
      <c r="AB501" t="s">
        <v>152</v>
      </c>
      <c r="AC501" t="s">
        <v>16271</v>
      </c>
      <c r="AF501" t="s">
        <v>1975</v>
      </c>
      <c r="AG501">
        <v>0</v>
      </c>
      <c r="AH501" t="s">
        <v>16272</v>
      </c>
      <c r="AI501" t="s">
        <v>16273</v>
      </c>
      <c r="AJ501" t="s">
        <v>3162</v>
      </c>
      <c r="AK501" t="s">
        <v>65</v>
      </c>
    </row>
    <row r="502" spans="1:37" x14ac:dyDescent="0.25">
      <c r="A502" t="s">
        <v>16274</v>
      </c>
      <c r="B502" t="s">
        <v>38</v>
      </c>
      <c r="C502" t="s">
        <v>39</v>
      </c>
      <c r="D502" t="s">
        <v>16275</v>
      </c>
      <c r="E502" t="s">
        <v>16276</v>
      </c>
      <c r="F502" t="s">
        <v>42</v>
      </c>
      <c r="G502" t="s">
        <v>43</v>
      </c>
      <c r="H502" t="s">
        <v>44</v>
      </c>
      <c r="I502" t="s">
        <v>7440</v>
      </c>
      <c r="J502" t="s">
        <v>7441</v>
      </c>
      <c r="K502" t="s">
        <v>7442</v>
      </c>
      <c r="L502" t="s">
        <v>16277</v>
      </c>
      <c r="N502" t="s">
        <v>70</v>
      </c>
      <c r="O502" t="s">
        <v>71</v>
      </c>
      <c r="R502" t="s">
        <v>51</v>
      </c>
      <c r="S502" t="s">
        <v>52</v>
      </c>
      <c r="U502">
        <v>2</v>
      </c>
      <c r="V502" t="s">
        <v>16278</v>
      </c>
      <c r="W502" t="s">
        <v>16279</v>
      </c>
      <c r="AC502" t="s">
        <v>271</v>
      </c>
      <c r="AF502" t="s">
        <v>1975</v>
      </c>
      <c r="AG502">
        <v>0</v>
      </c>
      <c r="AH502" t="s">
        <v>16280</v>
      </c>
      <c r="AI502" t="s">
        <v>16281</v>
      </c>
      <c r="AJ502" t="s">
        <v>3162</v>
      </c>
      <c r="AK502" t="s">
        <v>65</v>
      </c>
    </row>
    <row r="503" spans="1:37" x14ac:dyDescent="0.25">
      <c r="A503" t="s">
        <v>16282</v>
      </c>
      <c r="B503" t="s">
        <v>38</v>
      </c>
      <c r="C503" t="s">
        <v>39</v>
      </c>
      <c r="D503" t="s">
        <v>16283</v>
      </c>
      <c r="E503" t="s">
        <v>11948</v>
      </c>
      <c r="F503" t="s">
        <v>42</v>
      </c>
      <c r="G503" t="s">
        <v>43</v>
      </c>
      <c r="H503" t="s">
        <v>44</v>
      </c>
      <c r="I503" t="s">
        <v>538</v>
      </c>
      <c r="J503" t="s">
        <v>539</v>
      </c>
      <c r="K503" t="s">
        <v>540</v>
      </c>
      <c r="L503" t="s">
        <v>3386</v>
      </c>
      <c r="N503" t="s">
        <v>233</v>
      </c>
      <c r="O503" t="s">
        <v>234</v>
      </c>
      <c r="R503" t="s">
        <v>51</v>
      </c>
      <c r="S503" t="s">
        <v>52</v>
      </c>
      <c r="U503">
        <v>1</v>
      </c>
      <c r="V503" t="s">
        <v>16284</v>
      </c>
      <c r="W503" t="s">
        <v>16285</v>
      </c>
      <c r="X503" t="s">
        <v>16286</v>
      </c>
      <c r="Y503" t="s">
        <v>16287</v>
      </c>
      <c r="Z503" t="s">
        <v>16288</v>
      </c>
      <c r="AC503" t="s">
        <v>11934</v>
      </c>
      <c r="AF503" t="s">
        <v>1975</v>
      </c>
      <c r="AG503">
        <v>0</v>
      </c>
      <c r="AH503" t="s">
        <v>16289</v>
      </c>
      <c r="AI503" t="s">
        <v>11953</v>
      </c>
      <c r="AJ503" t="s">
        <v>169</v>
      </c>
      <c r="AK503" t="s">
        <v>65</v>
      </c>
    </row>
    <row r="504" spans="1:37" x14ac:dyDescent="0.25">
      <c r="A504" t="s">
        <v>16290</v>
      </c>
      <c r="B504" t="s">
        <v>38</v>
      </c>
      <c r="C504" t="s">
        <v>39</v>
      </c>
      <c r="D504" t="s">
        <v>16291</v>
      </c>
      <c r="E504" t="s">
        <v>16292</v>
      </c>
      <c r="F504" t="s">
        <v>42</v>
      </c>
      <c r="G504" t="s">
        <v>43</v>
      </c>
      <c r="H504" t="s">
        <v>44</v>
      </c>
      <c r="I504" t="s">
        <v>16293</v>
      </c>
      <c r="L504" t="s">
        <v>16294</v>
      </c>
      <c r="N504" t="s">
        <v>233</v>
      </c>
      <c r="O504" t="s">
        <v>234</v>
      </c>
      <c r="R504" t="s">
        <v>51</v>
      </c>
      <c r="S504" t="s">
        <v>52</v>
      </c>
      <c r="U504">
        <v>2</v>
      </c>
      <c r="V504" t="s">
        <v>16295</v>
      </c>
      <c r="W504" t="s">
        <v>16296</v>
      </c>
      <c r="AC504" t="s">
        <v>1094</v>
      </c>
      <c r="AF504" t="s">
        <v>1975</v>
      </c>
      <c r="AG504">
        <v>0</v>
      </c>
      <c r="AH504" t="s">
        <v>16297</v>
      </c>
      <c r="AI504" t="s">
        <v>16298</v>
      </c>
      <c r="AJ504" t="s">
        <v>169</v>
      </c>
      <c r="AK504" t="s">
        <v>65</v>
      </c>
    </row>
    <row r="505" spans="1:37" x14ac:dyDescent="0.25">
      <c r="A505" t="s">
        <v>16299</v>
      </c>
      <c r="B505" t="s">
        <v>38</v>
      </c>
      <c r="C505" t="s">
        <v>39</v>
      </c>
      <c r="D505" t="s">
        <v>16300</v>
      </c>
      <c r="E505" t="s">
        <v>16301</v>
      </c>
      <c r="F505" t="s">
        <v>42</v>
      </c>
      <c r="G505" t="s">
        <v>43</v>
      </c>
      <c r="H505" t="s">
        <v>44</v>
      </c>
      <c r="I505" t="s">
        <v>959</v>
      </c>
      <c r="J505" t="s">
        <v>960</v>
      </c>
      <c r="K505" t="s">
        <v>961</v>
      </c>
      <c r="L505" t="s">
        <v>16302</v>
      </c>
      <c r="N505" t="s">
        <v>233</v>
      </c>
      <c r="O505" t="s">
        <v>234</v>
      </c>
      <c r="R505" t="s">
        <v>51</v>
      </c>
      <c r="S505" t="s">
        <v>52</v>
      </c>
      <c r="U505">
        <v>1</v>
      </c>
      <c r="V505" t="s">
        <v>16303</v>
      </c>
      <c r="W505" t="s">
        <v>16304</v>
      </c>
      <c r="X505" t="s">
        <v>16305</v>
      </c>
      <c r="Y505" t="s">
        <v>16306</v>
      </c>
      <c r="Z505" t="s">
        <v>16307</v>
      </c>
      <c r="AC505" t="s">
        <v>547</v>
      </c>
      <c r="AF505" t="s">
        <v>1975</v>
      </c>
      <c r="AG505">
        <v>0</v>
      </c>
      <c r="AH505" t="s">
        <v>16308</v>
      </c>
      <c r="AI505" t="s">
        <v>16309</v>
      </c>
      <c r="AJ505" t="s">
        <v>169</v>
      </c>
      <c r="AK505" t="s">
        <v>65</v>
      </c>
    </row>
    <row r="506" spans="1:37" x14ac:dyDescent="0.25">
      <c r="A506" t="s">
        <v>16310</v>
      </c>
      <c r="B506" t="s">
        <v>38</v>
      </c>
      <c r="C506" t="s">
        <v>39</v>
      </c>
      <c r="D506" t="s">
        <v>16311</v>
      </c>
      <c r="E506" t="s">
        <v>16312</v>
      </c>
      <c r="F506" t="s">
        <v>42</v>
      </c>
      <c r="G506" t="s">
        <v>43</v>
      </c>
      <c r="H506" t="s">
        <v>44</v>
      </c>
      <c r="I506" t="s">
        <v>3065</v>
      </c>
      <c r="J506" t="s">
        <v>3066</v>
      </c>
      <c r="K506" t="s">
        <v>3067</v>
      </c>
      <c r="L506" t="s">
        <v>11921</v>
      </c>
      <c r="N506" t="s">
        <v>233</v>
      </c>
      <c r="O506" t="s">
        <v>234</v>
      </c>
      <c r="R506" t="s">
        <v>51</v>
      </c>
      <c r="S506" t="s">
        <v>52</v>
      </c>
      <c r="U506">
        <v>1</v>
      </c>
      <c r="V506" t="s">
        <v>16313</v>
      </c>
      <c r="W506" t="s">
        <v>16314</v>
      </c>
      <c r="AC506" t="s">
        <v>11924</v>
      </c>
      <c r="AF506" t="s">
        <v>1975</v>
      </c>
      <c r="AG506">
        <v>0</v>
      </c>
      <c r="AH506" t="s">
        <v>16315</v>
      </c>
      <c r="AI506" t="s">
        <v>16316</v>
      </c>
      <c r="AJ506" t="s">
        <v>169</v>
      </c>
      <c r="AK506" t="s">
        <v>65</v>
      </c>
    </row>
    <row r="507" spans="1:37" x14ac:dyDescent="0.25">
      <c r="A507" t="s">
        <v>16317</v>
      </c>
      <c r="B507" t="s">
        <v>38</v>
      </c>
      <c r="C507" t="s">
        <v>39</v>
      </c>
      <c r="D507" t="s">
        <v>16318</v>
      </c>
      <c r="E507" t="s">
        <v>16319</v>
      </c>
      <c r="F507" t="s">
        <v>42</v>
      </c>
      <c r="G507" t="s">
        <v>43</v>
      </c>
      <c r="H507" t="s">
        <v>44</v>
      </c>
      <c r="I507" t="s">
        <v>861</v>
      </c>
      <c r="J507" t="s">
        <v>862</v>
      </c>
      <c r="K507" t="s">
        <v>863</v>
      </c>
      <c r="L507" t="s">
        <v>16320</v>
      </c>
      <c r="N507" t="s">
        <v>233</v>
      </c>
      <c r="O507" t="s">
        <v>234</v>
      </c>
      <c r="R507" t="s">
        <v>51</v>
      </c>
      <c r="S507" t="s">
        <v>52</v>
      </c>
      <c r="U507">
        <v>2</v>
      </c>
      <c r="V507" t="s">
        <v>16321</v>
      </c>
      <c r="W507" t="s">
        <v>16322</v>
      </c>
      <c r="X507" t="s">
        <v>237</v>
      </c>
      <c r="Y507" t="s">
        <v>238</v>
      </c>
      <c r="Z507" t="s">
        <v>239</v>
      </c>
      <c r="AC507" t="s">
        <v>5634</v>
      </c>
      <c r="AF507" t="s">
        <v>1975</v>
      </c>
      <c r="AG507">
        <v>0</v>
      </c>
      <c r="AH507" t="s">
        <v>16323</v>
      </c>
      <c r="AI507" t="s">
        <v>16324</v>
      </c>
      <c r="AJ507" t="s">
        <v>169</v>
      </c>
      <c r="AK507" t="s">
        <v>65</v>
      </c>
    </row>
    <row r="508" spans="1:37" x14ac:dyDescent="0.25">
      <c r="A508" t="s">
        <v>16325</v>
      </c>
      <c r="B508" t="s">
        <v>38</v>
      </c>
      <c r="C508" t="s">
        <v>39</v>
      </c>
      <c r="D508" t="s">
        <v>16326</v>
      </c>
      <c r="E508" t="s">
        <v>16327</v>
      </c>
      <c r="F508" t="s">
        <v>42</v>
      </c>
      <c r="G508" t="s">
        <v>43</v>
      </c>
      <c r="H508" t="s">
        <v>44</v>
      </c>
      <c r="I508" t="s">
        <v>229</v>
      </c>
      <c r="J508" t="s">
        <v>230</v>
      </c>
      <c r="K508" t="s">
        <v>231</v>
      </c>
      <c r="L508" t="s">
        <v>12007</v>
      </c>
      <c r="N508" t="s">
        <v>233</v>
      </c>
      <c r="O508" t="s">
        <v>234</v>
      </c>
      <c r="R508" t="s">
        <v>51</v>
      </c>
      <c r="S508" t="s">
        <v>52</v>
      </c>
      <c r="U508">
        <v>1</v>
      </c>
      <c r="V508" t="s">
        <v>16328</v>
      </c>
      <c r="W508" t="s">
        <v>16329</v>
      </c>
      <c r="AA508" t="s">
        <v>111</v>
      </c>
      <c r="AB508" t="s">
        <v>112</v>
      </c>
      <c r="AC508" t="s">
        <v>16330</v>
      </c>
      <c r="AF508" t="s">
        <v>1975</v>
      </c>
      <c r="AG508">
        <v>0</v>
      </c>
      <c r="AH508" t="s">
        <v>16331</v>
      </c>
      <c r="AI508" t="s">
        <v>16332</v>
      </c>
      <c r="AJ508" t="s">
        <v>169</v>
      </c>
      <c r="AK508" t="s">
        <v>65</v>
      </c>
    </row>
    <row r="509" spans="1:37" x14ac:dyDescent="0.25">
      <c r="A509" t="s">
        <v>16333</v>
      </c>
      <c r="B509" t="s">
        <v>38</v>
      </c>
      <c r="C509" t="s">
        <v>39</v>
      </c>
      <c r="D509" t="s">
        <v>16334</v>
      </c>
      <c r="E509" t="s">
        <v>16335</v>
      </c>
      <c r="F509" t="s">
        <v>42</v>
      </c>
      <c r="G509" t="s">
        <v>43</v>
      </c>
      <c r="H509" t="s">
        <v>44</v>
      </c>
      <c r="I509" t="s">
        <v>229</v>
      </c>
      <c r="J509" t="s">
        <v>230</v>
      </c>
      <c r="K509" t="s">
        <v>231</v>
      </c>
      <c r="L509" t="s">
        <v>16336</v>
      </c>
      <c r="N509" t="s">
        <v>233</v>
      </c>
      <c r="O509" t="s">
        <v>234</v>
      </c>
      <c r="R509" t="s">
        <v>51</v>
      </c>
      <c r="S509" t="s">
        <v>52</v>
      </c>
      <c r="U509">
        <v>1</v>
      </c>
      <c r="V509" t="s">
        <v>16337</v>
      </c>
      <c r="W509" t="s">
        <v>16338</v>
      </c>
      <c r="X509" t="s">
        <v>16339</v>
      </c>
      <c r="Y509" t="s">
        <v>199</v>
      </c>
      <c r="Z509" t="s">
        <v>16340</v>
      </c>
      <c r="AF509" t="s">
        <v>1975</v>
      </c>
      <c r="AG509">
        <v>0</v>
      </c>
      <c r="AH509" t="s">
        <v>16341</v>
      </c>
      <c r="AI509" t="s">
        <v>16342</v>
      </c>
      <c r="AJ509" t="s">
        <v>169</v>
      </c>
      <c r="AK509" t="s">
        <v>65</v>
      </c>
    </row>
    <row r="510" spans="1:37" x14ac:dyDescent="0.25">
      <c r="A510" t="s">
        <v>16343</v>
      </c>
      <c r="B510" t="s">
        <v>38</v>
      </c>
      <c r="C510" t="s">
        <v>39</v>
      </c>
      <c r="D510" t="s">
        <v>16344</v>
      </c>
      <c r="E510" t="s">
        <v>16345</v>
      </c>
      <c r="F510" t="s">
        <v>42</v>
      </c>
      <c r="G510" t="s">
        <v>43</v>
      </c>
      <c r="H510" t="s">
        <v>44</v>
      </c>
      <c r="I510" t="s">
        <v>3471</v>
      </c>
      <c r="J510" t="s">
        <v>3472</v>
      </c>
      <c r="K510" t="s">
        <v>3473</v>
      </c>
      <c r="L510" t="s">
        <v>16346</v>
      </c>
      <c r="N510" t="s">
        <v>233</v>
      </c>
      <c r="O510" t="s">
        <v>234</v>
      </c>
      <c r="R510" t="s">
        <v>51</v>
      </c>
      <c r="S510" t="s">
        <v>52</v>
      </c>
      <c r="U510">
        <v>1</v>
      </c>
      <c r="V510" t="s">
        <v>16347</v>
      </c>
      <c r="W510" t="s">
        <v>16348</v>
      </c>
      <c r="AC510" t="s">
        <v>16349</v>
      </c>
      <c r="AF510" t="s">
        <v>1975</v>
      </c>
      <c r="AG510">
        <v>0</v>
      </c>
      <c r="AH510" t="s">
        <v>16350</v>
      </c>
      <c r="AI510" t="s">
        <v>16351</v>
      </c>
      <c r="AJ510" t="s">
        <v>169</v>
      </c>
      <c r="AK510" t="s">
        <v>65</v>
      </c>
    </row>
    <row r="511" spans="1:37" x14ac:dyDescent="0.25">
      <c r="A511" t="s">
        <v>16352</v>
      </c>
      <c r="B511" t="s">
        <v>38</v>
      </c>
      <c r="C511" t="s">
        <v>39</v>
      </c>
      <c r="D511" t="s">
        <v>16353</v>
      </c>
      <c r="E511" t="s">
        <v>11997</v>
      </c>
      <c r="F511" t="s">
        <v>42</v>
      </c>
      <c r="G511" t="s">
        <v>43</v>
      </c>
      <c r="H511" t="s">
        <v>44</v>
      </c>
      <c r="I511" t="s">
        <v>229</v>
      </c>
      <c r="J511" t="s">
        <v>230</v>
      </c>
      <c r="K511" t="s">
        <v>231</v>
      </c>
      <c r="L511" t="s">
        <v>7653</v>
      </c>
      <c r="N511" t="s">
        <v>233</v>
      </c>
      <c r="O511" t="s">
        <v>234</v>
      </c>
      <c r="R511" t="s">
        <v>51</v>
      </c>
      <c r="S511" t="s">
        <v>52</v>
      </c>
      <c r="U511">
        <v>1</v>
      </c>
      <c r="V511" t="s">
        <v>16354</v>
      </c>
      <c r="W511" t="s">
        <v>16355</v>
      </c>
      <c r="AC511" t="s">
        <v>3205</v>
      </c>
      <c r="AF511" t="s">
        <v>1975</v>
      </c>
      <c r="AG511">
        <v>0</v>
      </c>
      <c r="AH511" t="s">
        <v>16356</v>
      </c>
      <c r="AI511" t="s">
        <v>12003</v>
      </c>
      <c r="AJ511" t="s">
        <v>169</v>
      </c>
      <c r="AK511" t="s">
        <v>65</v>
      </c>
    </row>
    <row r="512" spans="1:37" x14ac:dyDescent="0.25">
      <c r="A512" t="s">
        <v>16357</v>
      </c>
      <c r="B512" t="s">
        <v>38</v>
      </c>
      <c r="C512" t="s">
        <v>39</v>
      </c>
      <c r="D512" t="s">
        <v>16358</v>
      </c>
      <c r="E512" t="s">
        <v>16359</v>
      </c>
      <c r="F512" t="s">
        <v>42</v>
      </c>
      <c r="G512" t="s">
        <v>43</v>
      </c>
      <c r="H512" t="s">
        <v>44</v>
      </c>
      <c r="I512" t="s">
        <v>959</v>
      </c>
      <c r="J512" t="s">
        <v>960</v>
      </c>
      <c r="K512" t="s">
        <v>961</v>
      </c>
      <c r="L512" t="s">
        <v>7752</v>
      </c>
      <c r="N512" t="s">
        <v>233</v>
      </c>
      <c r="O512" t="s">
        <v>234</v>
      </c>
      <c r="R512" t="s">
        <v>51</v>
      </c>
      <c r="S512" t="s">
        <v>52</v>
      </c>
      <c r="U512">
        <v>1</v>
      </c>
      <c r="V512" t="s">
        <v>16360</v>
      </c>
      <c r="W512" t="s">
        <v>16361</v>
      </c>
      <c r="AC512" t="s">
        <v>1379</v>
      </c>
      <c r="AF512" t="s">
        <v>1975</v>
      </c>
      <c r="AG512">
        <v>0</v>
      </c>
      <c r="AH512" t="s">
        <v>16362</v>
      </c>
      <c r="AI512" t="s">
        <v>16363</v>
      </c>
      <c r="AJ512" t="s">
        <v>169</v>
      </c>
      <c r="AK512" t="s">
        <v>65</v>
      </c>
    </row>
    <row r="513" spans="1:37" x14ac:dyDescent="0.25">
      <c r="A513" t="s">
        <v>16364</v>
      </c>
      <c r="B513" t="s">
        <v>38</v>
      </c>
      <c r="C513" t="s">
        <v>39</v>
      </c>
      <c r="D513" t="s">
        <v>16365</v>
      </c>
      <c r="E513" t="s">
        <v>11939</v>
      </c>
      <c r="F513" t="s">
        <v>42</v>
      </c>
      <c r="G513" t="s">
        <v>43</v>
      </c>
      <c r="H513" t="s">
        <v>44</v>
      </c>
      <c r="I513" t="s">
        <v>7490</v>
      </c>
      <c r="J513" t="s">
        <v>7491</v>
      </c>
      <c r="K513" t="s">
        <v>7492</v>
      </c>
      <c r="L513" t="s">
        <v>16366</v>
      </c>
      <c r="N513" t="s">
        <v>233</v>
      </c>
      <c r="O513" t="s">
        <v>234</v>
      </c>
      <c r="R513" t="s">
        <v>51</v>
      </c>
      <c r="S513" t="s">
        <v>52</v>
      </c>
      <c r="U513">
        <v>1</v>
      </c>
      <c r="V513" t="s">
        <v>16367</v>
      </c>
      <c r="W513" t="s">
        <v>16368</v>
      </c>
      <c r="AC513" t="s">
        <v>547</v>
      </c>
      <c r="AF513" t="s">
        <v>1975</v>
      </c>
      <c r="AG513">
        <v>0</v>
      </c>
      <c r="AH513" t="s">
        <v>16369</v>
      </c>
      <c r="AI513" t="s">
        <v>11945</v>
      </c>
      <c r="AJ513" t="s">
        <v>169</v>
      </c>
      <c r="AK513" t="s">
        <v>65</v>
      </c>
    </row>
    <row r="514" spans="1:37" x14ac:dyDescent="0.25">
      <c r="A514" t="s">
        <v>16370</v>
      </c>
      <c r="B514" t="s">
        <v>38</v>
      </c>
      <c r="C514" t="s">
        <v>39</v>
      </c>
      <c r="D514" t="s">
        <v>16371</v>
      </c>
      <c r="E514" t="s">
        <v>16372</v>
      </c>
      <c r="F514" t="s">
        <v>42</v>
      </c>
      <c r="G514" t="s">
        <v>43</v>
      </c>
      <c r="H514" t="s">
        <v>44</v>
      </c>
      <c r="I514" t="s">
        <v>2154</v>
      </c>
      <c r="J514" t="s">
        <v>2155</v>
      </c>
      <c r="K514" t="s">
        <v>2156</v>
      </c>
      <c r="L514" t="s">
        <v>16373</v>
      </c>
      <c r="N514" t="s">
        <v>70</v>
      </c>
      <c r="O514" t="s">
        <v>71</v>
      </c>
      <c r="R514" t="s">
        <v>51</v>
      </c>
      <c r="S514" t="s">
        <v>52</v>
      </c>
      <c r="U514">
        <v>2</v>
      </c>
      <c r="V514" t="s">
        <v>16374</v>
      </c>
      <c r="W514" t="s">
        <v>16375</v>
      </c>
      <c r="X514" t="s">
        <v>16376</v>
      </c>
      <c r="Y514" t="s">
        <v>16377</v>
      </c>
      <c r="Z514" t="s">
        <v>16378</v>
      </c>
      <c r="AA514" t="s">
        <v>16379</v>
      </c>
      <c r="AB514" t="s">
        <v>16380</v>
      </c>
      <c r="AC514" t="s">
        <v>16381</v>
      </c>
      <c r="AF514" t="s">
        <v>1975</v>
      </c>
      <c r="AG514">
        <v>0</v>
      </c>
      <c r="AH514" t="s">
        <v>16382</v>
      </c>
      <c r="AI514" t="s">
        <v>16383</v>
      </c>
      <c r="AJ514" t="s">
        <v>169</v>
      </c>
      <c r="AK514" t="s">
        <v>65</v>
      </c>
    </row>
    <row r="515" spans="1:37" x14ac:dyDescent="0.25">
      <c r="A515" t="s">
        <v>16384</v>
      </c>
      <c r="B515" t="s">
        <v>38</v>
      </c>
      <c r="C515" t="s">
        <v>39</v>
      </c>
      <c r="D515" t="s">
        <v>16385</v>
      </c>
      <c r="E515" t="s">
        <v>16386</v>
      </c>
      <c r="F515" t="s">
        <v>42</v>
      </c>
      <c r="G515" t="s">
        <v>43</v>
      </c>
      <c r="H515" t="s">
        <v>44</v>
      </c>
      <c r="I515" t="s">
        <v>959</v>
      </c>
      <c r="J515" t="s">
        <v>960</v>
      </c>
      <c r="K515" t="s">
        <v>961</v>
      </c>
      <c r="L515" t="s">
        <v>7720</v>
      </c>
      <c r="N515" t="s">
        <v>49</v>
      </c>
      <c r="O515" t="s">
        <v>50</v>
      </c>
      <c r="R515" t="s">
        <v>51</v>
      </c>
      <c r="S515" t="s">
        <v>52</v>
      </c>
      <c r="U515">
        <v>2</v>
      </c>
      <c r="V515" t="s">
        <v>16387</v>
      </c>
      <c r="W515" t="s">
        <v>16388</v>
      </c>
      <c r="X515" t="s">
        <v>16389</v>
      </c>
      <c r="Y515" t="s">
        <v>16390</v>
      </c>
      <c r="Z515" t="s">
        <v>16391</v>
      </c>
      <c r="AC515" t="s">
        <v>16392</v>
      </c>
      <c r="AF515" t="s">
        <v>1975</v>
      </c>
      <c r="AG515">
        <v>0</v>
      </c>
      <c r="AH515" t="s">
        <v>16393</v>
      </c>
      <c r="AI515" t="s">
        <v>16394</v>
      </c>
      <c r="AJ515" t="s">
        <v>169</v>
      </c>
      <c r="AK515" t="s">
        <v>65</v>
      </c>
    </row>
    <row r="516" spans="1:37" x14ac:dyDescent="0.25">
      <c r="A516" t="s">
        <v>16395</v>
      </c>
      <c r="B516" t="s">
        <v>38</v>
      </c>
      <c r="C516" t="s">
        <v>39</v>
      </c>
      <c r="D516" t="s">
        <v>16396</v>
      </c>
      <c r="E516" t="s">
        <v>16397</v>
      </c>
      <c r="F516" t="s">
        <v>42</v>
      </c>
      <c r="G516" t="s">
        <v>43</v>
      </c>
      <c r="H516" t="s">
        <v>44</v>
      </c>
      <c r="I516" t="s">
        <v>538</v>
      </c>
      <c r="J516" t="s">
        <v>539</v>
      </c>
      <c r="K516" t="s">
        <v>540</v>
      </c>
      <c r="L516" t="s">
        <v>16398</v>
      </c>
      <c r="N516" t="s">
        <v>233</v>
      </c>
      <c r="O516" t="s">
        <v>234</v>
      </c>
      <c r="R516" t="s">
        <v>51</v>
      </c>
      <c r="S516" t="s">
        <v>52</v>
      </c>
      <c r="U516">
        <v>2</v>
      </c>
      <c r="V516" t="s">
        <v>16399</v>
      </c>
      <c r="W516" t="s">
        <v>16400</v>
      </c>
      <c r="X516" t="s">
        <v>4558</v>
      </c>
      <c r="Y516" t="s">
        <v>4559</v>
      </c>
      <c r="Z516" t="s">
        <v>4560</v>
      </c>
      <c r="AC516" t="s">
        <v>3787</v>
      </c>
      <c r="AF516" t="s">
        <v>1975</v>
      </c>
      <c r="AG516">
        <v>0</v>
      </c>
      <c r="AH516" t="s">
        <v>16401</v>
      </c>
      <c r="AI516" t="s">
        <v>16402</v>
      </c>
      <c r="AJ516" t="s">
        <v>169</v>
      </c>
      <c r="AK516" t="s">
        <v>65</v>
      </c>
    </row>
    <row r="517" spans="1:37" x14ac:dyDescent="0.25">
      <c r="A517" t="s">
        <v>16403</v>
      </c>
      <c r="B517" t="s">
        <v>38</v>
      </c>
      <c r="C517" t="s">
        <v>39</v>
      </c>
      <c r="D517" t="s">
        <v>16404</v>
      </c>
      <c r="E517" t="s">
        <v>16405</v>
      </c>
      <c r="F517" t="s">
        <v>42</v>
      </c>
      <c r="G517" t="s">
        <v>43</v>
      </c>
      <c r="H517" t="s">
        <v>44</v>
      </c>
      <c r="I517" t="s">
        <v>229</v>
      </c>
      <c r="J517" t="s">
        <v>230</v>
      </c>
      <c r="K517" t="s">
        <v>231</v>
      </c>
      <c r="L517" t="s">
        <v>3483</v>
      </c>
      <c r="N517" t="s">
        <v>233</v>
      </c>
      <c r="O517" t="s">
        <v>234</v>
      </c>
      <c r="R517" t="s">
        <v>51</v>
      </c>
      <c r="S517" t="s">
        <v>52</v>
      </c>
      <c r="U517">
        <v>1</v>
      </c>
      <c r="V517" t="s">
        <v>16406</v>
      </c>
      <c r="W517" t="s">
        <v>16407</v>
      </c>
      <c r="AC517" t="s">
        <v>16408</v>
      </c>
      <c r="AF517" t="s">
        <v>1975</v>
      </c>
      <c r="AG517">
        <v>0</v>
      </c>
      <c r="AH517" t="s">
        <v>16409</v>
      </c>
      <c r="AI517" t="s">
        <v>16410</v>
      </c>
      <c r="AJ517" t="s">
        <v>169</v>
      </c>
      <c r="AK517" t="s">
        <v>65</v>
      </c>
    </row>
    <row r="518" spans="1:37" x14ac:dyDescent="0.25">
      <c r="A518" t="s">
        <v>16411</v>
      </c>
      <c r="B518" t="s">
        <v>38</v>
      </c>
      <c r="C518" t="s">
        <v>39</v>
      </c>
      <c r="D518" t="s">
        <v>16412</v>
      </c>
      <c r="E518" t="s">
        <v>16413</v>
      </c>
      <c r="F518" t="s">
        <v>42</v>
      </c>
      <c r="G518" t="s">
        <v>43</v>
      </c>
      <c r="H518" t="s">
        <v>44</v>
      </c>
      <c r="I518" t="s">
        <v>1611</v>
      </c>
      <c r="J518" t="s">
        <v>1612</v>
      </c>
      <c r="K518" t="s">
        <v>1613</v>
      </c>
      <c r="L518" t="s">
        <v>16414</v>
      </c>
      <c r="N518" t="s">
        <v>70</v>
      </c>
      <c r="O518" t="s">
        <v>71</v>
      </c>
      <c r="R518" t="s">
        <v>51</v>
      </c>
      <c r="S518" t="s">
        <v>52</v>
      </c>
      <c r="U518">
        <v>3</v>
      </c>
      <c r="V518" t="s">
        <v>16415</v>
      </c>
      <c r="W518" t="s">
        <v>16416</v>
      </c>
      <c r="X518" t="s">
        <v>16417</v>
      </c>
      <c r="Y518" t="s">
        <v>16418</v>
      </c>
      <c r="Z518" t="s">
        <v>16419</v>
      </c>
      <c r="AA518" t="s">
        <v>49</v>
      </c>
      <c r="AB518" t="s">
        <v>50</v>
      </c>
      <c r="AC518" t="s">
        <v>16420</v>
      </c>
      <c r="AF518" t="s">
        <v>1975</v>
      </c>
      <c r="AG518">
        <v>0</v>
      </c>
      <c r="AH518" t="s">
        <v>16421</v>
      </c>
      <c r="AI518" t="s">
        <v>16422</v>
      </c>
      <c r="AJ518" t="s">
        <v>169</v>
      </c>
      <c r="AK518" t="s">
        <v>65</v>
      </c>
    </row>
    <row r="519" spans="1:37" x14ac:dyDescent="0.25">
      <c r="A519" t="s">
        <v>16423</v>
      </c>
      <c r="B519" t="s">
        <v>38</v>
      </c>
      <c r="C519" t="s">
        <v>39</v>
      </c>
      <c r="D519" t="s">
        <v>16424</v>
      </c>
      <c r="E519" t="s">
        <v>16425</v>
      </c>
      <c r="F519" t="s">
        <v>42</v>
      </c>
      <c r="G519" t="s">
        <v>43</v>
      </c>
      <c r="H519" t="s">
        <v>44</v>
      </c>
      <c r="I519" t="s">
        <v>959</v>
      </c>
      <c r="J519" t="s">
        <v>960</v>
      </c>
      <c r="K519" t="s">
        <v>961</v>
      </c>
      <c r="L519" t="s">
        <v>16426</v>
      </c>
      <c r="N519" t="s">
        <v>49</v>
      </c>
      <c r="O519" t="s">
        <v>50</v>
      </c>
      <c r="R519" t="s">
        <v>51</v>
      </c>
      <c r="S519" t="s">
        <v>52</v>
      </c>
      <c r="U519">
        <v>3</v>
      </c>
      <c r="V519" t="s">
        <v>16427</v>
      </c>
      <c r="W519" t="s">
        <v>16428</v>
      </c>
      <c r="X519" t="s">
        <v>16429</v>
      </c>
      <c r="Y519" t="s">
        <v>12194</v>
      </c>
      <c r="Z519" t="s">
        <v>12195</v>
      </c>
      <c r="AC519" t="s">
        <v>16430</v>
      </c>
      <c r="AF519" t="s">
        <v>1975</v>
      </c>
      <c r="AG519">
        <v>0</v>
      </c>
      <c r="AH519" t="s">
        <v>16431</v>
      </c>
      <c r="AI519" t="s">
        <v>16432</v>
      </c>
      <c r="AJ519" t="s">
        <v>169</v>
      </c>
      <c r="AK519" t="s">
        <v>65</v>
      </c>
    </row>
    <row r="520" spans="1:37" x14ac:dyDescent="0.25">
      <c r="A520" t="s">
        <v>16433</v>
      </c>
      <c r="B520" t="s">
        <v>38</v>
      </c>
      <c r="C520" t="s">
        <v>39</v>
      </c>
      <c r="D520" t="s">
        <v>16434</v>
      </c>
      <c r="E520" t="s">
        <v>12032</v>
      </c>
      <c r="F520" t="s">
        <v>42</v>
      </c>
      <c r="G520" t="s">
        <v>43</v>
      </c>
      <c r="H520" t="s">
        <v>44</v>
      </c>
      <c r="I520" t="s">
        <v>1528</v>
      </c>
      <c r="J520" t="s">
        <v>1529</v>
      </c>
      <c r="K520" t="s">
        <v>1530</v>
      </c>
      <c r="L520" t="s">
        <v>3522</v>
      </c>
      <c r="N520" t="s">
        <v>70</v>
      </c>
      <c r="O520" t="s">
        <v>71</v>
      </c>
      <c r="R520" t="s">
        <v>51</v>
      </c>
      <c r="S520" t="s">
        <v>52</v>
      </c>
      <c r="U520">
        <v>1</v>
      </c>
      <c r="V520" t="s">
        <v>16435</v>
      </c>
      <c r="W520" t="s">
        <v>16436</v>
      </c>
      <c r="X520" t="s">
        <v>16437</v>
      </c>
      <c r="Y520" t="s">
        <v>16438</v>
      </c>
      <c r="Z520" t="s">
        <v>16439</v>
      </c>
      <c r="AC520" t="s">
        <v>16440</v>
      </c>
      <c r="AF520" t="s">
        <v>1975</v>
      </c>
      <c r="AG520">
        <v>0</v>
      </c>
      <c r="AH520" t="s">
        <v>16441</v>
      </c>
      <c r="AI520" t="s">
        <v>12037</v>
      </c>
      <c r="AJ520" t="s">
        <v>169</v>
      </c>
      <c r="AK520" t="s">
        <v>65</v>
      </c>
    </row>
    <row r="521" spans="1:37" x14ac:dyDescent="0.25">
      <c r="A521" t="s">
        <v>16442</v>
      </c>
      <c r="B521" t="s">
        <v>38</v>
      </c>
      <c r="C521" t="s">
        <v>39</v>
      </c>
      <c r="D521" t="s">
        <v>16443</v>
      </c>
      <c r="E521" t="s">
        <v>16444</v>
      </c>
      <c r="F521" t="s">
        <v>42</v>
      </c>
      <c r="G521" t="s">
        <v>43</v>
      </c>
      <c r="H521" t="s">
        <v>44</v>
      </c>
      <c r="I521" t="s">
        <v>16186</v>
      </c>
      <c r="L521" t="s">
        <v>16445</v>
      </c>
      <c r="N521" t="s">
        <v>70</v>
      </c>
      <c r="O521" t="s">
        <v>71</v>
      </c>
      <c r="R521" t="s">
        <v>51</v>
      </c>
      <c r="S521" t="s">
        <v>52</v>
      </c>
      <c r="U521">
        <v>1</v>
      </c>
      <c r="V521" t="s">
        <v>16446</v>
      </c>
      <c r="W521" t="s">
        <v>16447</v>
      </c>
      <c r="X521" t="s">
        <v>16448</v>
      </c>
      <c r="Y521" t="s">
        <v>16449</v>
      </c>
      <c r="Z521" t="s">
        <v>16450</v>
      </c>
      <c r="AC521" t="s">
        <v>16451</v>
      </c>
      <c r="AF521" t="s">
        <v>1975</v>
      </c>
      <c r="AG521">
        <v>0</v>
      </c>
      <c r="AH521" t="s">
        <v>16452</v>
      </c>
      <c r="AI521" t="s">
        <v>16453</v>
      </c>
      <c r="AJ521" t="s">
        <v>169</v>
      </c>
      <c r="AK521" t="s">
        <v>65</v>
      </c>
    </row>
    <row r="522" spans="1:37" x14ac:dyDescent="0.25">
      <c r="A522" t="s">
        <v>17059</v>
      </c>
      <c r="B522" t="s">
        <v>38</v>
      </c>
      <c r="C522" t="s">
        <v>39</v>
      </c>
      <c r="D522" t="s">
        <v>17060</v>
      </c>
      <c r="E522" t="s">
        <v>17061</v>
      </c>
      <c r="F522" t="s">
        <v>42</v>
      </c>
      <c r="G522" t="s">
        <v>43</v>
      </c>
      <c r="H522" t="s">
        <v>44</v>
      </c>
      <c r="I522" t="s">
        <v>1274</v>
      </c>
      <c r="J522" t="s">
        <v>1275</v>
      </c>
      <c r="K522" t="s">
        <v>1276</v>
      </c>
      <c r="L522" t="s">
        <v>15939</v>
      </c>
      <c r="N522" t="s">
        <v>70</v>
      </c>
      <c r="O522" t="s">
        <v>71</v>
      </c>
      <c r="R522" t="s">
        <v>51</v>
      </c>
      <c r="S522" t="s">
        <v>52</v>
      </c>
      <c r="U522">
        <v>4</v>
      </c>
      <c r="V522" t="s">
        <v>17062</v>
      </c>
      <c r="W522" t="s">
        <v>17063</v>
      </c>
      <c r="X522" t="s">
        <v>17064</v>
      </c>
      <c r="Y522" t="s">
        <v>17065</v>
      </c>
      <c r="Z522" t="s">
        <v>17066</v>
      </c>
      <c r="AA522" t="s">
        <v>1865</v>
      </c>
      <c r="AB522" t="s">
        <v>1866</v>
      </c>
      <c r="AC522" t="s">
        <v>17067</v>
      </c>
      <c r="AF522" t="s">
        <v>1975</v>
      </c>
      <c r="AG522">
        <v>0</v>
      </c>
      <c r="AH522" t="s">
        <v>17068</v>
      </c>
      <c r="AI522" t="s">
        <v>17069</v>
      </c>
      <c r="AJ522" t="s">
        <v>3030</v>
      </c>
      <c r="AK522" t="s">
        <v>65</v>
      </c>
    </row>
    <row r="523" spans="1:37" x14ac:dyDescent="0.25">
      <c r="A523" t="s">
        <v>17070</v>
      </c>
      <c r="B523" t="s">
        <v>38</v>
      </c>
      <c r="C523" t="s">
        <v>39</v>
      </c>
      <c r="D523" t="s">
        <v>17071</v>
      </c>
      <c r="E523" t="s">
        <v>17072</v>
      </c>
      <c r="F523" t="s">
        <v>42</v>
      </c>
      <c r="G523" t="s">
        <v>43</v>
      </c>
      <c r="H523" t="s">
        <v>44</v>
      </c>
      <c r="I523" t="s">
        <v>1274</v>
      </c>
      <c r="J523" t="s">
        <v>1275</v>
      </c>
      <c r="K523" t="s">
        <v>1276</v>
      </c>
      <c r="L523" t="s">
        <v>17073</v>
      </c>
      <c r="N523" t="s">
        <v>70</v>
      </c>
      <c r="O523" t="s">
        <v>71</v>
      </c>
      <c r="R523" t="s">
        <v>51</v>
      </c>
      <c r="S523" t="s">
        <v>52</v>
      </c>
      <c r="U523">
        <v>2</v>
      </c>
      <c r="V523" t="s">
        <v>17074</v>
      </c>
      <c r="W523" t="s">
        <v>17075</v>
      </c>
      <c r="X523" t="s">
        <v>17076</v>
      </c>
      <c r="Y523" t="s">
        <v>17077</v>
      </c>
      <c r="Z523" t="s">
        <v>17078</v>
      </c>
      <c r="AC523" t="s">
        <v>17079</v>
      </c>
      <c r="AF523" t="s">
        <v>1975</v>
      </c>
      <c r="AG523">
        <v>0</v>
      </c>
      <c r="AH523" t="s">
        <v>17080</v>
      </c>
      <c r="AI523" t="s">
        <v>17081</v>
      </c>
      <c r="AJ523" t="s">
        <v>3162</v>
      </c>
      <c r="AK523" t="s">
        <v>65</v>
      </c>
    </row>
    <row r="524" spans="1:37" x14ac:dyDescent="0.25">
      <c r="A524" t="s">
        <v>17221</v>
      </c>
      <c r="B524" t="s">
        <v>38</v>
      </c>
      <c r="C524" t="s">
        <v>39</v>
      </c>
      <c r="D524" t="s">
        <v>17222</v>
      </c>
      <c r="E524" t="s">
        <v>17223</v>
      </c>
      <c r="F524" t="s">
        <v>42</v>
      </c>
      <c r="G524" t="s">
        <v>43</v>
      </c>
      <c r="H524" t="s">
        <v>44</v>
      </c>
      <c r="I524" t="s">
        <v>959</v>
      </c>
      <c r="J524" t="s">
        <v>960</v>
      </c>
      <c r="K524" t="s">
        <v>961</v>
      </c>
      <c r="L524" t="s">
        <v>13302</v>
      </c>
      <c r="N524" t="s">
        <v>233</v>
      </c>
      <c r="O524" t="s">
        <v>234</v>
      </c>
      <c r="R524" t="s">
        <v>51</v>
      </c>
      <c r="S524" t="s">
        <v>52</v>
      </c>
      <c r="U524">
        <v>2</v>
      </c>
      <c r="V524" t="s">
        <v>17224</v>
      </c>
      <c r="W524" t="s">
        <v>17225</v>
      </c>
      <c r="X524" t="s">
        <v>237</v>
      </c>
      <c r="Y524" t="s">
        <v>238</v>
      </c>
      <c r="Z524" t="s">
        <v>239</v>
      </c>
      <c r="AC524" t="s">
        <v>2205</v>
      </c>
      <c r="AF524" t="s">
        <v>1975</v>
      </c>
      <c r="AG524">
        <v>0</v>
      </c>
      <c r="AH524" t="s">
        <v>17226</v>
      </c>
      <c r="AI524" t="s">
        <v>17227</v>
      </c>
      <c r="AJ524" t="s">
        <v>3162</v>
      </c>
      <c r="AK524" t="s">
        <v>65</v>
      </c>
    </row>
    <row r="525" spans="1:37" x14ac:dyDescent="0.25">
      <c r="A525" t="s">
        <v>17247</v>
      </c>
      <c r="B525" t="s">
        <v>38</v>
      </c>
      <c r="C525" t="s">
        <v>39</v>
      </c>
      <c r="D525" t="s">
        <v>17248</v>
      </c>
      <c r="E525" t="s">
        <v>17249</v>
      </c>
      <c r="F525" t="s">
        <v>42</v>
      </c>
      <c r="G525" t="s">
        <v>43</v>
      </c>
      <c r="H525" t="s">
        <v>44</v>
      </c>
      <c r="I525" t="s">
        <v>959</v>
      </c>
      <c r="J525" t="s">
        <v>960</v>
      </c>
      <c r="K525" t="s">
        <v>961</v>
      </c>
      <c r="L525" t="s">
        <v>17250</v>
      </c>
      <c r="N525" t="s">
        <v>49</v>
      </c>
      <c r="O525" t="s">
        <v>50</v>
      </c>
      <c r="R525" t="s">
        <v>51</v>
      </c>
      <c r="S525" t="s">
        <v>52</v>
      </c>
      <c r="U525">
        <v>1</v>
      </c>
      <c r="V525" t="s">
        <v>17251</v>
      </c>
      <c r="W525" t="s">
        <v>17252</v>
      </c>
      <c r="AF525" t="s">
        <v>1975</v>
      </c>
      <c r="AG525">
        <v>0</v>
      </c>
      <c r="AH525" t="s">
        <v>17253</v>
      </c>
      <c r="AI525" t="s">
        <v>17254</v>
      </c>
      <c r="AJ525" t="s">
        <v>181</v>
      </c>
      <c r="AK525" t="s">
        <v>65</v>
      </c>
    </row>
    <row r="526" spans="1:37" x14ac:dyDescent="0.25">
      <c r="A526" t="s">
        <v>17255</v>
      </c>
      <c r="B526" t="s">
        <v>38</v>
      </c>
      <c r="C526" t="s">
        <v>39</v>
      </c>
      <c r="D526" t="s">
        <v>17256</v>
      </c>
      <c r="E526" t="s">
        <v>17257</v>
      </c>
      <c r="F526" t="s">
        <v>42</v>
      </c>
      <c r="G526" t="s">
        <v>43</v>
      </c>
      <c r="H526" t="s">
        <v>44</v>
      </c>
      <c r="I526" t="s">
        <v>959</v>
      </c>
      <c r="J526" t="s">
        <v>960</v>
      </c>
      <c r="K526" t="s">
        <v>961</v>
      </c>
      <c r="L526" t="s">
        <v>17258</v>
      </c>
      <c r="R526" t="s">
        <v>51</v>
      </c>
      <c r="S526" t="s">
        <v>52</v>
      </c>
      <c r="U526">
        <v>1</v>
      </c>
      <c r="V526" t="s">
        <v>17259</v>
      </c>
      <c r="W526" t="s">
        <v>17260</v>
      </c>
      <c r="AF526" t="s">
        <v>1975</v>
      </c>
      <c r="AG526">
        <v>0</v>
      </c>
      <c r="AH526" t="s">
        <v>17261</v>
      </c>
      <c r="AI526" t="s">
        <v>17262</v>
      </c>
      <c r="AJ526" t="s">
        <v>169</v>
      </c>
      <c r="AK526" t="s">
        <v>65</v>
      </c>
    </row>
    <row r="527" spans="1:37" x14ac:dyDescent="0.25">
      <c r="A527" t="s">
        <v>17263</v>
      </c>
      <c r="B527" t="s">
        <v>38</v>
      </c>
      <c r="C527" t="s">
        <v>39</v>
      </c>
      <c r="D527" t="s">
        <v>17264</v>
      </c>
      <c r="E527" t="s">
        <v>17265</v>
      </c>
      <c r="F527" t="s">
        <v>42</v>
      </c>
      <c r="G527" t="s">
        <v>43</v>
      </c>
      <c r="H527" t="s">
        <v>44</v>
      </c>
      <c r="I527" t="s">
        <v>959</v>
      </c>
      <c r="J527" t="s">
        <v>960</v>
      </c>
      <c r="K527" t="s">
        <v>961</v>
      </c>
      <c r="L527" t="s">
        <v>17266</v>
      </c>
      <c r="R527" t="s">
        <v>51</v>
      </c>
      <c r="S527" t="s">
        <v>52</v>
      </c>
      <c r="U527">
        <v>1</v>
      </c>
      <c r="V527" t="s">
        <v>17267</v>
      </c>
      <c r="W527" t="s">
        <v>17268</v>
      </c>
      <c r="AF527" t="s">
        <v>1975</v>
      </c>
      <c r="AG527">
        <v>0</v>
      </c>
      <c r="AH527" t="s">
        <v>17269</v>
      </c>
      <c r="AI527" t="s">
        <v>17270</v>
      </c>
      <c r="AJ527" t="s">
        <v>3162</v>
      </c>
      <c r="AK527" t="s">
        <v>65</v>
      </c>
    </row>
    <row r="528" spans="1:37" x14ac:dyDescent="0.25">
      <c r="A528" t="s">
        <v>17271</v>
      </c>
      <c r="B528" t="s">
        <v>38</v>
      </c>
      <c r="C528" t="s">
        <v>39</v>
      </c>
      <c r="D528" t="s">
        <v>17272</v>
      </c>
      <c r="E528" t="s">
        <v>17273</v>
      </c>
      <c r="F528" t="s">
        <v>42</v>
      </c>
      <c r="G528" t="s">
        <v>43</v>
      </c>
      <c r="H528" t="s">
        <v>44</v>
      </c>
      <c r="I528" t="s">
        <v>4558</v>
      </c>
      <c r="J528" t="s">
        <v>4559</v>
      </c>
      <c r="K528" t="s">
        <v>4560</v>
      </c>
      <c r="L528" t="s">
        <v>17274</v>
      </c>
      <c r="N528" t="s">
        <v>70</v>
      </c>
      <c r="O528" t="s">
        <v>71</v>
      </c>
      <c r="R528" t="s">
        <v>51</v>
      </c>
      <c r="S528" t="s">
        <v>52</v>
      </c>
      <c r="U528">
        <v>7</v>
      </c>
      <c r="V528" t="s">
        <v>17275</v>
      </c>
      <c r="W528" t="s">
        <v>17276</v>
      </c>
      <c r="X528" t="s">
        <v>17277</v>
      </c>
      <c r="Y528" t="s">
        <v>17278</v>
      </c>
      <c r="Z528" t="s">
        <v>17279</v>
      </c>
      <c r="AC528" t="s">
        <v>4609</v>
      </c>
      <c r="AF528" t="s">
        <v>1975</v>
      </c>
      <c r="AG528">
        <v>0</v>
      </c>
      <c r="AH528" t="s">
        <v>17280</v>
      </c>
      <c r="AI528" t="s">
        <v>17281</v>
      </c>
      <c r="AJ528" t="s">
        <v>2913</v>
      </c>
      <c r="AK528" t="s">
        <v>65</v>
      </c>
    </row>
    <row r="529" spans="1:37" x14ac:dyDescent="0.25">
      <c r="A529" t="s">
        <v>17383</v>
      </c>
      <c r="B529" t="s">
        <v>38</v>
      </c>
      <c r="C529" t="s">
        <v>39</v>
      </c>
      <c r="D529" t="s">
        <v>17384</v>
      </c>
      <c r="E529" t="s">
        <v>17385</v>
      </c>
      <c r="F529" t="s">
        <v>42</v>
      </c>
      <c r="G529" t="s">
        <v>43</v>
      </c>
      <c r="H529" t="s">
        <v>44</v>
      </c>
      <c r="I529" t="s">
        <v>4558</v>
      </c>
      <c r="J529" t="s">
        <v>4559</v>
      </c>
      <c r="K529" t="s">
        <v>4560</v>
      </c>
      <c r="L529" t="s">
        <v>17386</v>
      </c>
      <c r="N529" t="s">
        <v>70</v>
      </c>
      <c r="O529" t="s">
        <v>71</v>
      </c>
      <c r="R529" t="s">
        <v>51</v>
      </c>
      <c r="U529">
        <v>5</v>
      </c>
      <c r="V529" t="s">
        <v>17387</v>
      </c>
      <c r="W529" t="s">
        <v>17388</v>
      </c>
      <c r="X529" t="s">
        <v>17389</v>
      </c>
      <c r="Y529" t="s">
        <v>1163</v>
      </c>
      <c r="Z529" t="s">
        <v>13323</v>
      </c>
      <c r="AA529" t="s">
        <v>4565</v>
      </c>
      <c r="AB529" t="s">
        <v>4566</v>
      </c>
      <c r="AC529" t="s">
        <v>4609</v>
      </c>
      <c r="AF529" t="s">
        <v>1975</v>
      </c>
      <c r="AG529">
        <v>0</v>
      </c>
      <c r="AH529" t="s">
        <v>17390</v>
      </c>
      <c r="AI529" t="s">
        <v>17391</v>
      </c>
      <c r="AJ529" t="s">
        <v>142</v>
      </c>
      <c r="AK529" t="s">
        <v>65</v>
      </c>
    </row>
    <row r="530" spans="1:37" x14ac:dyDescent="0.25">
      <c r="A530" t="s">
        <v>17392</v>
      </c>
      <c r="B530" t="s">
        <v>38</v>
      </c>
      <c r="C530" t="s">
        <v>39</v>
      </c>
      <c r="D530" t="s">
        <v>17393</v>
      </c>
      <c r="E530" t="s">
        <v>17394</v>
      </c>
      <c r="F530" t="s">
        <v>42</v>
      </c>
      <c r="G530" t="s">
        <v>43</v>
      </c>
      <c r="H530" t="s">
        <v>44</v>
      </c>
      <c r="I530" t="s">
        <v>4558</v>
      </c>
      <c r="J530" t="s">
        <v>4559</v>
      </c>
      <c r="K530" t="s">
        <v>4560</v>
      </c>
      <c r="L530" t="s">
        <v>17395</v>
      </c>
      <c r="R530" t="s">
        <v>51</v>
      </c>
      <c r="S530" t="s">
        <v>52</v>
      </c>
      <c r="U530">
        <v>2</v>
      </c>
      <c r="V530" t="s">
        <v>17396</v>
      </c>
      <c r="W530" t="s">
        <v>17397</v>
      </c>
      <c r="X530" t="s">
        <v>17398</v>
      </c>
      <c r="Y530" t="s">
        <v>1349</v>
      </c>
      <c r="Z530" t="s">
        <v>1350</v>
      </c>
      <c r="AC530" t="s">
        <v>4567</v>
      </c>
      <c r="AF530" t="s">
        <v>1975</v>
      </c>
      <c r="AG530">
        <v>0</v>
      </c>
      <c r="AH530" t="s">
        <v>17399</v>
      </c>
      <c r="AI530" t="s">
        <v>17400</v>
      </c>
      <c r="AJ530" t="s">
        <v>3162</v>
      </c>
      <c r="AK530" t="s">
        <v>65</v>
      </c>
    </row>
    <row r="531" spans="1:37" x14ac:dyDescent="0.25">
      <c r="A531" t="s">
        <v>17401</v>
      </c>
      <c r="B531" t="s">
        <v>38</v>
      </c>
      <c r="C531" t="s">
        <v>39</v>
      </c>
      <c r="D531" t="s">
        <v>17402</v>
      </c>
      <c r="E531" t="s">
        <v>17403</v>
      </c>
      <c r="F531" t="s">
        <v>42</v>
      </c>
      <c r="G531" t="s">
        <v>43</v>
      </c>
      <c r="H531" t="s">
        <v>44</v>
      </c>
      <c r="I531" t="s">
        <v>4558</v>
      </c>
      <c r="J531" t="s">
        <v>4559</v>
      </c>
      <c r="K531" t="s">
        <v>4560</v>
      </c>
      <c r="L531" t="s">
        <v>17404</v>
      </c>
      <c r="N531" t="s">
        <v>70</v>
      </c>
      <c r="O531" t="s">
        <v>71</v>
      </c>
      <c r="R531" t="s">
        <v>51</v>
      </c>
      <c r="S531" t="s">
        <v>52</v>
      </c>
      <c r="U531">
        <v>5</v>
      </c>
      <c r="V531" t="s">
        <v>17405</v>
      </c>
      <c r="W531" t="s">
        <v>17406</v>
      </c>
      <c r="X531" t="s">
        <v>17407</v>
      </c>
      <c r="Y531" t="s">
        <v>1239</v>
      </c>
      <c r="Z531" t="s">
        <v>1239</v>
      </c>
      <c r="AA531" t="s">
        <v>4597</v>
      </c>
      <c r="AB531" t="s">
        <v>4598</v>
      </c>
      <c r="AC531" t="s">
        <v>4567</v>
      </c>
      <c r="AF531" t="s">
        <v>1975</v>
      </c>
      <c r="AG531">
        <v>0</v>
      </c>
      <c r="AH531" t="s">
        <v>17408</v>
      </c>
      <c r="AI531" t="s">
        <v>17409</v>
      </c>
      <c r="AJ531" t="s">
        <v>181</v>
      </c>
      <c r="AK531" t="s">
        <v>65</v>
      </c>
    </row>
    <row r="532" spans="1:37" x14ac:dyDescent="0.25">
      <c r="A532" t="s">
        <v>17410</v>
      </c>
      <c r="B532" t="s">
        <v>38</v>
      </c>
      <c r="C532" t="s">
        <v>39</v>
      </c>
      <c r="D532" t="s">
        <v>17411</v>
      </c>
      <c r="E532" t="s">
        <v>17412</v>
      </c>
      <c r="F532" t="s">
        <v>42</v>
      </c>
      <c r="G532" t="s">
        <v>43</v>
      </c>
      <c r="H532" t="s">
        <v>44</v>
      </c>
      <c r="I532" t="s">
        <v>4558</v>
      </c>
      <c r="J532" t="s">
        <v>4559</v>
      </c>
      <c r="K532" t="s">
        <v>4560</v>
      </c>
      <c r="L532" t="s">
        <v>17413</v>
      </c>
      <c r="N532" t="s">
        <v>70</v>
      </c>
      <c r="O532" t="s">
        <v>71</v>
      </c>
      <c r="R532" t="s">
        <v>51</v>
      </c>
      <c r="S532" t="s">
        <v>52</v>
      </c>
      <c r="U532">
        <v>4</v>
      </c>
      <c r="V532" t="s">
        <v>17414</v>
      </c>
      <c r="W532" t="s">
        <v>17415</v>
      </c>
      <c r="X532" t="s">
        <v>17416</v>
      </c>
      <c r="Y532" t="s">
        <v>16226</v>
      </c>
      <c r="Z532" t="s">
        <v>16227</v>
      </c>
      <c r="AA532" t="s">
        <v>17417</v>
      </c>
      <c r="AB532" t="s">
        <v>17418</v>
      </c>
      <c r="AC532" t="s">
        <v>17419</v>
      </c>
      <c r="AF532" t="s">
        <v>1975</v>
      </c>
      <c r="AG532">
        <v>0</v>
      </c>
      <c r="AH532" t="s">
        <v>17420</v>
      </c>
      <c r="AI532" t="s">
        <v>17421</v>
      </c>
      <c r="AJ532" t="s">
        <v>181</v>
      </c>
      <c r="AK532" t="s">
        <v>65</v>
      </c>
    </row>
    <row r="533" spans="1:37" x14ac:dyDescent="0.25">
      <c r="A533" t="s">
        <v>17422</v>
      </c>
      <c r="B533" t="s">
        <v>38</v>
      </c>
      <c r="C533" t="s">
        <v>39</v>
      </c>
      <c r="D533" t="s">
        <v>17423</v>
      </c>
      <c r="E533" t="s">
        <v>17424</v>
      </c>
      <c r="F533" t="s">
        <v>42</v>
      </c>
      <c r="G533" t="s">
        <v>43</v>
      </c>
      <c r="H533" t="s">
        <v>44</v>
      </c>
      <c r="I533" t="s">
        <v>4558</v>
      </c>
      <c r="J533" t="s">
        <v>4559</v>
      </c>
      <c r="K533" t="s">
        <v>4560</v>
      </c>
      <c r="L533" t="s">
        <v>17425</v>
      </c>
      <c r="N533" t="s">
        <v>70</v>
      </c>
      <c r="O533" t="s">
        <v>71</v>
      </c>
      <c r="R533" t="s">
        <v>51</v>
      </c>
      <c r="U533">
        <v>2</v>
      </c>
      <c r="V533" t="s">
        <v>17426</v>
      </c>
      <c r="W533" t="s">
        <v>17427</v>
      </c>
      <c r="X533" t="s">
        <v>17428</v>
      </c>
      <c r="Y533" t="s">
        <v>1163</v>
      </c>
      <c r="Z533" t="s">
        <v>1163</v>
      </c>
      <c r="AC533" t="s">
        <v>4609</v>
      </c>
      <c r="AF533" t="s">
        <v>1975</v>
      </c>
      <c r="AG533">
        <v>0</v>
      </c>
      <c r="AH533" t="s">
        <v>17429</v>
      </c>
      <c r="AI533" t="s">
        <v>17430</v>
      </c>
      <c r="AJ533" t="s">
        <v>2913</v>
      </c>
      <c r="AK533" t="s">
        <v>65</v>
      </c>
    </row>
    <row r="534" spans="1:37" x14ac:dyDescent="0.25">
      <c r="A534" t="s">
        <v>17431</v>
      </c>
      <c r="B534" t="s">
        <v>38</v>
      </c>
      <c r="C534" t="s">
        <v>39</v>
      </c>
      <c r="D534" t="s">
        <v>17432</v>
      </c>
      <c r="E534" t="s">
        <v>17433</v>
      </c>
      <c r="F534" t="s">
        <v>42</v>
      </c>
      <c r="G534" t="s">
        <v>43</v>
      </c>
      <c r="H534" t="s">
        <v>44</v>
      </c>
      <c r="I534" t="s">
        <v>4558</v>
      </c>
      <c r="J534" t="s">
        <v>4559</v>
      </c>
      <c r="K534" t="s">
        <v>4560</v>
      </c>
      <c r="L534" t="s">
        <v>17434</v>
      </c>
      <c r="N534" t="s">
        <v>70</v>
      </c>
      <c r="O534" t="s">
        <v>71</v>
      </c>
      <c r="R534" t="s">
        <v>51</v>
      </c>
      <c r="U534">
        <v>2</v>
      </c>
      <c r="V534" t="s">
        <v>17435</v>
      </c>
      <c r="W534" t="s">
        <v>17436</v>
      </c>
      <c r="X534" t="s">
        <v>4608</v>
      </c>
      <c r="AC534" t="s">
        <v>4567</v>
      </c>
      <c r="AF534" t="s">
        <v>1975</v>
      </c>
      <c r="AG534">
        <v>0</v>
      </c>
      <c r="AH534" t="s">
        <v>17437</v>
      </c>
      <c r="AI534" t="s">
        <v>17438</v>
      </c>
      <c r="AJ534" t="s">
        <v>142</v>
      </c>
      <c r="AK534" t="s">
        <v>65</v>
      </c>
    </row>
    <row r="535" spans="1:37" x14ac:dyDescent="0.25">
      <c r="A535" t="s">
        <v>17439</v>
      </c>
      <c r="B535" t="s">
        <v>38</v>
      </c>
      <c r="C535" t="s">
        <v>39</v>
      </c>
      <c r="D535" t="s">
        <v>17440</v>
      </c>
      <c r="E535" t="s">
        <v>17441</v>
      </c>
      <c r="F535" t="s">
        <v>42</v>
      </c>
      <c r="G535" t="s">
        <v>43</v>
      </c>
      <c r="H535" t="s">
        <v>44</v>
      </c>
      <c r="I535" t="s">
        <v>4558</v>
      </c>
      <c r="J535" t="s">
        <v>4559</v>
      </c>
      <c r="K535" t="s">
        <v>4560</v>
      </c>
      <c r="L535" t="s">
        <v>17442</v>
      </c>
      <c r="N535" t="s">
        <v>70</v>
      </c>
      <c r="O535" t="s">
        <v>71</v>
      </c>
      <c r="R535" t="s">
        <v>51</v>
      </c>
      <c r="S535" t="s">
        <v>52</v>
      </c>
      <c r="U535">
        <v>3</v>
      </c>
      <c r="V535" t="s">
        <v>17443</v>
      </c>
      <c r="W535" t="s">
        <v>17444</v>
      </c>
      <c r="X535" t="s">
        <v>17445</v>
      </c>
      <c r="Y535" t="s">
        <v>16226</v>
      </c>
      <c r="Z535" t="s">
        <v>16227</v>
      </c>
      <c r="AC535" t="s">
        <v>4567</v>
      </c>
      <c r="AE535" t="s">
        <v>17446</v>
      </c>
      <c r="AF535" t="s">
        <v>1975</v>
      </c>
      <c r="AG535">
        <v>0</v>
      </c>
      <c r="AH535" t="s">
        <v>17447</v>
      </c>
      <c r="AI535" t="s">
        <v>17448</v>
      </c>
      <c r="AJ535" t="s">
        <v>3162</v>
      </c>
      <c r="AK535" t="s">
        <v>65</v>
      </c>
    </row>
    <row r="536" spans="1:37" x14ac:dyDescent="0.25">
      <c r="A536" t="s">
        <v>17449</v>
      </c>
      <c r="B536" t="s">
        <v>38</v>
      </c>
      <c r="C536" t="s">
        <v>39</v>
      </c>
      <c r="D536" t="s">
        <v>17450</v>
      </c>
      <c r="E536" t="s">
        <v>17451</v>
      </c>
      <c r="F536" t="s">
        <v>42</v>
      </c>
      <c r="G536" t="s">
        <v>43</v>
      </c>
      <c r="H536" t="s">
        <v>44</v>
      </c>
      <c r="I536" t="s">
        <v>4558</v>
      </c>
      <c r="J536" t="s">
        <v>4559</v>
      </c>
      <c r="K536" t="s">
        <v>4560</v>
      </c>
      <c r="L536" t="s">
        <v>17452</v>
      </c>
      <c r="N536" t="s">
        <v>233</v>
      </c>
      <c r="O536" t="s">
        <v>234</v>
      </c>
      <c r="R536" t="s">
        <v>51</v>
      </c>
      <c r="S536" t="s">
        <v>52</v>
      </c>
      <c r="U536">
        <v>3</v>
      </c>
      <c r="V536" t="s">
        <v>17453</v>
      </c>
      <c r="W536" t="s">
        <v>17454</v>
      </c>
      <c r="X536" t="s">
        <v>17455</v>
      </c>
      <c r="Y536" t="s">
        <v>17456</v>
      </c>
      <c r="Z536" t="s">
        <v>17457</v>
      </c>
      <c r="AC536" t="s">
        <v>17458</v>
      </c>
      <c r="AF536" t="s">
        <v>1975</v>
      </c>
      <c r="AG536">
        <v>0</v>
      </c>
      <c r="AH536" t="s">
        <v>17459</v>
      </c>
      <c r="AI536" t="s">
        <v>17460</v>
      </c>
      <c r="AJ536" t="s">
        <v>169</v>
      </c>
      <c r="AK536" t="s">
        <v>65</v>
      </c>
    </row>
    <row r="537" spans="1:37" x14ac:dyDescent="0.25">
      <c r="A537" t="s">
        <v>17461</v>
      </c>
      <c r="B537" t="s">
        <v>38</v>
      </c>
      <c r="C537" t="s">
        <v>39</v>
      </c>
      <c r="D537" t="s">
        <v>17462</v>
      </c>
      <c r="E537" t="s">
        <v>17463</v>
      </c>
      <c r="F537" t="s">
        <v>42</v>
      </c>
      <c r="G537" t="s">
        <v>43</v>
      </c>
      <c r="H537" t="s">
        <v>44</v>
      </c>
      <c r="I537" t="s">
        <v>4558</v>
      </c>
      <c r="J537" t="s">
        <v>4559</v>
      </c>
      <c r="K537" t="s">
        <v>4560</v>
      </c>
      <c r="L537" t="s">
        <v>17464</v>
      </c>
      <c r="N537" t="s">
        <v>70</v>
      </c>
      <c r="O537" t="s">
        <v>71</v>
      </c>
      <c r="R537" t="s">
        <v>51</v>
      </c>
      <c r="S537" t="s">
        <v>52</v>
      </c>
      <c r="U537">
        <v>2</v>
      </c>
      <c r="V537" t="s">
        <v>17465</v>
      </c>
      <c r="W537" t="s">
        <v>17466</v>
      </c>
      <c r="X537" t="s">
        <v>17467</v>
      </c>
      <c r="Y537" t="s">
        <v>17468</v>
      </c>
      <c r="Z537" t="s">
        <v>17469</v>
      </c>
      <c r="AA537" t="s">
        <v>17470</v>
      </c>
      <c r="AB537" t="s">
        <v>17471</v>
      </c>
      <c r="AC537" t="s">
        <v>17472</v>
      </c>
      <c r="AF537" t="s">
        <v>1975</v>
      </c>
      <c r="AG537">
        <v>0</v>
      </c>
      <c r="AH537" t="s">
        <v>17473</v>
      </c>
      <c r="AI537" t="s">
        <v>17474</v>
      </c>
      <c r="AJ537" t="s">
        <v>181</v>
      </c>
      <c r="AK537" t="s">
        <v>65</v>
      </c>
    </row>
    <row r="538" spans="1:37" x14ac:dyDescent="0.25">
      <c r="A538" t="s">
        <v>17475</v>
      </c>
      <c r="B538" t="s">
        <v>38</v>
      </c>
      <c r="C538" t="s">
        <v>39</v>
      </c>
      <c r="D538" t="s">
        <v>17476</v>
      </c>
      <c r="E538" t="s">
        <v>17477</v>
      </c>
      <c r="F538" t="s">
        <v>42</v>
      </c>
      <c r="G538" t="s">
        <v>43</v>
      </c>
      <c r="H538" t="s">
        <v>44</v>
      </c>
      <c r="I538" t="s">
        <v>4558</v>
      </c>
      <c r="J538" t="s">
        <v>4559</v>
      </c>
      <c r="K538" t="s">
        <v>4560</v>
      </c>
      <c r="L538" t="s">
        <v>17478</v>
      </c>
      <c r="N538" t="s">
        <v>233</v>
      </c>
      <c r="O538" t="s">
        <v>234</v>
      </c>
      <c r="R538" t="s">
        <v>51</v>
      </c>
      <c r="S538" t="s">
        <v>52</v>
      </c>
      <c r="U538">
        <v>2</v>
      </c>
      <c r="V538" t="s">
        <v>17479</v>
      </c>
      <c r="W538" t="s">
        <v>17480</v>
      </c>
      <c r="X538" t="s">
        <v>17481</v>
      </c>
      <c r="Y538" t="s">
        <v>199</v>
      </c>
      <c r="Z538" t="s">
        <v>199</v>
      </c>
      <c r="AC538" t="s">
        <v>4609</v>
      </c>
      <c r="AF538" t="s">
        <v>1975</v>
      </c>
      <c r="AG538">
        <v>0</v>
      </c>
      <c r="AH538" t="s">
        <v>17482</v>
      </c>
      <c r="AI538" t="s">
        <v>17483</v>
      </c>
      <c r="AJ538" t="s">
        <v>3162</v>
      </c>
      <c r="AK538" t="s">
        <v>65</v>
      </c>
    </row>
    <row r="539" spans="1:37" x14ac:dyDescent="0.25">
      <c r="A539" t="s">
        <v>17484</v>
      </c>
      <c r="B539" t="s">
        <v>38</v>
      </c>
      <c r="C539" t="s">
        <v>39</v>
      </c>
      <c r="D539" t="s">
        <v>17485</v>
      </c>
      <c r="E539" t="s">
        <v>17486</v>
      </c>
      <c r="F539" t="s">
        <v>42</v>
      </c>
      <c r="G539" t="s">
        <v>43</v>
      </c>
      <c r="H539" t="s">
        <v>44</v>
      </c>
      <c r="I539" t="s">
        <v>4558</v>
      </c>
      <c r="J539" t="s">
        <v>4559</v>
      </c>
      <c r="K539" t="s">
        <v>4560</v>
      </c>
      <c r="L539" t="s">
        <v>17487</v>
      </c>
      <c r="N539" t="s">
        <v>233</v>
      </c>
      <c r="O539" t="s">
        <v>234</v>
      </c>
      <c r="R539" t="s">
        <v>51</v>
      </c>
      <c r="S539" t="s">
        <v>52</v>
      </c>
      <c r="U539">
        <v>2</v>
      </c>
      <c r="V539" t="s">
        <v>17488</v>
      </c>
      <c r="W539" t="s">
        <v>17489</v>
      </c>
      <c r="X539" t="s">
        <v>13233</v>
      </c>
      <c r="Y539" t="s">
        <v>199</v>
      </c>
      <c r="Z539" t="s">
        <v>199</v>
      </c>
      <c r="AC539" t="s">
        <v>4609</v>
      </c>
      <c r="AF539" t="s">
        <v>1975</v>
      </c>
      <c r="AG539">
        <v>0</v>
      </c>
      <c r="AH539" t="s">
        <v>17490</v>
      </c>
      <c r="AI539" t="s">
        <v>17491</v>
      </c>
      <c r="AJ539" t="s">
        <v>2913</v>
      </c>
      <c r="AK539" t="s">
        <v>65</v>
      </c>
    </row>
    <row r="540" spans="1:37" x14ac:dyDescent="0.25">
      <c r="A540" t="s">
        <v>17513</v>
      </c>
      <c r="B540" t="s">
        <v>38</v>
      </c>
      <c r="C540" t="s">
        <v>39</v>
      </c>
      <c r="D540" t="s">
        <v>17514</v>
      </c>
      <c r="E540" t="s">
        <v>17515</v>
      </c>
      <c r="F540" t="s">
        <v>42</v>
      </c>
      <c r="G540" t="s">
        <v>43</v>
      </c>
      <c r="H540" t="s">
        <v>44</v>
      </c>
      <c r="I540" t="s">
        <v>583</v>
      </c>
      <c r="J540" t="s">
        <v>584</v>
      </c>
      <c r="K540" t="s">
        <v>585</v>
      </c>
      <c r="L540" t="s">
        <v>13397</v>
      </c>
      <c r="M540" t="s">
        <v>17516</v>
      </c>
      <c r="N540" t="s">
        <v>70</v>
      </c>
      <c r="O540" t="s">
        <v>71</v>
      </c>
      <c r="R540" t="s">
        <v>51</v>
      </c>
      <c r="S540" t="s">
        <v>52</v>
      </c>
      <c r="U540">
        <v>4</v>
      </c>
      <c r="V540" t="s">
        <v>17517</v>
      </c>
      <c r="W540" t="s">
        <v>17518</v>
      </c>
      <c r="X540" t="s">
        <v>17519</v>
      </c>
      <c r="Y540" t="s">
        <v>17520</v>
      </c>
      <c r="Z540" t="s">
        <v>17521</v>
      </c>
      <c r="AA540" t="s">
        <v>111</v>
      </c>
      <c r="AB540" t="s">
        <v>112</v>
      </c>
      <c r="AC540" t="s">
        <v>5042</v>
      </c>
      <c r="AF540" t="s">
        <v>61</v>
      </c>
      <c r="AG540">
        <v>0</v>
      </c>
      <c r="AH540" t="s">
        <v>17522</v>
      </c>
      <c r="AI540" t="s">
        <v>17523</v>
      </c>
      <c r="AJ540" t="s">
        <v>82</v>
      </c>
      <c r="AK540" t="s">
        <v>65</v>
      </c>
    </row>
    <row r="541" spans="1:37" x14ac:dyDescent="0.25">
      <c r="A541" t="s">
        <v>17524</v>
      </c>
      <c r="B541" t="s">
        <v>38</v>
      </c>
      <c r="C541" t="s">
        <v>39</v>
      </c>
      <c r="D541" t="s">
        <v>17525</v>
      </c>
      <c r="E541" t="s">
        <v>17526</v>
      </c>
      <c r="F541" t="s">
        <v>42</v>
      </c>
      <c r="G541" t="s">
        <v>43</v>
      </c>
      <c r="H541" t="s">
        <v>44</v>
      </c>
      <c r="I541" t="s">
        <v>9276</v>
      </c>
      <c r="J541" t="s">
        <v>9277</v>
      </c>
      <c r="K541" t="s">
        <v>9278</v>
      </c>
      <c r="L541" t="s">
        <v>17527</v>
      </c>
      <c r="N541" t="s">
        <v>70</v>
      </c>
      <c r="O541" t="s">
        <v>71</v>
      </c>
      <c r="R541" t="s">
        <v>51</v>
      </c>
      <c r="S541" t="s">
        <v>52</v>
      </c>
      <c r="U541">
        <v>2</v>
      </c>
      <c r="V541" t="s">
        <v>17528</v>
      </c>
      <c r="W541" t="s">
        <v>17529</v>
      </c>
      <c r="X541" t="s">
        <v>17530</v>
      </c>
      <c r="Y541" t="s">
        <v>17531</v>
      </c>
      <c r="Z541" t="s">
        <v>17532</v>
      </c>
      <c r="AA541" t="s">
        <v>49</v>
      </c>
      <c r="AB541" t="s">
        <v>50</v>
      </c>
      <c r="AF541" t="s">
        <v>61</v>
      </c>
      <c r="AG541">
        <v>0</v>
      </c>
      <c r="AH541" t="s">
        <v>17533</v>
      </c>
      <c r="AI541" t="s">
        <v>17534</v>
      </c>
      <c r="AJ541" t="s">
        <v>82</v>
      </c>
      <c r="AK541" t="s">
        <v>65</v>
      </c>
    </row>
    <row r="542" spans="1:37" x14ac:dyDescent="0.25">
      <c r="A542" t="s">
        <v>17535</v>
      </c>
      <c r="B542" t="s">
        <v>38</v>
      </c>
      <c r="C542" t="s">
        <v>39</v>
      </c>
      <c r="D542" t="s">
        <v>17536</v>
      </c>
      <c r="E542" t="s">
        <v>17537</v>
      </c>
      <c r="F542" t="s">
        <v>42</v>
      </c>
      <c r="G542" t="s">
        <v>43</v>
      </c>
      <c r="H542" t="s">
        <v>44</v>
      </c>
      <c r="I542" t="s">
        <v>17538</v>
      </c>
      <c r="L542" t="s">
        <v>17539</v>
      </c>
      <c r="N542" t="s">
        <v>70</v>
      </c>
      <c r="O542" t="s">
        <v>71</v>
      </c>
      <c r="R542" t="s">
        <v>51</v>
      </c>
      <c r="S542" t="s">
        <v>52</v>
      </c>
      <c r="U542">
        <v>2</v>
      </c>
      <c r="V542" t="s">
        <v>17540</v>
      </c>
      <c r="W542" t="s">
        <v>17541</v>
      </c>
      <c r="X542" t="s">
        <v>17542</v>
      </c>
      <c r="Y542" t="s">
        <v>3676</v>
      </c>
      <c r="Z542" t="s">
        <v>3677</v>
      </c>
      <c r="AA542" t="s">
        <v>3318</v>
      </c>
      <c r="AB542" t="s">
        <v>3319</v>
      </c>
      <c r="AC542" t="s">
        <v>113</v>
      </c>
      <c r="AF542" t="s">
        <v>61</v>
      </c>
      <c r="AG542">
        <v>0</v>
      </c>
      <c r="AH542" t="s">
        <v>17543</v>
      </c>
      <c r="AI542" t="s">
        <v>17544</v>
      </c>
      <c r="AJ542" t="s">
        <v>82</v>
      </c>
      <c r="AK542" t="s">
        <v>65</v>
      </c>
    </row>
    <row r="543" spans="1:37" x14ac:dyDescent="0.25">
      <c r="A543" t="s">
        <v>17552</v>
      </c>
      <c r="B543" t="s">
        <v>38</v>
      </c>
      <c r="C543" t="s">
        <v>39</v>
      </c>
      <c r="D543" t="s">
        <v>17553</v>
      </c>
      <c r="E543" t="s">
        <v>17554</v>
      </c>
      <c r="F543" t="s">
        <v>42</v>
      </c>
      <c r="G543" t="s">
        <v>43</v>
      </c>
      <c r="H543" t="s">
        <v>44</v>
      </c>
      <c r="I543" t="s">
        <v>131</v>
      </c>
      <c r="J543" t="s">
        <v>132</v>
      </c>
      <c r="K543" t="s">
        <v>133</v>
      </c>
      <c r="L543" t="s">
        <v>17555</v>
      </c>
      <c r="N543" t="s">
        <v>70</v>
      </c>
      <c r="O543" t="s">
        <v>71</v>
      </c>
      <c r="R543" t="s">
        <v>51</v>
      </c>
      <c r="S543" t="s">
        <v>52</v>
      </c>
      <c r="U543">
        <v>2</v>
      </c>
      <c r="V543" t="s">
        <v>17556</v>
      </c>
      <c r="W543" t="s">
        <v>17557</v>
      </c>
      <c r="X543" t="s">
        <v>17558</v>
      </c>
      <c r="Y543" t="s">
        <v>17559</v>
      </c>
      <c r="Z543" t="s">
        <v>17560</v>
      </c>
      <c r="AA543" t="s">
        <v>49</v>
      </c>
      <c r="AB543" t="s">
        <v>50</v>
      </c>
      <c r="AF543" t="s">
        <v>61</v>
      </c>
      <c r="AG543">
        <v>0</v>
      </c>
      <c r="AH543" t="s">
        <v>17561</v>
      </c>
      <c r="AI543" t="s">
        <v>17562</v>
      </c>
      <c r="AJ543" t="s">
        <v>142</v>
      </c>
      <c r="AK543" t="s">
        <v>65</v>
      </c>
    </row>
    <row r="544" spans="1:37" x14ac:dyDescent="0.25">
      <c r="A544" t="s">
        <v>17563</v>
      </c>
      <c r="B544" t="s">
        <v>38</v>
      </c>
      <c r="C544" t="s">
        <v>39</v>
      </c>
      <c r="D544" t="s">
        <v>17564</v>
      </c>
      <c r="E544" t="s">
        <v>17565</v>
      </c>
      <c r="F544" t="s">
        <v>42</v>
      </c>
      <c r="G544" t="s">
        <v>43</v>
      </c>
      <c r="H544" t="s">
        <v>44</v>
      </c>
      <c r="I544" t="s">
        <v>131</v>
      </c>
      <c r="J544" t="s">
        <v>132</v>
      </c>
      <c r="K544" t="s">
        <v>133</v>
      </c>
      <c r="L544" t="s">
        <v>2930</v>
      </c>
      <c r="N544" t="s">
        <v>233</v>
      </c>
      <c r="O544" t="s">
        <v>234</v>
      </c>
      <c r="R544" t="s">
        <v>51</v>
      </c>
      <c r="S544" t="s">
        <v>52</v>
      </c>
      <c r="U544">
        <v>1</v>
      </c>
      <c r="V544" t="s">
        <v>17566</v>
      </c>
      <c r="W544" t="s">
        <v>17567</v>
      </c>
      <c r="AC544" t="s">
        <v>10523</v>
      </c>
      <c r="AE544" t="s">
        <v>17568</v>
      </c>
      <c r="AF544" t="s">
        <v>61</v>
      </c>
      <c r="AG544">
        <v>0</v>
      </c>
      <c r="AH544" t="s">
        <v>17569</v>
      </c>
      <c r="AI544" t="s">
        <v>17570</v>
      </c>
      <c r="AJ544" t="s">
        <v>2913</v>
      </c>
      <c r="AK544" t="s">
        <v>65</v>
      </c>
    </row>
    <row r="545" spans="1:37" x14ac:dyDescent="0.25">
      <c r="A545" t="s">
        <v>17798</v>
      </c>
      <c r="B545" t="s">
        <v>38</v>
      </c>
      <c r="C545" t="s">
        <v>39</v>
      </c>
      <c r="D545" t="s">
        <v>17799</v>
      </c>
      <c r="E545" t="s">
        <v>17800</v>
      </c>
      <c r="F545" t="s">
        <v>42</v>
      </c>
      <c r="G545" t="s">
        <v>43</v>
      </c>
      <c r="H545" t="s">
        <v>44</v>
      </c>
      <c r="I545" t="s">
        <v>45</v>
      </c>
      <c r="J545" t="s">
        <v>46</v>
      </c>
      <c r="K545" t="s">
        <v>47</v>
      </c>
      <c r="L545" t="s">
        <v>17801</v>
      </c>
      <c r="N545" t="s">
        <v>70</v>
      </c>
      <c r="O545" t="s">
        <v>71</v>
      </c>
      <c r="R545" t="s">
        <v>51</v>
      </c>
      <c r="S545" t="s">
        <v>511</v>
      </c>
      <c r="T545" t="s">
        <v>17802</v>
      </c>
      <c r="U545">
        <v>3</v>
      </c>
      <c r="V545" t="s">
        <v>17803</v>
      </c>
      <c r="W545" t="s">
        <v>17804</v>
      </c>
      <c r="X545" t="s">
        <v>17805</v>
      </c>
      <c r="Y545" t="s">
        <v>17806</v>
      </c>
      <c r="Z545" t="s">
        <v>17807</v>
      </c>
      <c r="AA545" t="s">
        <v>11588</v>
      </c>
      <c r="AB545" t="s">
        <v>11589</v>
      </c>
      <c r="AC545" t="s">
        <v>17808</v>
      </c>
      <c r="AF545" t="s">
        <v>61</v>
      </c>
      <c r="AG545">
        <v>0</v>
      </c>
      <c r="AH545" t="s">
        <v>17809</v>
      </c>
      <c r="AI545" t="s">
        <v>17810</v>
      </c>
      <c r="AJ545" t="s">
        <v>65</v>
      </c>
      <c r="AK545" t="s">
        <v>65</v>
      </c>
    </row>
    <row r="546" spans="1:37" x14ac:dyDescent="0.25">
      <c r="A546" t="s">
        <v>17811</v>
      </c>
      <c r="B546" t="s">
        <v>38</v>
      </c>
      <c r="C546" t="s">
        <v>39</v>
      </c>
      <c r="D546" t="s">
        <v>17812</v>
      </c>
      <c r="E546" t="s">
        <v>17813</v>
      </c>
      <c r="F546" t="s">
        <v>42</v>
      </c>
      <c r="G546" t="s">
        <v>43</v>
      </c>
      <c r="H546" t="s">
        <v>44</v>
      </c>
      <c r="I546" t="s">
        <v>473</v>
      </c>
      <c r="J546" t="s">
        <v>474</v>
      </c>
      <c r="K546" t="s">
        <v>475</v>
      </c>
      <c r="L546" t="s">
        <v>17814</v>
      </c>
      <c r="N546" t="s">
        <v>70</v>
      </c>
      <c r="O546" t="s">
        <v>71</v>
      </c>
      <c r="R546" t="s">
        <v>51</v>
      </c>
      <c r="S546" t="s">
        <v>52</v>
      </c>
      <c r="U546">
        <v>5</v>
      </c>
      <c r="V546" t="s">
        <v>17815</v>
      </c>
      <c r="W546" t="s">
        <v>17816</v>
      </c>
      <c r="X546" t="s">
        <v>17817</v>
      </c>
      <c r="Y546" t="s">
        <v>17818</v>
      </c>
      <c r="Z546" t="s">
        <v>17819</v>
      </c>
      <c r="AC546" t="s">
        <v>17820</v>
      </c>
      <c r="AF546" t="s">
        <v>61</v>
      </c>
      <c r="AG546">
        <v>0</v>
      </c>
      <c r="AH546" t="s">
        <v>17821</v>
      </c>
      <c r="AI546" t="s">
        <v>17822</v>
      </c>
      <c r="AJ546" t="s">
        <v>65</v>
      </c>
      <c r="AK546" t="s">
        <v>65</v>
      </c>
    </row>
    <row r="547" spans="1:37" x14ac:dyDescent="0.25">
      <c r="A547" t="s">
        <v>17835</v>
      </c>
      <c r="B547" t="s">
        <v>38</v>
      </c>
      <c r="C547" t="s">
        <v>39</v>
      </c>
      <c r="D547" t="s">
        <v>17836</v>
      </c>
      <c r="E547" t="s">
        <v>17837</v>
      </c>
      <c r="F547" t="s">
        <v>42</v>
      </c>
      <c r="G547" t="s">
        <v>43</v>
      </c>
      <c r="H547" t="s">
        <v>44</v>
      </c>
      <c r="I547" t="s">
        <v>17838</v>
      </c>
      <c r="J547" t="s">
        <v>17839</v>
      </c>
      <c r="K547" t="s">
        <v>17840</v>
      </c>
      <c r="L547" t="s">
        <v>17841</v>
      </c>
      <c r="N547" t="s">
        <v>70</v>
      </c>
      <c r="O547" t="s">
        <v>71</v>
      </c>
      <c r="R547" t="s">
        <v>51</v>
      </c>
      <c r="S547" t="s">
        <v>52</v>
      </c>
      <c r="U547">
        <v>1</v>
      </c>
      <c r="V547" t="s">
        <v>17842</v>
      </c>
      <c r="W547" t="s">
        <v>17843</v>
      </c>
      <c r="X547" t="s">
        <v>17844</v>
      </c>
      <c r="Y547" t="s">
        <v>17845</v>
      </c>
      <c r="Z547" t="s">
        <v>17846</v>
      </c>
      <c r="AC547" t="s">
        <v>9354</v>
      </c>
      <c r="AF547" t="s">
        <v>61</v>
      </c>
      <c r="AG547">
        <v>0</v>
      </c>
      <c r="AH547" t="s">
        <v>17847</v>
      </c>
      <c r="AI547" t="s">
        <v>17848</v>
      </c>
      <c r="AJ547" t="s">
        <v>65</v>
      </c>
      <c r="AK547" t="s">
        <v>65</v>
      </c>
    </row>
    <row r="548" spans="1:37" x14ac:dyDescent="0.25">
      <c r="A548" t="s">
        <v>17849</v>
      </c>
      <c r="B548" t="s">
        <v>38</v>
      </c>
      <c r="C548" t="s">
        <v>39</v>
      </c>
      <c r="D548" t="s">
        <v>17850</v>
      </c>
      <c r="E548" t="s">
        <v>17851</v>
      </c>
      <c r="F548" t="s">
        <v>42</v>
      </c>
      <c r="G548" t="s">
        <v>43</v>
      </c>
      <c r="H548" t="s">
        <v>44</v>
      </c>
      <c r="I548" t="s">
        <v>45</v>
      </c>
      <c r="J548" t="s">
        <v>46</v>
      </c>
      <c r="K548" t="s">
        <v>47</v>
      </c>
      <c r="L548" t="s">
        <v>17852</v>
      </c>
      <c r="N548" t="s">
        <v>70</v>
      </c>
      <c r="O548" t="s">
        <v>71</v>
      </c>
      <c r="R548" t="s">
        <v>51</v>
      </c>
      <c r="S548" t="s">
        <v>52</v>
      </c>
      <c r="U548">
        <v>3</v>
      </c>
      <c r="V548" t="s">
        <v>17853</v>
      </c>
      <c r="W548" t="s">
        <v>17854</v>
      </c>
      <c r="AC548" t="s">
        <v>6616</v>
      </c>
      <c r="AF548" t="s">
        <v>61</v>
      </c>
      <c r="AG548">
        <v>0</v>
      </c>
      <c r="AH548" t="s">
        <v>17855</v>
      </c>
      <c r="AI548" t="s">
        <v>17856</v>
      </c>
      <c r="AJ548" t="s">
        <v>65</v>
      </c>
      <c r="AK548" t="s">
        <v>65</v>
      </c>
    </row>
    <row r="549" spans="1:37" x14ac:dyDescent="0.25">
      <c r="A549" t="s">
        <v>18894</v>
      </c>
      <c r="B549" t="s">
        <v>38</v>
      </c>
      <c r="C549" t="s">
        <v>39</v>
      </c>
      <c r="D549" t="s">
        <v>18895</v>
      </c>
      <c r="E549" t="s">
        <v>18896</v>
      </c>
      <c r="F549" t="s">
        <v>42</v>
      </c>
      <c r="G549" t="s">
        <v>43</v>
      </c>
      <c r="H549" t="s">
        <v>44</v>
      </c>
      <c r="I549" t="s">
        <v>9019</v>
      </c>
      <c r="J549" t="s">
        <v>9020</v>
      </c>
      <c r="K549" t="s">
        <v>9021</v>
      </c>
      <c r="L549" t="s">
        <v>18897</v>
      </c>
      <c r="N549" t="s">
        <v>70</v>
      </c>
      <c r="O549" t="s">
        <v>71</v>
      </c>
      <c r="R549" t="s">
        <v>51</v>
      </c>
      <c r="S549" t="s">
        <v>52</v>
      </c>
      <c r="U549">
        <v>3</v>
      </c>
      <c r="V549" t="s">
        <v>18898</v>
      </c>
      <c r="W549" t="s">
        <v>18899</v>
      </c>
      <c r="X549" t="s">
        <v>18900</v>
      </c>
      <c r="Y549" t="s">
        <v>18901</v>
      </c>
      <c r="Z549" t="s">
        <v>18902</v>
      </c>
      <c r="AA549" t="s">
        <v>70</v>
      </c>
      <c r="AB549" t="s">
        <v>71</v>
      </c>
      <c r="AC549" t="s">
        <v>18903</v>
      </c>
      <c r="AF549" t="s">
        <v>61</v>
      </c>
      <c r="AG549">
        <v>0</v>
      </c>
      <c r="AH549" t="s">
        <v>18904</v>
      </c>
      <c r="AI549" t="s">
        <v>18905</v>
      </c>
      <c r="AJ549" t="s">
        <v>65</v>
      </c>
      <c r="AK549" t="s">
        <v>65</v>
      </c>
    </row>
    <row r="550" spans="1:37" x14ac:dyDescent="0.25">
      <c r="A550" t="s">
        <v>18906</v>
      </c>
      <c r="B550" t="s">
        <v>38</v>
      </c>
      <c r="C550" t="s">
        <v>39</v>
      </c>
      <c r="D550" t="s">
        <v>18907</v>
      </c>
      <c r="E550" t="s">
        <v>18908</v>
      </c>
      <c r="F550" t="s">
        <v>42</v>
      </c>
      <c r="G550" t="s">
        <v>43</v>
      </c>
      <c r="H550" t="s">
        <v>44</v>
      </c>
      <c r="I550" t="s">
        <v>876</v>
      </c>
      <c r="L550" t="s">
        <v>18909</v>
      </c>
      <c r="N550" t="s">
        <v>70</v>
      </c>
      <c r="O550" t="s">
        <v>71</v>
      </c>
      <c r="R550" t="s">
        <v>51</v>
      </c>
      <c r="S550" t="s">
        <v>52</v>
      </c>
      <c r="U550">
        <v>2</v>
      </c>
      <c r="V550" t="s">
        <v>18910</v>
      </c>
      <c r="W550" t="s">
        <v>18911</v>
      </c>
      <c r="X550" t="s">
        <v>18912</v>
      </c>
      <c r="Y550" t="s">
        <v>18913</v>
      </c>
      <c r="Z550" t="s">
        <v>18914</v>
      </c>
      <c r="AA550" t="s">
        <v>70</v>
      </c>
      <c r="AB550" t="s">
        <v>71</v>
      </c>
      <c r="AF550" t="s">
        <v>61</v>
      </c>
      <c r="AG550">
        <v>0</v>
      </c>
      <c r="AH550" t="s">
        <v>18915</v>
      </c>
      <c r="AI550" t="s">
        <v>18916</v>
      </c>
      <c r="AJ550" t="s">
        <v>65</v>
      </c>
      <c r="AK550" t="s">
        <v>65</v>
      </c>
    </row>
    <row r="551" spans="1:37" x14ac:dyDescent="0.25">
      <c r="A551" t="s">
        <v>19848</v>
      </c>
      <c r="B551" t="s">
        <v>38</v>
      </c>
      <c r="C551" t="s">
        <v>39</v>
      </c>
      <c r="D551" t="s">
        <v>19849</v>
      </c>
      <c r="E551" t="s">
        <v>19850</v>
      </c>
      <c r="F551" t="s">
        <v>42</v>
      </c>
      <c r="G551" t="s">
        <v>43</v>
      </c>
      <c r="H551" t="s">
        <v>44</v>
      </c>
      <c r="I551" t="s">
        <v>17538</v>
      </c>
      <c r="L551" t="s">
        <v>19851</v>
      </c>
      <c r="N551" t="s">
        <v>233</v>
      </c>
      <c r="O551" t="s">
        <v>234</v>
      </c>
      <c r="R551" t="s">
        <v>51</v>
      </c>
      <c r="S551" t="s">
        <v>52</v>
      </c>
      <c r="U551">
        <v>1</v>
      </c>
      <c r="V551" t="s">
        <v>19852</v>
      </c>
      <c r="W551" t="s">
        <v>19853</v>
      </c>
      <c r="AC551" t="s">
        <v>2910</v>
      </c>
      <c r="AF551" t="s">
        <v>1975</v>
      </c>
      <c r="AG551">
        <v>0</v>
      </c>
      <c r="AH551" t="s">
        <v>19854</v>
      </c>
      <c r="AI551" t="s">
        <v>19855</v>
      </c>
      <c r="AJ551" t="s">
        <v>2913</v>
      </c>
      <c r="AK551" t="s">
        <v>65</v>
      </c>
    </row>
    <row r="552" spans="1:37" x14ac:dyDescent="0.25">
      <c r="A552" t="s">
        <v>19856</v>
      </c>
      <c r="B552" t="s">
        <v>38</v>
      </c>
      <c r="C552" t="s">
        <v>39</v>
      </c>
      <c r="D552" t="s">
        <v>19857</v>
      </c>
      <c r="E552" t="s">
        <v>19858</v>
      </c>
      <c r="F552" t="s">
        <v>42</v>
      </c>
      <c r="G552" t="s">
        <v>43</v>
      </c>
      <c r="H552" t="s">
        <v>44</v>
      </c>
      <c r="I552" t="s">
        <v>45</v>
      </c>
      <c r="J552" t="s">
        <v>46</v>
      </c>
      <c r="K552" t="s">
        <v>47</v>
      </c>
      <c r="L552" t="s">
        <v>19859</v>
      </c>
      <c r="N552" t="s">
        <v>70</v>
      </c>
      <c r="O552" t="s">
        <v>71</v>
      </c>
      <c r="R552" t="s">
        <v>51</v>
      </c>
      <c r="S552" t="s">
        <v>52</v>
      </c>
      <c r="U552">
        <v>2</v>
      </c>
      <c r="V552" t="s">
        <v>19860</v>
      </c>
      <c r="W552" t="s">
        <v>19861</v>
      </c>
      <c r="X552" t="s">
        <v>19862</v>
      </c>
      <c r="Y552" t="s">
        <v>19863</v>
      </c>
      <c r="Z552" t="s">
        <v>19864</v>
      </c>
      <c r="AC552" t="s">
        <v>19865</v>
      </c>
      <c r="AF552" t="s">
        <v>1975</v>
      </c>
      <c r="AG552">
        <v>0</v>
      </c>
      <c r="AH552" t="s">
        <v>19866</v>
      </c>
      <c r="AI552" t="s">
        <v>19867</v>
      </c>
      <c r="AJ552" t="s">
        <v>2913</v>
      </c>
      <c r="AK552" t="s">
        <v>65</v>
      </c>
    </row>
    <row r="553" spans="1:37" x14ac:dyDescent="0.25">
      <c r="A553" t="s">
        <v>19868</v>
      </c>
      <c r="B553" t="s">
        <v>38</v>
      </c>
      <c r="C553" t="s">
        <v>39</v>
      </c>
      <c r="D553" t="s">
        <v>19869</v>
      </c>
      <c r="E553" t="s">
        <v>19870</v>
      </c>
      <c r="F553" t="s">
        <v>42</v>
      </c>
      <c r="G553" t="s">
        <v>43</v>
      </c>
      <c r="H553" t="s">
        <v>44</v>
      </c>
      <c r="I553" t="s">
        <v>229</v>
      </c>
      <c r="J553" t="s">
        <v>230</v>
      </c>
      <c r="K553" t="s">
        <v>231</v>
      </c>
      <c r="L553" t="s">
        <v>2907</v>
      </c>
      <c r="N553" t="s">
        <v>233</v>
      </c>
      <c r="O553" t="s">
        <v>234</v>
      </c>
      <c r="R553" t="s">
        <v>51</v>
      </c>
      <c r="S553" t="s">
        <v>52</v>
      </c>
      <c r="U553">
        <v>1</v>
      </c>
      <c r="V553" t="s">
        <v>19871</v>
      </c>
      <c r="W553" t="s">
        <v>19872</v>
      </c>
      <c r="X553" t="s">
        <v>19873</v>
      </c>
      <c r="AC553" t="s">
        <v>2910</v>
      </c>
      <c r="AF553" t="s">
        <v>1975</v>
      </c>
      <c r="AG553">
        <v>0</v>
      </c>
      <c r="AH553" t="s">
        <v>19874</v>
      </c>
      <c r="AI553" t="s">
        <v>19875</v>
      </c>
      <c r="AJ553" t="s">
        <v>2913</v>
      </c>
      <c r="AK553" t="s">
        <v>65</v>
      </c>
    </row>
    <row r="554" spans="1:37" x14ac:dyDescent="0.25">
      <c r="A554" t="s">
        <v>19876</v>
      </c>
      <c r="B554" t="s">
        <v>38</v>
      </c>
      <c r="C554" t="s">
        <v>39</v>
      </c>
      <c r="D554" t="s">
        <v>19877</v>
      </c>
      <c r="E554" t="s">
        <v>19878</v>
      </c>
      <c r="F554" t="s">
        <v>42</v>
      </c>
      <c r="G554" t="s">
        <v>43</v>
      </c>
      <c r="H554" t="s">
        <v>44</v>
      </c>
      <c r="I554" t="s">
        <v>229</v>
      </c>
      <c r="J554" t="s">
        <v>230</v>
      </c>
      <c r="K554" t="s">
        <v>231</v>
      </c>
      <c r="L554" t="s">
        <v>19879</v>
      </c>
      <c r="N554" t="s">
        <v>70</v>
      </c>
      <c r="O554" t="s">
        <v>71</v>
      </c>
      <c r="R554" t="s">
        <v>51</v>
      </c>
      <c r="S554" t="s">
        <v>52</v>
      </c>
      <c r="U554">
        <v>3</v>
      </c>
      <c r="V554" t="s">
        <v>19880</v>
      </c>
      <c r="W554" t="s">
        <v>19881</v>
      </c>
      <c r="X554" t="s">
        <v>19882</v>
      </c>
      <c r="Y554" t="s">
        <v>19883</v>
      </c>
      <c r="Z554" t="s">
        <v>19884</v>
      </c>
      <c r="AC554" t="s">
        <v>19885</v>
      </c>
      <c r="AF554" t="s">
        <v>1975</v>
      </c>
      <c r="AG554">
        <v>0</v>
      </c>
      <c r="AH554" t="s">
        <v>19886</v>
      </c>
      <c r="AI554" t="s">
        <v>19887</v>
      </c>
      <c r="AJ554" t="s">
        <v>142</v>
      </c>
      <c r="AK554" t="s">
        <v>65</v>
      </c>
    </row>
    <row r="555" spans="1:37" x14ac:dyDescent="0.25">
      <c r="A555" t="s">
        <v>19888</v>
      </c>
      <c r="B555" t="s">
        <v>38</v>
      </c>
      <c r="C555" t="s">
        <v>39</v>
      </c>
      <c r="D555" t="s">
        <v>19889</v>
      </c>
      <c r="E555" t="s">
        <v>19890</v>
      </c>
      <c r="F555" t="s">
        <v>42</v>
      </c>
      <c r="G555" t="s">
        <v>43</v>
      </c>
      <c r="H555" t="s">
        <v>44</v>
      </c>
      <c r="I555" t="s">
        <v>45</v>
      </c>
      <c r="J555" t="s">
        <v>46</v>
      </c>
      <c r="K555" t="s">
        <v>47</v>
      </c>
      <c r="L555" t="s">
        <v>19891</v>
      </c>
      <c r="N555" t="s">
        <v>70</v>
      </c>
      <c r="O555" t="s">
        <v>71</v>
      </c>
      <c r="R555" t="s">
        <v>51</v>
      </c>
      <c r="S555" t="s">
        <v>52</v>
      </c>
      <c r="U555">
        <v>4</v>
      </c>
      <c r="V555" t="s">
        <v>19892</v>
      </c>
      <c r="W555" t="s">
        <v>19893</v>
      </c>
      <c r="X555" t="s">
        <v>19894</v>
      </c>
      <c r="Y555" t="s">
        <v>19895</v>
      </c>
      <c r="Z555" t="s">
        <v>19896</v>
      </c>
      <c r="AC555" t="s">
        <v>19897</v>
      </c>
      <c r="AF555" t="s">
        <v>1975</v>
      </c>
      <c r="AG555">
        <v>0</v>
      </c>
      <c r="AH555" t="s">
        <v>19898</v>
      </c>
      <c r="AI555" t="s">
        <v>19899</v>
      </c>
      <c r="AJ555" t="s">
        <v>142</v>
      </c>
      <c r="AK555" t="s">
        <v>65</v>
      </c>
    </row>
    <row r="556" spans="1:37" x14ac:dyDescent="0.25">
      <c r="A556" t="s">
        <v>19900</v>
      </c>
      <c r="B556" t="s">
        <v>38</v>
      </c>
      <c r="C556" t="s">
        <v>39</v>
      </c>
      <c r="D556" t="s">
        <v>19901</v>
      </c>
      <c r="E556" t="s">
        <v>19902</v>
      </c>
      <c r="F556" t="s">
        <v>42</v>
      </c>
      <c r="G556" t="s">
        <v>43</v>
      </c>
      <c r="H556" t="s">
        <v>44</v>
      </c>
      <c r="I556" t="s">
        <v>45</v>
      </c>
      <c r="J556" t="s">
        <v>46</v>
      </c>
      <c r="K556" t="s">
        <v>47</v>
      </c>
      <c r="L556" t="s">
        <v>19903</v>
      </c>
      <c r="N556" t="s">
        <v>49</v>
      </c>
      <c r="O556" t="s">
        <v>50</v>
      </c>
      <c r="R556" t="s">
        <v>51</v>
      </c>
      <c r="S556" t="s">
        <v>52</v>
      </c>
      <c r="U556">
        <v>4</v>
      </c>
      <c r="V556" t="s">
        <v>19904</v>
      </c>
      <c r="W556" t="s">
        <v>19905</v>
      </c>
      <c r="X556" t="s">
        <v>19906</v>
      </c>
      <c r="Y556" t="s">
        <v>19907</v>
      </c>
      <c r="Z556" t="s">
        <v>19908</v>
      </c>
      <c r="AC556" t="s">
        <v>19909</v>
      </c>
      <c r="AF556" t="s">
        <v>1975</v>
      </c>
      <c r="AG556">
        <v>0</v>
      </c>
      <c r="AH556" t="s">
        <v>19910</v>
      </c>
      <c r="AI556" t="s">
        <v>19911</v>
      </c>
      <c r="AJ556" t="s">
        <v>142</v>
      </c>
      <c r="AK556" t="s">
        <v>65</v>
      </c>
    </row>
    <row r="557" spans="1:37" x14ac:dyDescent="0.25">
      <c r="A557" t="s">
        <v>19912</v>
      </c>
      <c r="B557" t="s">
        <v>38</v>
      </c>
      <c r="C557" t="s">
        <v>39</v>
      </c>
      <c r="D557" t="s">
        <v>19913</v>
      </c>
      <c r="E557" t="s">
        <v>19914</v>
      </c>
      <c r="F557" t="s">
        <v>42</v>
      </c>
      <c r="G557" t="s">
        <v>43</v>
      </c>
      <c r="H557" t="s">
        <v>44</v>
      </c>
      <c r="I557" t="s">
        <v>45</v>
      </c>
      <c r="J557" t="s">
        <v>46</v>
      </c>
      <c r="K557" t="s">
        <v>47</v>
      </c>
      <c r="L557" t="s">
        <v>19915</v>
      </c>
      <c r="N557" t="s">
        <v>70</v>
      </c>
      <c r="O557" t="s">
        <v>71</v>
      </c>
      <c r="R557" t="s">
        <v>51</v>
      </c>
      <c r="S557" t="s">
        <v>52</v>
      </c>
      <c r="U557">
        <v>4</v>
      </c>
      <c r="V557" t="s">
        <v>19916</v>
      </c>
      <c r="W557" t="s">
        <v>19917</v>
      </c>
      <c r="X557" t="s">
        <v>19918</v>
      </c>
      <c r="Y557" t="s">
        <v>19919</v>
      </c>
      <c r="Z557" t="s">
        <v>19920</v>
      </c>
      <c r="AC557" t="s">
        <v>19921</v>
      </c>
      <c r="AF557" t="s">
        <v>1975</v>
      </c>
      <c r="AG557">
        <v>0</v>
      </c>
      <c r="AH557" t="s">
        <v>19922</v>
      </c>
      <c r="AI557" t="s">
        <v>19923</v>
      </c>
      <c r="AJ557" t="s">
        <v>2913</v>
      </c>
      <c r="AK557" t="s">
        <v>65</v>
      </c>
    </row>
    <row r="558" spans="1:37" x14ac:dyDescent="0.25">
      <c r="A558" t="s">
        <v>19924</v>
      </c>
      <c r="B558" t="s">
        <v>38</v>
      </c>
      <c r="C558" t="s">
        <v>39</v>
      </c>
      <c r="D558" t="s">
        <v>19925</v>
      </c>
      <c r="E558" t="s">
        <v>19926</v>
      </c>
      <c r="F558" t="s">
        <v>42</v>
      </c>
      <c r="G558" t="s">
        <v>43</v>
      </c>
      <c r="H558" t="s">
        <v>44</v>
      </c>
      <c r="I558" t="s">
        <v>45</v>
      </c>
      <c r="J558" t="s">
        <v>46</v>
      </c>
      <c r="K558" t="s">
        <v>47</v>
      </c>
      <c r="L558" t="s">
        <v>19927</v>
      </c>
      <c r="N558" t="s">
        <v>49</v>
      </c>
      <c r="O558" t="s">
        <v>50</v>
      </c>
      <c r="R558" t="s">
        <v>51</v>
      </c>
      <c r="S558" t="s">
        <v>52</v>
      </c>
      <c r="U558">
        <v>3</v>
      </c>
      <c r="V558" t="s">
        <v>19928</v>
      </c>
      <c r="W558" t="s">
        <v>19929</v>
      </c>
      <c r="X558" t="s">
        <v>19930</v>
      </c>
      <c r="Y558" t="s">
        <v>19931</v>
      </c>
      <c r="Z558" t="s">
        <v>19932</v>
      </c>
      <c r="AC558" t="s">
        <v>19933</v>
      </c>
      <c r="AF558" t="s">
        <v>1975</v>
      </c>
      <c r="AG558">
        <v>0</v>
      </c>
      <c r="AH558" t="s">
        <v>19934</v>
      </c>
      <c r="AI558" t="s">
        <v>19935</v>
      </c>
      <c r="AJ558" t="s">
        <v>142</v>
      </c>
      <c r="AK558" t="s">
        <v>65</v>
      </c>
    </row>
    <row r="559" spans="1:37" x14ac:dyDescent="0.25">
      <c r="A559" t="s">
        <v>19936</v>
      </c>
      <c r="B559" t="s">
        <v>38</v>
      </c>
      <c r="C559" t="s">
        <v>39</v>
      </c>
      <c r="D559" t="s">
        <v>19937</v>
      </c>
      <c r="E559" t="s">
        <v>19938</v>
      </c>
      <c r="F559" t="s">
        <v>42</v>
      </c>
      <c r="G559" t="s">
        <v>43</v>
      </c>
      <c r="H559" t="s">
        <v>44</v>
      </c>
      <c r="I559" t="s">
        <v>229</v>
      </c>
      <c r="J559" t="s">
        <v>230</v>
      </c>
      <c r="K559" t="s">
        <v>231</v>
      </c>
      <c r="L559" t="s">
        <v>2970</v>
      </c>
      <c r="N559" t="s">
        <v>233</v>
      </c>
      <c r="O559" t="s">
        <v>234</v>
      </c>
      <c r="R559" t="s">
        <v>51</v>
      </c>
      <c r="S559" t="s">
        <v>52</v>
      </c>
      <c r="U559">
        <v>3</v>
      </c>
      <c r="V559" t="s">
        <v>19939</v>
      </c>
      <c r="W559" t="s">
        <v>19940</v>
      </c>
      <c r="X559" t="s">
        <v>19941</v>
      </c>
      <c r="Y559" t="s">
        <v>19942</v>
      </c>
      <c r="Z559" t="s">
        <v>19943</v>
      </c>
      <c r="AC559" t="s">
        <v>19944</v>
      </c>
      <c r="AF559" t="s">
        <v>1975</v>
      </c>
      <c r="AG559">
        <v>0</v>
      </c>
      <c r="AH559" t="s">
        <v>19945</v>
      </c>
      <c r="AI559" t="s">
        <v>19946</v>
      </c>
      <c r="AJ559" t="s">
        <v>2913</v>
      </c>
      <c r="AK559" t="s">
        <v>65</v>
      </c>
    </row>
    <row r="560" spans="1:37" x14ac:dyDescent="0.25">
      <c r="A560" t="s">
        <v>19947</v>
      </c>
      <c r="B560" t="s">
        <v>38</v>
      </c>
      <c r="C560" t="s">
        <v>39</v>
      </c>
      <c r="D560" t="s">
        <v>19948</v>
      </c>
      <c r="E560" t="s">
        <v>19949</v>
      </c>
      <c r="F560" t="s">
        <v>42</v>
      </c>
      <c r="G560" t="s">
        <v>43</v>
      </c>
      <c r="H560" t="s">
        <v>44</v>
      </c>
      <c r="I560" t="s">
        <v>2979</v>
      </c>
      <c r="J560" t="s">
        <v>2980</v>
      </c>
      <c r="K560" t="s">
        <v>2981</v>
      </c>
      <c r="L560" t="s">
        <v>19950</v>
      </c>
      <c r="N560" t="s">
        <v>70</v>
      </c>
      <c r="O560" t="s">
        <v>71</v>
      </c>
      <c r="R560" t="s">
        <v>51</v>
      </c>
      <c r="S560" t="s">
        <v>52</v>
      </c>
      <c r="U560">
        <v>2</v>
      </c>
      <c r="V560" t="s">
        <v>19951</v>
      </c>
      <c r="W560" t="s">
        <v>19952</v>
      </c>
      <c r="X560" t="s">
        <v>19953</v>
      </c>
      <c r="Y560" t="s">
        <v>19954</v>
      </c>
      <c r="Z560" t="s">
        <v>19955</v>
      </c>
      <c r="AC560" t="s">
        <v>19956</v>
      </c>
      <c r="AF560" t="s">
        <v>1975</v>
      </c>
      <c r="AG560">
        <v>0</v>
      </c>
      <c r="AH560" t="s">
        <v>19957</v>
      </c>
      <c r="AI560" t="s">
        <v>19958</v>
      </c>
      <c r="AJ560" t="s">
        <v>142</v>
      </c>
      <c r="AK560" t="s">
        <v>65</v>
      </c>
    </row>
    <row r="561" spans="1:37" x14ac:dyDescent="0.25">
      <c r="A561" t="s">
        <v>19959</v>
      </c>
      <c r="B561" t="s">
        <v>38</v>
      </c>
      <c r="C561" t="s">
        <v>39</v>
      </c>
      <c r="D561" t="s">
        <v>19960</v>
      </c>
      <c r="E561" t="s">
        <v>19961</v>
      </c>
      <c r="F561" t="s">
        <v>42</v>
      </c>
      <c r="G561" t="s">
        <v>43</v>
      </c>
      <c r="H561" t="s">
        <v>44</v>
      </c>
      <c r="I561" t="s">
        <v>2811</v>
      </c>
      <c r="J561" t="s">
        <v>2812</v>
      </c>
      <c r="K561" t="s">
        <v>2813</v>
      </c>
      <c r="L561" t="s">
        <v>19962</v>
      </c>
      <c r="N561" t="s">
        <v>70</v>
      </c>
      <c r="O561" t="s">
        <v>71</v>
      </c>
      <c r="R561" t="s">
        <v>51</v>
      </c>
      <c r="S561" t="s">
        <v>52</v>
      </c>
      <c r="U561">
        <v>2</v>
      </c>
      <c r="V561" t="s">
        <v>19963</v>
      </c>
      <c r="W561" t="s">
        <v>19964</v>
      </c>
      <c r="X561" t="s">
        <v>2597</v>
      </c>
      <c r="Y561" t="s">
        <v>2598</v>
      </c>
      <c r="Z561" t="s">
        <v>2599</v>
      </c>
      <c r="AC561" t="s">
        <v>19965</v>
      </c>
      <c r="AF561" t="s">
        <v>1975</v>
      </c>
      <c r="AG561">
        <v>0</v>
      </c>
      <c r="AH561" t="s">
        <v>19966</v>
      </c>
      <c r="AI561" t="s">
        <v>19967</v>
      </c>
      <c r="AJ561" t="s">
        <v>2913</v>
      </c>
      <c r="AK561" t="s">
        <v>65</v>
      </c>
    </row>
    <row r="562" spans="1:37" x14ac:dyDescent="0.25">
      <c r="A562" t="s">
        <v>19968</v>
      </c>
      <c r="B562" t="s">
        <v>38</v>
      </c>
      <c r="C562" t="s">
        <v>39</v>
      </c>
      <c r="D562" t="s">
        <v>19969</v>
      </c>
      <c r="E562" t="s">
        <v>19970</v>
      </c>
      <c r="F562" t="s">
        <v>42</v>
      </c>
      <c r="G562" t="s">
        <v>43</v>
      </c>
      <c r="H562" t="s">
        <v>44</v>
      </c>
      <c r="I562" t="s">
        <v>19971</v>
      </c>
      <c r="J562" t="s">
        <v>19972</v>
      </c>
      <c r="K562" t="s">
        <v>19973</v>
      </c>
      <c r="L562" t="s">
        <v>19974</v>
      </c>
      <c r="N562" t="s">
        <v>233</v>
      </c>
      <c r="O562" t="s">
        <v>234</v>
      </c>
      <c r="R562" t="s">
        <v>51</v>
      </c>
      <c r="S562" t="s">
        <v>52</v>
      </c>
      <c r="U562">
        <v>2</v>
      </c>
      <c r="V562" t="s">
        <v>19975</v>
      </c>
      <c r="W562" t="s">
        <v>19976</v>
      </c>
      <c r="X562" t="s">
        <v>19977</v>
      </c>
      <c r="Y562" t="s">
        <v>19978</v>
      </c>
      <c r="Z562" t="s">
        <v>19979</v>
      </c>
      <c r="AF562" t="s">
        <v>1975</v>
      </c>
      <c r="AG562">
        <v>0</v>
      </c>
      <c r="AH562" t="s">
        <v>19980</v>
      </c>
      <c r="AI562" t="s">
        <v>19981</v>
      </c>
      <c r="AJ562" t="s">
        <v>2913</v>
      </c>
      <c r="AK562" t="s">
        <v>65</v>
      </c>
    </row>
    <row r="563" spans="1:37" x14ac:dyDescent="0.25">
      <c r="A563" t="s">
        <v>19982</v>
      </c>
      <c r="B563" t="s">
        <v>38</v>
      </c>
      <c r="C563" t="s">
        <v>39</v>
      </c>
      <c r="D563" t="s">
        <v>19983</v>
      </c>
      <c r="E563" t="s">
        <v>19984</v>
      </c>
      <c r="F563" t="s">
        <v>42</v>
      </c>
      <c r="G563" t="s">
        <v>43</v>
      </c>
      <c r="H563" t="s">
        <v>44</v>
      </c>
      <c r="I563" t="s">
        <v>662</v>
      </c>
      <c r="J563" t="s">
        <v>663</v>
      </c>
      <c r="K563" t="s">
        <v>664</v>
      </c>
      <c r="L563" t="s">
        <v>2938</v>
      </c>
      <c r="N563" t="s">
        <v>70</v>
      </c>
      <c r="O563" t="s">
        <v>71</v>
      </c>
      <c r="R563" t="s">
        <v>51</v>
      </c>
      <c r="S563" t="s">
        <v>52</v>
      </c>
      <c r="U563">
        <v>1</v>
      </c>
      <c r="V563" t="s">
        <v>19985</v>
      </c>
      <c r="W563" t="s">
        <v>19986</v>
      </c>
      <c r="AC563" t="s">
        <v>2941</v>
      </c>
      <c r="AF563" t="s">
        <v>1975</v>
      </c>
      <c r="AG563">
        <v>0</v>
      </c>
      <c r="AH563" t="s">
        <v>19987</v>
      </c>
      <c r="AI563" t="s">
        <v>19988</v>
      </c>
      <c r="AJ563" t="s">
        <v>142</v>
      </c>
      <c r="AK563" t="s">
        <v>65</v>
      </c>
    </row>
    <row r="564" spans="1:37" x14ac:dyDescent="0.25">
      <c r="A564" t="s">
        <v>19989</v>
      </c>
      <c r="B564" t="s">
        <v>38</v>
      </c>
      <c r="C564" t="s">
        <v>39</v>
      </c>
      <c r="D564" t="s">
        <v>19990</v>
      </c>
      <c r="E564" t="s">
        <v>19991</v>
      </c>
      <c r="F564" t="s">
        <v>42</v>
      </c>
      <c r="G564" t="s">
        <v>43</v>
      </c>
      <c r="H564" t="s">
        <v>44</v>
      </c>
      <c r="I564" t="s">
        <v>229</v>
      </c>
      <c r="J564" t="s">
        <v>230</v>
      </c>
      <c r="K564" t="s">
        <v>231</v>
      </c>
      <c r="L564" t="s">
        <v>11582</v>
      </c>
      <c r="N564" t="s">
        <v>70</v>
      </c>
      <c r="O564" t="s">
        <v>71</v>
      </c>
      <c r="R564" t="s">
        <v>51</v>
      </c>
      <c r="S564" t="s">
        <v>52</v>
      </c>
      <c r="U564">
        <v>2</v>
      </c>
      <c r="V564" t="s">
        <v>19992</v>
      </c>
      <c r="W564" t="s">
        <v>19993</v>
      </c>
      <c r="X564" t="s">
        <v>19994</v>
      </c>
      <c r="Y564" t="s">
        <v>896</v>
      </c>
      <c r="Z564" t="s">
        <v>19995</v>
      </c>
      <c r="AA564" t="s">
        <v>49</v>
      </c>
      <c r="AB564" t="s">
        <v>50</v>
      </c>
      <c r="AC564" t="s">
        <v>19996</v>
      </c>
      <c r="AF564" t="s">
        <v>1975</v>
      </c>
      <c r="AG564">
        <v>0</v>
      </c>
      <c r="AH564" t="s">
        <v>19997</v>
      </c>
      <c r="AI564" t="s">
        <v>19998</v>
      </c>
      <c r="AJ564" t="s">
        <v>3030</v>
      </c>
      <c r="AK564" t="s">
        <v>65</v>
      </c>
    </row>
    <row r="565" spans="1:37" x14ac:dyDescent="0.25">
      <c r="A565" t="s">
        <v>19999</v>
      </c>
      <c r="B565" t="s">
        <v>38</v>
      </c>
      <c r="C565" t="s">
        <v>39</v>
      </c>
      <c r="D565" t="s">
        <v>20000</v>
      </c>
      <c r="E565" t="s">
        <v>20001</v>
      </c>
      <c r="F565" t="s">
        <v>42</v>
      </c>
      <c r="G565" t="s">
        <v>43</v>
      </c>
      <c r="H565" t="s">
        <v>44</v>
      </c>
      <c r="I565" t="s">
        <v>1041</v>
      </c>
      <c r="J565" t="s">
        <v>1042</v>
      </c>
      <c r="K565" t="s">
        <v>1043</v>
      </c>
      <c r="L565" t="s">
        <v>20002</v>
      </c>
      <c r="N565" t="s">
        <v>70</v>
      </c>
      <c r="O565" t="s">
        <v>71</v>
      </c>
      <c r="R565" t="s">
        <v>51</v>
      </c>
      <c r="S565" t="s">
        <v>52</v>
      </c>
      <c r="U565">
        <v>1</v>
      </c>
      <c r="V565" t="s">
        <v>20003</v>
      </c>
      <c r="W565" t="s">
        <v>20004</v>
      </c>
      <c r="X565" t="s">
        <v>229</v>
      </c>
      <c r="Y565" t="s">
        <v>230</v>
      </c>
      <c r="Z565" t="s">
        <v>231</v>
      </c>
      <c r="AC565" t="s">
        <v>8028</v>
      </c>
      <c r="AF565" t="s">
        <v>1975</v>
      </c>
      <c r="AG565">
        <v>0</v>
      </c>
      <c r="AH565" t="s">
        <v>20005</v>
      </c>
      <c r="AI565" t="s">
        <v>20006</v>
      </c>
      <c r="AJ565" t="s">
        <v>3030</v>
      </c>
      <c r="AK565" t="s">
        <v>65</v>
      </c>
    </row>
    <row r="566" spans="1:37" x14ac:dyDescent="0.25">
      <c r="A566" t="s">
        <v>20007</v>
      </c>
      <c r="B566" t="s">
        <v>38</v>
      </c>
      <c r="C566" t="s">
        <v>39</v>
      </c>
      <c r="D566" t="s">
        <v>20008</v>
      </c>
      <c r="E566" t="s">
        <v>20009</v>
      </c>
      <c r="F566" t="s">
        <v>42</v>
      </c>
      <c r="G566" t="s">
        <v>43</v>
      </c>
      <c r="H566" t="s">
        <v>44</v>
      </c>
      <c r="I566" t="s">
        <v>1172</v>
      </c>
      <c r="L566" t="s">
        <v>20010</v>
      </c>
      <c r="N566" t="s">
        <v>70</v>
      </c>
      <c r="O566" t="s">
        <v>71</v>
      </c>
      <c r="R566" t="s">
        <v>51</v>
      </c>
      <c r="S566" t="s">
        <v>52</v>
      </c>
      <c r="U566">
        <v>3</v>
      </c>
      <c r="V566" t="s">
        <v>20011</v>
      </c>
      <c r="W566" t="s">
        <v>20012</v>
      </c>
      <c r="X566" t="s">
        <v>20013</v>
      </c>
      <c r="Y566" t="s">
        <v>20014</v>
      </c>
      <c r="Z566" t="s">
        <v>20015</v>
      </c>
      <c r="AA566" t="s">
        <v>20016</v>
      </c>
      <c r="AB566" t="s">
        <v>20017</v>
      </c>
      <c r="AC566" t="s">
        <v>20018</v>
      </c>
      <c r="AF566" t="s">
        <v>1975</v>
      </c>
      <c r="AG566">
        <v>0</v>
      </c>
      <c r="AH566" t="s">
        <v>20019</v>
      </c>
      <c r="AI566" t="s">
        <v>20020</v>
      </c>
      <c r="AJ566" t="s">
        <v>3030</v>
      </c>
      <c r="AK566" t="s">
        <v>65</v>
      </c>
    </row>
    <row r="567" spans="1:37" x14ac:dyDescent="0.25">
      <c r="A567" t="s">
        <v>20021</v>
      </c>
      <c r="B567" t="s">
        <v>38</v>
      </c>
      <c r="C567" t="s">
        <v>39</v>
      </c>
      <c r="D567" t="s">
        <v>20022</v>
      </c>
      <c r="E567" t="s">
        <v>20023</v>
      </c>
      <c r="F567" t="s">
        <v>42</v>
      </c>
      <c r="G567" t="s">
        <v>43</v>
      </c>
      <c r="H567" t="s">
        <v>44</v>
      </c>
      <c r="I567" t="s">
        <v>1611</v>
      </c>
      <c r="J567" t="s">
        <v>1612</v>
      </c>
      <c r="K567" t="s">
        <v>1613</v>
      </c>
      <c r="L567" t="s">
        <v>20024</v>
      </c>
      <c r="N567" t="s">
        <v>70</v>
      </c>
      <c r="O567" t="s">
        <v>71</v>
      </c>
      <c r="R567" t="s">
        <v>51</v>
      </c>
      <c r="S567" t="s">
        <v>52</v>
      </c>
      <c r="U567">
        <v>2</v>
      </c>
      <c r="V567" t="s">
        <v>20025</v>
      </c>
      <c r="W567" t="s">
        <v>20026</v>
      </c>
      <c r="X567" t="s">
        <v>20027</v>
      </c>
      <c r="Y567" t="s">
        <v>20028</v>
      </c>
      <c r="Z567" t="s">
        <v>20029</v>
      </c>
      <c r="AC567" t="s">
        <v>20030</v>
      </c>
      <c r="AF567" t="s">
        <v>1975</v>
      </c>
      <c r="AG567">
        <v>0</v>
      </c>
      <c r="AH567" t="s">
        <v>20031</v>
      </c>
      <c r="AI567" t="s">
        <v>20032</v>
      </c>
      <c r="AJ567" t="s">
        <v>3030</v>
      </c>
      <c r="AK567" t="s">
        <v>65</v>
      </c>
    </row>
    <row r="568" spans="1:37" x14ac:dyDescent="0.25">
      <c r="A568" t="s">
        <v>20042</v>
      </c>
      <c r="B568" t="s">
        <v>38</v>
      </c>
      <c r="C568" t="s">
        <v>39</v>
      </c>
      <c r="D568" t="s">
        <v>20043</v>
      </c>
      <c r="E568" t="s">
        <v>20044</v>
      </c>
      <c r="F568" t="s">
        <v>42</v>
      </c>
      <c r="G568" t="s">
        <v>43</v>
      </c>
      <c r="H568" t="s">
        <v>44</v>
      </c>
      <c r="I568" t="s">
        <v>20045</v>
      </c>
      <c r="L568" t="s">
        <v>20046</v>
      </c>
      <c r="N568" t="s">
        <v>49</v>
      </c>
      <c r="O568" t="s">
        <v>50</v>
      </c>
      <c r="R568" t="s">
        <v>51</v>
      </c>
      <c r="S568" t="s">
        <v>52</v>
      </c>
      <c r="U568">
        <v>1</v>
      </c>
      <c r="V568" t="s">
        <v>20047</v>
      </c>
      <c r="W568" t="s">
        <v>20048</v>
      </c>
      <c r="X568" t="s">
        <v>20049</v>
      </c>
      <c r="Y568" t="s">
        <v>20050</v>
      </c>
      <c r="Z568" t="s">
        <v>20051</v>
      </c>
      <c r="AC568" t="s">
        <v>3753</v>
      </c>
      <c r="AF568" t="s">
        <v>1975</v>
      </c>
      <c r="AG568">
        <v>0</v>
      </c>
      <c r="AH568" t="s">
        <v>20052</v>
      </c>
      <c r="AI568" t="s">
        <v>20053</v>
      </c>
      <c r="AJ568" t="s">
        <v>142</v>
      </c>
      <c r="AK568" t="s">
        <v>65</v>
      </c>
    </row>
    <row r="569" spans="1:37" x14ac:dyDescent="0.25">
      <c r="A569" t="s">
        <v>20054</v>
      </c>
      <c r="B569" t="s">
        <v>38</v>
      </c>
      <c r="C569" t="s">
        <v>39</v>
      </c>
      <c r="D569" t="s">
        <v>20055</v>
      </c>
      <c r="E569" t="s">
        <v>3053</v>
      </c>
      <c r="F569" t="s">
        <v>42</v>
      </c>
      <c r="G569" t="s">
        <v>43</v>
      </c>
      <c r="H569" t="s">
        <v>44</v>
      </c>
      <c r="I569" t="s">
        <v>20056</v>
      </c>
      <c r="L569" t="s">
        <v>20057</v>
      </c>
      <c r="N569" t="s">
        <v>233</v>
      </c>
      <c r="O569" t="s">
        <v>234</v>
      </c>
      <c r="R569" t="s">
        <v>51</v>
      </c>
      <c r="S569" t="s">
        <v>52</v>
      </c>
      <c r="U569">
        <v>1</v>
      </c>
      <c r="V569" t="s">
        <v>20058</v>
      </c>
      <c r="W569" t="s">
        <v>20059</v>
      </c>
      <c r="X569" t="s">
        <v>20060</v>
      </c>
      <c r="Y569" t="s">
        <v>20061</v>
      </c>
      <c r="Z569" t="s">
        <v>20062</v>
      </c>
      <c r="AC569" t="s">
        <v>20063</v>
      </c>
      <c r="AF569" t="s">
        <v>1975</v>
      </c>
      <c r="AG569">
        <v>0</v>
      </c>
      <c r="AH569" t="s">
        <v>20064</v>
      </c>
      <c r="AI569" t="s">
        <v>3061</v>
      </c>
      <c r="AJ569" t="s">
        <v>3030</v>
      </c>
      <c r="AK569" t="s">
        <v>65</v>
      </c>
    </row>
    <row r="570" spans="1:37" x14ac:dyDescent="0.25">
      <c r="A570" t="s">
        <v>20065</v>
      </c>
      <c r="B570" t="s">
        <v>38</v>
      </c>
      <c r="C570" t="s">
        <v>39</v>
      </c>
      <c r="D570" t="s">
        <v>20066</v>
      </c>
      <c r="E570" t="s">
        <v>3045</v>
      </c>
      <c r="F570" t="s">
        <v>42</v>
      </c>
      <c r="G570" t="s">
        <v>43</v>
      </c>
      <c r="H570" t="s">
        <v>44</v>
      </c>
      <c r="I570" t="s">
        <v>4782</v>
      </c>
      <c r="J570" t="s">
        <v>4783</v>
      </c>
      <c r="K570" t="s">
        <v>4784</v>
      </c>
      <c r="L570" t="s">
        <v>20067</v>
      </c>
      <c r="N570" t="s">
        <v>233</v>
      </c>
      <c r="O570" t="s">
        <v>234</v>
      </c>
      <c r="R570" t="s">
        <v>51</v>
      </c>
      <c r="S570" t="s">
        <v>52</v>
      </c>
      <c r="U570">
        <v>2</v>
      </c>
      <c r="V570" t="s">
        <v>20068</v>
      </c>
      <c r="W570" t="s">
        <v>20069</v>
      </c>
      <c r="X570" t="s">
        <v>20070</v>
      </c>
      <c r="Y570" t="s">
        <v>20071</v>
      </c>
      <c r="Z570" t="s">
        <v>20072</v>
      </c>
      <c r="AF570" t="s">
        <v>1975</v>
      </c>
      <c r="AG570">
        <v>0</v>
      </c>
      <c r="AH570" t="s">
        <v>20073</v>
      </c>
      <c r="AI570" t="s">
        <v>3050</v>
      </c>
      <c r="AJ570" t="s">
        <v>3030</v>
      </c>
      <c r="AK570" t="s">
        <v>65</v>
      </c>
    </row>
    <row r="571" spans="1:37" x14ac:dyDescent="0.25">
      <c r="A571" t="s">
        <v>20074</v>
      </c>
      <c r="B571" t="s">
        <v>38</v>
      </c>
      <c r="C571" t="s">
        <v>39</v>
      </c>
      <c r="D571" t="s">
        <v>20075</v>
      </c>
      <c r="E571" t="s">
        <v>3064</v>
      </c>
      <c r="F571" t="s">
        <v>42</v>
      </c>
      <c r="G571" t="s">
        <v>43</v>
      </c>
      <c r="H571" t="s">
        <v>44</v>
      </c>
      <c r="I571" t="s">
        <v>229</v>
      </c>
      <c r="J571" t="s">
        <v>230</v>
      </c>
      <c r="K571" t="s">
        <v>231</v>
      </c>
      <c r="L571" t="s">
        <v>20076</v>
      </c>
      <c r="N571" t="s">
        <v>233</v>
      </c>
      <c r="O571" t="s">
        <v>234</v>
      </c>
      <c r="R571" t="s">
        <v>51</v>
      </c>
      <c r="S571" t="s">
        <v>52</v>
      </c>
      <c r="U571">
        <v>1</v>
      </c>
      <c r="V571" t="s">
        <v>20077</v>
      </c>
      <c r="W571" t="s">
        <v>20078</v>
      </c>
      <c r="AC571" t="s">
        <v>282</v>
      </c>
      <c r="AF571" t="s">
        <v>1975</v>
      </c>
      <c r="AG571">
        <v>0</v>
      </c>
      <c r="AH571" t="s">
        <v>20079</v>
      </c>
      <c r="AI571" t="s">
        <v>3073</v>
      </c>
      <c r="AJ571" t="s">
        <v>2913</v>
      </c>
      <c r="AK571" t="s">
        <v>65</v>
      </c>
    </row>
    <row r="572" spans="1:37" x14ac:dyDescent="0.25">
      <c r="A572" t="s">
        <v>20080</v>
      </c>
      <c r="B572" t="s">
        <v>38</v>
      </c>
      <c r="C572" t="s">
        <v>39</v>
      </c>
      <c r="D572" t="s">
        <v>20081</v>
      </c>
      <c r="E572" t="s">
        <v>20082</v>
      </c>
      <c r="F572" t="s">
        <v>42</v>
      </c>
      <c r="G572" t="s">
        <v>43</v>
      </c>
      <c r="H572" t="s">
        <v>44</v>
      </c>
      <c r="I572" t="s">
        <v>1611</v>
      </c>
      <c r="J572" t="s">
        <v>1612</v>
      </c>
      <c r="K572" t="s">
        <v>1613</v>
      </c>
      <c r="L572" t="s">
        <v>20083</v>
      </c>
      <c r="N572" t="s">
        <v>70</v>
      </c>
      <c r="O572" t="s">
        <v>71</v>
      </c>
      <c r="R572" t="s">
        <v>51</v>
      </c>
      <c r="S572" t="s">
        <v>52</v>
      </c>
      <c r="U572">
        <v>3</v>
      </c>
      <c r="V572" t="s">
        <v>20084</v>
      </c>
      <c r="W572" t="s">
        <v>20085</v>
      </c>
      <c r="X572" t="s">
        <v>20086</v>
      </c>
      <c r="Y572" t="s">
        <v>20087</v>
      </c>
      <c r="Z572" t="s">
        <v>20088</v>
      </c>
      <c r="AA572" t="s">
        <v>49</v>
      </c>
      <c r="AB572" t="s">
        <v>50</v>
      </c>
      <c r="AC572" t="s">
        <v>20089</v>
      </c>
      <c r="AF572" t="s">
        <v>1975</v>
      </c>
      <c r="AG572">
        <v>0</v>
      </c>
      <c r="AH572" t="s">
        <v>20090</v>
      </c>
      <c r="AI572" t="s">
        <v>20091</v>
      </c>
      <c r="AJ572" t="s">
        <v>181</v>
      </c>
      <c r="AK572" t="s">
        <v>65</v>
      </c>
    </row>
    <row r="573" spans="1:37" x14ac:dyDescent="0.25">
      <c r="A573" t="s">
        <v>20092</v>
      </c>
      <c r="B573" t="s">
        <v>38</v>
      </c>
      <c r="C573" t="s">
        <v>39</v>
      </c>
      <c r="D573" t="s">
        <v>20093</v>
      </c>
      <c r="E573" t="s">
        <v>20094</v>
      </c>
      <c r="F573" t="s">
        <v>42</v>
      </c>
      <c r="G573" t="s">
        <v>43</v>
      </c>
      <c r="H573" t="s">
        <v>44</v>
      </c>
      <c r="I573" t="s">
        <v>20095</v>
      </c>
      <c r="J573" t="s">
        <v>20096</v>
      </c>
      <c r="K573" t="s">
        <v>20097</v>
      </c>
      <c r="L573" t="s">
        <v>20098</v>
      </c>
      <c r="N573" t="s">
        <v>70</v>
      </c>
      <c r="O573" t="s">
        <v>71</v>
      </c>
      <c r="R573" t="s">
        <v>51</v>
      </c>
      <c r="S573" t="s">
        <v>52</v>
      </c>
      <c r="U573">
        <v>1</v>
      </c>
      <c r="V573" t="s">
        <v>20099</v>
      </c>
      <c r="W573" t="s">
        <v>20100</v>
      </c>
      <c r="X573" t="s">
        <v>20101</v>
      </c>
      <c r="Y573" t="s">
        <v>20102</v>
      </c>
      <c r="Z573" t="s">
        <v>20103</v>
      </c>
      <c r="AA573" t="s">
        <v>151</v>
      </c>
      <c r="AB573" t="s">
        <v>152</v>
      </c>
      <c r="AC573" t="s">
        <v>8991</v>
      </c>
      <c r="AF573" t="s">
        <v>1975</v>
      </c>
      <c r="AG573">
        <v>0</v>
      </c>
      <c r="AH573" t="s">
        <v>20104</v>
      </c>
      <c r="AI573" t="s">
        <v>20105</v>
      </c>
      <c r="AJ573" t="s">
        <v>181</v>
      </c>
      <c r="AK573" t="s">
        <v>65</v>
      </c>
    </row>
    <row r="574" spans="1:37" x14ac:dyDescent="0.25">
      <c r="A574" t="s">
        <v>20106</v>
      </c>
      <c r="B574" t="s">
        <v>38</v>
      </c>
      <c r="C574" t="s">
        <v>39</v>
      </c>
      <c r="D574" t="s">
        <v>20107</v>
      </c>
      <c r="E574" t="s">
        <v>20108</v>
      </c>
      <c r="F574" t="s">
        <v>42</v>
      </c>
      <c r="G574" t="s">
        <v>43</v>
      </c>
      <c r="H574" t="s">
        <v>44</v>
      </c>
      <c r="I574" t="s">
        <v>2597</v>
      </c>
      <c r="J574" t="s">
        <v>2598</v>
      </c>
      <c r="K574" t="s">
        <v>2599</v>
      </c>
      <c r="L574" t="s">
        <v>7318</v>
      </c>
      <c r="N574" t="s">
        <v>70</v>
      </c>
      <c r="O574" t="s">
        <v>71</v>
      </c>
      <c r="R574" t="s">
        <v>51</v>
      </c>
      <c r="S574" t="s">
        <v>52</v>
      </c>
      <c r="U574">
        <v>2</v>
      </c>
      <c r="V574" t="s">
        <v>20109</v>
      </c>
      <c r="W574" t="s">
        <v>20110</v>
      </c>
      <c r="AC574" t="s">
        <v>20111</v>
      </c>
      <c r="AF574" t="s">
        <v>1975</v>
      </c>
      <c r="AG574">
        <v>0</v>
      </c>
      <c r="AH574" t="s">
        <v>20112</v>
      </c>
      <c r="AI574" t="s">
        <v>20113</v>
      </c>
      <c r="AJ574" t="s">
        <v>181</v>
      </c>
      <c r="AK574" t="s">
        <v>65</v>
      </c>
    </row>
    <row r="575" spans="1:37" x14ac:dyDescent="0.25">
      <c r="A575" t="s">
        <v>20114</v>
      </c>
      <c r="B575" t="s">
        <v>38</v>
      </c>
      <c r="C575" t="s">
        <v>39</v>
      </c>
      <c r="D575" t="s">
        <v>20115</v>
      </c>
      <c r="E575" t="s">
        <v>16069</v>
      </c>
      <c r="F575" t="s">
        <v>42</v>
      </c>
      <c r="G575" t="s">
        <v>43</v>
      </c>
      <c r="H575" t="s">
        <v>44</v>
      </c>
      <c r="I575" t="s">
        <v>229</v>
      </c>
      <c r="J575" t="s">
        <v>230</v>
      </c>
      <c r="K575" t="s">
        <v>231</v>
      </c>
      <c r="L575" t="s">
        <v>20116</v>
      </c>
      <c r="N575" t="s">
        <v>233</v>
      </c>
      <c r="O575" t="s">
        <v>234</v>
      </c>
      <c r="R575" t="s">
        <v>51</v>
      </c>
      <c r="S575" t="s">
        <v>52</v>
      </c>
      <c r="U575">
        <v>1</v>
      </c>
      <c r="V575" t="s">
        <v>20117</v>
      </c>
      <c r="W575" t="s">
        <v>20118</v>
      </c>
      <c r="AA575" t="s">
        <v>15843</v>
      </c>
      <c r="AB575" t="s">
        <v>15844</v>
      </c>
      <c r="AF575" t="s">
        <v>1975</v>
      </c>
      <c r="AG575">
        <v>0</v>
      </c>
      <c r="AH575" t="s">
        <v>20119</v>
      </c>
      <c r="AI575" t="s">
        <v>16074</v>
      </c>
      <c r="AJ575" t="s">
        <v>3030</v>
      </c>
      <c r="AK575" t="s">
        <v>65</v>
      </c>
    </row>
    <row r="576" spans="1:37" x14ac:dyDescent="0.25">
      <c r="A576" t="s">
        <v>20120</v>
      </c>
      <c r="B576" t="s">
        <v>38</v>
      </c>
      <c r="C576" t="s">
        <v>39</v>
      </c>
      <c r="D576" t="s">
        <v>20121</v>
      </c>
      <c r="E576" t="s">
        <v>16051</v>
      </c>
      <c r="F576" t="s">
        <v>42</v>
      </c>
      <c r="G576" t="s">
        <v>43</v>
      </c>
      <c r="H576" t="s">
        <v>44</v>
      </c>
      <c r="L576" t="s">
        <v>16055</v>
      </c>
      <c r="N576" t="s">
        <v>233</v>
      </c>
      <c r="O576" t="s">
        <v>234</v>
      </c>
      <c r="R576" t="s">
        <v>51</v>
      </c>
      <c r="S576" t="s">
        <v>52</v>
      </c>
      <c r="U576">
        <v>1</v>
      </c>
      <c r="V576" t="s">
        <v>20122</v>
      </c>
      <c r="W576" t="s">
        <v>20123</v>
      </c>
      <c r="X576" t="s">
        <v>1162</v>
      </c>
      <c r="Y576" t="s">
        <v>1163</v>
      </c>
      <c r="Z576" t="s">
        <v>1163</v>
      </c>
      <c r="AC576" t="s">
        <v>16271</v>
      </c>
      <c r="AF576" t="s">
        <v>1975</v>
      </c>
      <c r="AG576">
        <v>0</v>
      </c>
      <c r="AH576" t="s">
        <v>20124</v>
      </c>
      <c r="AI576" t="s">
        <v>16060</v>
      </c>
      <c r="AJ576" t="s">
        <v>181</v>
      </c>
      <c r="AK576" t="s">
        <v>65</v>
      </c>
    </row>
    <row r="577" spans="1:37" x14ac:dyDescent="0.25">
      <c r="A577" t="s">
        <v>20125</v>
      </c>
      <c r="B577" t="s">
        <v>38</v>
      </c>
      <c r="C577" t="s">
        <v>39</v>
      </c>
      <c r="D577" t="s">
        <v>20126</v>
      </c>
      <c r="E577" t="s">
        <v>20127</v>
      </c>
      <c r="F577" t="s">
        <v>42</v>
      </c>
      <c r="G577" t="s">
        <v>43</v>
      </c>
      <c r="H577" t="s">
        <v>44</v>
      </c>
      <c r="I577" t="s">
        <v>4888</v>
      </c>
      <c r="J577" t="s">
        <v>4889</v>
      </c>
      <c r="K577" t="s">
        <v>4890</v>
      </c>
      <c r="L577" t="s">
        <v>20128</v>
      </c>
      <c r="N577" t="s">
        <v>233</v>
      </c>
      <c r="O577" t="s">
        <v>234</v>
      </c>
      <c r="R577" t="s">
        <v>51</v>
      </c>
      <c r="S577" t="s">
        <v>52</v>
      </c>
      <c r="U577">
        <v>1</v>
      </c>
      <c r="V577" t="s">
        <v>20129</v>
      </c>
      <c r="W577" t="s">
        <v>20130</v>
      </c>
      <c r="AF577" t="s">
        <v>1975</v>
      </c>
      <c r="AG577">
        <v>0</v>
      </c>
      <c r="AH577" t="s">
        <v>20131</v>
      </c>
      <c r="AI577" t="s">
        <v>20132</v>
      </c>
      <c r="AJ577" t="s">
        <v>181</v>
      </c>
      <c r="AK577" t="s">
        <v>65</v>
      </c>
    </row>
    <row r="578" spans="1:37" x14ac:dyDescent="0.25">
      <c r="A578" t="s">
        <v>20140</v>
      </c>
      <c r="B578" t="s">
        <v>38</v>
      </c>
      <c r="C578" t="s">
        <v>39</v>
      </c>
      <c r="D578" t="s">
        <v>20141</v>
      </c>
      <c r="E578" t="s">
        <v>20142</v>
      </c>
      <c r="F578" t="s">
        <v>42</v>
      </c>
      <c r="G578" t="s">
        <v>43</v>
      </c>
      <c r="H578" t="s">
        <v>44</v>
      </c>
      <c r="I578" t="s">
        <v>3539</v>
      </c>
      <c r="L578" t="s">
        <v>7443</v>
      </c>
      <c r="N578" t="s">
        <v>233</v>
      </c>
      <c r="O578" t="s">
        <v>234</v>
      </c>
      <c r="R578" t="s">
        <v>51</v>
      </c>
      <c r="S578" t="s">
        <v>52</v>
      </c>
      <c r="U578">
        <v>2</v>
      </c>
      <c r="V578" t="s">
        <v>20143</v>
      </c>
      <c r="W578" t="s">
        <v>20144</v>
      </c>
      <c r="X578" t="s">
        <v>1665</v>
      </c>
      <c r="Y578" t="s">
        <v>1666</v>
      </c>
      <c r="Z578" t="s">
        <v>1667</v>
      </c>
      <c r="AC578" t="s">
        <v>20145</v>
      </c>
      <c r="AE578" t="s">
        <v>20146</v>
      </c>
      <c r="AF578" t="s">
        <v>1975</v>
      </c>
      <c r="AG578">
        <v>0</v>
      </c>
      <c r="AH578" t="s">
        <v>20147</v>
      </c>
      <c r="AI578" t="s">
        <v>20148</v>
      </c>
      <c r="AJ578" t="s">
        <v>3162</v>
      </c>
      <c r="AK578" t="s">
        <v>65</v>
      </c>
    </row>
    <row r="579" spans="1:37" x14ac:dyDescent="0.25">
      <c r="A579" t="s">
        <v>20149</v>
      </c>
      <c r="B579" t="s">
        <v>38</v>
      </c>
      <c r="C579" t="s">
        <v>39</v>
      </c>
      <c r="D579" t="s">
        <v>20150</v>
      </c>
      <c r="E579" t="s">
        <v>20151</v>
      </c>
      <c r="F579" t="s">
        <v>42</v>
      </c>
      <c r="G579" t="s">
        <v>43</v>
      </c>
      <c r="H579" t="s">
        <v>44</v>
      </c>
      <c r="I579" t="s">
        <v>861</v>
      </c>
      <c r="J579" t="s">
        <v>862</v>
      </c>
      <c r="K579" t="s">
        <v>863</v>
      </c>
      <c r="L579" t="s">
        <v>20152</v>
      </c>
      <c r="N579" t="s">
        <v>233</v>
      </c>
      <c r="O579" t="s">
        <v>234</v>
      </c>
      <c r="R579" t="s">
        <v>51</v>
      </c>
      <c r="S579" t="s">
        <v>52</v>
      </c>
      <c r="U579">
        <v>1</v>
      </c>
      <c r="V579" t="s">
        <v>20153</v>
      </c>
      <c r="W579" t="s">
        <v>20154</v>
      </c>
      <c r="X579" t="s">
        <v>6559</v>
      </c>
      <c r="Y579" t="s">
        <v>862</v>
      </c>
      <c r="Z579" t="s">
        <v>863</v>
      </c>
      <c r="AC579" t="s">
        <v>20155</v>
      </c>
      <c r="AF579" t="s">
        <v>1975</v>
      </c>
      <c r="AG579">
        <v>0</v>
      </c>
      <c r="AH579" t="s">
        <v>20156</v>
      </c>
      <c r="AI579" t="s">
        <v>20157</v>
      </c>
      <c r="AJ579" t="s">
        <v>3162</v>
      </c>
      <c r="AK579" t="s">
        <v>65</v>
      </c>
    </row>
    <row r="580" spans="1:37" x14ac:dyDescent="0.25">
      <c r="A580" t="s">
        <v>20158</v>
      </c>
      <c r="B580" t="s">
        <v>38</v>
      </c>
      <c r="C580" t="s">
        <v>39</v>
      </c>
      <c r="D580" t="s">
        <v>20159</v>
      </c>
      <c r="E580" t="s">
        <v>20160</v>
      </c>
      <c r="F580" t="s">
        <v>42</v>
      </c>
      <c r="G580" t="s">
        <v>43</v>
      </c>
      <c r="H580" t="s">
        <v>44</v>
      </c>
      <c r="I580" t="s">
        <v>229</v>
      </c>
      <c r="J580" t="s">
        <v>230</v>
      </c>
      <c r="K580" t="s">
        <v>231</v>
      </c>
      <c r="L580" t="s">
        <v>20161</v>
      </c>
      <c r="N580" t="s">
        <v>233</v>
      </c>
      <c r="O580" t="s">
        <v>234</v>
      </c>
      <c r="R580" t="s">
        <v>51</v>
      </c>
      <c r="S580" t="s">
        <v>52</v>
      </c>
      <c r="U580">
        <v>1</v>
      </c>
      <c r="V580" t="s">
        <v>20162</v>
      </c>
      <c r="W580" t="s">
        <v>20163</v>
      </c>
      <c r="AA580" t="s">
        <v>20164</v>
      </c>
      <c r="AB580" t="s">
        <v>20165</v>
      </c>
      <c r="AC580" t="s">
        <v>547</v>
      </c>
      <c r="AF580" t="s">
        <v>1975</v>
      </c>
      <c r="AG580">
        <v>0</v>
      </c>
      <c r="AH580" t="s">
        <v>20166</v>
      </c>
      <c r="AI580" t="s">
        <v>20167</v>
      </c>
      <c r="AJ580" t="s">
        <v>181</v>
      </c>
      <c r="AK580" t="s">
        <v>65</v>
      </c>
    </row>
    <row r="581" spans="1:37" x14ac:dyDescent="0.25">
      <c r="A581" t="s">
        <v>20168</v>
      </c>
      <c r="B581" t="s">
        <v>38</v>
      </c>
      <c r="C581" t="s">
        <v>39</v>
      </c>
      <c r="D581" t="s">
        <v>20169</v>
      </c>
      <c r="E581" t="s">
        <v>20170</v>
      </c>
      <c r="F581" t="s">
        <v>42</v>
      </c>
      <c r="G581" t="s">
        <v>43</v>
      </c>
      <c r="H581" t="s">
        <v>44</v>
      </c>
      <c r="I581" t="s">
        <v>2597</v>
      </c>
      <c r="J581" t="s">
        <v>2598</v>
      </c>
      <c r="K581" t="s">
        <v>2599</v>
      </c>
      <c r="L581" t="s">
        <v>20171</v>
      </c>
      <c r="N581" t="s">
        <v>151</v>
      </c>
      <c r="O581" t="s">
        <v>152</v>
      </c>
      <c r="R581" t="s">
        <v>51</v>
      </c>
      <c r="S581" t="s">
        <v>52</v>
      </c>
      <c r="U581">
        <v>1</v>
      </c>
      <c r="V581" t="s">
        <v>20172</v>
      </c>
      <c r="W581" t="s">
        <v>20173</v>
      </c>
      <c r="AC581" t="s">
        <v>2453</v>
      </c>
      <c r="AE581" t="s">
        <v>20174</v>
      </c>
      <c r="AF581" t="s">
        <v>1975</v>
      </c>
      <c r="AG581">
        <v>0</v>
      </c>
      <c r="AH581" t="s">
        <v>20175</v>
      </c>
      <c r="AI581" t="s">
        <v>20176</v>
      </c>
      <c r="AJ581" t="s">
        <v>181</v>
      </c>
      <c r="AK581" t="s">
        <v>65</v>
      </c>
    </row>
    <row r="582" spans="1:37" x14ac:dyDescent="0.25">
      <c r="A582" t="s">
        <v>20177</v>
      </c>
      <c r="B582" t="s">
        <v>38</v>
      </c>
      <c r="C582" t="s">
        <v>39</v>
      </c>
      <c r="D582" t="s">
        <v>20178</v>
      </c>
      <c r="E582" t="s">
        <v>20179</v>
      </c>
      <c r="F582" t="s">
        <v>42</v>
      </c>
      <c r="G582" t="s">
        <v>43</v>
      </c>
      <c r="H582" t="s">
        <v>44</v>
      </c>
      <c r="I582" t="s">
        <v>7490</v>
      </c>
      <c r="J582" t="s">
        <v>7491</v>
      </c>
      <c r="K582" t="s">
        <v>7492</v>
      </c>
      <c r="L582" t="s">
        <v>3199</v>
      </c>
      <c r="N582" t="s">
        <v>233</v>
      </c>
      <c r="O582" t="s">
        <v>234</v>
      </c>
      <c r="R582" t="s">
        <v>51</v>
      </c>
      <c r="S582" t="s">
        <v>52</v>
      </c>
      <c r="U582">
        <v>2</v>
      </c>
      <c r="V582" t="s">
        <v>20180</v>
      </c>
      <c r="W582" t="s">
        <v>20181</v>
      </c>
      <c r="AC582" t="s">
        <v>547</v>
      </c>
      <c r="AF582" t="s">
        <v>1975</v>
      </c>
      <c r="AG582">
        <v>0</v>
      </c>
      <c r="AH582" t="s">
        <v>20182</v>
      </c>
      <c r="AI582" t="s">
        <v>20183</v>
      </c>
      <c r="AJ582" t="s">
        <v>3162</v>
      </c>
      <c r="AK582" t="s">
        <v>65</v>
      </c>
    </row>
    <row r="583" spans="1:37" x14ac:dyDescent="0.25">
      <c r="A583" t="s">
        <v>20194</v>
      </c>
      <c r="B583" t="s">
        <v>38</v>
      </c>
      <c r="C583" t="s">
        <v>39</v>
      </c>
      <c r="D583" t="s">
        <v>20195</v>
      </c>
      <c r="E583" t="s">
        <v>20196</v>
      </c>
      <c r="F583" t="s">
        <v>42</v>
      </c>
      <c r="G583" t="s">
        <v>43</v>
      </c>
      <c r="H583" t="s">
        <v>44</v>
      </c>
      <c r="I583" t="s">
        <v>733</v>
      </c>
      <c r="J583" t="s">
        <v>734</v>
      </c>
      <c r="K583" t="s">
        <v>735</v>
      </c>
      <c r="L583" t="s">
        <v>20197</v>
      </c>
      <c r="N583" t="s">
        <v>151</v>
      </c>
      <c r="O583" t="s">
        <v>152</v>
      </c>
      <c r="R583" t="s">
        <v>51</v>
      </c>
      <c r="S583" t="s">
        <v>52</v>
      </c>
      <c r="U583">
        <v>2</v>
      </c>
      <c r="V583" t="s">
        <v>20198</v>
      </c>
      <c r="W583" t="s">
        <v>20199</v>
      </c>
      <c r="X583" t="s">
        <v>20200</v>
      </c>
      <c r="Y583" t="s">
        <v>20201</v>
      </c>
      <c r="Z583" t="s">
        <v>20202</v>
      </c>
      <c r="AA583" t="s">
        <v>20203</v>
      </c>
      <c r="AB583" t="s">
        <v>20204</v>
      </c>
      <c r="AC583" t="s">
        <v>20205</v>
      </c>
      <c r="AF583" t="s">
        <v>1975</v>
      </c>
      <c r="AG583">
        <v>0</v>
      </c>
      <c r="AH583" t="s">
        <v>20206</v>
      </c>
      <c r="AI583" t="s">
        <v>20207</v>
      </c>
      <c r="AJ583" t="s">
        <v>3162</v>
      </c>
      <c r="AK583" t="s">
        <v>65</v>
      </c>
    </row>
    <row r="584" spans="1:37" x14ac:dyDescent="0.25">
      <c r="A584" t="s">
        <v>20208</v>
      </c>
      <c r="B584" t="s">
        <v>38</v>
      </c>
      <c r="C584" t="s">
        <v>39</v>
      </c>
      <c r="D584" t="s">
        <v>20209</v>
      </c>
      <c r="E584" t="s">
        <v>20210</v>
      </c>
      <c r="F584" t="s">
        <v>42</v>
      </c>
      <c r="G584" t="s">
        <v>43</v>
      </c>
      <c r="H584" t="s">
        <v>44</v>
      </c>
      <c r="I584" t="s">
        <v>2368</v>
      </c>
      <c r="J584" t="s">
        <v>2369</v>
      </c>
      <c r="K584" t="s">
        <v>2370</v>
      </c>
      <c r="L584" t="s">
        <v>3287</v>
      </c>
      <c r="N584" t="s">
        <v>70</v>
      </c>
      <c r="O584" t="s">
        <v>71</v>
      </c>
      <c r="R584" t="s">
        <v>51</v>
      </c>
      <c r="S584" t="s">
        <v>52</v>
      </c>
      <c r="U584">
        <v>2</v>
      </c>
      <c r="V584" t="s">
        <v>20211</v>
      </c>
      <c r="W584" t="s">
        <v>20212</v>
      </c>
      <c r="X584" t="s">
        <v>20213</v>
      </c>
      <c r="Y584" t="s">
        <v>20214</v>
      </c>
      <c r="Z584" t="s">
        <v>20215</v>
      </c>
      <c r="AA584" t="s">
        <v>49</v>
      </c>
      <c r="AB584" t="s">
        <v>50</v>
      </c>
      <c r="AC584" t="s">
        <v>20216</v>
      </c>
      <c r="AF584" t="s">
        <v>1975</v>
      </c>
      <c r="AG584">
        <v>0</v>
      </c>
      <c r="AH584" t="s">
        <v>20217</v>
      </c>
      <c r="AI584" t="s">
        <v>20218</v>
      </c>
      <c r="AJ584" t="s">
        <v>3162</v>
      </c>
      <c r="AK584" t="s">
        <v>65</v>
      </c>
    </row>
    <row r="585" spans="1:37" x14ac:dyDescent="0.25">
      <c r="A585" t="s">
        <v>20219</v>
      </c>
      <c r="B585" t="s">
        <v>38</v>
      </c>
      <c r="C585" t="s">
        <v>39</v>
      </c>
      <c r="D585" t="s">
        <v>20220</v>
      </c>
      <c r="E585" t="s">
        <v>20221</v>
      </c>
      <c r="F585" t="s">
        <v>42</v>
      </c>
      <c r="G585" t="s">
        <v>43</v>
      </c>
      <c r="H585" t="s">
        <v>44</v>
      </c>
      <c r="I585" t="s">
        <v>959</v>
      </c>
      <c r="J585" t="s">
        <v>960</v>
      </c>
      <c r="K585" t="s">
        <v>961</v>
      </c>
      <c r="L585" t="s">
        <v>16245</v>
      </c>
      <c r="N585" t="s">
        <v>49</v>
      </c>
      <c r="O585" t="s">
        <v>50</v>
      </c>
      <c r="R585" t="s">
        <v>51</v>
      </c>
      <c r="S585" t="s">
        <v>52</v>
      </c>
      <c r="U585">
        <v>3</v>
      </c>
      <c r="V585" t="s">
        <v>20222</v>
      </c>
      <c r="W585" t="s">
        <v>20223</v>
      </c>
      <c r="X585" t="s">
        <v>20224</v>
      </c>
      <c r="Y585" t="s">
        <v>20225</v>
      </c>
      <c r="Z585" t="s">
        <v>20226</v>
      </c>
      <c r="AA585" t="s">
        <v>58</v>
      </c>
      <c r="AB585" t="s">
        <v>59</v>
      </c>
      <c r="AC585" t="s">
        <v>20227</v>
      </c>
      <c r="AE585" t="s">
        <v>20228</v>
      </c>
      <c r="AF585" t="s">
        <v>1975</v>
      </c>
      <c r="AG585">
        <v>0</v>
      </c>
      <c r="AH585" t="s">
        <v>20229</v>
      </c>
      <c r="AI585" t="s">
        <v>20230</v>
      </c>
      <c r="AJ585" t="s">
        <v>169</v>
      </c>
      <c r="AK585" t="s">
        <v>65</v>
      </c>
    </row>
    <row r="586" spans="1:37" x14ac:dyDescent="0.25">
      <c r="A586" t="s">
        <v>20231</v>
      </c>
      <c r="B586" t="s">
        <v>38</v>
      </c>
      <c r="C586" t="s">
        <v>39</v>
      </c>
      <c r="D586" t="s">
        <v>20232</v>
      </c>
      <c r="E586" t="s">
        <v>20233</v>
      </c>
      <c r="F586" t="s">
        <v>42</v>
      </c>
      <c r="G586" t="s">
        <v>43</v>
      </c>
      <c r="H586" t="s">
        <v>44</v>
      </c>
      <c r="I586" t="s">
        <v>229</v>
      </c>
      <c r="J586" t="s">
        <v>230</v>
      </c>
      <c r="K586" t="s">
        <v>231</v>
      </c>
      <c r="L586" t="s">
        <v>20234</v>
      </c>
      <c r="N586" t="s">
        <v>49</v>
      </c>
      <c r="O586" t="s">
        <v>50</v>
      </c>
      <c r="R586" t="s">
        <v>51</v>
      </c>
      <c r="S586" t="s">
        <v>52</v>
      </c>
      <c r="U586">
        <v>2</v>
      </c>
      <c r="V586" t="s">
        <v>20235</v>
      </c>
      <c r="W586" t="s">
        <v>20236</v>
      </c>
      <c r="X586" t="s">
        <v>20237</v>
      </c>
      <c r="Y586" t="s">
        <v>20238</v>
      </c>
      <c r="Z586" t="s">
        <v>20239</v>
      </c>
      <c r="AA586" t="s">
        <v>70</v>
      </c>
      <c r="AB586" t="s">
        <v>71</v>
      </c>
      <c r="AC586" t="s">
        <v>20240</v>
      </c>
      <c r="AF586" t="s">
        <v>1975</v>
      </c>
      <c r="AG586">
        <v>0</v>
      </c>
      <c r="AH586" t="s">
        <v>20241</v>
      </c>
      <c r="AI586" t="s">
        <v>20242</v>
      </c>
      <c r="AJ586" t="s">
        <v>169</v>
      </c>
      <c r="AK586" t="s">
        <v>65</v>
      </c>
    </row>
    <row r="587" spans="1:37" x14ac:dyDescent="0.25">
      <c r="A587" t="s">
        <v>20243</v>
      </c>
      <c r="B587" t="s">
        <v>38</v>
      </c>
      <c r="C587" t="s">
        <v>39</v>
      </c>
      <c r="D587" t="s">
        <v>20244</v>
      </c>
      <c r="E587" t="s">
        <v>20245</v>
      </c>
      <c r="F587" t="s">
        <v>42</v>
      </c>
      <c r="G587" t="s">
        <v>43</v>
      </c>
      <c r="H587" t="s">
        <v>44</v>
      </c>
      <c r="I587" t="s">
        <v>20246</v>
      </c>
      <c r="L587" t="s">
        <v>20247</v>
      </c>
      <c r="N587" t="s">
        <v>49</v>
      </c>
      <c r="O587" t="s">
        <v>50</v>
      </c>
      <c r="R587" t="s">
        <v>51</v>
      </c>
      <c r="S587" t="s">
        <v>52</v>
      </c>
      <c r="U587">
        <v>3</v>
      </c>
      <c r="V587" t="s">
        <v>20248</v>
      </c>
      <c r="W587" t="s">
        <v>20249</v>
      </c>
      <c r="X587" t="s">
        <v>20250</v>
      </c>
      <c r="Y587" t="s">
        <v>20251</v>
      </c>
      <c r="Z587" t="s">
        <v>20252</v>
      </c>
      <c r="AA587" t="s">
        <v>151</v>
      </c>
      <c r="AB587" t="s">
        <v>152</v>
      </c>
      <c r="AC587" t="s">
        <v>3027</v>
      </c>
      <c r="AF587" t="s">
        <v>1975</v>
      </c>
      <c r="AG587">
        <v>0</v>
      </c>
      <c r="AH587" t="s">
        <v>20253</v>
      </c>
      <c r="AI587" t="s">
        <v>20254</v>
      </c>
      <c r="AJ587" t="s">
        <v>3162</v>
      </c>
      <c r="AK587" t="s">
        <v>65</v>
      </c>
    </row>
    <row r="588" spans="1:37" x14ac:dyDescent="0.25">
      <c r="A588" t="s">
        <v>20255</v>
      </c>
      <c r="B588" t="s">
        <v>38</v>
      </c>
      <c r="C588" t="s">
        <v>39</v>
      </c>
      <c r="D588" t="s">
        <v>20256</v>
      </c>
      <c r="E588" t="s">
        <v>20257</v>
      </c>
      <c r="F588" t="s">
        <v>42</v>
      </c>
      <c r="G588" t="s">
        <v>43</v>
      </c>
      <c r="H588" t="s">
        <v>44</v>
      </c>
      <c r="I588" t="s">
        <v>959</v>
      </c>
      <c r="J588" t="s">
        <v>960</v>
      </c>
      <c r="K588" t="s">
        <v>961</v>
      </c>
      <c r="L588" t="s">
        <v>3328</v>
      </c>
      <c r="N588" t="s">
        <v>49</v>
      </c>
      <c r="O588" t="s">
        <v>50</v>
      </c>
      <c r="R588" t="s">
        <v>51</v>
      </c>
      <c r="S588" t="s">
        <v>52</v>
      </c>
      <c r="U588">
        <v>3</v>
      </c>
      <c r="V588" t="s">
        <v>20258</v>
      </c>
      <c r="W588" t="s">
        <v>20259</v>
      </c>
      <c r="X588" t="s">
        <v>20260</v>
      </c>
      <c r="Y588" t="s">
        <v>20261</v>
      </c>
      <c r="Z588" t="s">
        <v>20262</v>
      </c>
      <c r="AA588" t="s">
        <v>3334</v>
      </c>
      <c r="AB588" t="s">
        <v>3335</v>
      </c>
      <c r="AC588" t="s">
        <v>20263</v>
      </c>
      <c r="AF588" t="s">
        <v>1975</v>
      </c>
      <c r="AG588">
        <v>0</v>
      </c>
      <c r="AH588" t="s">
        <v>20264</v>
      </c>
      <c r="AI588" t="s">
        <v>20265</v>
      </c>
      <c r="AJ588" t="s">
        <v>3162</v>
      </c>
      <c r="AK588" t="s">
        <v>65</v>
      </c>
    </row>
    <row r="589" spans="1:37" x14ac:dyDescent="0.25">
      <c r="A589" t="s">
        <v>20266</v>
      </c>
      <c r="B589" t="s">
        <v>38</v>
      </c>
      <c r="C589" t="s">
        <v>39</v>
      </c>
      <c r="D589" t="s">
        <v>20267</v>
      </c>
      <c r="E589" t="s">
        <v>20268</v>
      </c>
      <c r="F589" t="s">
        <v>42</v>
      </c>
      <c r="G589" t="s">
        <v>43</v>
      </c>
      <c r="H589" t="s">
        <v>44</v>
      </c>
      <c r="I589" t="s">
        <v>229</v>
      </c>
      <c r="J589" t="s">
        <v>230</v>
      </c>
      <c r="K589" t="s">
        <v>231</v>
      </c>
      <c r="L589" t="s">
        <v>20269</v>
      </c>
      <c r="N589" t="s">
        <v>49</v>
      </c>
      <c r="O589" t="s">
        <v>50</v>
      </c>
      <c r="R589" t="s">
        <v>51</v>
      </c>
      <c r="S589" t="s">
        <v>52</v>
      </c>
      <c r="U589">
        <v>3</v>
      </c>
      <c r="V589" t="s">
        <v>20270</v>
      </c>
      <c r="W589" t="s">
        <v>20271</v>
      </c>
      <c r="X589" t="s">
        <v>20272</v>
      </c>
      <c r="Y589" t="s">
        <v>20273</v>
      </c>
      <c r="Z589" t="s">
        <v>20274</v>
      </c>
      <c r="AC589" t="s">
        <v>20275</v>
      </c>
      <c r="AF589" t="s">
        <v>1975</v>
      </c>
      <c r="AG589">
        <v>0</v>
      </c>
      <c r="AH589" t="s">
        <v>20276</v>
      </c>
      <c r="AI589" t="s">
        <v>20277</v>
      </c>
      <c r="AJ589" t="s">
        <v>3162</v>
      </c>
      <c r="AK589" t="s">
        <v>65</v>
      </c>
    </row>
    <row r="590" spans="1:37" x14ac:dyDescent="0.25">
      <c r="A590" t="s">
        <v>20278</v>
      </c>
      <c r="B590" t="s">
        <v>38</v>
      </c>
      <c r="C590" t="s">
        <v>39</v>
      </c>
      <c r="D590" t="s">
        <v>20279</v>
      </c>
      <c r="E590" t="s">
        <v>20280</v>
      </c>
      <c r="F590" t="s">
        <v>42</v>
      </c>
      <c r="G590" t="s">
        <v>43</v>
      </c>
      <c r="H590" t="s">
        <v>44</v>
      </c>
      <c r="I590" t="s">
        <v>229</v>
      </c>
      <c r="J590" t="s">
        <v>230</v>
      </c>
      <c r="K590" t="s">
        <v>231</v>
      </c>
      <c r="L590" t="s">
        <v>16366</v>
      </c>
      <c r="N590" t="s">
        <v>233</v>
      </c>
      <c r="O590" t="s">
        <v>234</v>
      </c>
      <c r="R590" t="s">
        <v>51</v>
      </c>
      <c r="S590" t="s">
        <v>52</v>
      </c>
      <c r="U590">
        <v>2</v>
      </c>
      <c r="V590" t="s">
        <v>20281</v>
      </c>
      <c r="W590" t="s">
        <v>20282</v>
      </c>
      <c r="X590" t="s">
        <v>16339</v>
      </c>
      <c r="Y590" t="s">
        <v>199</v>
      </c>
      <c r="Z590" t="s">
        <v>16340</v>
      </c>
      <c r="AC590" t="s">
        <v>5099</v>
      </c>
      <c r="AF590" t="s">
        <v>1975</v>
      </c>
      <c r="AG590">
        <v>0</v>
      </c>
      <c r="AH590" t="s">
        <v>20283</v>
      </c>
      <c r="AI590" t="s">
        <v>20284</v>
      </c>
      <c r="AJ590" t="s">
        <v>169</v>
      </c>
      <c r="AK590" t="s">
        <v>65</v>
      </c>
    </row>
    <row r="591" spans="1:37" x14ac:dyDescent="0.25">
      <c r="A591" t="s">
        <v>20285</v>
      </c>
      <c r="B591" t="s">
        <v>38</v>
      </c>
      <c r="C591" t="s">
        <v>39</v>
      </c>
      <c r="D591" t="s">
        <v>20286</v>
      </c>
      <c r="E591" t="s">
        <v>20287</v>
      </c>
      <c r="F591" t="s">
        <v>42</v>
      </c>
      <c r="G591" t="s">
        <v>43</v>
      </c>
      <c r="H591" t="s">
        <v>44</v>
      </c>
      <c r="I591" t="s">
        <v>1274</v>
      </c>
      <c r="J591" t="s">
        <v>1275</v>
      </c>
      <c r="K591" t="s">
        <v>1276</v>
      </c>
      <c r="L591" t="s">
        <v>7679</v>
      </c>
      <c r="N591" t="s">
        <v>233</v>
      </c>
      <c r="O591" t="s">
        <v>234</v>
      </c>
      <c r="R591" t="s">
        <v>51</v>
      </c>
      <c r="S591" t="s">
        <v>52</v>
      </c>
      <c r="U591">
        <v>3</v>
      </c>
      <c r="V591" t="s">
        <v>20288</v>
      </c>
      <c r="W591" t="s">
        <v>20289</v>
      </c>
      <c r="X591" t="s">
        <v>20290</v>
      </c>
      <c r="Y591" t="s">
        <v>12872</v>
      </c>
      <c r="Z591" t="s">
        <v>20291</v>
      </c>
      <c r="AC591" t="s">
        <v>20292</v>
      </c>
      <c r="AE591" t="s">
        <v>20293</v>
      </c>
      <c r="AF591" t="s">
        <v>1975</v>
      </c>
      <c r="AG591">
        <v>0</v>
      </c>
      <c r="AH591" t="s">
        <v>20294</v>
      </c>
      <c r="AI591" t="s">
        <v>20295</v>
      </c>
      <c r="AJ591" t="s">
        <v>169</v>
      </c>
      <c r="AK591" t="s">
        <v>65</v>
      </c>
    </row>
    <row r="592" spans="1:37" x14ac:dyDescent="0.25">
      <c r="A592" t="s">
        <v>20296</v>
      </c>
      <c r="B592" t="s">
        <v>38</v>
      </c>
      <c r="C592" t="s">
        <v>39</v>
      </c>
      <c r="D592" t="s">
        <v>20297</v>
      </c>
      <c r="E592" t="s">
        <v>16301</v>
      </c>
      <c r="F592" t="s">
        <v>42</v>
      </c>
      <c r="G592" t="s">
        <v>43</v>
      </c>
      <c r="H592" t="s">
        <v>44</v>
      </c>
      <c r="I592" t="s">
        <v>229</v>
      </c>
      <c r="J592" t="s">
        <v>230</v>
      </c>
      <c r="K592" t="s">
        <v>231</v>
      </c>
      <c r="L592" t="s">
        <v>16302</v>
      </c>
      <c r="N592" t="s">
        <v>233</v>
      </c>
      <c r="O592" t="s">
        <v>234</v>
      </c>
      <c r="R592" t="s">
        <v>51</v>
      </c>
      <c r="S592" t="s">
        <v>52</v>
      </c>
      <c r="U592">
        <v>1</v>
      </c>
      <c r="V592" t="s">
        <v>20298</v>
      </c>
      <c r="W592" t="s">
        <v>20299</v>
      </c>
      <c r="AC592" t="s">
        <v>17022</v>
      </c>
      <c r="AF592" t="s">
        <v>1975</v>
      </c>
      <c r="AG592">
        <v>0</v>
      </c>
      <c r="AH592" t="s">
        <v>20300</v>
      </c>
      <c r="AI592" t="s">
        <v>16309</v>
      </c>
      <c r="AJ592" t="s">
        <v>169</v>
      </c>
      <c r="AK592" t="s">
        <v>65</v>
      </c>
    </row>
    <row r="593" spans="1:37" x14ac:dyDescent="0.25">
      <c r="A593" t="s">
        <v>20301</v>
      </c>
      <c r="B593" t="s">
        <v>38</v>
      </c>
      <c r="C593" t="s">
        <v>39</v>
      </c>
      <c r="D593" t="s">
        <v>20302</v>
      </c>
      <c r="E593" t="s">
        <v>3376</v>
      </c>
      <c r="F593" t="s">
        <v>42</v>
      </c>
      <c r="G593" t="s">
        <v>43</v>
      </c>
      <c r="H593" t="s">
        <v>44</v>
      </c>
      <c r="I593" t="s">
        <v>733</v>
      </c>
      <c r="J593" t="s">
        <v>734</v>
      </c>
      <c r="K593" t="s">
        <v>735</v>
      </c>
      <c r="L593" t="s">
        <v>3377</v>
      </c>
      <c r="N593" t="s">
        <v>233</v>
      </c>
      <c r="O593" t="s">
        <v>234</v>
      </c>
      <c r="R593" t="s">
        <v>51</v>
      </c>
      <c r="S593" t="s">
        <v>52</v>
      </c>
      <c r="U593">
        <v>1</v>
      </c>
      <c r="V593" t="s">
        <v>20303</v>
      </c>
      <c r="W593" t="s">
        <v>20304</v>
      </c>
      <c r="X593" t="s">
        <v>4677</v>
      </c>
      <c r="Y593" t="s">
        <v>4678</v>
      </c>
      <c r="Z593" t="s">
        <v>4679</v>
      </c>
      <c r="AC593" t="s">
        <v>11924</v>
      </c>
      <c r="AF593" t="s">
        <v>1975</v>
      </c>
      <c r="AG593">
        <v>0</v>
      </c>
      <c r="AH593" t="s">
        <v>20305</v>
      </c>
      <c r="AI593" t="s">
        <v>3382</v>
      </c>
      <c r="AJ593" t="s">
        <v>169</v>
      </c>
      <c r="AK593" t="s">
        <v>65</v>
      </c>
    </row>
    <row r="594" spans="1:37" x14ac:dyDescent="0.25">
      <c r="A594" t="s">
        <v>20306</v>
      </c>
      <c r="B594" t="s">
        <v>38</v>
      </c>
      <c r="C594" t="s">
        <v>39</v>
      </c>
      <c r="D594" t="s">
        <v>20307</v>
      </c>
      <c r="E594" t="s">
        <v>3376</v>
      </c>
      <c r="F594" t="s">
        <v>42</v>
      </c>
      <c r="G594" t="s">
        <v>43</v>
      </c>
      <c r="H594" t="s">
        <v>44</v>
      </c>
      <c r="I594" t="s">
        <v>229</v>
      </c>
      <c r="J594" t="s">
        <v>230</v>
      </c>
      <c r="K594" t="s">
        <v>231</v>
      </c>
      <c r="L594" t="s">
        <v>20308</v>
      </c>
      <c r="N594" t="s">
        <v>233</v>
      </c>
      <c r="O594" t="s">
        <v>234</v>
      </c>
      <c r="R594" t="s">
        <v>51</v>
      </c>
      <c r="S594" t="s">
        <v>52</v>
      </c>
      <c r="U594">
        <v>1</v>
      </c>
      <c r="V594" t="s">
        <v>20309</v>
      </c>
      <c r="W594" t="s">
        <v>20310</v>
      </c>
      <c r="AC594" t="s">
        <v>8801</v>
      </c>
      <c r="AF594" t="s">
        <v>1975</v>
      </c>
      <c r="AG594">
        <v>0</v>
      </c>
      <c r="AH594" t="s">
        <v>20311</v>
      </c>
      <c r="AI594" t="s">
        <v>3382</v>
      </c>
      <c r="AJ594" t="s">
        <v>169</v>
      </c>
      <c r="AK594" t="s">
        <v>65</v>
      </c>
    </row>
    <row r="595" spans="1:37" x14ac:dyDescent="0.25">
      <c r="A595" t="s">
        <v>20312</v>
      </c>
      <c r="B595" t="s">
        <v>38</v>
      </c>
      <c r="C595" t="s">
        <v>39</v>
      </c>
      <c r="D595" t="s">
        <v>20313</v>
      </c>
      <c r="E595" t="s">
        <v>3490</v>
      </c>
      <c r="F595" t="s">
        <v>42</v>
      </c>
      <c r="G595" t="s">
        <v>43</v>
      </c>
      <c r="H595" t="s">
        <v>44</v>
      </c>
      <c r="I595" t="s">
        <v>229</v>
      </c>
      <c r="J595" t="s">
        <v>230</v>
      </c>
      <c r="K595" t="s">
        <v>231</v>
      </c>
      <c r="L595" t="s">
        <v>3494</v>
      </c>
      <c r="N595" t="s">
        <v>233</v>
      </c>
      <c r="O595" t="s">
        <v>234</v>
      </c>
      <c r="R595" t="s">
        <v>51</v>
      </c>
      <c r="S595" t="s">
        <v>52</v>
      </c>
      <c r="U595">
        <v>1</v>
      </c>
      <c r="V595" t="s">
        <v>20314</v>
      </c>
      <c r="W595" t="s">
        <v>20315</v>
      </c>
      <c r="X595" t="s">
        <v>20316</v>
      </c>
      <c r="Y595" t="s">
        <v>20317</v>
      </c>
      <c r="Z595" t="s">
        <v>20318</v>
      </c>
      <c r="AC595" t="s">
        <v>20319</v>
      </c>
      <c r="AF595" t="s">
        <v>1975</v>
      </c>
      <c r="AG595">
        <v>0</v>
      </c>
      <c r="AH595" t="s">
        <v>20320</v>
      </c>
      <c r="AI595" t="s">
        <v>3498</v>
      </c>
      <c r="AJ595" t="s">
        <v>169</v>
      </c>
      <c r="AK595" t="s">
        <v>65</v>
      </c>
    </row>
    <row r="596" spans="1:37" x14ac:dyDescent="0.25">
      <c r="A596" t="s">
        <v>20321</v>
      </c>
      <c r="B596" t="s">
        <v>38</v>
      </c>
      <c r="C596" t="s">
        <v>39</v>
      </c>
      <c r="D596" t="s">
        <v>20322</v>
      </c>
      <c r="E596" t="s">
        <v>20323</v>
      </c>
      <c r="F596" t="s">
        <v>42</v>
      </c>
      <c r="G596" t="s">
        <v>43</v>
      </c>
      <c r="H596" t="s">
        <v>44</v>
      </c>
      <c r="I596" t="s">
        <v>861</v>
      </c>
      <c r="J596" t="s">
        <v>862</v>
      </c>
      <c r="K596" t="s">
        <v>863</v>
      </c>
      <c r="L596" t="s">
        <v>20324</v>
      </c>
      <c r="N596" t="s">
        <v>233</v>
      </c>
      <c r="O596" t="s">
        <v>234</v>
      </c>
      <c r="R596" t="s">
        <v>51</v>
      </c>
      <c r="S596" t="s">
        <v>52</v>
      </c>
      <c r="U596">
        <v>2</v>
      </c>
      <c r="V596" t="s">
        <v>20325</v>
      </c>
      <c r="W596" t="s">
        <v>20326</v>
      </c>
      <c r="X596" t="s">
        <v>6559</v>
      </c>
      <c r="Y596" t="s">
        <v>862</v>
      </c>
      <c r="Z596" t="s">
        <v>863</v>
      </c>
      <c r="AC596" t="s">
        <v>3540</v>
      </c>
      <c r="AF596" t="s">
        <v>1975</v>
      </c>
      <c r="AG596">
        <v>0</v>
      </c>
      <c r="AH596" t="s">
        <v>20327</v>
      </c>
      <c r="AI596" t="s">
        <v>20328</v>
      </c>
      <c r="AJ596" t="s">
        <v>169</v>
      </c>
      <c r="AK596" t="s">
        <v>65</v>
      </c>
    </row>
    <row r="597" spans="1:37" x14ac:dyDescent="0.25">
      <c r="A597" t="s">
        <v>20329</v>
      </c>
      <c r="B597" t="s">
        <v>38</v>
      </c>
      <c r="C597" t="s">
        <v>39</v>
      </c>
      <c r="D597" t="s">
        <v>20330</v>
      </c>
      <c r="E597" t="s">
        <v>16359</v>
      </c>
      <c r="F597" t="s">
        <v>42</v>
      </c>
      <c r="G597" t="s">
        <v>43</v>
      </c>
      <c r="H597" t="s">
        <v>44</v>
      </c>
      <c r="I597" t="s">
        <v>229</v>
      </c>
      <c r="J597" t="s">
        <v>230</v>
      </c>
      <c r="K597" t="s">
        <v>231</v>
      </c>
      <c r="L597" t="s">
        <v>7778</v>
      </c>
      <c r="N597" t="s">
        <v>233</v>
      </c>
      <c r="O597" t="s">
        <v>234</v>
      </c>
      <c r="R597" t="s">
        <v>51</v>
      </c>
      <c r="S597" t="s">
        <v>52</v>
      </c>
      <c r="U597">
        <v>1</v>
      </c>
      <c r="V597" t="s">
        <v>20331</v>
      </c>
      <c r="W597" t="s">
        <v>20332</v>
      </c>
      <c r="X597" t="s">
        <v>2321</v>
      </c>
      <c r="AC597" t="s">
        <v>20319</v>
      </c>
      <c r="AE597" t="s">
        <v>20333</v>
      </c>
      <c r="AF597" t="s">
        <v>1975</v>
      </c>
      <c r="AG597">
        <v>0</v>
      </c>
      <c r="AH597" t="s">
        <v>20334</v>
      </c>
      <c r="AI597" t="s">
        <v>16363</v>
      </c>
      <c r="AJ597" t="s">
        <v>169</v>
      </c>
      <c r="AK597" t="s">
        <v>65</v>
      </c>
    </row>
    <row r="598" spans="1:37" x14ac:dyDescent="0.25">
      <c r="A598" t="s">
        <v>20335</v>
      </c>
      <c r="B598" t="s">
        <v>38</v>
      </c>
      <c r="C598" t="s">
        <v>39</v>
      </c>
      <c r="D598" t="s">
        <v>20336</v>
      </c>
      <c r="E598" t="s">
        <v>20337</v>
      </c>
      <c r="F598" t="s">
        <v>42</v>
      </c>
      <c r="G598" t="s">
        <v>43</v>
      </c>
      <c r="H598" t="s">
        <v>44</v>
      </c>
      <c r="I598" t="s">
        <v>721</v>
      </c>
      <c r="J598" t="s">
        <v>722</v>
      </c>
      <c r="K598" t="s">
        <v>723</v>
      </c>
      <c r="L598" t="s">
        <v>3356</v>
      </c>
      <c r="N598" t="s">
        <v>233</v>
      </c>
      <c r="O598" t="s">
        <v>234</v>
      </c>
      <c r="R598" t="s">
        <v>51</v>
      </c>
      <c r="S598" t="s">
        <v>52</v>
      </c>
      <c r="U598">
        <v>1</v>
      </c>
      <c r="V598" t="s">
        <v>20338</v>
      </c>
      <c r="W598" t="s">
        <v>20339</v>
      </c>
      <c r="X598" t="s">
        <v>9481</v>
      </c>
      <c r="AC598" t="s">
        <v>547</v>
      </c>
      <c r="AF598" t="s">
        <v>1975</v>
      </c>
      <c r="AG598">
        <v>0</v>
      </c>
      <c r="AH598" t="s">
        <v>20340</v>
      </c>
      <c r="AI598" t="s">
        <v>20341</v>
      </c>
      <c r="AJ598" t="s">
        <v>169</v>
      </c>
      <c r="AK598" t="s">
        <v>65</v>
      </c>
    </row>
    <row r="599" spans="1:37" x14ac:dyDescent="0.25">
      <c r="A599" t="s">
        <v>20342</v>
      </c>
      <c r="B599" t="s">
        <v>38</v>
      </c>
      <c r="C599" t="s">
        <v>39</v>
      </c>
      <c r="D599" t="s">
        <v>20343</v>
      </c>
      <c r="E599" t="s">
        <v>20344</v>
      </c>
      <c r="F599" t="s">
        <v>42</v>
      </c>
      <c r="G599" t="s">
        <v>43</v>
      </c>
      <c r="H599" t="s">
        <v>44</v>
      </c>
      <c r="I599" t="s">
        <v>959</v>
      </c>
      <c r="J599" t="s">
        <v>960</v>
      </c>
      <c r="K599" t="s">
        <v>961</v>
      </c>
      <c r="L599" t="s">
        <v>16336</v>
      </c>
      <c r="N599" t="s">
        <v>233</v>
      </c>
      <c r="O599" t="s">
        <v>234</v>
      </c>
      <c r="R599" t="s">
        <v>51</v>
      </c>
      <c r="S599" t="s">
        <v>52</v>
      </c>
      <c r="U599">
        <v>1</v>
      </c>
      <c r="V599" t="s">
        <v>20345</v>
      </c>
      <c r="W599" t="s">
        <v>20346</v>
      </c>
      <c r="AC599" t="s">
        <v>11924</v>
      </c>
      <c r="AF599" t="s">
        <v>1975</v>
      </c>
      <c r="AG599">
        <v>0</v>
      </c>
      <c r="AH599" t="s">
        <v>20347</v>
      </c>
      <c r="AI599" t="s">
        <v>20348</v>
      </c>
      <c r="AJ599" t="s">
        <v>169</v>
      </c>
      <c r="AK599" t="s">
        <v>65</v>
      </c>
    </row>
    <row r="600" spans="1:37" x14ac:dyDescent="0.25">
      <c r="A600" t="s">
        <v>20349</v>
      </c>
      <c r="B600" t="s">
        <v>38</v>
      </c>
      <c r="C600" t="s">
        <v>39</v>
      </c>
      <c r="D600" t="s">
        <v>20350</v>
      </c>
      <c r="E600" t="s">
        <v>20351</v>
      </c>
      <c r="F600" t="s">
        <v>42</v>
      </c>
      <c r="G600" t="s">
        <v>43</v>
      </c>
      <c r="H600" t="s">
        <v>44</v>
      </c>
      <c r="I600" t="s">
        <v>229</v>
      </c>
      <c r="J600" t="s">
        <v>230</v>
      </c>
      <c r="K600" t="s">
        <v>231</v>
      </c>
      <c r="L600" t="s">
        <v>20352</v>
      </c>
      <c r="N600" t="s">
        <v>233</v>
      </c>
      <c r="O600" t="s">
        <v>234</v>
      </c>
      <c r="R600" t="s">
        <v>51</v>
      </c>
      <c r="S600" t="s">
        <v>52</v>
      </c>
      <c r="U600">
        <v>1</v>
      </c>
      <c r="V600" t="s">
        <v>20353</v>
      </c>
      <c r="W600" t="s">
        <v>20354</v>
      </c>
      <c r="AC600" t="s">
        <v>547</v>
      </c>
      <c r="AF600" t="s">
        <v>1975</v>
      </c>
      <c r="AG600">
        <v>0</v>
      </c>
      <c r="AH600" t="s">
        <v>20355</v>
      </c>
      <c r="AI600" t="s">
        <v>20356</v>
      </c>
      <c r="AJ600" t="s">
        <v>169</v>
      </c>
      <c r="AK600" t="s">
        <v>65</v>
      </c>
    </row>
    <row r="601" spans="1:37" x14ac:dyDescent="0.25">
      <c r="A601" t="s">
        <v>20357</v>
      </c>
      <c r="B601" t="s">
        <v>38</v>
      </c>
      <c r="C601" t="s">
        <v>39</v>
      </c>
      <c r="D601" t="s">
        <v>20358</v>
      </c>
      <c r="E601" t="s">
        <v>20359</v>
      </c>
      <c r="F601" t="s">
        <v>42</v>
      </c>
      <c r="G601" t="s">
        <v>43</v>
      </c>
      <c r="H601" t="s">
        <v>44</v>
      </c>
      <c r="I601" t="s">
        <v>4372</v>
      </c>
      <c r="L601" t="s">
        <v>3436</v>
      </c>
      <c r="N601" t="s">
        <v>70</v>
      </c>
      <c r="O601" t="s">
        <v>71</v>
      </c>
      <c r="R601" t="s">
        <v>51</v>
      </c>
      <c r="S601" t="s">
        <v>52</v>
      </c>
      <c r="U601">
        <v>4</v>
      </c>
      <c r="V601" t="s">
        <v>20360</v>
      </c>
      <c r="W601" t="s">
        <v>20361</v>
      </c>
      <c r="X601" t="s">
        <v>20362</v>
      </c>
      <c r="Y601" t="s">
        <v>1239</v>
      </c>
      <c r="Z601" t="s">
        <v>1239</v>
      </c>
      <c r="AC601" t="s">
        <v>8528</v>
      </c>
      <c r="AF601" t="s">
        <v>1975</v>
      </c>
      <c r="AG601">
        <v>0</v>
      </c>
      <c r="AH601" t="s">
        <v>20363</v>
      </c>
      <c r="AI601" t="s">
        <v>20364</v>
      </c>
      <c r="AJ601" t="s">
        <v>169</v>
      </c>
      <c r="AK601" t="s">
        <v>65</v>
      </c>
    </row>
    <row r="602" spans="1:37" x14ac:dyDescent="0.25">
      <c r="A602" t="s">
        <v>20365</v>
      </c>
      <c r="B602" t="s">
        <v>38</v>
      </c>
      <c r="C602" t="s">
        <v>39</v>
      </c>
      <c r="D602" t="s">
        <v>20366</v>
      </c>
      <c r="E602" t="s">
        <v>20367</v>
      </c>
      <c r="F602" t="s">
        <v>42</v>
      </c>
      <c r="G602" t="s">
        <v>43</v>
      </c>
      <c r="H602" t="s">
        <v>44</v>
      </c>
      <c r="I602" t="s">
        <v>1528</v>
      </c>
      <c r="J602" t="s">
        <v>1529</v>
      </c>
      <c r="K602" t="s">
        <v>1530</v>
      </c>
      <c r="L602" t="s">
        <v>20368</v>
      </c>
      <c r="N602" t="s">
        <v>70</v>
      </c>
      <c r="O602" t="s">
        <v>71</v>
      </c>
      <c r="R602" t="s">
        <v>51</v>
      </c>
      <c r="S602" t="s">
        <v>52</v>
      </c>
      <c r="U602">
        <v>3</v>
      </c>
      <c r="V602" t="s">
        <v>20369</v>
      </c>
      <c r="W602" t="s">
        <v>20370</v>
      </c>
      <c r="X602" t="s">
        <v>20371</v>
      </c>
      <c r="Y602" t="s">
        <v>20372</v>
      </c>
      <c r="Z602" t="s">
        <v>20373</v>
      </c>
      <c r="AA602" t="s">
        <v>20374</v>
      </c>
      <c r="AB602" t="s">
        <v>20375</v>
      </c>
      <c r="AC602" t="s">
        <v>20376</v>
      </c>
      <c r="AF602" t="s">
        <v>1975</v>
      </c>
      <c r="AG602">
        <v>0</v>
      </c>
      <c r="AH602" t="s">
        <v>20377</v>
      </c>
      <c r="AI602" t="s">
        <v>20378</v>
      </c>
      <c r="AJ602" t="s">
        <v>169</v>
      </c>
      <c r="AK602" t="s">
        <v>65</v>
      </c>
    </row>
    <row r="603" spans="1:37" x14ac:dyDescent="0.25">
      <c r="A603" t="s">
        <v>20379</v>
      </c>
      <c r="B603" t="s">
        <v>38</v>
      </c>
      <c r="C603" t="s">
        <v>39</v>
      </c>
      <c r="D603" t="s">
        <v>20380</v>
      </c>
      <c r="E603" t="s">
        <v>20381</v>
      </c>
      <c r="F603" t="s">
        <v>42</v>
      </c>
      <c r="G603" t="s">
        <v>43</v>
      </c>
      <c r="H603" t="s">
        <v>44</v>
      </c>
      <c r="I603" t="s">
        <v>538</v>
      </c>
      <c r="J603" t="s">
        <v>539</v>
      </c>
      <c r="K603" t="s">
        <v>540</v>
      </c>
      <c r="L603" t="s">
        <v>20382</v>
      </c>
      <c r="N603" t="s">
        <v>70</v>
      </c>
      <c r="O603" t="s">
        <v>71</v>
      </c>
      <c r="R603" t="s">
        <v>51</v>
      </c>
      <c r="S603" t="s">
        <v>52</v>
      </c>
      <c r="U603">
        <v>3</v>
      </c>
      <c r="V603" t="s">
        <v>20383</v>
      </c>
      <c r="W603" t="s">
        <v>20384</v>
      </c>
      <c r="X603" t="s">
        <v>4558</v>
      </c>
      <c r="Y603" t="s">
        <v>4559</v>
      </c>
      <c r="Z603" t="s">
        <v>4560</v>
      </c>
      <c r="AA603" t="s">
        <v>20385</v>
      </c>
      <c r="AB603" t="s">
        <v>20386</v>
      </c>
      <c r="AC603" t="s">
        <v>20387</v>
      </c>
      <c r="AF603" t="s">
        <v>1975</v>
      </c>
      <c r="AG603">
        <v>0</v>
      </c>
      <c r="AH603" t="s">
        <v>20388</v>
      </c>
      <c r="AI603" t="s">
        <v>20389</v>
      </c>
      <c r="AJ603" t="s">
        <v>169</v>
      </c>
      <c r="AK603" t="s">
        <v>65</v>
      </c>
    </row>
    <row r="604" spans="1:37" x14ac:dyDescent="0.25">
      <c r="A604" t="s">
        <v>20390</v>
      </c>
      <c r="B604" t="s">
        <v>38</v>
      </c>
      <c r="C604" t="s">
        <v>39</v>
      </c>
      <c r="D604" t="s">
        <v>20391</v>
      </c>
      <c r="E604" t="s">
        <v>16405</v>
      </c>
      <c r="F604" t="s">
        <v>42</v>
      </c>
      <c r="G604" t="s">
        <v>43</v>
      </c>
      <c r="H604" t="s">
        <v>44</v>
      </c>
      <c r="I604" t="s">
        <v>229</v>
      </c>
      <c r="J604" t="s">
        <v>230</v>
      </c>
      <c r="K604" t="s">
        <v>231</v>
      </c>
      <c r="L604" t="s">
        <v>3483</v>
      </c>
      <c r="N604" t="s">
        <v>233</v>
      </c>
      <c r="O604" t="s">
        <v>234</v>
      </c>
      <c r="R604" t="s">
        <v>51</v>
      </c>
      <c r="S604" t="s">
        <v>52</v>
      </c>
      <c r="U604">
        <v>1</v>
      </c>
      <c r="V604" t="s">
        <v>20392</v>
      </c>
      <c r="W604" t="s">
        <v>20393</v>
      </c>
      <c r="AC604" t="s">
        <v>547</v>
      </c>
      <c r="AF604" t="s">
        <v>1975</v>
      </c>
      <c r="AG604">
        <v>0</v>
      </c>
      <c r="AH604" t="s">
        <v>20394</v>
      </c>
      <c r="AI604" t="s">
        <v>16410</v>
      </c>
      <c r="AJ604" t="s">
        <v>169</v>
      </c>
      <c r="AK604" t="s">
        <v>65</v>
      </c>
    </row>
    <row r="605" spans="1:37" x14ac:dyDescent="0.25">
      <c r="A605" t="s">
        <v>20395</v>
      </c>
      <c r="B605" t="s">
        <v>38</v>
      </c>
      <c r="C605" t="s">
        <v>39</v>
      </c>
      <c r="D605" t="s">
        <v>20396</v>
      </c>
      <c r="E605" t="s">
        <v>20397</v>
      </c>
      <c r="F605" t="s">
        <v>42</v>
      </c>
      <c r="G605" t="s">
        <v>43</v>
      </c>
      <c r="H605" t="s">
        <v>44</v>
      </c>
      <c r="I605" t="s">
        <v>608</v>
      </c>
      <c r="J605" t="s">
        <v>609</v>
      </c>
      <c r="K605" t="s">
        <v>610</v>
      </c>
      <c r="L605" t="s">
        <v>20398</v>
      </c>
      <c r="N605" t="s">
        <v>233</v>
      </c>
      <c r="O605" t="s">
        <v>234</v>
      </c>
      <c r="R605" t="s">
        <v>51</v>
      </c>
      <c r="S605" t="s">
        <v>52</v>
      </c>
      <c r="U605">
        <v>2</v>
      </c>
      <c r="V605" t="s">
        <v>20399</v>
      </c>
      <c r="W605" t="s">
        <v>20400</v>
      </c>
      <c r="AC605" t="s">
        <v>20401</v>
      </c>
      <c r="AF605" t="s">
        <v>1975</v>
      </c>
      <c r="AG605">
        <v>0</v>
      </c>
      <c r="AH605" t="s">
        <v>20402</v>
      </c>
      <c r="AI605" t="s">
        <v>20403</v>
      </c>
      <c r="AJ605" t="s">
        <v>169</v>
      </c>
      <c r="AK605" t="s">
        <v>65</v>
      </c>
    </row>
    <row r="606" spans="1:37" x14ac:dyDescent="0.25">
      <c r="A606" t="s">
        <v>20404</v>
      </c>
      <c r="B606" t="s">
        <v>38</v>
      </c>
      <c r="C606" t="s">
        <v>39</v>
      </c>
      <c r="D606" t="s">
        <v>20405</v>
      </c>
      <c r="E606" t="s">
        <v>20406</v>
      </c>
      <c r="F606" t="s">
        <v>42</v>
      </c>
      <c r="G606" t="s">
        <v>43</v>
      </c>
      <c r="H606" t="s">
        <v>44</v>
      </c>
      <c r="I606" t="s">
        <v>538</v>
      </c>
      <c r="J606" t="s">
        <v>539</v>
      </c>
      <c r="K606" t="s">
        <v>540</v>
      </c>
      <c r="L606" t="s">
        <v>20407</v>
      </c>
      <c r="N606" t="s">
        <v>233</v>
      </c>
      <c r="O606" t="s">
        <v>234</v>
      </c>
      <c r="R606" t="s">
        <v>51</v>
      </c>
      <c r="S606" t="s">
        <v>52</v>
      </c>
      <c r="U606">
        <v>1</v>
      </c>
      <c r="V606" t="s">
        <v>20408</v>
      </c>
      <c r="W606" t="s">
        <v>20409</v>
      </c>
      <c r="AC606" t="s">
        <v>3787</v>
      </c>
      <c r="AF606" t="s">
        <v>1975</v>
      </c>
      <c r="AG606">
        <v>0</v>
      </c>
      <c r="AH606" t="s">
        <v>20410</v>
      </c>
      <c r="AI606" t="s">
        <v>20411</v>
      </c>
      <c r="AJ606" t="s">
        <v>169</v>
      </c>
      <c r="AK606" t="s">
        <v>65</v>
      </c>
    </row>
    <row r="607" spans="1:37" x14ac:dyDescent="0.25">
      <c r="A607" t="s">
        <v>20420</v>
      </c>
      <c r="B607" t="s">
        <v>38</v>
      </c>
      <c r="C607" t="s">
        <v>39</v>
      </c>
      <c r="D607" t="s">
        <v>20421</v>
      </c>
      <c r="E607" t="s">
        <v>20422</v>
      </c>
      <c r="F607" t="s">
        <v>42</v>
      </c>
      <c r="G607" t="s">
        <v>43</v>
      </c>
      <c r="H607" t="s">
        <v>44</v>
      </c>
      <c r="I607" t="s">
        <v>959</v>
      </c>
      <c r="J607" t="s">
        <v>960</v>
      </c>
      <c r="K607" t="s">
        <v>961</v>
      </c>
      <c r="L607" t="s">
        <v>20423</v>
      </c>
      <c r="N607" t="s">
        <v>70</v>
      </c>
      <c r="O607" t="s">
        <v>71</v>
      </c>
      <c r="R607" t="s">
        <v>51</v>
      </c>
      <c r="S607" t="s">
        <v>52</v>
      </c>
      <c r="U607">
        <v>2</v>
      </c>
      <c r="V607" t="s">
        <v>20424</v>
      </c>
      <c r="W607" t="s">
        <v>20425</v>
      </c>
      <c r="X607" t="s">
        <v>20426</v>
      </c>
      <c r="Y607" t="s">
        <v>20427</v>
      </c>
      <c r="Z607" t="s">
        <v>20428</v>
      </c>
      <c r="AA607" t="s">
        <v>49</v>
      </c>
      <c r="AB607" t="s">
        <v>50</v>
      </c>
      <c r="AF607" t="s">
        <v>1975</v>
      </c>
      <c r="AG607">
        <v>0</v>
      </c>
      <c r="AH607" t="s">
        <v>20429</v>
      </c>
      <c r="AI607" t="s">
        <v>20430</v>
      </c>
      <c r="AJ607" t="s">
        <v>169</v>
      </c>
      <c r="AK607" t="s">
        <v>65</v>
      </c>
    </row>
    <row r="608" spans="1:37" x14ac:dyDescent="0.25">
      <c r="A608" t="s">
        <v>20431</v>
      </c>
      <c r="B608" t="s">
        <v>38</v>
      </c>
      <c r="C608" t="s">
        <v>39</v>
      </c>
      <c r="D608" t="s">
        <v>20432</v>
      </c>
      <c r="E608" t="s">
        <v>20433</v>
      </c>
      <c r="F608" t="s">
        <v>42</v>
      </c>
      <c r="G608" t="s">
        <v>43</v>
      </c>
      <c r="H608" t="s">
        <v>44</v>
      </c>
      <c r="I608" t="s">
        <v>1611</v>
      </c>
      <c r="J608" t="s">
        <v>1612</v>
      </c>
      <c r="K608" t="s">
        <v>1613</v>
      </c>
      <c r="L608" t="s">
        <v>20434</v>
      </c>
      <c r="N608" t="s">
        <v>70</v>
      </c>
      <c r="O608" t="s">
        <v>71</v>
      </c>
      <c r="R608" t="s">
        <v>51</v>
      </c>
      <c r="S608" t="s">
        <v>52</v>
      </c>
      <c r="U608">
        <v>4</v>
      </c>
      <c r="V608" t="s">
        <v>20435</v>
      </c>
      <c r="W608" t="s">
        <v>20436</v>
      </c>
      <c r="X608" t="s">
        <v>20437</v>
      </c>
      <c r="Y608" t="s">
        <v>20438</v>
      </c>
      <c r="Z608" t="s">
        <v>20439</v>
      </c>
      <c r="AA608" t="s">
        <v>49</v>
      </c>
      <c r="AB608" t="s">
        <v>50</v>
      </c>
      <c r="AC608" t="s">
        <v>20440</v>
      </c>
      <c r="AF608" t="s">
        <v>1975</v>
      </c>
      <c r="AG608">
        <v>0</v>
      </c>
      <c r="AH608" t="s">
        <v>20441</v>
      </c>
      <c r="AI608" t="s">
        <v>20442</v>
      </c>
      <c r="AJ608" t="s">
        <v>169</v>
      </c>
      <c r="AK608" t="s">
        <v>65</v>
      </c>
    </row>
    <row r="609" spans="1:37" x14ac:dyDescent="0.25">
      <c r="A609" t="s">
        <v>20443</v>
      </c>
      <c r="B609" t="s">
        <v>38</v>
      </c>
      <c r="C609" t="s">
        <v>39</v>
      </c>
      <c r="D609" t="s">
        <v>20444</v>
      </c>
      <c r="E609" t="s">
        <v>20445</v>
      </c>
      <c r="F609" t="s">
        <v>42</v>
      </c>
      <c r="G609" t="s">
        <v>43</v>
      </c>
      <c r="H609" t="s">
        <v>44</v>
      </c>
      <c r="I609" t="s">
        <v>2154</v>
      </c>
      <c r="J609" t="s">
        <v>2155</v>
      </c>
      <c r="K609" t="s">
        <v>2156</v>
      </c>
      <c r="L609" t="s">
        <v>3522</v>
      </c>
      <c r="N609" t="s">
        <v>70</v>
      </c>
      <c r="O609" t="s">
        <v>71</v>
      </c>
      <c r="R609" t="s">
        <v>51</v>
      </c>
      <c r="S609" t="s">
        <v>52</v>
      </c>
      <c r="U609">
        <v>3</v>
      </c>
      <c r="V609" t="s">
        <v>20446</v>
      </c>
      <c r="W609" t="s">
        <v>20447</v>
      </c>
      <c r="X609" t="s">
        <v>20448</v>
      </c>
      <c r="Y609" t="s">
        <v>20449</v>
      </c>
      <c r="Z609" t="s">
        <v>20450</v>
      </c>
      <c r="AA609" t="s">
        <v>20451</v>
      </c>
      <c r="AB609" t="s">
        <v>20452</v>
      </c>
      <c r="AC609" t="s">
        <v>20453</v>
      </c>
      <c r="AF609" t="s">
        <v>1975</v>
      </c>
      <c r="AG609">
        <v>0</v>
      </c>
      <c r="AH609" t="s">
        <v>20454</v>
      </c>
      <c r="AI609" t="s">
        <v>20455</v>
      </c>
      <c r="AJ609" t="s">
        <v>169</v>
      </c>
      <c r="AK609" t="s">
        <v>65</v>
      </c>
    </row>
    <row r="610" spans="1:37" x14ac:dyDescent="0.25">
      <c r="A610" t="s">
        <v>20456</v>
      </c>
      <c r="B610" t="s">
        <v>38</v>
      </c>
      <c r="C610" t="s">
        <v>39</v>
      </c>
      <c r="D610" t="s">
        <v>20457</v>
      </c>
      <c r="E610" t="s">
        <v>20458</v>
      </c>
      <c r="F610" t="s">
        <v>42</v>
      </c>
      <c r="G610" t="s">
        <v>43</v>
      </c>
      <c r="H610" t="s">
        <v>44</v>
      </c>
      <c r="I610" t="s">
        <v>229</v>
      </c>
      <c r="J610" t="s">
        <v>230</v>
      </c>
      <c r="K610" t="s">
        <v>231</v>
      </c>
      <c r="L610" t="s">
        <v>16414</v>
      </c>
      <c r="N610" t="s">
        <v>70</v>
      </c>
      <c r="O610" t="s">
        <v>71</v>
      </c>
      <c r="R610" t="s">
        <v>51</v>
      </c>
      <c r="S610" t="s">
        <v>52</v>
      </c>
      <c r="U610">
        <v>3</v>
      </c>
      <c r="V610" t="s">
        <v>20459</v>
      </c>
      <c r="W610" t="s">
        <v>20460</v>
      </c>
      <c r="X610" t="s">
        <v>20461</v>
      </c>
      <c r="Y610" t="s">
        <v>20462</v>
      </c>
      <c r="Z610" t="s">
        <v>20463</v>
      </c>
      <c r="AA610" t="s">
        <v>3428</v>
      </c>
      <c r="AB610" t="s">
        <v>3429</v>
      </c>
      <c r="AC610" t="s">
        <v>20464</v>
      </c>
      <c r="AF610" t="s">
        <v>1975</v>
      </c>
      <c r="AG610">
        <v>0</v>
      </c>
      <c r="AH610" t="s">
        <v>20465</v>
      </c>
      <c r="AI610" t="s">
        <v>20466</v>
      </c>
      <c r="AJ610" t="s">
        <v>169</v>
      </c>
      <c r="AK610" t="s">
        <v>65</v>
      </c>
    </row>
    <row r="611" spans="1:37" x14ac:dyDescent="0.25">
      <c r="A611" t="s">
        <v>20467</v>
      </c>
      <c r="B611" t="s">
        <v>38</v>
      </c>
      <c r="C611" t="s">
        <v>39</v>
      </c>
      <c r="D611" t="s">
        <v>20468</v>
      </c>
      <c r="E611" t="s">
        <v>20469</v>
      </c>
      <c r="F611" t="s">
        <v>42</v>
      </c>
      <c r="G611" t="s">
        <v>43</v>
      </c>
      <c r="H611" t="s">
        <v>44</v>
      </c>
      <c r="I611" t="s">
        <v>515</v>
      </c>
      <c r="J611" t="s">
        <v>516</v>
      </c>
      <c r="K611" t="s">
        <v>517</v>
      </c>
      <c r="L611" t="s">
        <v>20470</v>
      </c>
      <c r="N611" t="s">
        <v>70</v>
      </c>
      <c r="O611" t="s">
        <v>71</v>
      </c>
      <c r="R611" t="s">
        <v>51</v>
      </c>
      <c r="S611" t="s">
        <v>52</v>
      </c>
      <c r="U611">
        <v>1</v>
      </c>
      <c r="V611" t="s">
        <v>20471</v>
      </c>
      <c r="W611" t="s">
        <v>20472</v>
      </c>
      <c r="X611" t="s">
        <v>20473</v>
      </c>
      <c r="Y611" t="s">
        <v>20474</v>
      </c>
      <c r="Z611" t="s">
        <v>20475</v>
      </c>
      <c r="AC611" t="s">
        <v>1472</v>
      </c>
      <c r="AF611" t="s">
        <v>1975</v>
      </c>
      <c r="AG611">
        <v>0</v>
      </c>
      <c r="AH611" t="s">
        <v>20476</v>
      </c>
      <c r="AI611" t="s">
        <v>20477</v>
      </c>
      <c r="AJ611" t="s">
        <v>169</v>
      </c>
      <c r="AK611" t="s">
        <v>65</v>
      </c>
    </row>
    <row r="612" spans="1:37" x14ac:dyDescent="0.25">
      <c r="A612" t="s">
        <v>20951</v>
      </c>
      <c r="B612" t="s">
        <v>38</v>
      </c>
      <c r="C612" t="s">
        <v>39</v>
      </c>
      <c r="D612" t="s">
        <v>20952</v>
      </c>
      <c r="E612" t="s">
        <v>20953</v>
      </c>
      <c r="F612" t="s">
        <v>42</v>
      </c>
      <c r="G612" t="s">
        <v>43</v>
      </c>
      <c r="H612" t="s">
        <v>44</v>
      </c>
      <c r="I612" t="s">
        <v>2368</v>
      </c>
      <c r="J612" t="s">
        <v>2369</v>
      </c>
      <c r="K612" t="s">
        <v>2370</v>
      </c>
      <c r="L612" t="s">
        <v>20954</v>
      </c>
      <c r="N612" t="s">
        <v>70</v>
      </c>
      <c r="O612" t="s">
        <v>71</v>
      </c>
      <c r="R612" t="s">
        <v>51</v>
      </c>
      <c r="S612" t="s">
        <v>52</v>
      </c>
      <c r="U612">
        <v>3</v>
      </c>
      <c r="V612" t="s">
        <v>20955</v>
      </c>
      <c r="W612" t="s">
        <v>20956</v>
      </c>
      <c r="X612" t="s">
        <v>20957</v>
      </c>
      <c r="Y612" t="s">
        <v>20958</v>
      </c>
      <c r="Z612" t="s">
        <v>20959</v>
      </c>
      <c r="AA612" t="s">
        <v>49</v>
      </c>
      <c r="AB612" t="s">
        <v>50</v>
      </c>
      <c r="AC612" t="s">
        <v>20960</v>
      </c>
      <c r="AF612" t="s">
        <v>1975</v>
      </c>
      <c r="AG612">
        <v>0</v>
      </c>
      <c r="AH612" t="s">
        <v>20961</v>
      </c>
      <c r="AI612" t="s">
        <v>20962</v>
      </c>
      <c r="AJ612" t="s">
        <v>142</v>
      </c>
      <c r="AK612" t="s">
        <v>65</v>
      </c>
    </row>
    <row r="613" spans="1:37" x14ac:dyDescent="0.25">
      <c r="A613" t="s">
        <v>20983</v>
      </c>
      <c r="B613" t="s">
        <v>38</v>
      </c>
      <c r="C613" t="s">
        <v>39</v>
      </c>
      <c r="D613" t="s">
        <v>20984</v>
      </c>
      <c r="E613" t="s">
        <v>20985</v>
      </c>
      <c r="F613" t="s">
        <v>42</v>
      </c>
      <c r="G613" t="s">
        <v>43</v>
      </c>
      <c r="H613" t="s">
        <v>44</v>
      </c>
      <c r="I613" t="s">
        <v>1274</v>
      </c>
      <c r="J613" t="s">
        <v>1275</v>
      </c>
      <c r="K613" t="s">
        <v>1276</v>
      </c>
      <c r="L613" t="s">
        <v>20986</v>
      </c>
      <c r="N613" t="s">
        <v>49</v>
      </c>
      <c r="O613" t="s">
        <v>50</v>
      </c>
      <c r="R613" t="s">
        <v>51</v>
      </c>
      <c r="S613" t="s">
        <v>52</v>
      </c>
      <c r="U613">
        <v>4</v>
      </c>
      <c r="V613" t="s">
        <v>20987</v>
      </c>
      <c r="W613" t="s">
        <v>20988</v>
      </c>
      <c r="X613" t="s">
        <v>20989</v>
      </c>
      <c r="Y613" t="s">
        <v>20990</v>
      </c>
      <c r="Z613" t="s">
        <v>20991</v>
      </c>
      <c r="AC613" t="s">
        <v>20992</v>
      </c>
      <c r="AF613" t="s">
        <v>1975</v>
      </c>
      <c r="AG613">
        <v>0</v>
      </c>
      <c r="AH613" t="s">
        <v>20993</v>
      </c>
      <c r="AI613" t="s">
        <v>20994</v>
      </c>
      <c r="AJ613" t="s">
        <v>64</v>
      </c>
      <c r="AK613" t="s">
        <v>65</v>
      </c>
    </row>
    <row r="614" spans="1:37" x14ac:dyDescent="0.25">
      <c r="A614" t="s">
        <v>20995</v>
      </c>
      <c r="B614" t="s">
        <v>38</v>
      </c>
      <c r="C614" t="s">
        <v>39</v>
      </c>
      <c r="D614" t="s">
        <v>20996</v>
      </c>
      <c r="E614" t="s">
        <v>20997</v>
      </c>
      <c r="F614" t="s">
        <v>42</v>
      </c>
      <c r="G614" t="s">
        <v>43</v>
      </c>
      <c r="H614" t="s">
        <v>44</v>
      </c>
      <c r="I614" t="s">
        <v>1274</v>
      </c>
      <c r="J614" t="s">
        <v>1275</v>
      </c>
      <c r="K614" t="s">
        <v>1276</v>
      </c>
      <c r="L614" t="s">
        <v>8923</v>
      </c>
      <c r="N614" t="s">
        <v>49</v>
      </c>
      <c r="O614" t="s">
        <v>50</v>
      </c>
      <c r="R614" t="s">
        <v>51</v>
      </c>
      <c r="S614" t="s">
        <v>52</v>
      </c>
      <c r="U614">
        <v>2</v>
      </c>
      <c r="V614" t="s">
        <v>20998</v>
      </c>
      <c r="W614" t="s">
        <v>20999</v>
      </c>
      <c r="X614" t="s">
        <v>21000</v>
      </c>
      <c r="Y614" t="s">
        <v>21001</v>
      </c>
      <c r="Z614" t="s">
        <v>21002</v>
      </c>
      <c r="AC614" t="s">
        <v>8595</v>
      </c>
      <c r="AF614" t="s">
        <v>1975</v>
      </c>
      <c r="AG614">
        <v>0</v>
      </c>
      <c r="AH614" t="s">
        <v>21003</v>
      </c>
      <c r="AI614" t="s">
        <v>21004</v>
      </c>
      <c r="AJ614" t="s">
        <v>142</v>
      </c>
      <c r="AK614" t="s">
        <v>65</v>
      </c>
    </row>
    <row r="615" spans="1:37" x14ac:dyDescent="0.25">
      <c r="A615" t="s">
        <v>21005</v>
      </c>
      <c r="B615" t="s">
        <v>38</v>
      </c>
      <c r="C615" t="s">
        <v>39</v>
      </c>
      <c r="D615" t="s">
        <v>21006</v>
      </c>
      <c r="E615" t="s">
        <v>21007</v>
      </c>
      <c r="F615" t="s">
        <v>42</v>
      </c>
      <c r="G615" t="s">
        <v>43</v>
      </c>
      <c r="H615" t="s">
        <v>44</v>
      </c>
      <c r="I615" t="s">
        <v>1274</v>
      </c>
      <c r="J615" t="s">
        <v>1275</v>
      </c>
      <c r="K615" t="s">
        <v>1276</v>
      </c>
      <c r="L615" t="s">
        <v>21008</v>
      </c>
      <c r="N615" t="s">
        <v>70</v>
      </c>
      <c r="O615" t="s">
        <v>71</v>
      </c>
      <c r="R615" t="s">
        <v>51</v>
      </c>
      <c r="S615" t="s">
        <v>52</v>
      </c>
      <c r="U615">
        <v>3</v>
      </c>
      <c r="V615" t="s">
        <v>21009</v>
      </c>
      <c r="W615" t="s">
        <v>21010</v>
      </c>
      <c r="X615" t="s">
        <v>237</v>
      </c>
      <c r="Y615" t="s">
        <v>238</v>
      </c>
      <c r="Z615" t="s">
        <v>239</v>
      </c>
      <c r="AC615" t="s">
        <v>547</v>
      </c>
      <c r="AF615" t="s">
        <v>1975</v>
      </c>
      <c r="AG615">
        <v>0</v>
      </c>
      <c r="AH615" t="s">
        <v>21011</v>
      </c>
      <c r="AI615" t="s">
        <v>21012</v>
      </c>
      <c r="AJ615" t="s">
        <v>3162</v>
      </c>
      <c r="AK615" t="s">
        <v>65</v>
      </c>
    </row>
    <row r="616" spans="1:37" x14ac:dyDescent="0.25">
      <c r="A616" t="s">
        <v>21013</v>
      </c>
      <c r="B616" t="s">
        <v>38</v>
      </c>
      <c r="C616" t="s">
        <v>39</v>
      </c>
      <c r="D616" t="s">
        <v>21014</v>
      </c>
      <c r="E616" t="s">
        <v>21015</v>
      </c>
      <c r="F616" t="s">
        <v>42</v>
      </c>
      <c r="G616" t="s">
        <v>43</v>
      </c>
      <c r="H616" t="s">
        <v>44</v>
      </c>
      <c r="I616" t="s">
        <v>1274</v>
      </c>
      <c r="J616" t="s">
        <v>1275</v>
      </c>
      <c r="K616" t="s">
        <v>1276</v>
      </c>
      <c r="L616" t="s">
        <v>21016</v>
      </c>
      <c r="N616" t="s">
        <v>49</v>
      </c>
      <c r="O616" t="s">
        <v>50</v>
      </c>
      <c r="R616" t="s">
        <v>51</v>
      </c>
      <c r="S616" t="s">
        <v>52</v>
      </c>
      <c r="U616">
        <v>4</v>
      </c>
      <c r="V616" t="s">
        <v>21017</v>
      </c>
      <c r="W616" t="s">
        <v>21018</v>
      </c>
      <c r="X616" t="s">
        <v>21019</v>
      </c>
      <c r="Y616" t="s">
        <v>21020</v>
      </c>
      <c r="Z616" t="s">
        <v>21021</v>
      </c>
      <c r="AA616" t="s">
        <v>151</v>
      </c>
      <c r="AB616" t="s">
        <v>152</v>
      </c>
      <c r="AC616" t="s">
        <v>21022</v>
      </c>
      <c r="AF616" t="s">
        <v>1975</v>
      </c>
      <c r="AG616">
        <v>0</v>
      </c>
      <c r="AH616" t="s">
        <v>21023</v>
      </c>
      <c r="AI616" t="s">
        <v>21024</v>
      </c>
      <c r="AJ616" t="s">
        <v>3162</v>
      </c>
      <c r="AK616" t="s">
        <v>65</v>
      </c>
    </row>
    <row r="617" spans="1:37" x14ac:dyDescent="0.25">
      <c r="A617" t="s">
        <v>21152</v>
      </c>
      <c r="B617" t="s">
        <v>38</v>
      </c>
      <c r="C617" t="s">
        <v>39</v>
      </c>
      <c r="D617" t="s">
        <v>21153</v>
      </c>
      <c r="E617" t="s">
        <v>21154</v>
      </c>
      <c r="F617" t="s">
        <v>42</v>
      </c>
      <c r="G617" t="s">
        <v>43</v>
      </c>
      <c r="H617" t="s">
        <v>44</v>
      </c>
      <c r="I617" t="s">
        <v>959</v>
      </c>
      <c r="J617" t="s">
        <v>960</v>
      </c>
      <c r="K617" t="s">
        <v>961</v>
      </c>
      <c r="L617" t="s">
        <v>17266</v>
      </c>
      <c r="N617" t="s">
        <v>233</v>
      </c>
      <c r="O617" t="s">
        <v>234</v>
      </c>
      <c r="R617" t="s">
        <v>51</v>
      </c>
      <c r="S617" t="s">
        <v>52</v>
      </c>
      <c r="U617">
        <v>1</v>
      </c>
      <c r="V617" t="s">
        <v>21155</v>
      </c>
      <c r="W617" t="s">
        <v>21156</v>
      </c>
      <c r="X617" t="s">
        <v>21157</v>
      </c>
      <c r="Y617" t="s">
        <v>13081</v>
      </c>
      <c r="Z617" t="s">
        <v>13082</v>
      </c>
      <c r="AF617" t="s">
        <v>1975</v>
      </c>
      <c r="AG617">
        <v>0</v>
      </c>
      <c r="AH617" t="s">
        <v>21158</v>
      </c>
      <c r="AI617" t="s">
        <v>21159</v>
      </c>
      <c r="AJ617" t="s">
        <v>3162</v>
      </c>
      <c r="AK617" t="s">
        <v>65</v>
      </c>
    </row>
    <row r="618" spans="1:37" x14ac:dyDescent="0.25">
      <c r="A618" t="s">
        <v>21160</v>
      </c>
      <c r="B618" t="s">
        <v>38</v>
      </c>
      <c r="C618" t="s">
        <v>39</v>
      </c>
      <c r="D618" t="s">
        <v>21161</v>
      </c>
      <c r="E618" t="s">
        <v>17257</v>
      </c>
      <c r="F618" t="s">
        <v>42</v>
      </c>
      <c r="G618" t="s">
        <v>43</v>
      </c>
      <c r="H618" t="s">
        <v>44</v>
      </c>
      <c r="I618" t="s">
        <v>959</v>
      </c>
      <c r="J618" t="s">
        <v>960</v>
      </c>
      <c r="K618" t="s">
        <v>961</v>
      </c>
      <c r="L618" t="s">
        <v>21162</v>
      </c>
      <c r="R618" t="s">
        <v>51</v>
      </c>
      <c r="S618" t="s">
        <v>52</v>
      </c>
      <c r="U618">
        <v>1</v>
      </c>
      <c r="V618" t="s">
        <v>21163</v>
      </c>
      <c r="W618" t="s">
        <v>21164</v>
      </c>
      <c r="X618" t="s">
        <v>761</v>
      </c>
      <c r="Y618" t="s">
        <v>762</v>
      </c>
      <c r="Z618" t="s">
        <v>763</v>
      </c>
      <c r="AC618" t="s">
        <v>3787</v>
      </c>
      <c r="AF618" t="s">
        <v>1975</v>
      </c>
      <c r="AG618">
        <v>0</v>
      </c>
      <c r="AH618" t="s">
        <v>21165</v>
      </c>
      <c r="AI618" t="s">
        <v>17262</v>
      </c>
      <c r="AJ618" t="s">
        <v>169</v>
      </c>
      <c r="AK618" t="s">
        <v>65</v>
      </c>
    </row>
    <row r="619" spans="1:37" x14ac:dyDescent="0.25">
      <c r="A619" t="s">
        <v>21166</v>
      </c>
      <c r="B619" t="s">
        <v>38</v>
      </c>
      <c r="C619" t="s">
        <v>39</v>
      </c>
      <c r="D619" t="s">
        <v>21167</v>
      </c>
      <c r="E619" t="s">
        <v>17249</v>
      </c>
      <c r="F619" t="s">
        <v>42</v>
      </c>
      <c r="G619" t="s">
        <v>43</v>
      </c>
      <c r="H619" t="s">
        <v>44</v>
      </c>
      <c r="I619" t="s">
        <v>959</v>
      </c>
      <c r="J619" t="s">
        <v>960</v>
      </c>
      <c r="K619" t="s">
        <v>961</v>
      </c>
      <c r="L619" t="s">
        <v>21168</v>
      </c>
      <c r="N619" t="s">
        <v>233</v>
      </c>
      <c r="O619" t="s">
        <v>234</v>
      </c>
      <c r="R619" t="s">
        <v>51</v>
      </c>
      <c r="S619" t="s">
        <v>52</v>
      </c>
      <c r="U619">
        <v>1</v>
      </c>
      <c r="V619" t="s">
        <v>21169</v>
      </c>
      <c r="W619" t="s">
        <v>21170</v>
      </c>
      <c r="X619" t="s">
        <v>6232</v>
      </c>
      <c r="Y619" t="s">
        <v>6233</v>
      </c>
      <c r="Z619" t="s">
        <v>6234</v>
      </c>
      <c r="AF619" t="s">
        <v>1975</v>
      </c>
      <c r="AG619">
        <v>0</v>
      </c>
      <c r="AH619" t="s">
        <v>21171</v>
      </c>
      <c r="AI619" t="s">
        <v>17254</v>
      </c>
      <c r="AJ619" t="s">
        <v>181</v>
      </c>
      <c r="AK619" t="s">
        <v>65</v>
      </c>
    </row>
    <row r="620" spans="1:37" x14ac:dyDescent="0.25">
      <c r="A620" t="s">
        <v>21186</v>
      </c>
      <c r="B620" t="s">
        <v>38</v>
      </c>
      <c r="C620" t="s">
        <v>39</v>
      </c>
      <c r="D620" t="s">
        <v>21187</v>
      </c>
      <c r="E620" t="s">
        <v>21188</v>
      </c>
      <c r="F620" t="s">
        <v>42</v>
      </c>
      <c r="G620" t="s">
        <v>43</v>
      </c>
      <c r="H620" t="s">
        <v>44</v>
      </c>
      <c r="I620" t="s">
        <v>4558</v>
      </c>
      <c r="J620" t="s">
        <v>4559</v>
      </c>
      <c r="K620" t="s">
        <v>4560</v>
      </c>
      <c r="L620" t="s">
        <v>20076</v>
      </c>
      <c r="N620" t="s">
        <v>233</v>
      </c>
      <c r="O620" t="s">
        <v>234</v>
      </c>
      <c r="R620" t="s">
        <v>51</v>
      </c>
      <c r="S620" t="s">
        <v>52</v>
      </c>
      <c r="U620">
        <v>3</v>
      </c>
      <c r="V620" t="s">
        <v>21189</v>
      </c>
      <c r="W620" t="s">
        <v>21190</v>
      </c>
      <c r="X620" t="s">
        <v>21191</v>
      </c>
      <c r="AC620" t="s">
        <v>4609</v>
      </c>
      <c r="AF620" t="s">
        <v>1975</v>
      </c>
      <c r="AG620">
        <v>0</v>
      </c>
      <c r="AH620" t="s">
        <v>21192</v>
      </c>
      <c r="AI620" t="s">
        <v>21193</v>
      </c>
      <c r="AJ620" t="s">
        <v>2913</v>
      </c>
      <c r="AK620" t="s">
        <v>65</v>
      </c>
    </row>
    <row r="621" spans="1:37" x14ac:dyDescent="0.25">
      <c r="A621" t="s">
        <v>21269</v>
      </c>
      <c r="B621" t="s">
        <v>38</v>
      </c>
      <c r="C621" t="s">
        <v>39</v>
      </c>
      <c r="D621" t="s">
        <v>21270</v>
      </c>
      <c r="E621" t="s">
        <v>21271</v>
      </c>
      <c r="F621" t="s">
        <v>42</v>
      </c>
      <c r="G621" t="s">
        <v>43</v>
      </c>
      <c r="H621" t="s">
        <v>44</v>
      </c>
      <c r="I621" t="s">
        <v>4558</v>
      </c>
      <c r="J621" t="s">
        <v>4559</v>
      </c>
      <c r="K621" t="s">
        <v>4560</v>
      </c>
      <c r="L621" t="s">
        <v>21272</v>
      </c>
      <c r="N621" t="s">
        <v>70</v>
      </c>
      <c r="O621" t="s">
        <v>71</v>
      </c>
      <c r="R621" t="s">
        <v>51</v>
      </c>
      <c r="S621" t="s">
        <v>52</v>
      </c>
      <c r="U621">
        <v>2</v>
      </c>
      <c r="V621" t="s">
        <v>21273</v>
      </c>
      <c r="W621" t="s">
        <v>21274</v>
      </c>
      <c r="X621" t="s">
        <v>21275</v>
      </c>
      <c r="Y621" t="s">
        <v>1349</v>
      </c>
      <c r="Z621" t="s">
        <v>1350</v>
      </c>
      <c r="AA621" t="s">
        <v>21276</v>
      </c>
      <c r="AB621" t="s">
        <v>21277</v>
      </c>
      <c r="AC621" t="s">
        <v>4567</v>
      </c>
      <c r="AF621" t="s">
        <v>1975</v>
      </c>
      <c r="AG621">
        <v>0</v>
      </c>
      <c r="AH621" t="s">
        <v>21278</v>
      </c>
      <c r="AI621" t="s">
        <v>21279</v>
      </c>
      <c r="AJ621" t="s">
        <v>3162</v>
      </c>
      <c r="AK621" t="s">
        <v>65</v>
      </c>
    </row>
    <row r="622" spans="1:37" x14ac:dyDescent="0.25">
      <c r="A622" t="s">
        <v>21280</v>
      </c>
      <c r="B622" t="s">
        <v>38</v>
      </c>
      <c r="C622" t="s">
        <v>39</v>
      </c>
      <c r="D622" t="s">
        <v>21281</v>
      </c>
      <c r="E622" t="s">
        <v>21282</v>
      </c>
      <c r="F622" t="s">
        <v>42</v>
      </c>
      <c r="G622" t="s">
        <v>43</v>
      </c>
      <c r="H622" t="s">
        <v>44</v>
      </c>
      <c r="I622" t="s">
        <v>4558</v>
      </c>
      <c r="J622" t="s">
        <v>4559</v>
      </c>
      <c r="K622" t="s">
        <v>4560</v>
      </c>
      <c r="L622" t="s">
        <v>21283</v>
      </c>
      <c r="N622" t="s">
        <v>233</v>
      </c>
      <c r="O622" t="s">
        <v>234</v>
      </c>
      <c r="R622" t="s">
        <v>51</v>
      </c>
      <c r="S622" t="s">
        <v>52</v>
      </c>
      <c r="U622">
        <v>2</v>
      </c>
      <c r="V622" t="s">
        <v>21284</v>
      </c>
      <c r="W622" t="s">
        <v>21285</v>
      </c>
      <c r="X622" t="s">
        <v>13276</v>
      </c>
      <c r="Z622" t="s">
        <v>13277</v>
      </c>
      <c r="AC622" t="s">
        <v>21286</v>
      </c>
      <c r="AF622" t="s">
        <v>1975</v>
      </c>
      <c r="AG622">
        <v>0</v>
      </c>
      <c r="AH622" t="s">
        <v>21287</v>
      </c>
      <c r="AI622" t="s">
        <v>21288</v>
      </c>
      <c r="AJ622" t="s">
        <v>2913</v>
      </c>
      <c r="AK622" t="s">
        <v>65</v>
      </c>
    </row>
    <row r="623" spans="1:37" x14ac:dyDescent="0.25">
      <c r="A623" t="s">
        <v>21289</v>
      </c>
      <c r="B623" t="s">
        <v>38</v>
      </c>
      <c r="C623" t="s">
        <v>39</v>
      </c>
      <c r="D623" t="s">
        <v>21290</v>
      </c>
      <c r="E623" t="s">
        <v>21291</v>
      </c>
      <c r="F623" t="s">
        <v>42</v>
      </c>
      <c r="G623" t="s">
        <v>43</v>
      </c>
      <c r="H623" t="s">
        <v>44</v>
      </c>
      <c r="I623" t="s">
        <v>4558</v>
      </c>
      <c r="J623" t="s">
        <v>4559</v>
      </c>
      <c r="K623" t="s">
        <v>4560</v>
      </c>
      <c r="L623" t="s">
        <v>21292</v>
      </c>
      <c r="N623" t="s">
        <v>233</v>
      </c>
      <c r="O623" t="s">
        <v>234</v>
      </c>
      <c r="R623" t="s">
        <v>51</v>
      </c>
      <c r="S623" t="s">
        <v>52</v>
      </c>
      <c r="U623">
        <v>2</v>
      </c>
      <c r="V623" t="s">
        <v>21293</v>
      </c>
      <c r="W623" t="s">
        <v>21294</v>
      </c>
      <c r="X623" t="s">
        <v>21295</v>
      </c>
      <c r="Y623" t="s">
        <v>199</v>
      </c>
      <c r="Z623" t="s">
        <v>199</v>
      </c>
      <c r="AC623" t="s">
        <v>4609</v>
      </c>
      <c r="AF623" t="s">
        <v>1975</v>
      </c>
      <c r="AG623">
        <v>0</v>
      </c>
      <c r="AH623" t="s">
        <v>21296</v>
      </c>
      <c r="AI623" t="s">
        <v>21297</v>
      </c>
      <c r="AJ623" t="s">
        <v>2913</v>
      </c>
      <c r="AK623" t="s">
        <v>65</v>
      </c>
    </row>
    <row r="624" spans="1:37" x14ac:dyDescent="0.25">
      <c r="A624" t="s">
        <v>21298</v>
      </c>
      <c r="B624" t="s">
        <v>38</v>
      </c>
      <c r="C624" t="s">
        <v>39</v>
      </c>
      <c r="D624" t="s">
        <v>21299</v>
      </c>
      <c r="E624" t="s">
        <v>21300</v>
      </c>
      <c r="F624" t="s">
        <v>42</v>
      </c>
      <c r="G624" t="s">
        <v>43</v>
      </c>
      <c r="H624" t="s">
        <v>44</v>
      </c>
      <c r="I624" t="s">
        <v>4558</v>
      </c>
      <c r="J624" t="s">
        <v>4559</v>
      </c>
      <c r="K624" t="s">
        <v>4560</v>
      </c>
      <c r="L624" t="s">
        <v>21301</v>
      </c>
      <c r="N624" t="s">
        <v>70</v>
      </c>
      <c r="O624" t="s">
        <v>71</v>
      </c>
      <c r="R624" t="s">
        <v>51</v>
      </c>
      <c r="U624">
        <v>1</v>
      </c>
      <c r="V624" t="s">
        <v>21302</v>
      </c>
      <c r="W624" t="s">
        <v>21303</v>
      </c>
      <c r="X624" t="s">
        <v>4608</v>
      </c>
      <c r="AC624" t="s">
        <v>4609</v>
      </c>
      <c r="AF624" t="s">
        <v>1975</v>
      </c>
      <c r="AG624">
        <v>0</v>
      </c>
      <c r="AH624" t="s">
        <v>21304</v>
      </c>
      <c r="AI624" t="s">
        <v>21305</v>
      </c>
      <c r="AJ624" t="s">
        <v>142</v>
      </c>
      <c r="AK624" t="s">
        <v>65</v>
      </c>
    </row>
    <row r="625" spans="1:37" x14ac:dyDescent="0.25">
      <c r="A625" t="s">
        <v>21306</v>
      </c>
      <c r="B625" t="s">
        <v>38</v>
      </c>
      <c r="C625" t="s">
        <v>39</v>
      </c>
      <c r="D625" t="s">
        <v>21307</v>
      </c>
      <c r="E625" t="s">
        <v>21308</v>
      </c>
      <c r="F625" t="s">
        <v>42</v>
      </c>
      <c r="G625" t="s">
        <v>43</v>
      </c>
      <c r="H625" t="s">
        <v>44</v>
      </c>
      <c r="I625" t="s">
        <v>4558</v>
      </c>
      <c r="J625" t="s">
        <v>4559</v>
      </c>
      <c r="K625" t="s">
        <v>4560</v>
      </c>
      <c r="L625" t="s">
        <v>21309</v>
      </c>
      <c r="N625" t="s">
        <v>70</v>
      </c>
      <c r="O625" t="s">
        <v>71</v>
      </c>
      <c r="R625" t="s">
        <v>51</v>
      </c>
      <c r="U625">
        <v>2</v>
      </c>
      <c r="V625" t="s">
        <v>21310</v>
      </c>
      <c r="W625" t="s">
        <v>21311</v>
      </c>
      <c r="X625" t="s">
        <v>4608</v>
      </c>
      <c r="AC625" t="s">
        <v>4609</v>
      </c>
      <c r="AF625" t="s">
        <v>1975</v>
      </c>
      <c r="AG625">
        <v>0</v>
      </c>
      <c r="AH625" t="s">
        <v>21312</v>
      </c>
      <c r="AI625" t="s">
        <v>21313</v>
      </c>
      <c r="AJ625" t="s">
        <v>142</v>
      </c>
      <c r="AK625" t="s">
        <v>65</v>
      </c>
    </row>
    <row r="626" spans="1:37" x14ac:dyDescent="0.25">
      <c r="A626" t="s">
        <v>21314</v>
      </c>
      <c r="B626" t="s">
        <v>38</v>
      </c>
      <c r="C626" t="s">
        <v>39</v>
      </c>
      <c r="D626" t="s">
        <v>21315</v>
      </c>
      <c r="E626" t="s">
        <v>21316</v>
      </c>
      <c r="F626" t="s">
        <v>42</v>
      </c>
      <c r="G626" t="s">
        <v>43</v>
      </c>
      <c r="H626" t="s">
        <v>44</v>
      </c>
      <c r="I626" t="s">
        <v>4558</v>
      </c>
      <c r="J626" t="s">
        <v>4559</v>
      </c>
      <c r="K626" t="s">
        <v>4560</v>
      </c>
      <c r="L626" t="s">
        <v>21317</v>
      </c>
      <c r="N626" t="s">
        <v>70</v>
      </c>
      <c r="O626" t="s">
        <v>71</v>
      </c>
      <c r="R626" t="s">
        <v>51</v>
      </c>
      <c r="U626">
        <v>4</v>
      </c>
      <c r="V626" t="s">
        <v>21318</v>
      </c>
      <c r="W626" t="s">
        <v>21319</v>
      </c>
      <c r="X626" t="s">
        <v>21320</v>
      </c>
      <c r="Y626" t="s">
        <v>1163</v>
      </c>
      <c r="Z626" t="s">
        <v>1163</v>
      </c>
      <c r="AA626" t="s">
        <v>4597</v>
      </c>
      <c r="AB626" t="s">
        <v>4598</v>
      </c>
      <c r="AC626" t="s">
        <v>4609</v>
      </c>
      <c r="AF626" t="s">
        <v>1975</v>
      </c>
      <c r="AG626">
        <v>0</v>
      </c>
      <c r="AH626" t="s">
        <v>21321</v>
      </c>
      <c r="AI626" t="s">
        <v>21322</v>
      </c>
      <c r="AJ626" t="s">
        <v>142</v>
      </c>
      <c r="AK626" t="s">
        <v>65</v>
      </c>
    </row>
    <row r="627" spans="1:37" x14ac:dyDescent="0.25">
      <c r="A627" t="s">
        <v>21323</v>
      </c>
      <c r="B627" t="s">
        <v>38</v>
      </c>
      <c r="C627" t="s">
        <v>39</v>
      </c>
      <c r="D627" t="s">
        <v>21324</v>
      </c>
      <c r="E627" t="s">
        <v>21325</v>
      </c>
      <c r="F627" t="s">
        <v>42</v>
      </c>
      <c r="G627" t="s">
        <v>43</v>
      </c>
      <c r="H627" t="s">
        <v>44</v>
      </c>
      <c r="I627" t="s">
        <v>4558</v>
      </c>
      <c r="J627" t="s">
        <v>4559</v>
      </c>
      <c r="K627" t="s">
        <v>4560</v>
      </c>
      <c r="L627" t="s">
        <v>21326</v>
      </c>
      <c r="N627" t="s">
        <v>49</v>
      </c>
      <c r="O627" t="s">
        <v>50</v>
      </c>
      <c r="R627" t="s">
        <v>51</v>
      </c>
      <c r="S627" t="s">
        <v>52</v>
      </c>
      <c r="U627">
        <v>3</v>
      </c>
      <c r="V627" t="s">
        <v>21327</v>
      </c>
      <c r="W627" t="s">
        <v>21328</v>
      </c>
      <c r="X627" t="s">
        <v>21329</v>
      </c>
      <c r="Y627" t="s">
        <v>16226</v>
      </c>
      <c r="Z627" t="s">
        <v>16227</v>
      </c>
      <c r="AA627" t="s">
        <v>3318</v>
      </c>
      <c r="AB627" t="s">
        <v>3319</v>
      </c>
      <c r="AC627" t="s">
        <v>4609</v>
      </c>
      <c r="AF627" t="s">
        <v>1975</v>
      </c>
      <c r="AG627">
        <v>0</v>
      </c>
      <c r="AH627" t="s">
        <v>21330</v>
      </c>
      <c r="AI627" t="s">
        <v>21331</v>
      </c>
      <c r="AJ627" t="s">
        <v>181</v>
      </c>
      <c r="AK627" t="s">
        <v>65</v>
      </c>
    </row>
    <row r="628" spans="1:37" x14ac:dyDescent="0.25">
      <c r="A628" t="s">
        <v>21332</v>
      </c>
      <c r="B628" t="s">
        <v>38</v>
      </c>
      <c r="C628" t="s">
        <v>39</v>
      </c>
      <c r="D628" t="s">
        <v>21333</v>
      </c>
      <c r="E628" t="s">
        <v>21334</v>
      </c>
      <c r="F628" t="s">
        <v>42</v>
      </c>
      <c r="G628" t="s">
        <v>43</v>
      </c>
      <c r="H628" t="s">
        <v>44</v>
      </c>
      <c r="I628" t="s">
        <v>4558</v>
      </c>
      <c r="J628" t="s">
        <v>4559</v>
      </c>
      <c r="K628" t="s">
        <v>4560</v>
      </c>
      <c r="L628" t="s">
        <v>4561</v>
      </c>
      <c r="N628" t="s">
        <v>233</v>
      </c>
      <c r="O628" t="s">
        <v>234</v>
      </c>
      <c r="R628" t="s">
        <v>51</v>
      </c>
      <c r="S628" t="s">
        <v>52</v>
      </c>
      <c r="U628">
        <v>3</v>
      </c>
      <c r="V628" t="s">
        <v>21335</v>
      </c>
      <c r="W628" t="s">
        <v>21336</v>
      </c>
      <c r="X628" t="s">
        <v>13880</v>
      </c>
      <c r="Y628" t="s">
        <v>13881</v>
      </c>
      <c r="Z628" t="s">
        <v>13882</v>
      </c>
      <c r="AA628" t="s">
        <v>13324</v>
      </c>
      <c r="AB628" t="s">
        <v>13325</v>
      </c>
      <c r="AC628" t="s">
        <v>4567</v>
      </c>
      <c r="AF628" t="s">
        <v>1975</v>
      </c>
      <c r="AG628">
        <v>0</v>
      </c>
      <c r="AH628" t="s">
        <v>21337</v>
      </c>
      <c r="AI628" t="s">
        <v>21338</v>
      </c>
      <c r="AJ628" t="s">
        <v>169</v>
      </c>
      <c r="AK628" t="s">
        <v>65</v>
      </c>
    </row>
    <row r="629" spans="1:37" x14ac:dyDescent="0.25">
      <c r="A629" t="s">
        <v>21339</v>
      </c>
      <c r="B629" t="s">
        <v>38</v>
      </c>
      <c r="C629" t="s">
        <v>39</v>
      </c>
      <c r="D629" t="s">
        <v>21340</v>
      </c>
      <c r="E629" t="s">
        <v>21341</v>
      </c>
      <c r="F629" t="s">
        <v>42</v>
      </c>
      <c r="G629" t="s">
        <v>43</v>
      </c>
      <c r="H629" t="s">
        <v>44</v>
      </c>
      <c r="I629" t="s">
        <v>4558</v>
      </c>
      <c r="J629" t="s">
        <v>4559</v>
      </c>
      <c r="K629" t="s">
        <v>4560</v>
      </c>
      <c r="L629" t="s">
        <v>21342</v>
      </c>
      <c r="N629" t="s">
        <v>70</v>
      </c>
      <c r="O629" t="s">
        <v>71</v>
      </c>
      <c r="R629" t="s">
        <v>51</v>
      </c>
      <c r="S629" t="s">
        <v>52</v>
      </c>
      <c r="U629">
        <v>3</v>
      </c>
      <c r="V629" t="s">
        <v>21343</v>
      </c>
      <c r="W629" t="s">
        <v>21344</v>
      </c>
      <c r="X629" t="s">
        <v>21345</v>
      </c>
      <c r="Y629" t="s">
        <v>4619</v>
      </c>
      <c r="Z629" t="s">
        <v>4620</v>
      </c>
      <c r="AA629" t="s">
        <v>4565</v>
      </c>
      <c r="AB629" t="s">
        <v>4566</v>
      </c>
      <c r="AC629" t="s">
        <v>4609</v>
      </c>
      <c r="AF629" t="s">
        <v>1975</v>
      </c>
      <c r="AG629">
        <v>0</v>
      </c>
      <c r="AH629" t="s">
        <v>21346</v>
      </c>
      <c r="AI629" t="s">
        <v>21347</v>
      </c>
      <c r="AJ629" t="s">
        <v>181</v>
      </c>
      <c r="AK629" t="s">
        <v>65</v>
      </c>
    </row>
    <row r="630" spans="1:37" x14ac:dyDescent="0.25">
      <c r="A630" t="s">
        <v>21348</v>
      </c>
      <c r="B630" t="s">
        <v>38</v>
      </c>
      <c r="C630" t="s">
        <v>39</v>
      </c>
      <c r="D630" t="s">
        <v>21349</v>
      </c>
      <c r="E630" t="s">
        <v>21350</v>
      </c>
      <c r="F630" t="s">
        <v>42</v>
      </c>
      <c r="G630" t="s">
        <v>43</v>
      </c>
      <c r="H630" t="s">
        <v>44</v>
      </c>
      <c r="I630" t="s">
        <v>4558</v>
      </c>
      <c r="J630" t="s">
        <v>4559</v>
      </c>
      <c r="K630" t="s">
        <v>4560</v>
      </c>
      <c r="L630" t="s">
        <v>21351</v>
      </c>
      <c r="N630" t="s">
        <v>70</v>
      </c>
      <c r="O630" t="s">
        <v>71</v>
      </c>
      <c r="R630" t="s">
        <v>51</v>
      </c>
      <c r="U630">
        <v>4</v>
      </c>
      <c r="V630" t="s">
        <v>21352</v>
      </c>
      <c r="W630" t="s">
        <v>21353</v>
      </c>
      <c r="X630" t="s">
        <v>8917</v>
      </c>
      <c r="Y630" t="s">
        <v>199</v>
      </c>
      <c r="Z630" t="s">
        <v>199</v>
      </c>
      <c r="AA630" t="s">
        <v>8929</v>
      </c>
      <c r="AB630" t="s">
        <v>8930</v>
      </c>
      <c r="AC630" t="s">
        <v>4609</v>
      </c>
      <c r="AF630" t="s">
        <v>1975</v>
      </c>
      <c r="AG630">
        <v>0</v>
      </c>
      <c r="AH630" t="s">
        <v>21354</v>
      </c>
      <c r="AI630" t="s">
        <v>21355</v>
      </c>
      <c r="AJ630" t="s">
        <v>142</v>
      </c>
      <c r="AK630" t="s">
        <v>65</v>
      </c>
    </row>
    <row r="631" spans="1:37" x14ac:dyDescent="0.25">
      <c r="A631" t="s">
        <v>21356</v>
      </c>
      <c r="B631" t="s">
        <v>38</v>
      </c>
      <c r="C631" t="s">
        <v>39</v>
      </c>
      <c r="D631" t="s">
        <v>21357</v>
      </c>
      <c r="E631" t="s">
        <v>21358</v>
      </c>
      <c r="F631" t="s">
        <v>42</v>
      </c>
      <c r="G631" t="s">
        <v>43</v>
      </c>
      <c r="H631" t="s">
        <v>44</v>
      </c>
      <c r="I631" t="s">
        <v>4558</v>
      </c>
      <c r="J631" t="s">
        <v>4559</v>
      </c>
      <c r="K631" t="s">
        <v>4560</v>
      </c>
      <c r="L631" t="s">
        <v>21359</v>
      </c>
      <c r="N631" t="s">
        <v>49</v>
      </c>
      <c r="O631" t="s">
        <v>50</v>
      </c>
      <c r="R631" t="s">
        <v>51</v>
      </c>
      <c r="S631" t="s">
        <v>52</v>
      </c>
      <c r="U631">
        <v>3</v>
      </c>
      <c r="V631" t="s">
        <v>21360</v>
      </c>
      <c r="W631" t="s">
        <v>21361</v>
      </c>
      <c r="X631" t="s">
        <v>21362</v>
      </c>
      <c r="Y631" t="s">
        <v>1163</v>
      </c>
      <c r="Z631" t="s">
        <v>13323</v>
      </c>
      <c r="AC631" t="s">
        <v>4567</v>
      </c>
      <c r="AF631" t="s">
        <v>1975</v>
      </c>
      <c r="AG631">
        <v>0</v>
      </c>
      <c r="AH631" t="s">
        <v>21363</v>
      </c>
      <c r="AI631" t="s">
        <v>21364</v>
      </c>
      <c r="AJ631" t="s">
        <v>3030</v>
      </c>
      <c r="AK631" t="s">
        <v>65</v>
      </c>
    </row>
    <row r="632" spans="1:37" x14ac:dyDescent="0.25">
      <c r="A632" t="s">
        <v>21365</v>
      </c>
      <c r="B632" t="s">
        <v>38</v>
      </c>
      <c r="C632" t="s">
        <v>39</v>
      </c>
      <c r="D632" t="s">
        <v>21366</v>
      </c>
      <c r="E632" t="s">
        <v>21367</v>
      </c>
      <c r="F632" t="s">
        <v>42</v>
      </c>
      <c r="G632" t="s">
        <v>43</v>
      </c>
      <c r="H632" t="s">
        <v>44</v>
      </c>
      <c r="I632" t="s">
        <v>4558</v>
      </c>
      <c r="J632" t="s">
        <v>4559</v>
      </c>
      <c r="K632" t="s">
        <v>4560</v>
      </c>
      <c r="L632" t="s">
        <v>21368</v>
      </c>
      <c r="R632" t="s">
        <v>51</v>
      </c>
      <c r="S632" t="s">
        <v>52</v>
      </c>
      <c r="U632">
        <v>3</v>
      </c>
      <c r="V632" t="s">
        <v>21369</v>
      </c>
      <c r="W632" t="s">
        <v>21370</v>
      </c>
      <c r="X632" t="s">
        <v>21371</v>
      </c>
      <c r="Y632" t="s">
        <v>1163</v>
      </c>
      <c r="Z632" t="s">
        <v>1163</v>
      </c>
      <c r="AA632" t="s">
        <v>21372</v>
      </c>
      <c r="AB632" t="s">
        <v>21373</v>
      </c>
      <c r="AC632" t="s">
        <v>4567</v>
      </c>
      <c r="AF632" t="s">
        <v>1975</v>
      </c>
      <c r="AG632">
        <v>0</v>
      </c>
      <c r="AH632" t="s">
        <v>21374</v>
      </c>
      <c r="AI632" t="s">
        <v>21375</v>
      </c>
      <c r="AJ632" t="s">
        <v>181</v>
      </c>
      <c r="AK632" t="s">
        <v>65</v>
      </c>
    </row>
    <row r="633" spans="1:37" x14ac:dyDescent="0.25">
      <c r="A633" t="s">
        <v>535</v>
      </c>
      <c r="B633" t="s">
        <v>38</v>
      </c>
      <c r="C633" t="s">
        <v>39</v>
      </c>
      <c r="D633" t="s">
        <v>536</v>
      </c>
      <c r="E633" t="s">
        <v>537</v>
      </c>
      <c r="F633" t="s">
        <v>42</v>
      </c>
      <c r="G633" t="s">
        <v>43</v>
      </c>
      <c r="H633" t="s">
        <v>44</v>
      </c>
      <c r="I633" t="s">
        <v>538</v>
      </c>
      <c r="J633" t="s">
        <v>539</v>
      </c>
      <c r="K633" t="s">
        <v>540</v>
      </c>
      <c r="L633" t="s">
        <v>541</v>
      </c>
      <c r="N633" t="s">
        <v>233</v>
      </c>
      <c r="O633" t="s">
        <v>234</v>
      </c>
      <c r="R633" t="s">
        <v>51</v>
      </c>
      <c r="S633" t="s">
        <v>52</v>
      </c>
      <c r="U633">
        <v>2</v>
      </c>
      <c r="V633" t="s">
        <v>542</v>
      </c>
      <c r="W633" t="s">
        <v>543</v>
      </c>
      <c r="X633" t="s">
        <v>544</v>
      </c>
      <c r="Y633" t="s">
        <v>545</v>
      </c>
      <c r="Z633" t="s">
        <v>546</v>
      </c>
      <c r="AC633" t="s">
        <v>547</v>
      </c>
      <c r="AF633" t="s">
        <v>61</v>
      </c>
      <c r="AG633">
        <v>0</v>
      </c>
      <c r="AH633" t="s">
        <v>548</v>
      </c>
      <c r="AI633" t="s">
        <v>549</v>
      </c>
      <c r="AJ633" t="s">
        <v>550</v>
      </c>
      <c r="AK633" t="s">
        <v>551</v>
      </c>
    </row>
    <row r="634" spans="1:37" x14ac:dyDescent="0.25">
      <c r="A634" t="s">
        <v>552</v>
      </c>
      <c r="B634" t="s">
        <v>38</v>
      </c>
      <c r="C634" t="s">
        <v>39</v>
      </c>
      <c r="D634" t="s">
        <v>553</v>
      </c>
      <c r="E634" t="s">
        <v>554</v>
      </c>
      <c r="F634" t="s">
        <v>42</v>
      </c>
      <c r="G634" t="s">
        <v>43</v>
      </c>
      <c r="H634" t="s">
        <v>44</v>
      </c>
      <c r="I634" t="s">
        <v>555</v>
      </c>
      <c r="J634" t="s">
        <v>556</v>
      </c>
      <c r="K634" t="s">
        <v>557</v>
      </c>
      <c r="L634" t="s">
        <v>558</v>
      </c>
      <c r="N634" t="s">
        <v>70</v>
      </c>
      <c r="O634" t="s">
        <v>71</v>
      </c>
      <c r="R634" t="s">
        <v>51</v>
      </c>
      <c r="S634" t="s">
        <v>52</v>
      </c>
      <c r="U634">
        <v>5</v>
      </c>
      <c r="V634" t="s">
        <v>559</v>
      </c>
      <c r="W634" t="s">
        <v>560</v>
      </c>
      <c r="X634" t="s">
        <v>561</v>
      </c>
      <c r="Y634" t="s">
        <v>562</v>
      </c>
      <c r="Z634" t="s">
        <v>563</v>
      </c>
      <c r="AA634" t="s">
        <v>233</v>
      </c>
      <c r="AB634" t="s">
        <v>234</v>
      </c>
      <c r="AC634" t="s">
        <v>564</v>
      </c>
      <c r="AF634" t="s">
        <v>61</v>
      </c>
      <c r="AG634">
        <v>0</v>
      </c>
      <c r="AH634" t="s">
        <v>565</v>
      </c>
      <c r="AI634" t="s">
        <v>566</v>
      </c>
      <c r="AJ634" t="s">
        <v>551</v>
      </c>
      <c r="AK634" t="s">
        <v>551</v>
      </c>
    </row>
    <row r="635" spans="1:37" x14ac:dyDescent="0.25">
      <c r="A635" t="s">
        <v>567</v>
      </c>
      <c r="B635" t="s">
        <v>38</v>
      </c>
      <c r="C635" t="s">
        <v>39</v>
      </c>
      <c r="D635" t="s">
        <v>568</v>
      </c>
      <c r="E635" t="s">
        <v>569</v>
      </c>
      <c r="F635" t="s">
        <v>42</v>
      </c>
      <c r="G635" t="s">
        <v>43</v>
      </c>
      <c r="H635" t="s">
        <v>44</v>
      </c>
      <c r="I635" t="s">
        <v>570</v>
      </c>
      <c r="L635" t="s">
        <v>571</v>
      </c>
      <c r="N635" t="s">
        <v>233</v>
      </c>
      <c r="O635" t="s">
        <v>234</v>
      </c>
      <c r="R635" t="s">
        <v>51</v>
      </c>
      <c r="S635" t="s">
        <v>52</v>
      </c>
      <c r="U635">
        <v>5</v>
      </c>
      <c r="V635" t="s">
        <v>572</v>
      </c>
      <c r="W635" t="s">
        <v>573</v>
      </c>
      <c r="X635" t="s">
        <v>574</v>
      </c>
      <c r="Y635" t="s">
        <v>575</v>
      </c>
      <c r="Z635" t="s">
        <v>576</v>
      </c>
      <c r="AA635" t="s">
        <v>58</v>
      </c>
      <c r="AB635" t="s">
        <v>59</v>
      </c>
      <c r="AC635" t="s">
        <v>577</v>
      </c>
      <c r="AF635" t="s">
        <v>61</v>
      </c>
      <c r="AG635">
        <v>0</v>
      </c>
      <c r="AH635" t="s">
        <v>578</v>
      </c>
      <c r="AI635" t="s">
        <v>579</v>
      </c>
      <c r="AJ635" t="s">
        <v>551</v>
      </c>
      <c r="AK635" t="s">
        <v>551</v>
      </c>
    </row>
    <row r="636" spans="1:37" x14ac:dyDescent="0.25">
      <c r="A636" t="s">
        <v>580</v>
      </c>
      <c r="B636" t="s">
        <v>38</v>
      </c>
      <c r="C636" t="s">
        <v>39</v>
      </c>
      <c r="D636" t="s">
        <v>581</v>
      </c>
      <c r="E636" t="s">
        <v>582</v>
      </c>
      <c r="F636" t="s">
        <v>42</v>
      </c>
      <c r="G636" t="s">
        <v>43</v>
      </c>
      <c r="H636" t="s">
        <v>44</v>
      </c>
      <c r="I636" t="s">
        <v>583</v>
      </c>
      <c r="J636" t="s">
        <v>584</v>
      </c>
      <c r="K636" t="s">
        <v>585</v>
      </c>
      <c r="L636" t="s">
        <v>586</v>
      </c>
      <c r="N636" t="s">
        <v>70</v>
      </c>
      <c r="O636" t="s">
        <v>71</v>
      </c>
      <c r="R636" t="s">
        <v>51</v>
      </c>
      <c r="S636" t="s">
        <v>52</v>
      </c>
      <c r="U636">
        <v>4</v>
      </c>
      <c r="V636" t="s">
        <v>587</v>
      </c>
      <c r="W636" t="s">
        <v>588</v>
      </c>
      <c r="X636" t="s">
        <v>589</v>
      </c>
      <c r="Y636" t="s">
        <v>590</v>
      </c>
      <c r="Z636" t="s">
        <v>591</v>
      </c>
      <c r="AC636" t="s">
        <v>282</v>
      </c>
      <c r="AF636" t="s">
        <v>61</v>
      </c>
      <c r="AG636">
        <v>0</v>
      </c>
      <c r="AH636" t="s">
        <v>592</v>
      </c>
      <c r="AI636" t="s">
        <v>593</v>
      </c>
      <c r="AJ636" t="s">
        <v>551</v>
      </c>
      <c r="AK636" t="s">
        <v>551</v>
      </c>
    </row>
    <row r="637" spans="1:37" x14ac:dyDescent="0.25">
      <c r="A637" t="s">
        <v>605</v>
      </c>
      <c r="B637" t="s">
        <v>38</v>
      </c>
      <c r="C637" t="s">
        <v>39</v>
      </c>
      <c r="D637" t="s">
        <v>606</v>
      </c>
      <c r="E637" t="s">
        <v>607</v>
      </c>
      <c r="F637" t="s">
        <v>42</v>
      </c>
      <c r="G637" t="s">
        <v>43</v>
      </c>
      <c r="H637" t="s">
        <v>44</v>
      </c>
      <c r="I637" t="s">
        <v>608</v>
      </c>
      <c r="J637" t="s">
        <v>609</v>
      </c>
      <c r="K637" t="s">
        <v>610</v>
      </c>
      <c r="L637" t="s">
        <v>611</v>
      </c>
      <c r="R637" t="s">
        <v>51</v>
      </c>
      <c r="S637" t="s">
        <v>52</v>
      </c>
      <c r="U637">
        <v>1</v>
      </c>
      <c r="V637" t="s">
        <v>612</v>
      </c>
      <c r="W637" t="s">
        <v>613</v>
      </c>
      <c r="AC637" t="s">
        <v>614</v>
      </c>
      <c r="AF637" t="s">
        <v>61</v>
      </c>
      <c r="AG637">
        <v>0</v>
      </c>
      <c r="AH637" t="s">
        <v>615</v>
      </c>
      <c r="AI637" t="s">
        <v>616</v>
      </c>
      <c r="AJ637" t="s">
        <v>551</v>
      </c>
      <c r="AK637" t="s">
        <v>551</v>
      </c>
    </row>
    <row r="638" spans="1:37" x14ac:dyDescent="0.25">
      <c r="A638" t="s">
        <v>617</v>
      </c>
      <c r="B638" t="s">
        <v>38</v>
      </c>
      <c r="C638" t="s">
        <v>39</v>
      </c>
      <c r="D638" t="s">
        <v>618</v>
      </c>
      <c r="E638" t="s">
        <v>619</v>
      </c>
      <c r="F638" t="s">
        <v>42</v>
      </c>
      <c r="G638" t="s">
        <v>43</v>
      </c>
      <c r="H638" t="s">
        <v>44</v>
      </c>
      <c r="I638" t="s">
        <v>570</v>
      </c>
      <c r="L638" t="s">
        <v>620</v>
      </c>
      <c r="N638" t="s">
        <v>70</v>
      </c>
      <c r="O638" t="s">
        <v>71</v>
      </c>
      <c r="R638" t="s">
        <v>51</v>
      </c>
      <c r="S638" t="s">
        <v>52</v>
      </c>
      <c r="U638">
        <v>10</v>
      </c>
      <c r="V638" t="s">
        <v>621</v>
      </c>
      <c r="W638" t="s">
        <v>622</v>
      </c>
      <c r="X638" t="s">
        <v>623</v>
      </c>
      <c r="Y638" t="s">
        <v>624</v>
      </c>
      <c r="Z638" t="s">
        <v>625</v>
      </c>
      <c r="AA638" t="s">
        <v>626</v>
      </c>
      <c r="AB638" t="s">
        <v>627</v>
      </c>
      <c r="AC638" t="s">
        <v>628</v>
      </c>
      <c r="AF638" t="s">
        <v>61</v>
      </c>
      <c r="AG638">
        <v>0</v>
      </c>
      <c r="AH638" t="s">
        <v>629</v>
      </c>
      <c r="AI638" t="s">
        <v>630</v>
      </c>
      <c r="AJ638" t="s">
        <v>551</v>
      </c>
      <c r="AK638" t="s">
        <v>551</v>
      </c>
    </row>
    <row r="639" spans="1:37" x14ac:dyDescent="0.25">
      <c r="A639" t="s">
        <v>631</v>
      </c>
      <c r="B639" t="s">
        <v>38</v>
      </c>
      <c r="C639" t="s">
        <v>39</v>
      </c>
      <c r="D639" t="s">
        <v>632</v>
      </c>
      <c r="E639" t="s">
        <v>633</v>
      </c>
      <c r="F639" t="s">
        <v>42</v>
      </c>
      <c r="G639" t="s">
        <v>43</v>
      </c>
      <c r="H639" t="s">
        <v>44</v>
      </c>
      <c r="I639" t="s">
        <v>473</v>
      </c>
      <c r="J639" t="s">
        <v>474</v>
      </c>
      <c r="K639" t="s">
        <v>475</v>
      </c>
      <c r="L639" t="s">
        <v>634</v>
      </c>
      <c r="N639" t="s">
        <v>49</v>
      </c>
      <c r="O639" t="s">
        <v>50</v>
      </c>
      <c r="R639" t="s">
        <v>51</v>
      </c>
      <c r="S639" t="s">
        <v>52</v>
      </c>
      <c r="U639">
        <v>4</v>
      </c>
      <c r="V639" t="s">
        <v>635</v>
      </c>
      <c r="W639" t="s">
        <v>636</v>
      </c>
      <c r="X639" t="s">
        <v>637</v>
      </c>
      <c r="Y639" t="s">
        <v>638</v>
      </c>
      <c r="Z639" t="s">
        <v>639</v>
      </c>
      <c r="AA639" t="s">
        <v>640</v>
      </c>
      <c r="AB639" t="s">
        <v>641</v>
      </c>
      <c r="AC639" t="s">
        <v>642</v>
      </c>
      <c r="AF639" t="s">
        <v>61</v>
      </c>
      <c r="AG639">
        <v>0</v>
      </c>
      <c r="AH639" t="s">
        <v>643</v>
      </c>
      <c r="AI639" t="s">
        <v>644</v>
      </c>
      <c r="AJ639" t="s">
        <v>551</v>
      </c>
      <c r="AK639" t="s">
        <v>551</v>
      </c>
    </row>
    <row r="640" spans="1:37" x14ac:dyDescent="0.25">
      <c r="A640" t="s">
        <v>645</v>
      </c>
      <c r="B640" t="s">
        <v>38</v>
      </c>
      <c r="C640" t="s">
        <v>39</v>
      </c>
      <c r="D640" t="s">
        <v>646</v>
      </c>
      <c r="E640" t="s">
        <v>647</v>
      </c>
      <c r="F640" t="s">
        <v>42</v>
      </c>
      <c r="G640" t="s">
        <v>43</v>
      </c>
      <c r="H640" t="s">
        <v>44</v>
      </c>
      <c r="I640" t="s">
        <v>648</v>
      </c>
      <c r="L640" t="s">
        <v>649</v>
      </c>
      <c r="N640" t="s">
        <v>233</v>
      </c>
      <c r="O640" t="s">
        <v>234</v>
      </c>
      <c r="R640" t="s">
        <v>51</v>
      </c>
      <c r="S640" t="s">
        <v>52</v>
      </c>
      <c r="U640">
        <v>2</v>
      </c>
      <c r="V640" t="s">
        <v>650</v>
      </c>
      <c r="W640" t="s">
        <v>651</v>
      </c>
      <c r="X640" t="s">
        <v>652</v>
      </c>
      <c r="Y640" t="s">
        <v>653</v>
      </c>
      <c r="Z640" t="s">
        <v>654</v>
      </c>
      <c r="AC640" t="s">
        <v>655</v>
      </c>
      <c r="AF640" t="s">
        <v>61</v>
      </c>
      <c r="AG640">
        <v>0</v>
      </c>
      <c r="AH640" t="s">
        <v>656</v>
      </c>
      <c r="AI640" t="s">
        <v>657</v>
      </c>
      <c r="AJ640" t="s">
        <v>658</v>
      </c>
      <c r="AK640" t="s">
        <v>551</v>
      </c>
    </row>
    <row r="641" spans="1:37" x14ac:dyDescent="0.25">
      <c r="A641" t="s">
        <v>659</v>
      </c>
      <c r="B641" t="s">
        <v>38</v>
      </c>
      <c r="C641" t="s">
        <v>39</v>
      </c>
      <c r="D641" t="s">
        <v>660</v>
      </c>
      <c r="E641" t="s">
        <v>661</v>
      </c>
      <c r="F641" t="s">
        <v>42</v>
      </c>
      <c r="G641" t="s">
        <v>43</v>
      </c>
      <c r="H641" t="s">
        <v>44</v>
      </c>
      <c r="I641" t="s">
        <v>662</v>
      </c>
      <c r="J641" t="s">
        <v>663</v>
      </c>
      <c r="K641" t="s">
        <v>664</v>
      </c>
      <c r="L641" t="s">
        <v>665</v>
      </c>
      <c r="N641" t="s">
        <v>233</v>
      </c>
      <c r="O641" t="s">
        <v>234</v>
      </c>
      <c r="R641" t="s">
        <v>51</v>
      </c>
      <c r="S641" t="s">
        <v>52</v>
      </c>
      <c r="U641">
        <v>2</v>
      </c>
      <c r="V641" t="s">
        <v>666</v>
      </c>
      <c r="W641" t="s">
        <v>667</v>
      </c>
      <c r="X641" t="s">
        <v>668</v>
      </c>
      <c r="Y641" t="s">
        <v>669</v>
      </c>
      <c r="Z641" t="s">
        <v>670</v>
      </c>
      <c r="AC641" t="s">
        <v>671</v>
      </c>
      <c r="AF641" t="s">
        <v>61</v>
      </c>
      <c r="AG641">
        <v>0</v>
      </c>
      <c r="AH641" t="s">
        <v>672</v>
      </c>
      <c r="AI641" t="s">
        <v>673</v>
      </c>
      <c r="AJ641" t="s">
        <v>658</v>
      </c>
      <c r="AK641" t="s">
        <v>551</v>
      </c>
    </row>
    <row r="642" spans="1:37" x14ac:dyDescent="0.25">
      <c r="A642" t="s">
        <v>674</v>
      </c>
      <c r="B642" t="s">
        <v>38</v>
      </c>
      <c r="C642" t="s">
        <v>39</v>
      </c>
      <c r="D642" t="s">
        <v>675</v>
      </c>
      <c r="E642" t="s">
        <v>676</v>
      </c>
      <c r="F642" t="s">
        <v>42</v>
      </c>
      <c r="G642" t="s">
        <v>43</v>
      </c>
      <c r="H642" t="s">
        <v>44</v>
      </c>
      <c r="I642" t="s">
        <v>677</v>
      </c>
      <c r="L642" t="s">
        <v>678</v>
      </c>
      <c r="N642" t="s">
        <v>70</v>
      </c>
      <c r="O642" t="s">
        <v>71</v>
      </c>
      <c r="R642" t="s">
        <v>51</v>
      </c>
      <c r="S642" t="s">
        <v>52</v>
      </c>
      <c r="U642">
        <v>2</v>
      </c>
      <c r="V642" t="s">
        <v>679</v>
      </c>
      <c r="W642" t="s">
        <v>680</v>
      </c>
      <c r="X642" t="s">
        <v>681</v>
      </c>
      <c r="Y642" t="s">
        <v>682</v>
      </c>
      <c r="Z642" t="s">
        <v>683</v>
      </c>
      <c r="AA642" t="s">
        <v>684</v>
      </c>
      <c r="AB642" t="s">
        <v>685</v>
      </c>
      <c r="AC642" t="s">
        <v>686</v>
      </c>
      <c r="AF642" t="s">
        <v>61</v>
      </c>
      <c r="AG642">
        <v>0</v>
      </c>
      <c r="AH642" t="s">
        <v>687</v>
      </c>
      <c r="AI642" t="s">
        <v>688</v>
      </c>
      <c r="AJ642" t="s">
        <v>551</v>
      </c>
      <c r="AK642" t="s">
        <v>551</v>
      </c>
    </row>
    <row r="643" spans="1:37" x14ac:dyDescent="0.25">
      <c r="A643" t="s">
        <v>689</v>
      </c>
      <c r="B643" t="s">
        <v>38</v>
      </c>
      <c r="C643" t="s">
        <v>39</v>
      </c>
      <c r="D643" t="s">
        <v>690</v>
      </c>
      <c r="E643" t="s">
        <v>691</v>
      </c>
      <c r="F643" t="s">
        <v>42</v>
      </c>
      <c r="G643" t="s">
        <v>43</v>
      </c>
      <c r="H643" t="s">
        <v>44</v>
      </c>
      <c r="I643" t="s">
        <v>692</v>
      </c>
      <c r="L643" t="s">
        <v>693</v>
      </c>
      <c r="N643" t="s">
        <v>70</v>
      </c>
      <c r="O643" t="s">
        <v>71</v>
      </c>
      <c r="R643" t="s">
        <v>51</v>
      </c>
      <c r="S643" t="s">
        <v>52</v>
      </c>
      <c r="U643">
        <v>3</v>
      </c>
      <c r="V643" t="s">
        <v>694</v>
      </c>
      <c r="W643" t="s">
        <v>695</v>
      </c>
      <c r="X643" t="s">
        <v>696</v>
      </c>
      <c r="Y643" t="s">
        <v>697</v>
      </c>
      <c r="Z643" t="s">
        <v>698</v>
      </c>
      <c r="AA643" t="s">
        <v>699</v>
      </c>
      <c r="AB643" t="s">
        <v>700</v>
      </c>
      <c r="AC643" t="s">
        <v>701</v>
      </c>
      <c r="AF643" t="s">
        <v>61</v>
      </c>
      <c r="AG643">
        <v>0</v>
      </c>
      <c r="AH643" t="s">
        <v>702</v>
      </c>
      <c r="AI643" t="s">
        <v>703</v>
      </c>
      <c r="AJ643" t="s">
        <v>551</v>
      </c>
      <c r="AK643" t="s">
        <v>551</v>
      </c>
    </row>
    <row r="644" spans="1:37" x14ac:dyDescent="0.25">
      <c r="A644" t="s">
        <v>704</v>
      </c>
      <c r="B644" t="s">
        <v>38</v>
      </c>
      <c r="C644" t="s">
        <v>39</v>
      </c>
      <c r="D644" t="s">
        <v>705</v>
      </c>
      <c r="E644" t="s">
        <v>706</v>
      </c>
      <c r="F644" t="s">
        <v>42</v>
      </c>
      <c r="G644" t="s">
        <v>43</v>
      </c>
      <c r="H644" t="s">
        <v>44</v>
      </c>
      <c r="I644" t="s">
        <v>707</v>
      </c>
      <c r="J644" t="s">
        <v>708</v>
      </c>
      <c r="K644" t="s">
        <v>709</v>
      </c>
      <c r="L644" t="s">
        <v>710</v>
      </c>
      <c r="N644" t="s">
        <v>70</v>
      </c>
      <c r="O644" t="s">
        <v>71</v>
      </c>
      <c r="R644" t="s">
        <v>51</v>
      </c>
      <c r="S644" t="s">
        <v>52</v>
      </c>
      <c r="U644">
        <v>4</v>
      </c>
      <c r="V644" t="s">
        <v>711</v>
      </c>
      <c r="W644" t="s">
        <v>712</v>
      </c>
      <c r="X644" t="s">
        <v>713</v>
      </c>
      <c r="Y644" t="s">
        <v>714</v>
      </c>
      <c r="Z644" t="s">
        <v>715</v>
      </c>
      <c r="AF644" t="s">
        <v>61</v>
      </c>
      <c r="AG644">
        <v>0</v>
      </c>
      <c r="AH644" t="s">
        <v>716</v>
      </c>
      <c r="AI644" t="s">
        <v>717</v>
      </c>
      <c r="AJ644" t="s">
        <v>551</v>
      </c>
      <c r="AK644" t="s">
        <v>551</v>
      </c>
    </row>
    <row r="645" spans="1:37" x14ac:dyDescent="0.25">
      <c r="A645" t="s">
        <v>718</v>
      </c>
      <c r="B645" t="s">
        <v>38</v>
      </c>
      <c r="C645" t="s">
        <v>39</v>
      </c>
      <c r="D645" t="s">
        <v>719</v>
      </c>
      <c r="E645" t="s">
        <v>720</v>
      </c>
      <c r="F645" t="s">
        <v>42</v>
      </c>
      <c r="G645" t="s">
        <v>43</v>
      </c>
      <c r="H645" t="s">
        <v>44</v>
      </c>
      <c r="I645" t="s">
        <v>721</v>
      </c>
      <c r="J645" t="s">
        <v>722</v>
      </c>
      <c r="K645" t="s">
        <v>723</v>
      </c>
      <c r="L645" t="s">
        <v>724</v>
      </c>
      <c r="R645" t="s">
        <v>51</v>
      </c>
      <c r="S645" t="s">
        <v>52</v>
      </c>
      <c r="U645">
        <v>1</v>
      </c>
      <c r="V645" t="s">
        <v>725</v>
      </c>
      <c r="W645" t="s">
        <v>726</v>
      </c>
      <c r="AC645" t="s">
        <v>727</v>
      </c>
      <c r="AF645" t="s">
        <v>61</v>
      </c>
      <c r="AG645">
        <v>0</v>
      </c>
      <c r="AH645" t="s">
        <v>728</v>
      </c>
      <c r="AI645" t="s">
        <v>729</v>
      </c>
      <c r="AJ645" t="s">
        <v>658</v>
      </c>
      <c r="AK645" t="s">
        <v>551</v>
      </c>
    </row>
    <row r="646" spans="1:37" x14ac:dyDescent="0.25">
      <c r="A646" t="s">
        <v>730</v>
      </c>
      <c r="B646" t="s">
        <v>38</v>
      </c>
      <c r="C646" t="s">
        <v>39</v>
      </c>
      <c r="D646" t="s">
        <v>731</v>
      </c>
      <c r="E646" t="s">
        <v>732</v>
      </c>
      <c r="F646" t="s">
        <v>42</v>
      </c>
      <c r="G646" t="s">
        <v>43</v>
      </c>
      <c r="H646" t="s">
        <v>44</v>
      </c>
      <c r="I646" t="s">
        <v>733</v>
      </c>
      <c r="J646" t="s">
        <v>734</v>
      </c>
      <c r="K646" t="s">
        <v>735</v>
      </c>
      <c r="L646" t="s">
        <v>736</v>
      </c>
      <c r="R646" t="s">
        <v>51</v>
      </c>
      <c r="S646" t="s">
        <v>52</v>
      </c>
      <c r="U646">
        <v>1</v>
      </c>
      <c r="V646" t="s">
        <v>737</v>
      </c>
      <c r="W646" t="s">
        <v>738</v>
      </c>
      <c r="AF646" t="s">
        <v>61</v>
      </c>
      <c r="AG646">
        <v>0</v>
      </c>
      <c r="AH646" t="s">
        <v>739</v>
      </c>
      <c r="AI646" t="s">
        <v>740</v>
      </c>
      <c r="AJ646" t="s">
        <v>551</v>
      </c>
      <c r="AK646" t="s">
        <v>551</v>
      </c>
    </row>
    <row r="647" spans="1:37" x14ac:dyDescent="0.25">
      <c r="A647" t="s">
        <v>741</v>
      </c>
      <c r="B647" t="s">
        <v>38</v>
      </c>
      <c r="C647" t="s">
        <v>39</v>
      </c>
      <c r="D647" t="s">
        <v>742</v>
      </c>
      <c r="E647" t="s">
        <v>743</v>
      </c>
      <c r="F647" t="s">
        <v>42</v>
      </c>
      <c r="G647" t="s">
        <v>43</v>
      </c>
      <c r="H647" t="s">
        <v>44</v>
      </c>
      <c r="I647" t="s">
        <v>744</v>
      </c>
      <c r="J647" t="s">
        <v>745</v>
      </c>
      <c r="K647" t="s">
        <v>746</v>
      </c>
      <c r="L647" t="s">
        <v>747</v>
      </c>
      <c r="N647" t="s">
        <v>70</v>
      </c>
      <c r="O647" t="s">
        <v>71</v>
      </c>
      <c r="R647" t="s">
        <v>51</v>
      </c>
      <c r="S647" t="s">
        <v>52</v>
      </c>
      <c r="U647">
        <v>5</v>
      </c>
      <c r="V647" t="s">
        <v>748</v>
      </c>
      <c r="W647" t="s">
        <v>749</v>
      </c>
      <c r="X647" t="s">
        <v>750</v>
      </c>
      <c r="Y647" t="s">
        <v>751</v>
      </c>
      <c r="Z647" t="s">
        <v>752</v>
      </c>
      <c r="AA647" t="s">
        <v>753</v>
      </c>
      <c r="AB647" t="s">
        <v>754</v>
      </c>
      <c r="AC647" t="s">
        <v>755</v>
      </c>
      <c r="AF647" t="s">
        <v>61</v>
      </c>
      <c r="AG647">
        <v>0</v>
      </c>
      <c r="AH647" t="s">
        <v>756</v>
      </c>
      <c r="AI647" t="s">
        <v>757</v>
      </c>
      <c r="AJ647" t="s">
        <v>658</v>
      </c>
      <c r="AK647" t="s">
        <v>551</v>
      </c>
    </row>
    <row r="648" spans="1:37" x14ac:dyDescent="0.25">
      <c r="A648" t="s">
        <v>758</v>
      </c>
      <c r="B648" t="s">
        <v>38</v>
      </c>
      <c r="C648" t="s">
        <v>39</v>
      </c>
      <c r="D648" t="s">
        <v>759</v>
      </c>
      <c r="E648" t="s">
        <v>760</v>
      </c>
      <c r="F648" t="s">
        <v>42</v>
      </c>
      <c r="G648" t="s">
        <v>43</v>
      </c>
      <c r="H648" t="s">
        <v>44</v>
      </c>
      <c r="I648" t="s">
        <v>761</v>
      </c>
      <c r="J648" t="s">
        <v>762</v>
      </c>
      <c r="K648" t="s">
        <v>763</v>
      </c>
      <c r="L648" t="s">
        <v>764</v>
      </c>
      <c r="N648" t="s">
        <v>70</v>
      </c>
      <c r="O648" t="s">
        <v>71</v>
      </c>
      <c r="R648" t="s">
        <v>51</v>
      </c>
      <c r="S648" t="s">
        <v>52</v>
      </c>
      <c r="U648">
        <v>2</v>
      </c>
      <c r="V648" t="s">
        <v>765</v>
      </c>
      <c r="W648" t="s">
        <v>766</v>
      </c>
      <c r="X648" t="s">
        <v>767</v>
      </c>
      <c r="Y648" t="s">
        <v>768</v>
      </c>
      <c r="Z648" t="s">
        <v>769</v>
      </c>
      <c r="AC648" t="s">
        <v>770</v>
      </c>
      <c r="AF648" t="s">
        <v>61</v>
      </c>
      <c r="AG648">
        <v>0</v>
      </c>
      <c r="AH648" t="s">
        <v>771</v>
      </c>
      <c r="AI648" t="s">
        <v>772</v>
      </c>
      <c r="AJ648" t="s">
        <v>658</v>
      </c>
      <c r="AK648" t="s">
        <v>551</v>
      </c>
    </row>
    <row r="649" spans="1:37" x14ac:dyDescent="0.25">
      <c r="A649" t="s">
        <v>773</v>
      </c>
      <c r="B649" t="s">
        <v>38</v>
      </c>
      <c r="C649" t="s">
        <v>39</v>
      </c>
      <c r="D649" t="s">
        <v>774</v>
      </c>
      <c r="E649" t="s">
        <v>775</v>
      </c>
      <c r="F649" t="s">
        <v>42</v>
      </c>
      <c r="G649" t="s">
        <v>43</v>
      </c>
      <c r="H649" t="s">
        <v>44</v>
      </c>
      <c r="I649" t="s">
        <v>776</v>
      </c>
      <c r="J649" t="s">
        <v>777</v>
      </c>
      <c r="K649" t="s">
        <v>778</v>
      </c>
      <c r="L649" t="s">
        <v>779</v>
      </c>
      <c r="N649" t="s">
        <v>70</v>
      </c>
      <c r="O649" t="s">
        <v>71</v>
      </c>
      <c r="R649" t="s">
        <v>51</v>
      </c>
      <c r="S649" t="s">
        <v>52</v>
      </c>
      <c r="U649">
        <v>3</v>
      </c>
      <c r="V649" t="s">
        <v>780</v>
      </c>
      <c r="W649" t="s">
        <v>781</v>
      </c>
      <c r="X649" t="s">
        <v>782</v>
      </c>
      <c r="Y649" t="s">
        <v>783</v>
      </c>
      <c r="Z649" t="s">
        <v>784</v>
      </c>
      <c r="AC649" t="s">
        <v>785</v>
      </c>
      <c r="AF649" t="s">
        <v>61</v>
      </c>
      <c r="AG649">
        <v>0</v>
      </c>
      <c r="AH649" t="s">
        <v>786</v>
      </c>
      <c r="AI649" t="s">
        <v>787</v>
      </c>
      <c r="AJ649" t="s">
        <v>658</v>
      </c>
      <c r="AK649" t="s">
        <v>551</v>
      </c>
    </row>
    <row r="650" spans="1:37" x14ac:dyDescent="0.25">
      <c r="A650" t="s">
        <v>788</v>
      </c>
      <c r="B650" t="s">
        <v>38</v>
      </c>
      <c r="C650" t="s">
        <v>39</v>
      </c>
      <c r="D650" t="s">
        <v>789</v>
      </c>
      <c r="E650" t="s">
        <v>790</v>
      </c>
      <c r="F650" t="s">
        <v>42</v>
      </c>
      <c r="G650" t="s">
        <v>43</v>
      </c>
      <c r="H650" t="s">
        <v>44</v>
      </c>
      <c r="I650" t="s">
        <v>555</v>
      </c>
      <c r="J650" t="s">
        <v>556</v>
      </c>
      <c r="K650" t="s">
        <v>557</v>
      </c>
      <c r="L650" t="s">
        <v>791</v>
      </c>
      <c r="N650" t="s">
        <v>70</v>
      </c>
      <c r="O650" t="s">
        <v>71</v>
      </c>
      <c r="R650" t="s">
        <v>51</v>
      </c>
      <c r="S650" t="s">
        <v>52</v>
      </c>
      <c r="U650">
        <v>2</v>
      </c>
      <c r="V650" t="s">
        <v>792</v>
      </c>
      <c r="W650" t="s">
        <v>793</v>
      </c>
      <c r="X650" t="s">
        <v>794</v>
      </c>
      <c r="Y650" t="s">
        <v>795</v>
      </c>
      <c r="Z650" t="s">
        <v>796</v>
      </c>
      <c r="AC650" t="s">
        <v>797</v>
      </c>
      <c r="AF650" t="s">
        <v>61</v>
      </c>
      <c r="AG650">
        <v>0</v>
      </c>
      <c r="AH650" t="s">
        <v>798</v>
      </c>
      <c r="AI650" t="s">
        <v>799</v>
      </c>
      <c r="AJ650" t="s">
        <v>658</v>
      </c>
      <c r="AK650" t="s">
        <v>551</v>
      </c>
    </row>
    <row r="651" spans="1:37" x14ac:dyDescent="0.25">
      <c r="A651" t="s">
        <v>800</v>
      </c>
      <c r="B651" t="s">
        <v>38</v>
      </c>
      <c r="C651" t="s">
        <v>39</v>
      </c>
      <c r="D651" t="s">
        <v>801</v>
      </c>
      <c r="E651" t="s">
        <v>802</v>
      </c>
      <c r="F651" t="s">
        <v>42</v>
      </c>
      <c r="G651" t="s">
        <v>43</v>
      </c>
      <c r="H651" t="s">
        <v>44</v>
      </c>
      <c r="I651" t="s">
        <v>803</v>
      </c>
      <c r="J651" t="s">
        <v>804</v>
      </c>
      <c r="K651" t="s">
        <v>805</v>
      </c>
      <c r="L651" t="s">
        <v>806</v>
      </c>
      <c r="N651" t="s">
        <v>233</v>
      </c>
      <c r="O651" t="s">
        <v>234</v>
      </c>
      <c r="R651" t="s">
        <v>51</v>
      </c>
      <c r="S651" t="s">
        <v>52</v>
      </c>
      <c r="U651">
        <v>1</v>
      </c>
      <c r="V651" t="s">
        <v>807</v>
      </c>
      <c r="W651" t="s">
        <v>808</v>
      </c>
      <c r="AC651" t="s">
        <v>671</v>
      </c>
      <c r="AF651" t="s">
        <v>61</v>
      </c>
      <c r="AG651">
        <v>0</v>
      </c>
      <c r="AH651" t="s">
        <v>809</v>
      </c>
      <c r="AI651" t="s">
        <v>810</v>
      </c>
      <c r="AJ651" t="s">
        <v>658</v>
      </c>
      <c r="AK651" t="s">
        <v>551</v>
      </c>
    </row>
    <row r="652" spans="1:37" x14ac:dyDescent="0.25">
      <c r="A652" t="s">
        <v>811</v>
      </c>
      <c r="B652" t="s">
        <v>38</v>
      </c>
      <c r="C652" t="s">
        <v>39</v>
      </c>
      <c r="D652" t="s">
        <v>812</v>
      </c>
      <c r="E652" t="s">
        <v>813</v>
      </c>
      <c r="F652" t="s">
        <v>42</v>
      </c>
      <c r="G652" t="s">
        <v>43</v>
      </c>
      <c r="H652" t="s">
        <v>44</v>
      </c>
      <c r="I652" t="s">
        <v>229</v>
      </c>
      <c r="J652" t="s">
        <v>230</v>
      </c>
      <c r="K652" t="s">
        <v>231</v>
      </c>
      <c r="L652" t="s">
        <v>814</v>
      </c>
      <c r="N652" t="s">
        <v>49</v>
      </c>
      <c r="O652" t="s">
        <v>50</v>
      </c>
      <c r="R652" t="s">
        <v>51</v>
      </c>
      <c r="S652" t="s">
        <v>52</v>
      </c>
      <c r="U652">
        <v>6</v>
      </c>
      <c r="V652" t="s">
        <v>815</v>
      </c>
      <c r="W652" t="s">
        <v>816</v>
      </c>
      <c r="X652" t="s">
        <v>817</v>
      </c>
      <c r="Y652" t="s">
        <v>818</v>
      </c>
      <c r="Z652" t="s">
        <v>819</v>
      </c>
      <c r="AA652" t="s">
        <v>820</v>
      </c>
      <c r="AB652" t="s">
        <v>821</v>
      </c>
      <c r="AC652" t="s">
        <v>822</v>
      </c>
      <c r="AF652" t="s">
        <v>61</v>
      </c>
      <c r="AG652">
        <v>0</v>
      </c>
      <c r="AH652" t="s">
        <v>823</v>
      </c>
      <c r="AI652" t="s">
        <v>824</v>
      </c>
      <c r="AJ652" t="s">
        <v>658</v>
      </c>
      <c r="AK652" t="s">
        <v>551</v>
      </c>
    </row>
    <row r="653" spans="1:37" x14ac:dyDescent="0.25">
      <c r="A653" t="s">
        <v>825</v>
      </c>
      <c r="B653" t="s">
        <v>38</v>
      </c>
      <c r="C653" t="s">
        <v>39</v>
      </c>
      <c r="D653" t="s">
        <v>826</v>
      </c>
      <c r="E653" t="s">
        <v>827</v>
      </c>
      <c r="F653" t="s">
        <v>42</v>
      </c>
      <c r="G653" t="s">
        <v>43</v>
      </c>
      <c r="H653" t="s">
        <v>44</v>
      </c>
      <c r="I653" t="s">
        <v>555</v>
      </c>
      <c r="J653" t="s">
        <v>556</v>
      </c>
      <c r="K653" t="s">
        <v>557</v>
      </c>
      <c r="L653" t="s">
        <v>828</v>
      </c>
      <c r="N653" t="s">
        <v>49</v>
      </c>
      <c r="O653" t="s">
        <v>50</v>
      </c>
      <c r="R653" t="s">
        <v>51</v>
      </c>
      <c r="S653" t="s">
        <v>52</v>
      </c>
      <c r="U653">
        <v>4</v>
      </c>
      <c r="V653" t="s">
        <v>829</v>
      </c>
      <c r="W653" t="s">
        <v>830</v>
      </c>
      <c r="X653" t="s">
        <v>831</v>
      </c>
      <c r="Y653" t="s">
        <v>832</v>
      </c>
      <c r="Z653" t="s">
        <v>833</v>
      </c>
      <c r="AA653" t="s">
        <v>834</v>
      </c>
      <c r="AB653" t="s">
        <v>835</v>
      </c>
      <c r="AC653" t="s">
        <v>836</v>
      </c>
      <c r="AF653" t="s">
        <v>61</v>
      </c>
      <c r="AG653">
        <v>0</v>
      </c>
      <c r="AH653" t="s">
        <v>837</v>
      </c>
      <c r="AI653" t="s">
        <v>838</v>
      </c>
      <c r="AJ653" t="s">
        <v>658</v>
      </c>
      <c r="AK653" t="s">
        <v>551</v>
      </c>
    </row>
    <row r="654" spans="1:37" x14ac:dyDescent="0.25">
      <c r="A654" t="s">
        <v>846</v>
      </c>
      <c r="B654" t="s">
        <v>38</v>
      </c>
      <c r="C654" t="s">
        <v>39</v>
      </c>
      <c r="D654" t="s">
        <v>847</v>
      </c>
      <c r="E654" t="s">
        <v>848</v>
      </c>
      <c r="F654" t="s">
        <v>42</v>
      </c>
      <c r="G654" t="s">
        <v>43</v>
      </c>
      <c r="H654" t="s">
        <v>44</v>
      </c>
      <c r="I654" t="s">
        <v>555</v>
      </c>
      <c r="J654" t="s">
        <v>556</v>
      </c>
      <c r="K654" t="s">
        <v>557</v>
      </c>
      <c r="L654" t="s">
        <v>849</v>
      </c>
      <c r="N654" t="s">
        <v>70</v>
      </c>
      <c r="O654" t="s">
        <v>71</v>
      </c>
      <c r="R654" t="s">
        <v>51</v>
      </c>
      <c r="S654" t="s">
        <v>52</v>
      </c>
      <c r="U654">
        <v>1</v>
      </c>
      <c r="V654" t="s">
        <v>850</v>
      </c>
      <c r="W654" t="s">
        <v>851</v>
      </c>
      <c r="X654" t="s">
        <v>852</v>
      </c>
      <c r="Y654" t="s">
        <v>853</v>
      </c>
      <c r="Z654" t="s">
        <v>854</v>
      </c>
      <c r="AC654" t="s">
        <v>855</v>
      </c>
      <c r="AF654" t="s">
        <v>61</v>
      </c>
      <c r="AG654">
        <v>0</v>
      </c>
      <c r="AH654" t="s">
        <v>856</v>
      </c>
      <c r="AI654" t="s">
        <v>857</v>
      </c>
      <c r="AJ654" t="s">
        <v>658</v>
      </c>
      <c r="AK654" t="s">
        <v>551</v>
      </c>
    </row>
    <row r="655" spans="1:37" x14ac:dyDescent="0.25">
      <c r="A655" t="s">
        <v>858</v>
      </c>
      <c r="B655" t="s">
        <v>38</v>
      </c>
      <c r="C655" t="s">
        <v>39</v>
      </c>
      <c r="D655" t="s">
        <v>859</v>
      </c>
      <c r="E655" t="s">
        <v>860</v>
      </c>
      <c r="F655" t="s">
        <v>42</v>
      </c>
      <c r="G655" t="s">
        <v>43</v>
      </c>
      <c r="H655" t="s">
        <v>44</v>
      </c>
      <c r="I655" t="s">
        <v>861</v>
      </c>
      <c r="J655" t="s">
        <v>862</v>
      </c>
      <c r="K655" t="s">
        <v>863</v>
      </c>
      <c r="L655" t="s">
        <v>864</v>
      </c>
      <c r="N655" t="s">
        <v>70</v>
      </c>
      <c r="O655" t="s">
        <v>71</v>
      </c>
      <c r="R655" t="s">
        <v>51</v>
      </c>
      <c r="S655" t="s">
        <v>52</v>
      </c>
      <c r="U655">
        <v>4</v>
      </c>
      <c r="V655" t="s">
        <v>865</v>
      </c>
      <c r="W655" t="s">
        <v>866</v>
      </c>
      <c r="X655" t="s">
        <v>867</v>
      </c>
      <c r="Y655" t="s">
        <v>868</v>
      </c>
      <c r="Z655" t="s">
        <v>869</v>
      </c>
      <c r="AA655" t="s">
        <v>111</v>
      </c>
      <c r="AB655" t="s">
        <v>112</v>
      </c>
      <c r="AC655" t="s">
        <v>870</v>
      </c>
      <c r="AF655" t="s">
        <v>61</v>
      </c>
      <c r="AG655">
        <v>0</v>
      </c>
      <c r="AH655" t="s">
        <v>871</v>
      </c>
      <c r="AI655" t="s">
        <v>872</v>
      </c>
      <c r="AJ655" t="s">
        <v>658</v>
      </c>
      <c r="AK655" t="s">
        <v>551</v>
      </c>
    </row>
    <row r="656" spans="1:37" x14ac:dyDescent="0.25">
      <c r="A656" t="s">
        <v>873</v>
      </c>
      <c r="B656" t="s">
        <v>38</v>
      </c>
      <c r="C656" t="s">
        <v>39</v>
      </c>
      <c r="D656" t="s">
        <v>874</v>
      </c>
      <c r="E656" t="s">
        <v>875</v>
      </c>
      <c r="F656" t="s">
        <v>42</v>
      </c>
      <c r="G656" t="s">
        <v>43</v>
      </c>
      <c r="H656" t="s">
        <v>44</v>
      </c>
      <c r="I656" t="s">
        <v>876</v>
      </c>
      <c r="L656" t="s">
        <v>877</v>
      </c>
      <c r="N656" t="s">
        <v>70</v>
      </c>
      <c r="O656" t="s">
        <v>71</v>
      </c>
      <c r="R656" t="s">
        <v>51</v>
      </c>
      <c r="S656" t="s">
        <v>52</v>
      </c>
      <c r="U656">
        <v>3</v>
      </c>
      <c r="V656" t="s">
        <v>878</v>
      </c>
      <c r="W656" t="s">
        <v>879</v>
      </c>
      <c r="X656" t="s">
        <v>880</v>
      </c>
      <c r="Y656" t="s">
        <v>881</v>
      </c>
      <c r="Z656" t="s">
        <v>882</v>
      </c>
      <c r="AA656" t="s">
        <v>883</v>
      </c>
      <c r="AB656" t="s">
        <v>884</v>
      </c>
      <c r="AC656" t="s">
        <v>885</v>
      </c>
      <c r="AF656" t="s">
        <v>61</v>
      </c>
      <c r="AG656">
        <v>0</v>
      </c>
      <c r="AH656" t="s">
        <v>886</v>
      </c>
      <c r="AI656" t="s">
        <v>887</v>
      </c>
      <c r="AJ656" t="s">
        <v>658</v>
      </c>
      <c r="AK656" t="s">
        <v>551</v>
      </c>
    </row>
    <row r="657" spans="1:37" x14ac:dyDescent="0.25">
      <c r="A657" t="s">
        <v>902</v>
      </c>
      <c r="B657" t="s">
        <v>38</v>
      </c>
      <c r="C657" t="s">
        <v>39</v>
      </c>
      <c r="D657" t="s">
        <v>903</v>
      </c>
      <c r="E657" t="s">
        <v>904</v>
      </c>
      <c r="F657" t="s">
        <v>42</v>
      </c>
      <c r="G657" t="s">
        <v>43</v>
      </c>
      <c r="H657" t="s">
        <v>44</v>
      </c>
      <c r="I657" t="s">
        <v>905</v>
      </c>
      <c r="J657" t="s">
        <v>906</v>
      </c>
      <c r="K657" t="s">
        <v>907</v>
      </c>
      <c r="L657" t="s">
        <v>908</v>
      </c>
      <c r="N657" t="s">
        <v>70</v>
      </c>
      <c r="O657" t="s">
        <v>71</v>
      </c>
      <c r="R657" t="s">
        <v>51</v>
      </c>
      <c r="S657" t="s">
        <v>52</v>
      </c>
      <c r="U657">
        <v>2</v>
      </c>
      <c r="V657" t="s">
        <v>909</v>
      </c>
      <c r="W657" t="s">
        <v>910</v>
      </c>
      <c r="X657" t="s">
        <v>911</v>
      </c>
      <c r="Y657" t="s">
        <v>912</v>
      </c>
      <c r="Z657" t="s">
        <v>913</v>
      </c>
      <c r="AC657" t="s">
        <v>855</v>
      </c>
      <c r="AF657" t="s">
        <v>61</v>
      </c>
      <c r="AG657">
        <v>0</v>
      </c>
      <c r="AH657" t="s">
        <v>914</v>
      </c>
      <c r="AI657" t="s">
        <v>915</v>
      </c>
      <c r="AJ657" t="s">
        <v>658</v>
      </c>
      <c r="AK657" t="s">
        <v>551</v>
      </c>
    </row>
    <row r="658" spans="1:37" x14ac:dyDescent="0.25">
      <c r="A658" t="s">
        <v>924</v>
      </c>
      <c r="B658" t="s">
        <v>38</v>
      </c>
      <c r="C658" t="s">
        <v>39</v>
      </c>
      <c r="D658" t="s">
        <v>925</v>
      </c>
      <c r="E658" t="s">
        <v>926</v>
      </c>
      <c r="F658" t="s">
        <v>42</v>
      </c>
      <c r="G658" t="s">
        <v>43</v>
      </c>
      <c r="H658" t="s">
        <v>44</v>
      </c>
      <c r="I658" t="s">
        <v>414</v>
      </c>
      <c r="J658" t="s">
        <v>415</v>
      </c>
      <c r="K658" t="s">
        <v>416</v>
      </c>
      <c r="L658" t="s">
        <v>927</v>
      </c>
      <c r="N658" t="s">
        <v>49</v>
      </c>
      <c r="O658" t="s">
        <v>50</v>
      </c>
      <c r="R658" t="s">
        <v>51</v>
      </c>
      <c r="S658" t="s">
        <v>52</v>
      </c>
      <c r="U658">
        <v>7</v>
      </c>
      <c r="V658" t="s">
        <v>928</v>
      </c>
      <c r="W658" t="s">
        <v>929</v>
      </c>
      <c r="X658" t="s">
        <v>930</v>
      </c>
      <c r="Y658" t="s">
        <v>931</v>
      </c>
      <c r="Z658" t="s">
        <v>932</v>
      </c>
      <c r="AA658" t="s">
        <v>933</v>
      </c>
      <c r="AB658" t="s">
        <v>934</v>
      </c>
      <c r="AC658" t="s">
        <v>935</v>
      </c>
      <c r="AF658" t="s">
        <v>61</v>
      </c>
      <c r="AG658">
        <v>0</v>
      </c>
      <c r="AH658" t="s">
        <v>936</v>
      </c>
      <c r="AI658" t="s">
        <v>937</v>
      </c>
      <c r="AJ658" t="s">
        <v>938</v>
      </c>
      <c r="AK658" t="s">
        <v>551</v>
      </c>
    </row>
    <row r="659" spans="1:37" x14ac:dyDescent="0.25">
      <c r="A659" t="s">
        <v>1026</v>
      </c>
      <c r="B659" t="s">
        <v>38</v>
      </c>
      <c r="C659" t="s">
        <v>39</v>
      </c>
      <c r="D659" t="s">
        <v>1027</v>
      </c>
      <c r="E659" t="s">
        <v>1028</v>
      </c>
      <c r="F659" t="s">
        <v>42</v>
      </c>
      <c r="G659" t="s">
        <v>43</v>
      </c>
      <c r="H659" t="s">
        <v>44</v>
      </c>
      <c r="I659" t="s">
        <v>744</v>
      </c>
      <c r="J659" t="s">
        <v>745</v>
      </c>
      <c r="K659" t="s">
        <v>746</v>
      </c>
      <c r="L659" t="s">
        <v>1029</v>
      </c>
      <c r="N659" t="s">
        <v>70</v>
      </c>
      <c r="O659" t="s">
        <v>71</v>
      </c>
      <c r="R659" t="s">
        <v>51</v>
      </c>
      <c r="S659" t="s">
        <v>52</v>
      </c>
      <c r="U659">
        <v>8</v>
      </c>
      <c r="V659" t="s">
        <v>1030</v>
      </c>
      <c r="W659" t="s">
        <v>1031</v>
      </c>
      <c r="X659" t="s">
        <v>1032</v>
      </c>
      <c r="Y659" t="s">
        <v>1033</v>
      </c>
      <c r="Z659" t="s">
        <v>1034</v>
      </c>
      <c r="AC659" t="s">
        <v>1035</v>
      </c>
      <c r="AF659" t="s">
        <v>61</v>
      </c>
      <c r="AG659">
        <v>0</v>
      </c>
      <c r="AH659" t="s">
        <v>1036</v>
      </c>
      <c r="AI659" t="s">
        <v>1037</v>
      </c>
      <c r="AJ659" t="s">
        <v>938</v>
      </c>
      <c r="AK659" t="s">
        <v>551</v>
      </c>
    </row>
    <row r="660" spans="1:37" x14ac:dyDescent="0.25">
      <c r="A660" t="s">
        <v>1038</v>
      </c>
      <c r="B660" t="s">
        <v>38</v>
      </c>
      <c r="C660" t="s">
        <v>39</v>
      </c>
      <c r="D660" t="s">
        <v>1039</v>
      </c>
      <c r="E660" t="s">
        <v>1040</v>
      </c>
      <c r="F660" t="s">
        <v>42</v>
      </c>
      <c r="G660" t="s">
        <v>43</v>
      </c>
      <c r="H660" t="s">
        <v>44</v>
      </c>
      <c r="I660" t="s">
        <v>1041</v>
      </c>
      <c r="J660" t="s">
        <v>1042</v>
      </c>
      <c r="K660" t="s">
        <v>1043</v>
      </c>
      <c r="L660" t="s">
        <v>1044</v>
      </c>
      <c r="N660" t="s">
        <v>70</v>
      </c>
      <c r="O660" t="s">
        <v>71</v>
      </c>
      <c r="R660" t="s">
        <v>51</v>
      </c>
      <c r="S660" t="s">
        <v>52</v>
      </c>
      <c r="U660">
        <v>3</v>
      </c>
      <c r="V660" t="s">
        <v>1045</v>
      </c>
      <c r="W660" t="s">
        <v>1046</v>
      </c>
      <c r="X660" t="s">
        <v>1047</v>
      </c>
      <c r="Y660" t="s">
        <v>1048</v>
      </c>
      <c r="Z660" t="s">
        <v>1049</v>
      </c>
      <c r="AA660" t="s">
        <v>1050</v>
      </c>
      <c r="AB660" t="s">
        <v>1051</v>
      </c>
      <c r="AC660" t="s">
        <v>1052</v>
      </c>
      <c r="AF660" t="s">
        <v>61</v>
      </c>
      <c r="AG660">
        <v>0</v>
      </c>
      <c r="AH660" t="s">
        <v>1053</v>
      </c>
      <c r="AI660" t="s">
        <v>1054</v>
      </c>
      <c r="AJ660" t="s">
        <v>938</v>
      </c>
      <c r="AK660" t="s">
        <v>551</v>
      </c>
    </row>
    <row r="661" spans="1:37" x14ac:dyDescent="0.25">
      <c r="A661" t="s">
        <v>1055</v>
      </c>
      <c r="B661" t="s">
        <v>38</v>
      </c>
      <c r="C661" t="s">
        <v>39</v>
      </c>
      <c r="D661" t="s">
        <v>1056</v>
      </c>
      <c r="E661" t="s">
        <v>1057</v>
      </c>
      <c r="F661" t="s">
        <v>42</v>
      </c>
      <c r="G661" t="s">
        <v>43</v>
      </c>
      <c r="H661" t="s">
        <v>44</v>
      </c>
      <c r="I661" t="s">
        <v>583</v>
      </c>
      <c r="J661" t="s">
        <v>584</v>
      </c>
      <c r="K661" t="s">
        <v>585</v>
      </c>
      <c r="L661" t="s">
        <v>1058</v>
      </c>
      <c r="R661" t="s">
        <v>51</v>
      </c>
      <c r="S661" t="s">
        <v>52</v>
      </c>
      <c r="U661">
        <v>2</v>
      </c>
      <c r="V661" t="s">
        <v>1059</v>
      </c>
      <c r="W661" t="s">
        <v>1060</v>
      </c>
      <c r="AC661" t="s">
        <v>1061</v>
      </c>
      <c r="AF661" t="s">
        <v>61</v>
      </c>
      <c r="AG661">
        <v>0</v>
      </c>
      <c r="AH661" t="s">
        <v>1062</v>
      </c>
      <c r="AI661" t="s">
        <v>1063</v>
      </c>
      <c r="AJ661" t="s">
        <v>938</v>
      </c>
      <c r="AK661" t="s">
        <v>551</v>
      </c>
    </row>
    <row r="662" spans="1:37" x14ac:dyDescent="0.25">
      <c r="A662" t="s">
        <v>1064</v>
      </c>
      <c r="B662" t="s">
        <v>38</v>
      </c>
      <c r="C662" t="s">
        <v>39</v>
      </c>
      <c r="D662" t="s">
        <v>1065</v>
      </c>
      <c r="E662" t="s">
        <v>1066</v>
      </c>
      <c r="F662" t="s">
        <v>42</v>
      </c>
      <c r="G662" t="s">
        <v>43</v>
      </c>
      <c r="H662" t="s">
        <v>44</v>
      </c>
      <c r="I662" t="s">
        <v>229</v>
      </c>
      <c r="J662" t="s">
        <v>230</v>
      </c>
      <c r="K662" t="s">
        <v>231</v>
      </c>
      <c r="L662" t="s">
        <v>1067</v>
      </c>
      <c r="N662" t="s">
        <v>70</v>
      </c>
      <c r="O662" t="s">
        <v>71</v>
      </c>
      <c r="R662" t="s">
        <v>51</v>
      </c>
      <c r="S662" t="s">
        <v>52</v>
      </c>
      <c r="U662">
        <v>4</v>
      </c>
      <c r="V662" t="s">
        <v>1068</v>
      </c>
      <c r="W662" t="s">
        <v>1069</v>
      </c>
      <c r="X662" t="s">
        <v>1070</v>
      </c>
      <c r="Y662" t="s">
        <v>1071</v>
      </c>
      <c r="Z662" t="s">
        <v>1072</v>
      </c>
      <c r="AA662" t="s">
        <v>1073</v>
      </c>
      <c r="AB662" t="s">
        <v>1074</v>
      </c>
      <c r="AC662" t="s">
        <v>1075</v>
      </c>
      <c r="AF662" t="s">
        <v>61</v>
      </c>
      <c r="AG662">
        <v>0</v>
      </c>
      <c r="AH662" t="s">
        <v>1076</v>
      </c>
      <c r="AI662" t="s">
        <v>1077</v>
      </c>
      <c r="AJ662" t="s">
        <v>938</v>
      </c>
      <c r="AK662" t="s">
        <v>551</v>
      </c>
    </row>
    <row r="663" spans="1:37" x14ac:dyDescent="0.25">
      <c r="A663" t="s">
        <v>1078</v>
      </c>
      <c r="B663" t="s">
        <v>38</v>
      </c>
      <c r="C663" t="s">
        <v>39</v>
      </c>
      <c r="D663" t="s">
        <v>1079</v>
      </c>
      <c r="E663" t="s">
        <v>1080</v>
      </c>
      <c r="F663" t="s">
        <v>42</v>
      </c>
      <c r="G663" t="s">
        <v>43</v>
      </c>
      <c r="H663" t="s">
        <v>44</v>
      </c>
      <c r="I663" t="s">
        <v>229</v>
      </c>
      <c r="J663" t="s">
        <v>230</v>
      </c>
      <c r="K663" t="s">
        <v>231</v>
      </c>
      <c r="L663" t="s">
        <v>1081</v>
      </c>
      <c r="N663" t="s">
        <v>49</v>
      </c>
      <c r="O663" t="s">
        <v>50</v>
      </c>
      <c r="R663" t="s">
        <v>51</v>
      </c>
      <c r="S663" t="s">
        <v>52</v>
      </c>
      <c r="U663">
        <v>3</v>
      </c>
      <c r="V663" t="s">
        <v>1082</v>
      </c>
      <c r="W663" t="s">
        <v>1083</v>
      </c>
      <c r="X663" t="s">
        <v>237</v>
      </c>
      <c r="Y663" t="s">
        <v>238</v>
      </c>
      <c r="Z663" t="s">
        <v>239</v>
      </c>
      <c r="AA663" t="s">
        <v>1084</v>
      </c>
      <c r="AB663" t="s">
        <v>1085</v>
      </c>
      <c r="AC663" t="s">
        <v>1052</v>
      </c>
      <c r="AF663" t="s">
        <v>61</v>
      </c>
      <c r="AG663">
        <v>0</v>
      </c>
      <c r="AH663" t="s">
        <v>1086</v>
      </c>
      <c r="AI663" t="s">
        <v>1087</v>
      </c>
      <c r="AJ663" t="s">
        <v>938</v>
      </c>
      <c r="AK663" t="s">
        <v>551</v>
      </c>
    </row>
    <row r="664" spans="1:37" x14ac:dyDescent="0.25">
      <c r="A664" t="s">
        <v>1088</v>
      </c>
      <c r="B664" t="s">
        <v>38</v>
      </c>
      <c r="C664" t="s">
        <v>39</v>
      </c>
      <c r="D664" t="s">
        <v>1089</v>
      </c>
      <c r="E664" t="s">
        <v>1090</v>
      </c>
      <c r="F664" t="s">
        <v>42</v>
      </c>
      <c r="G664" t="s">
        <v>43</v>
      </c>
      <c r="H664" t="s">
        <v>44</v>
      </c>
      <c r="I664" t="s">
        <v>761</v>
      </c>
      <c r="J664" t="s">
        <v>762</v>
      </c>
      <c r="K664" t="s">
        <v>763</v>
      </c>
      <c r="L664" t="s">
        <v>1091</v>
      </c>
      <c r="N664" t="s">
        <v>70</v>
      </c>
      <c r="O664" t="s">
        <v>71</v>
      </c>
      <c r="R664" t="s">
        <v>51</v>
      </c>
      <c r="S664" t="s">
        <v>52</v>
      </c>
      <c r="U664">
        <v>2</v>
      </c>
      <c r="V664" t="s">
        <v>1092</v>
      </c>
      <c r="W664" t="s">
        <v>1093</v>
      </c>
      <c r="X664" t="s">
        <v>515</v>
      </c>
      <c r="Y664" t="s">
        <v>516</v>
      </c>
      <c r="Z664" t="s">
        <v>517</v>
      </c>
      <c r="AC664" t="s">
        <v>1094</v>
      </c>
      <c r="AF664" t="s">
        <v>61</v>
      </c>
      <c r="AG664">
        <v>0</v>
      </c>
      <c r="AH664" t="s">
        <v>1095</v>
      </c>
      <c r="AI664" t="s">
        <v>1096</v>
      </c>
      <c r="AJ664" t="s">
        <v>938</v>
      </c>
      <c r="AK664" t="s">
        <v>551</v>
      </c>
    </row>
    <row r="665" spans="1:37" x14ac:dyDescent="0.25">
      <c r="A665" t="s">
        <v>1110</v>
      </c>
      <c r="B665" t="s">
        <v>38</v>
      </c>
      <c r="C665" t="s">
        <v>39</v>
      </c>
      <c r="D665" t="s">
        <v>1111</v>
      </c>
      <c r="E665" t="s">
        <v>1112</v>
      </c>
      <c r="F665" t="s">
        <v>42</v>
      </c>
      <c r="G665" t="s">
        <v>43</v>
      </c>
      <c r="H665" t="s">
        <v>44</v>
      </c>
      <c r="L665" t="s">
        <v>1113</v>
      </c>
      <c r="N665" t="s">
        <v>49</v>
      </c>
      <c r="O665" t="s">
        <v>50</v>
      </c>
      <c r="R665" t="s">
        <v>51</v>
      </c>
      <c r="S665" t="s">
        <v>52</v>
      </c>
      <c r="U665">
        <v>1</v>
      </c>
      <c r="V665" t="s">
        <v>1114</v>
      </c>
      <c r="W665" t="s">
        <v>1115</v>
      </c>
      <c r="AA665" t="s">
        <v>640</v>
      </c>
      <c r="AB665" t="s">
        <v>641</v>
      </c>
      <c r="AC665" t="s">
        <v>89</v>
      </c>
      <c r="AF665" t="s">
        <v>61</v>
      </c>
      <c r="AG665">
        <v>0</v>
      </c>
      <c r="AH665" t="s">
        <v>1116</v>
      </c>
      <c r="AI665" t="s">
        <v>1117</v>
      </c>
      <c r="AJ665" t="s">
        <v>938</v>
      </c>
      <c r="AK665" t="s">
        <v>551</v>
      </c>
    </row>
    <row r="666" spans="1:37" x14ac:dyDescent="0.25">
      <c r="A666" t="s">
        <v>1118</v>
      </c>
      <c r="B666" t="s">
        <v>38</v>
      </c>
      <c r="C666" t="s">
        <v>39</v>
      </c>
      <c r="D666" t="s">
        <v>1119</v>
      </c>
      <c r="E666" t="s">
        <v>1120</v>
      </c>
      <c r="F666" t="s">
        <v>42</v>
      </c>
      <c r="G666" t="s">
        <v>43</v>
      </c>
      <c r="H666" t="s">
        <v>44</v>
      </c>
      <c r="I666" t="s">
        <v>229</v>
      </c>
      <c r="J666" t="s">
        <v>230</v>
      </c>
      <c r="K666" t="s">
        <v>231</v>
      </c>
      <c r="L666" t="s">
        <v>1121</v>
      </c>
      <c r="N666" t="s">
        <v>233</v>
      </c>
      <c r="O666" t="s">
        <v>234</v>
      </c>
      <c r="R666" t="s">
        <v>51</v>
      </c>
      <c r="S666" t="s">
        <v>52</v>
      </c>
      <c r="U666">
        <v>1</v>
      </c>
      <c r="V666" t="s">
        <v>1122</v>
      </c>
      <c r="W666" t="s">
        <v>1123</v>
      </c>
      <c r="X666" t="s">
        <v>1124</v>
      </c>
      <c r="AF666" t="s">
        <v>61</v>
      </c>
      <c r="AG666">
        <v>0</v>
      </c>
      <c r="AH666" t="s">
        <v>1125</v>
      </c>
      <c r="AI666" t="s">
        <v>1126</v>
      </c>
      <c r="AJ666" t="s">
        <v>1127</v>
      </c>
      <c r="AK666" t="s">
        <v>551</v>
      </c>
    </row>
    <row r="667" spans="1:37" x14ac:dyDescent="0.25">
      <c r="A667" t="s">
        <v>1128</v>
      </c>
      <c r="B667" t="s">
        <v>38</v>
      </c>
      <c r="C667" t="s">
        <v>39</v>
      </c>
      <c r="D667" t="s">
        <v>1129</v>
      </c>
      <c r="E667" t="s">
        <v>1130</v>
      </c>
      <c r="F667" t="s">
        <v>42</v>
      </c>
      <c r="G667" t="s">
        <v>43</v>
      </c>
      <c r="H667" t="s">
        <v>44</v>
      </c>
      <c r="I667" t="s">
        <v>1131</v>
      </c>
      <c r="J667" t="s">
        <v>1132</v>
      </c>
      <c r="K667" t="s">
        <v>1133</v>
      </c>
      <c r="L667" t="s">
        <v>1134</v>
      </c>
      <c r="M667" t="s">
        <v>1135</v>
      </c>
      <c r="N667" t="s">
        <v>233</v>
      </c>
      <c r="O667" t="s">
        <v>234</v>
      </c>
      <c r="R667" t="s">
        <v>51</v>
      </c>
      <c r="S667" t="s">
        <v>52</v>
      </c>
      <c r="U667">
        <v>2</v>
      </c>
      <c r="V667" t="s">
        <v>1136</v>
      </c>
      <c r="W667" t="s">
        <v>1137</v>
      </c>
      <c r="AF667" t="s">
        <v>61</v>
      </c>
      <c r="AG667">
        <v>0</v>
      </c>
      <c r="AH667" t="s">
        <v>1138</v>
      </c>
      <c r="AI667" t="s">
        <v>1139</v>
      </c>
      <c r="AJ667" t="s">
        <v>1127</v>
      </c>
      <c r="AK667" t="s">
        <v>551</v>
      </c>
    </row>
    <row r="668" spans="1:37" x14ac:dyDescent="0.25">
      <c r="A668" t="s">
        <v>1140</v>
      </c>
      <c r="B668" t="s">
        <v>38</v>
      </c>
      <c r="C668" t="s">
        <v>39</v>
      </c>
      <c r="D668" t="s">
        <v>1141</v>
      </c>
      <c r="E668" t="s">
        <v>1142</v>
      </c>
      <c r="F668" t="s">
        <v>42</v>
      </c>
      <c r="G668" t="s">
        <v>43</v>
      </c>
      <c r="H668" t="s">
        <v>44</v>
      </c>
      <c r="I668" t="s">
        <v>555</v>
      </c>
      <c r="J668" t="s">
        <v>556</v>
      </c>
      <c r="K668" t="s">
        <v>557</v>
      </c>
      <c r="L668" t="s">
        <v>1143</v>
      </c>
      <c r="M668" t="s">
        <v>1144</v>
      </c>
      <c r="N668" t="s">
        <v>70</v>
      </c>
      <c r="O668" t="s">
        <v>71</v>
      </c>
      <c r="R668" t="s">
        <v>51</v>
      </c>
      <c r="S668" t="s">
        <v>52</v>
      </c>
      <c r="U668">
        <v>6</v>
      </c>
      <c r="V668" t="s">
        <v>1145</v>
      </c>
      <c r="W668" t="s">
        <v>1146</v>
      </c>
      <c r="X668" t="s">
        <v>1147</v>
      </c>
      <c r="Y668" t="s">
        <v>1148</v>
      </c>
      <c r="Z668" t="s">
        <v>1149</v>
      </c>
      <c r="AA668" t="s">
        <v>1150</v>
      </c>
      <c r="AB668" t="s">
        <v>1151</v>
      </c>
      <c r="AC668" t="s">
        <v>1152</v>
      </c>
      <c r="AE668" t="s">
        <v>1153</v>
      </c>
      <c r="AF668" t="s">
        <v>61</v>
      </c>
      <c r="AG668">
        <v>0</v>
      </c>
      <c r="AH668" t="s">
        <v>1154</v>
      </c>
      <c r="AI668" t="s">
        <v>1155</v>
      </c>
      <c r="AJ668" t="s">
        <v>1127</v>
      </c>
      <c r="AK668" t="s">
        <v>551</v>
      </c>
    </row>
    <row r="669" spans="1:37" x14ac:dyDescent="0.25">
      <c r="A669" t="s">
        <v>1156</v>
      </c>
      <c r="B669" t="s">
        <v>38</v>
      </c>
      <c r="C669" t="s">
        <v>39</v>
      </c>
      <c r="D669" t="s">
        <v>1157</v>
      </c>
      <c r="E669" t="s">
        <v>1158</v>
      </c>
      <c r="F669" t="s">
        <v>42</v>
      </c>
      <c r="G669" t="s">
        <v>43</v>
      </c>
      <c r="H669" t="s">
        <v>44</v>
      </c>
      <c r="I669" t="s">
        <v>119</v>
      </c>
      <c r="J669" t="s">
        <v>120</v>
      </c>
      <c r="K669" t="s">
        <v>121</v>
      </c>
      <c r="L669" t="s">
        <v>1159</v>
      </c>
      <c r="N669" t="s">
        <v>70</v>
      </c>
      <c r="O669" t="s">
        <v>71</v>
      </c>
      <c r="R669" t="s">
        <v>51</v>
      </c>
      <c r="S669" t="s">
        <v>52</v>
      </c>
      <c r="U669">
        <v>3</v>
      </c>
      <c r="V669" t="s">
        <v>1160</v>
      </c>
      <c r="W669" t="s">
        <v>1161</v>
      </c>
      <c r="X669" t="s">
        <v>1162</v>
      </c>
      <c r="Y669" t="s">
        <v>1163</v>
      </c>
      <c r="Z669" t="s">
        <v>1163</v>
      </c>
      <c r="AA669" t="s">
        <v>1164</v>
      </c>
      <c r="AB669" t="s">
        <v>1165</v>
      </c>
      <c r="AC669" t="s">
        <v>1166</v>
      </c>
      <c r="AF669" t="s">
        <v>61</v>
      </c>
      <c r="AG669">
        <v>0</v>
      </c>
      <c r="AH669" t="s">
        <v>1167</v>
      </c>
      <c r="AI669" t="s">
        <v>1168</v>
      </c>
      <c r="AJ669" t="s">
        <v>1127</v>
      </c>
      <c r="AK669" t="s">
        <v>551</v>
      </c>
    </row>
    <row r="670" spans="1:37" x14ac:dyDescent="0.25">
      <c r="A670" t="s">
        <v>1169</v>
      </c>
      <c r="B670" t="s">
        <v>38</v>
      </c>
      <c r="C670" t="s">
        <v>39</v>
      </c>
      <c r="D670" t="s">
        <v>1170</v>
      </c>
      <c r="E670" t="s">
        <v>1171</v>
      </c>
      <c r="F670" t="s">
        <v>42</v>
      </c>
      <c r="G670" t="s">
        <v>43</v>
      </c>
      <c r="H670" t="s">
        <v>44</v>
      </c>
      <c r="I670" t="s">
        <v>1172</v>
      </c>
      <c r="L670" t="s">
        <v>1173</v>
      </c>
      <c r="N670" t="s">
        <v>70</v>
      </c>
      <c r="O670" t="s">
        <v>71</v>
      </c>
      <c r="R670" t="s">
        <v>51</v>
      </c>
      <c r="S670" t="s">
        <v>52</v>
      </c>
      <c r="U670">
        <v>3</v>
      </c>
      <c r="V670" t="s">
        <v>1174</v>
      </c>
      <c r="W670" t="s">
        <v>1175</v>
      </c>
      <c r="X670" t="s">
        <v>1176</v>
      </c>
      <c r="Y670" t="s">
        <v>1177</v>
      </c>
      <c r="Z670" t="s">
        <v>1178</v>
      </c>
      <c r="AA670" t="s">
        <v>1164</v>
      </c>
      <c r="AB670" t="s">
        <v>1165</v>
      </c>
      <c r="AC670" t="s">
        <v>1179</v>
      </c>
      <c r="AF670" t="s">
        <v>61</v>
      </c>
      <c r="AG670">
        <v>0</v>
      </c>
      <c r="AH670" t="s">
        <v>1180</v>
      </c>
      <c r="AI670" t="s">
        <v>1181</v>
      </c>
      <c r="AJ670" t="s">
        <v>1127</v>
      </c>
      <c r="AK670" t="s">
        <v>551</v>
      </c>
    </row>
    <row r="671" spans="1:37" x14ac:dyDescent="0.25">
      <c r="A671" t="s">
        <v>1182</v>
      </c>
      <c r="B671" t="s">
        <v>38</v>
      </c>
      <c r="C671" t="s">
        <v>39</v>
      </c>
      <c r="D671" t="s">
        <v>1183</v>
      </c>
      <c r="E671" t="s">
        <v>1184</v>
      </c>
      <c r="F671" t="s">
        <v>42</v>
      </c>
      <c r="G671" t="s">
        <v>43</v>
      </c>
      <c r="H671" t="s">
        <v>44</v>
      </c>
      <c r="I671" t="s">
        <v>570</v>
      </c>
      <c r="L671" t="s">
        <v>1185</v>
      </c>
      <c r="M671" t="s">
        <v>1186</v>
      </c>
      <c r="N671" t="s">
        <v>70</v>
      </c>
      <c r="O671" t="s">
        <v>71</v>
      </c>
      <c r="R671" t="s">
        <v>51</v>
      </c>
      <c r="S671" t="s">
        <v>52</v>
      </c>
      <c r="U671">
        <v>6</v>
      </c>
      <c r="V671" t="s">
        <v>1187</v>
      </c>
      <c r="W671" t="s">
        <v>1188</v>
      </c>
      <c r="X671" t="s">
        <v>1189</v>
      </c>
      <c r="Y671" t="s">
        <v>1190</v>
      </c>
      <c r="Z671" t="s">
        <v>1191</v>
      </c>
      <c r="AA671" t="s">
        <v>1192</v>
      </c>
      <c r="AB671" t="s">
        <v>1193</v>
      </c>
      <c r="AC671" t="s">
        <v>1194</v>
      </c>
      <c r="AF671" t="s">
        <v>61</v>
      </c>
      <c r="AG671">
        <v>0</v>
      </c>
      <c r="AH671" t="s">
        <v>1195</v>
      </c>
      <c r="AI671" t="s">
        <v>1196</v>
      </c>
      <c r="AJ671" t="s">
        <v>1127</v>
      </c>
      <c r="AK671" t="s">
        <v>551</v>
      </c>
    </row>
    <row r="672" spans="1:37" x14ac:dyDescent="0.25">
      <c r="A672" t="s">
        <v>1197</v>
      </c>
      <c r="B672" t="s">
        <v>38</v>
      </c>
      <c r="C672" t="s">
        <v>39</v>
      </c>
      <c r="D672" t="s">
        <v>1198</v>
      </c>
      <c r="E672" t="s">
        <v>1199</v>
      </c>
      <c r="F672" t="s">
        <v>42</v>
      </c>
      <c r="G672" t="s">
        <v>43</v>
      </c>
      <c r="H672" t="s">
        <v>44</v>
      </c>
      <c r="I672" t="s">
        <v>1200</v>
      </c>
      <c r="J672" t="s">
        <v>1201</v>
      </c>
      <c r="K672" t="s">
        <v>1202</v>
      </c>
      <c r="L672" t="s">
        <v>1203</v>
      </c>
      <c r="N672" t="s">
        <v>233</v>
      </c>
      <c r="O672" t="s">
        <v>234</v>
      </c>
      <c r="R672" t="s">
        <v>51</v>
      </c>
      <c r="S672" t="s">
        <v>52</v>
      </c>
      <c r="U672">
        <v>2</v>
      </c>
      <c r="V672" t="s">
        <v>1204</v>
      </c>
      <c r="W672" t="s">
        <v>1205</v>
      </c>
      <c r="X672" t="s">
        <v>1206</v>
      </c>
      <c r="AA672" t="s">
        <v>1207</v>
      </c>
      <c r="AF672" t="s">
        <v>61</v>
      </c>
      <c r="AG672">
        <v>0</v>
      </c>
      <c r="AH672" t="s">
        <v>1208</v>
      </c>
      <c r="AI672" t="s">
        <v>1209</v>
      </c>
      <c r="AJ672" t="s">
        <v>1127</v>
      </c>
      <c r="AK672" t="s">
        <v>551</v>
      </c>
    </row>
    <row r="673" spans="1:37" x14ac:dyDescent="0.25">
      <c r="A673" t="s">
        <v>1210</v>
      </c>
      <c r="B673" t="s">
        <v>38</v>
      </c>
      <c r="C673" t="s">
        <v>39</v>
      </c>
      <c r="D673" t="s">
        <v>1211</v>
      </c>
      <c r="E673" t="s">
        <v>1212</v>
      </c>
      <c r="F673" t="s">
        <v>42</v>
      </c>
      <c r="G673" t="s">
        <v>43</v>
      </c>
      <c r="H673" t="s">
        <v>44</v>
      </c>
      <c r="I673" t="s">
        <v>648</v>
      </c>
      <c r="L673" t="s">
        <v>1213</v>
      </c>
      <c r="N673" t="s">
        <v>233</v>
      </c>
      <c r="O673" t="s">
        <v>234</v>
      </c>
      <c r="R673" t="s">
        <v>51</v>
      </c>
      <c r="S673" t="s">
        <v>52</v>
      </c>
      <c r="U673">
        <v>2</v>
      </c>
      <c r="V673" t="s">
        <v>1214</v>
      </c>
      <c r="W673" t="s">
        <v>1215</v>
      </c>
      <c r="X673" t="s">
        <v>1216</v>
      </c>
      <c r="Y673" t="s">
        <v>1217</v>
      </c>
      <c r="Z673" t="s">
        <v>1218</v>
      </c>
      <c r="AA673" t="s">
        <v>233</v>
      </c>
      <c r="AB673" t="s">
        <v>234</v>
      </c>
      <c r="AF673" t="s">
        <v>61</v>
      </c>
      <c r="AG673">
        <v>0</v>
      </c>
      <c r="AH673" t="s">
        <v>1219</v>
      </c>
      <c r="AI673" t="s">
        <v>1220</v>
      </c>
      <c r="AJ673" t="s">
        <v>1127</v>
      </c>
      <c r="AK673" t="s">
        <v>551</v>
      </c>
    </row>
    <row r="674" spans="1:37" x14ac:dyDescent="0.25">
      <c r="A674" t="s">
        <v>1221</v>
      </c>
      <c r="B674" t="s">
        <v>38</v>
      </c>
      <c r="C674" t="s">
        <v>39</v>
      </c>
      <c r="D674" t="s">
        <v>1222</v>
      </c>
      <c r="E674" t="s">
        <v>1223</v>
      </c>
      <c r="F674" t="s">
        <v>42</v>
      </c>
      <c r="G674" t="s">
        <v>43</v>
      </c>
      <c r="H674" t="s">
        <v>44</v>
      </c>
      <c r="I674" t="s">
        <v>1224</v>
      </c>
      <c r="K674" t="s">
        <v>1225</v>
      </c>
      <c r="L674" t="s">
        <v>1226</v>
      </c>
      <c r="N674" t="s">
        <v>233</v>
      </c>
      <c r="O674" t="s">
        <v>234</v>
      </c>
      <c r="R674" t="s">
        <v>51</v>
      </c>
      <c r="S674" t="s">
        <v>52</v>
      </c>
      <c r="U674">
        <v>1</v>
      </c>
      <c r="V674" t="s">
        <v>1227</v>
      </c>
      <c r="W674" t="s">
        <v>1228</v>
      </c>
      <c r="AC674" t="s">
        <v>1229</v>
      </c>
      <c r="AF674" t="s">
        <v>61</v>
      </c>
      <c r="AG674">
        <v>0</v>
      </c>
      <c r="AH674" t="s">
        <v>1230</v>
      </c>
      <c r="AI674" t="s">
        <v>1231</v>
      </c>
      <c r="AJ674" t="s">
        <v>1127</v>
      </c>
      <c r="AK674" t="s">
        <v>551</v>
      </c>
    </row>
    <row r="675" spans="1:37" x14ac:dyDescent="0.25">
      <c r="A675" t="s">
        <v>1232</v>
      </c>
      <c r="B675" t="s">
        <v>38</v>
      </c>
      <c r="C675" t="s">
        <v>39</v>
      </c>
      <c r="D675" t="s">
        <v>1233</v>
      </c>
      <c r="E675" t="s">
        <v>1234</v>
      </c>
      <c r="F675" t="s">
        <v>42</v>
      </c>
      <c r="G675" t="s">
        <v>43</v>
      </c>
      <c r="H675" t="s">
        <v>44</v>
      </c>
      <c r="I675" t="s">
        <v>229</v>
      </c>
      <c r="J675" t="s">
        <v>230</v>
      </c>
      <c r="K675" t="s">
        <v>231</v>
      </c>
      <c r="L675" t="s">
        <v>1235</v>
      </c>
      <c r="N675" t="s">
        <v>233</v>
      </c>
      <c r="O675" t="s">
        <v>234</v>
      </c>
      <c r="R675" t="s">
        <v>51</v>
      </c>
      <c r="S675" t="s">
        <v>52</v>
      </c>
      <c r="U675">
        <v>2</v>
      </c>
      <c r="V675" t="s">
        <v>1236</v>
      </c>
      <c r="W675" t="s">
        <v>1237</v>
      </c>
      <c r="X675" t="s">
        <v>1238</v>
      </c>
      <c r="Y675" t="s">
        <v>1239</v>
      </c>
      <c r="Z675" t="s">
        <v>1239</v>
      </c>
      <c r="AC675" t="s">
        <v>1240</v>
      </c>
      <c r="AF675" t="s">
        <v>61</v>
      </c>
      <c r="AG675">
        <v>0</v>
      </c>
      <c r="AH675" t="s">
        <v>1241</v>
      </c>
      <c r="AI675" t="s">
        <v>1242</v>
      </c>
      <c r="AJ675" t="s">
        <v>1127</v>
      </c>
      <c r="AK675" t="s">
        <v>551</v>
      </c>
    </row>
    <row r="676" spans="1:37" x14ac:dyDescent="0.25">
      <c r="A676" t="s">
        <v>1243</v>
      </c>
      <c r="B676" t="s">
        <v>38</v>
      </c>
      <c r="C676" t="s">
        <v>39</v>
      </c>
      <c r="D676" t="s">
        <v>1244</v>
      </c>
      <c r="E676" t="s">
        <v>1245</v>
      </c>
      <c r="F676" t="s">
        <v>42</v>
      </c>
      <c r="G676" t="s">
        <v>43</v>
      </c>
      <c r="H676" t="s">
        <v>44</v>
      </c>
      <c r="I676" t="s">
        <v>1246</v>
      </c>
      <c r="J676" t="s">
        <v>1247</v>
      </c>
      <c r="K676" t="s">
        <v>1248</v>
      </c>
      <c r="L676" t="s">
        <v>1249</v>
      </c>
      <c r="N676" t="s">
        <v>233</v>
      </c>
      <c r="O676" t="s">
        <v>234</v>
      </c>
      <c r="R676" t="s">
        <v>51</v>
      </c>
      <c r="S676" t="s">
        <v>52</v>
      </c>
      <c r="U676">
        <v>2</v>
      </c>
      <c r="V676" t="s">
        <v>1250</v>
      </c>
      <c r="W676" t="s">
        <v>1251</v>
      </c>
      <c r="AA676" t="s">
        <v>1252</v>
      </c>
      <c r="AB676" t="s">
        <v>1253</v>
      </c>
      <c r="AC676" t="s">
        <v>671</v>
      </c>
      <c r="AF676" t="s">
        <v>61</v>
      </c>
      <c r="AG676">
        <v>0</v>
      </c>
      <c r="AH676" t="s">
        <v>1254</v>
      </c>
      <c r="AI676" t="s">
        <v>1255</v>
      </c>
      <c r="AJ676" t="s">
        <v>1127</v>
      </c>
      <c r="AK676" t="s">
        <v>551</v>
      </c>
    </row>
    <row r="677" spans="1:37" x14ac:dyDescent="0.25">
      <c r="A677" t="s">
        <v>1286</v>
      </c>
      <c r="B677" t="s">
        <v>38</v>
      </c>
      <c r="C677" t="s">
        <v>39</v>
      </c>
      <c r="D677" t="s">
        <v>1287</v>
      </c>
      <c r="E677" t="s">
        <v>1288</v>
      </c>
      <c r="F677" t="s">
        <v>42</v>
      </c>
      <c r="G677" t="s">
        <v>43</v>
      </c>
      <c r="H677" t="s">
        <v>44</v>
      </c>
      <c r="I677" t="s">
        <v>538</v>
      </c>
      <c r="J677" t="s">
        <v>539</v>
      </c>
      <c r="K677" t="s">
        <v>540</v>
      </c>
      <c r="L677" t="s">
        <v>1289</v>
      </c>
      <c r="R677" t="s">
        <v>51</v>
      </c>
      <c r="S677" t="s">
        <v>52</v>
      </c>
      <c r="U677">
        <v>2</v>
      </c>
      <c r="V677" t="s">
        <v>1290</v>
      </c>
      <c r="W677" t="s">
        <v>1291</v>
      </c>
      <c r="X677" t="s">
        <v>237</v>
      </c>
      <c r="Y677" t="s">
        <v>238</v>
      </c>
      <c r="Z677" t="s">
        <v>239</v>
      </c>
      <c r="AC677" t="s">
        <v>1292</v>
      </c>
      <c r="AF677" t="s">
        <v>61</v>
      </c>
      <c r="AG677">
        <v>0</v>
      </c>
      <c r="AH677" t="s">
        <v>1293</v>
      </c>
      <c r="AI677" t="s">
        <v>1294</v>
      </c>
      <c r="AJ677" t="s">
        <v>1295</v>
      </c>
      <c r="AK677" t="s">
        <v>551</v>
      </c>
    </row>
    <row r="678" spans="1:37" x14ac:dyDescent="0.25">
      <c r="A678" t="s">
        <v>1517</v>
      </c>
      <c r="B678" t="s">
        <v>38</v>
      </c>
      <c r="C678" t="s">
        <v>39</v>
      </c>
      <c r="D678" t="s">
        <v>1518</v>
      </c>
      <c r="E678" t="s">
        <v>1519</v>
      </c>
      <c r="F678" t="s">
        <v>42</v>
      </c>
      <c r="G678" t="s">
        <v>43</v>
      </c>
      <c r="H678" t="s">
        <v>44</v>
      </c>
      <c r="I678" t="s">
        <v>367</v>
      </c>
      <c r="J678" t="s">
        <v>368</v>
      </c>
      <c r="K678" t="s">
        <v>369</v>
      </c>
      <c r="L678" t="s">
        <v>1520</v>
      </c>
      <c r="N678" t="s">
        <v>233</v>
      </c>
      <c r="O678" t="s">
        <v>234</v>
      </c>
      <c r="R678" t="s">
        <v>51</v>
      </c>
      <c r="S678" t="s">
        <v>52</v>
      </c>
      <c r="U678">
        <v>1</v>
      </c>
      <c r="V678" t="s">
        <v>1521</v>
      </c>
      <c r="W678" t="s">
        <v>1522</v>
      </c>
      <c r="X678" t="s">
        <v>538</v>
      </c>
      <c r="Y678" t="s">
        <v>539</v>
      </c>
      <c r="Z678" t="s">
        <v>540</v>
      </c>
      <c r="AC678" t="s">
        <v>1292</v>
      </c>
      <c r="AF678" t="s">
        <v>61</v>
      </c>
      <c r="AG678">
        <v>0</v>
      </c>
      <c r="AH678" t="s">
        <v>1523</v>
      </c>
      <c r="AI678" t="s">
        <v>1524</v>
      </c>
      <c r="AJ678" t="s">
        <v>1295</v>
      </c>
      <c r="AK678" t="s">
        <v>551</v>
      </c>
    </row>
    <row r="679" spans="1:37" x14ac:dyDescent="0.25">
      <c r="A679" t="s">
        <v>1525</v>
      </c>
      <c r="B679" t="s">
        <v>38</v>
      </c>
      <c r="C679" t="s">
        <v>39</v>
      </c>
      <c r="D679" t="s">
        <v>1526</v>
      </c>
      <c r="E679" t="s">
        <v>1527</v>
      </c>
      <c r="F679" t="s">
        <v>42</v>
      </c>
      <c r="G679" t="s">
        <v>43</v>
      </c>
      <c r="H679" t="s">
        <v>44</v>
      </c>
      <c r="I679" t="s">
        <v>1528</v>
      </c>
      <c r="J679" t="s">
        <v>1529</v>
      </c>
      <c r="K679" t="s">
        <v>1530</v>
      </c>
      <c r="L679" t="s">
        <v>1531</v>
      </c>
      <c r="R679" t="s">
        <v>51</v>
      </c>
      <c r="S679" t="s">
        <v>52</v>
      </c>
      <c r="U679">
        <v>3</v>
      </c>
      <c r="V679" t="s">
        <v>1532</v>
      </c>
      <c r="W679" t="s">
        <v>1533</v>
      </c>
      <c r="X679" t="s">
        <v>1534</v>
      </c>
      <c r="Y679" t="s">
        <v>1535</v>
      </c>
      <c r="Z679" t="s">
        <v>1536</v>
      </c>
      <c r="AA679" t="s">
        <v>1537</v>
      </c>
      <c r="AB679" t="s">
        <v>1538</v>
      </c>
      <c r="AC679" t="s">
        <v>1539</v>
      </c>
      <c r="AF679" t="s">
        <v>61</v>
      </c>
      <c r="AG679">
        <v>0</v>
      </c>
      <c r="AH679" t="s">
        <v>1540</v>
      </c>
      <c r="AI679" t="s">
        <v>1541</v>
      </c>
      <c r="AJ679" t="s">
        <v>1295</v>
      </c>
      <c r="AK679" t="s">
        <v>551</v>
      </c>
    </row>
    <row r="680" spans="1:37" x14ac:dyDescent="0.25">
      <c r="A680" t="s">
        <v>1542</v>
      </c>
      <c r="B680" t="s">
        <v>38</v>
      </c>
      <c r="C680" t="s">
        <v>39</v>
      </c>
      <c r="D680" t="s">
        <v>1543</v>
      </c>
      <c r="E680" t="s">
        <v>1544</v>
      </c>
      <c r="F680" t="s">
        <v>42</v>
      </c>
      <c r="G680" t="s">
        <v>43</v>
      </c>
      <c r="H680" t="s">
        <v>44</v>
      </c>
      <c r="I680" t="s">
        <v>692</v>
      </c>
      <c r="L680" t="s">
        <v>1545</v>
      </c>
      <c r="M680" t="s">
        <v>1546</v>
      </c>
      <c r="N680" t="s">
        <v>49</v>
      </c>
      <c r="O680" t="s">
        <v>50</v>
      </c>
      <c r="R680" t="s">
        <v>51</v>
      </c>
      <c r="S680" t="s">
        <v>52</v>
      </c>
      <c r="U680">
        <v>3</v>
      </c>
      <c r="V680" t="s">
        <v>1547</v>
      </c>
      <c r="W680" t="s">
        <v>1548</v>
      </c>
      <c r="X680" t="s">
        <v>1549</v>
      </c>
      <c r="Y680" t="s">
        <v>199</v>
      </c>
      <c r="Z680" t="s">
        <v>199</v>
      </c>
      <c r="AA680" t="s">
        <v>1550</v>
      </c>
      <c r="AB680" t="s">
        <v>1551</v>
      </c>
      <c r="AC680" t="s">
        <v>1552</v>
      </c>
      <c r="AF680" t="s">
        <v>61</v>
      </c>
      <c r="AG680">
        <v>0</v>
      </c>
      <c r="AH680" t="s">
        <v>1553</v>
      </c>
      <c r="AI680" t="s">
        <v>1554</v>
      </c>
      <c r="AJ680" t="s">
        <v>1295</v>
      </c>
      <c r="AK680" t="s">
        <v>551</v>
      </c>
    </row>
    <row r="681" spans="1:37" x14ac:dyDescent="0.25">
      <c r="A681" t="s">
        <v>1555</v>
      </c>
      <c r="B681" t="s">
        <v>38</v>
      </c>
      <c r="C681" t="s">
        <v>39</v>
      </c>
      <c r="D681" t="s">
        <v>1556</v>
      </c>
      <c r="E681" t="s">
        <v>1557</v>
      </c>
      <c r="F681" t="s">
        <v>42</v>
      </c>
      <c r="G681" t="s">
        <v>43</v>
      </c>
      <c r="H681" t="s">
        <v>44</v>
      </c>
      <c r="I681" t="s">
        <v>1558</v>
      </c>
      <c r="L681" t="s">
        <v>1559</v>
      </c>
      <c r="N681" t="s">
        <v>233</v>
      </c>
      <c r="O681" t="s">
        <v>234</v>
      </c>
      <c r="R681" t="s">
        <v>51</v>
      </c>
      <c r="S681" t="s">
        <v>52</v>
      </c>
      <c r="U681">
        <v>2</v>
      </c>
      <c r="V681" t="s">
        <v>1560</v>
      </c>
      <c r="W681" t="s">
        <v>1561</v>
      </c>
      <c r="AC681" t="s">
        <v>1292</v>
      </c>
      <c r="AF681" t="s">
        <v>61</v>
      </c>
      <c r="AG681">
        <v>0</v>
      </c>
      <c r="AH681" t="s">
        <v>1562</v>
      </c>
      <c r="AI681" t="s">
        <v>1563</v>
      </c>
      <c r="AJ681" t="s">
        <v>1295</v>
      </c>
      <c r="AK681" t="s">
        <v>551</v>
      </c>
    </row>
    <row r="682" spans="1:37" x14ac:dyDescent="0.25">
      <c r="A682" t="s">
        <v>1564</v>
      </c>
      <c r="B682" t="s">
        <v>38</v>
      </c>
      <c r="C682" t="s">
        <v>39</v>
      </c>
      <c r="D682" t="s">
        <v>1565</v>
      </c>
      <c r="E682" t="s">
        <v>1566</v>
      </c>
      <c r="F682" t="s">
        <v>42</v>
      </c>
      <c r="G682" t="s">
        <v>43</v>
      </c>
      <c r="H682" t="s">
        <v>44</v>
      </c>
      <c r="I682" t="s">
        <v>1567</v>
      </c>
      <c r="J682" t="s">
        <v>1568</v>
      </c>
      <c r="K682" t="s">
        <v>1569</v>
      </c>
      <c r="L682" t="s">
        <v>1570</v>
      </c>
      <c r="N682" t="s">
        <v>233</v>
      </c>
      <c r="O682" t="s">
        <v>234</v>
      </c>
      <c r="R682" t="s">
        <v>51</v>
      </c>
      <c r="S682" t="s">
        <v>52</v>
      </c>
      <c r="U682">
        <v>3</v>
      </c>
      <c r="V682" t="s">
        <v>1571</v>
      </c>
      <c r="W682" t="s">
        <v>1572</v>
      </c>
      <c r="X682" t="s">
        <v>1573</v>
      </c>
      <c r="Y682" t="s">
        <v>1574</v>
      </c>
      <c r="Z682" t="s">
        <v>1575</v>
      </c>
      <c r="AC682" t="s">
        <v>1576</v>
      </c>
      <c r="AF682" t="s">
        <v>61</v>
      </c>
      <c r="AG682">
        <v>0</v>
      </c>
      <c r="AH682" t="s">
        <v>1577</v>
      </c>
      <c r="AI682" t="s">
        <v>1578</v>
      </c>
      <c r="AJ682" t="s">
        <v>1295</v>
      </c>
      <c r="AK682" t="s">
        <v>551</v>
      </c>
    </row>
    <row r="683" spans="1:37" x14ac:dyDescent="0.25">
      <c r="A683" t="s">
        <v>1579</v>
      </c>
      <c r="B683" t="s">
        <v>38</v>
      </c>
      <c r="C683" t="s">
        <v>39</v>
      </c>
      <c r="D683" t="s">
        <v>1580</v>
      </c>
      <c r="E683" t="s">
        <v>1581</v>
      </c>
      <c r="F683" t="s">
        <v>42</v>
      </c>
      <c r="G683" t="s">
        <v>43</v>
      </c>
      <c r="H683" t="s">
        <v>44</v>
      </c>
      <c r="I683" t="s">
        <v>583</v>
      </c>
      <c r="J683" t="s">
        <v>584</v>
      </c>
      <c r="K683" t="s">
        <v>585</v>
      </c>
      <c r="L683" t="s">
        <v>1582</v>
      </c>
      <c r="N683" t="s">
        <v>70</v>
      </c>
      <c r="O683" t="s">
        <v>71</v>
      </c>
      <c r="R683" t="s">
        <v>51</v>
      </c>
      <c r="S683" t="s">
        <v>52</v>
      </c>
      <c r="U683">
        <v>6</v>
      </c>
      <c r="V683" t="s">
        <v>1583</v>
      </c>
      <c r="W683" t="s">
        <v>1584</v>
      </c>
      <c r="X683" t="s">
        <v>1585</v>
      </c>
      <c r="Y683" t="s">
        <v>1586</v>
      </c>
      <c r="Z683" t="s">
        <v>1587</v>
      </c>
      <c r="AA683" t="s">
        <v>1588</v>
      </c>
      <c r="AB683" t="s">
        <v>1589</v>
      </c>
      <c r="AC683" t="s">
        <v>1590</v>
      </c>
      <c r="AE683" t="s">
        <v>1591</v>
      </c>
      <c r="AF683" t="s">
        <v>61</v>
      </c>
      <c r="AG683">
        <v>0</v>
      </c>
      <c r="AH683" t="s">
        <v>1592</v>
      </c>
      <c r="AI683" t="s">
        <v>1593</v>
      </c>
      <c r="AJ683" t="s">
        <v>1295</v>
      </c>
      <c r="AK683" t="s">
        <v>551</v>
      </c>
    </row>
    <row r="684" spans="1:37" x14ac:dyDescent="0.25">
      <c r="A684" t="s">
        <v>1594</v>
      </c>
      <c r="B684" t="s">
        <v>38</v>
      </c>
      <c r="C684" t="s">
        <v>39</v>
      </c>
      <c r="D684" t="s">
        <v>1595</v>
      </c>
      <c r="E684" t="s">
        <v>1596</v>
      </c>
      <c r="F684" t="s">
        <v>42</v>
      </c>
      <c r="G684" t="s">
        <v>43</v>
      </c>
      <c r="H684" t="s">
        <v>44</v>
      </c>
      <c r="I684" t="s">
        <v>583</v>
      </c>
      <c r="J684" t="s">
        <v>584</v>
      </c>
      <c r="K684" t="s">
        <v>585</v>
      </c>
      <c r="L684" t="s">
        <v>1597</v>
      </c>
      <c r="N684" t="s">
        <v>70</v>
      </c>
      <c r="O684" t="s">
        <v>71</v>
      </c>
      <c r="R684" t="s">
        <v>51</v>
      </c>
      <c r="S684" t="s">
        <v>52</v>
      </c>
      <c r="U684">
        <v>7</v>
      </c>
      <c r="V684" t="s">
        <v>1598</v>
      </c>
      <c r="W684" t="s">
        <v>1599</v>
      </c>
      <c r="X684" t="s">
        <v>1600</v>
      </c>
      <c r="Y684" t="s">
        <v>1601</v>
      </c>
      <c r="Z684" t="s">
        <v>1602</v>
      </c>
      <c r="AA684" t="s">
        <v>1603</v>
      </c>
      <c r="AB684" t="s">
        <v>1604</v>
      </c>
      <c r="AC684" t="s">
        <v>1605</v>
      </c>
      <c r="AF684" t="s">
        <v>61</v>
      </c>
      <c r="AG684">
        <v>0</v>
      </c>
      <c r="AH684" t="s">
        <v>1606</v>
      </c>
      <c r="AI684" t="s">
        <v>1607</v>
      </c>
      <c r="AJ684" t="s">
        <v>1295</v>
      </c>
      <c r="AK684" t="s">
        <v>551</v>
      </c>
    </row>
    <row r="685" spans="1:37" x14ac:dyDescent="0.25">
      <c r="A685" t="s">
        <v>1608</v>
      </c>
      <c r="B685" t="s">
        <v>38</v>
      </c>
      <c r="C685" t="s">
        <v>39</v>
      </c>
      <c r="D685" t="s">
        <v>1609</v>
      </c>
      <c r="E685" t="s">
        <v>1610</v>
      </c>
      <c r="F685" t="s">
        <v>42</v>
      </c>
      <c r="G685" t="s">
        <v>43</v>
      </c>
      <c r="H685" t="s">
        <v>44</v>
      </c>
      <c r="I685" t="s">
        <v>1611</v>
      </c>
      <c r="J685" t="s">
        <v>1612</v>
      </c>
      <c r="K685" t="s">
        <v>1613</v>
      </c>
      <c r="L685" t="s">
        <v>1614</v>
      </c>
      <c r="M685" t="s">
        <v>1615</v>
      </c>
      <c r="N685" t="s">
        <v>70</v>
      </c>
      <c r="O685" t="s">
        <v>71</v>
      </c>
      <c r="R685" t="s">
        <v>51</v>
      </c>
      <c r="S685" t="s">
        <v>52</v>
      </c>
      <c r="U685">
        <v>3</v>
      </c>
      <c r="V685" t="s">
        <v>1616</v>
      </c>
      <c r="W685" t="s">
        <v>1617</v>
      </c>
      <c r="X685" t="s">
        <v>1618</v>
      </c>
      <c r="Y685" t="s">
        <v>1619</v>
      </c>
      <c r="Z685" t="s">
        <v>1620</v>
      </c>
      <c r="AA685" t="s">
        <v>1621</v>
      </c>
      <c r="AB685" t="s">
        <v>1622</v>
      </c>
      <c r="AC685" t="s">
        <v>1623</v>
      </c>
      <c r="AF685" t="s">
        <v>61</v>
      </c>
      <c r="AG685">
        <v>0</v>
      </c>
      <c r="AH685" t="s">
        <v>1624</v>
      </c>
      <c r="AI685" t="s">
        <v>1625</v>
      </c>
      <c r="AJ685" t="s">
        <v>1295</v>
      </c>
      <c r="AK685" t="s">
        <v>551</v>
      </c>
    </row>
    <row r="686" spans="1:37" x14ac:dyDescent="0.25">
      <c r="A686" t="s">
        <v>1626</v>
      </c>
      <c r="B686" t="s">
        <v>38</v>
      </c>
      <c r="C686" t="s">
        <v>39</v>
      </c>
      <c r="D686" t="s">
        <v>1627</v>
      </c>
      <c r="E686" t="s">
        <v>1628</v>
      </c>
      <c r="F686" t="s">
        <v>42</v>
      </c>
      <c r="G686" t="s">
        <v>43</v>
      </c>
      <c r="H686" t="s">
        <v>44</v>
      </c>
      <c r="I686" t="s">
        <v>1611</v>
      </c>
      <c r="J686" t="s">
        <v>1612</v>
      </c>
      <c r="K686" t="s">
        <v>1613</v>
      </c>
      <c r="L686" t="s">
        <v>1629</v>
      </c>
      <c r="N686" t="s">
        <v>70</v>
      </c>
      <c r="O686" t="s">
        <v>71</v>
      </c>
      <c r="R686" t="s">
        <v>51</v>
      </c>
      <c r="S686" t="s">
        <v>52</v>
      </c>
      <c r="U686">
        <v>2</v>
      </c>
      <c r="V686" t="s">
        <v>1630</v>
      </c>
      <c r="W686" t="s">
        <v>1631</v>
      </c>
      <c r="X686" t="s">
        <v>1632</v>
      </c>
      <c r="Y686" t="s">
        <v>1633</v>
      </c>
      <c r="Z686" t="s">
        <v>1634</v>
      </c>
      <c r="AA686" t="s">
        <v>1537</v>
      </c>
      <c r="AB686" t="s">
        <v>1538</v>
      </c>
      <c r="AC686" t="s">
        <v>1635</v>
      </c>
      <c r="AF686" t="s">
        <v>61</v>
      </c>
      <c r="AG686">
        <v>0</v>
      </c>
      <c r="AH686" t="s">
        <v>1636</v>
      </c>
      <c r="AI686" t="s">
        <v>1637</v>
      </c>
      <c r="AJ686" t="s">
        <v>1295</v>
      </c>
      <c r="AK686" t="s">
        <v>551</v>
      </c>
    </row>
    <row r="687" spans="1:37" x14ac:dyDescent="0.25">
      <c r="A687" t="s">
        <v>1638</v>
      </c>
      <c r="B687" t="s">
        <v>38</v>
      </c>
      <c r="C687" t="s">
        <v>39</v>
      </c>
      <c r="D687" t="s">
        <v>1639</v>
      </c>
      <c r="E687" t="s">
        <v>1640</v>
      </c>
      <c r="F687" t="s">
        <v>42</v>
      </c>
      <c r="G687" t="s">
        <v>43</v>
      </c>
      <c r="H687" t="s">
        <v>44</v>
      </c>
      <c r="I687" t="s">
        <v>570</v>
      </c>
      <c r="L687" t="s">
        <v>1641</v>
      </c>
      <c r="N687" t="s">
        <v>70</v>
      </c>
      <c r="O687" t="s">
        <v>71</v>
      </c>
      <c r="R687" t="s">
        <v>51</v>
      </c>
      <c r="S687" t="s">
        <v>52</v>
      </c>
      <c r="U687">
        <v>3</v>
      </c>
      <c r="V687" t="s">
        <v>1642</v>
      </c>
      <c r="W687" t="s">
        <v>1643</v>
      </c>
      <c r="X687" t="s">
        <v>1644</v>
      </c>
      <c r="Y687" t="s">
        <v>1645</v>
      </c>
      <c r="Z687" t="s">
        <v>1646</v>
      </c>
      <c r="AC687" t="s">
        <v>1647</v>
      </c>
      <c r="AF687" t="s">
        <v>61</v>
      </c>
      <c r="AG687">
        <v>0</v>
      </c>
      <c r="AH687" t="s">
        <v>1648</v>
      </c>
      <c r="AI687" t="s">
        <v>1649</v>
      </c>
      <c r="AJ687" t="s">
        <v>1295</v>
      </c>
      <c r="AK687" t="s">
        <v>551</v>
      </c>
    </row>
    <row r="688" spans="1:37" x14ac:dyDescent="0.25">
      <c r="A688" t="s">
        <v>1650</v>
      </c>
      <c r="B688" t="s">
        <v>38</v>
      </c>
      <c r="C688" t="s">
        <v>39</v>
      </c>
      <c r="D688" t="s">
        <v>1651</v>
      </c>
      <c r="E688" t="s">
        <v>1652</v>
      </c>
      <c r="F688" t="s">
        <v>42</v>
      </c>
      <c r="G688" t="s">
        <v>43</v>
      </c>
      <c r="H688" t="s">
        <v>44</v>
      </c>
      <c r="I688" t="s">
        <v>583</v>
      </c>
      <c r="J688" t="s">
        <v>584</v>
      </c>
      <c r="K688" t="s">
        <v>585</v>
      </c>
      <c r="L688" t="s">
        <v>1653</v>
      </c>
      <c r="N688" t="s">
        <v>49</v>
      </c>
      <c r="O688" t="s">
        <v>50</v>
      </c>
      <c r="R688" t="s">
        <v>51</v>
      </c>
      <c r="S688" t="s">
        <v>52</v>
      </c>
      <c r="U688">
        <v>4</v>
      </c>
      <c r="V688" t="s">
        <v>1654</v>
      </c>
      <c r="W688" t="s">
        <v>1655</v>
      </c>
      <c r="X688" t="s">
        <v>1656</v>
      </c>
      <c r="Y688" t="s">
        <v>1657</v>
      </c>
      <c r="Z688" t="s">
        <v>1658</v>
      </c>
      <c r="AC688" t="s">
        <v>1659</v>
      </c>
      <c r="AF688" t="s">
        <v>61</v>
      </c>
      <c r="AG688">
        <v>0</v>
      </c>
      <c r="AH688" t="s">
        <v>1660</v>
      </c>
      <c r="AI688" t="s">
        <v>1661</v>
      </c>
      <c r="AJ688" t="s">
        <v>1295</v>
      </c>
      <c r="AK688" t="s">
        <v>551</v>
      </c>
    </row>
    <row r="689" spans="1:37" x14ac:dyDescent="0.25">
      <c r="A689" t="s">
        <v>1662</v>
      </c>
      <c r="B689" t="s">
        <v>38</v>
      </c>
      <c r="C689" t="s">
        <v>39</v>
      </c>
      <c r="D689" t="s">
        <v>1663</v>
      </c>
      <c r="E689" t="s">
        <v>1664</v>
      </c>
      <c r="F689" t="s">
        <v>42</v>
      </c>
      <c r="G689" t="s">
        <v>43</v>
      </c>
      <c r="H689" t="s">
        <v>44</v>
      </c>
      <c r="I689" t="s">
        <v>1665</v>
      </c>
      <c r="J689" t="s">
        <v>1666</v>
      </c>
      <c r="K689" t="s">
        <v>1667</v>
      </c>
      <c r="L689" t="s">
        <v>1629</v>
      </c>
      <c r="N689" t="s">
        <v>70</v>
      </c>
      <c r="O689" t="s">
        <v>71</v>
      </c>
      <c r="R689" t="s">
        <v>51</v>
      </c>
      <c r="S689" t="s">
        <v>52</v>
      </c>
      <c r="U689">
        <v>3</v>
      </c>
      <c r="V689" t="s">
        <v>1668</v>
      </c>
      <c r="W689" t="s">
        <v>1669</v>
      </c>
      <c r="X689" t="s">
        <v>1670</v>
      </c>
      <c r="Y689" t="s">
        <v>1671</v>
      </c>
      <c r="Z689" t="s">
        <v>1672</v>
      </c>
      <c r="AC689" t="s">
        <v>1673</v>
      </c>
      <c r="AF689" t="s">
        <v>61</v>
      </c>
      <c r="AG689">
        <v>0</v>
      </c>
      <c r="AH689" t="s">
        <v>1674</v>
      </c>
      <c r="AI689" t="s">
        <v>1675</v>
      </c>
      <c r="AJ689" t="s">
        <v>1295</v>
      </c>
      <c r="AK689" t="s">
        <v>551</v>
      </c>
    </row>
    <row r="690" spans="1:37" x14ac:dyDescent="0.25">
      <c r="A690" t="s">
        <v>1676</v>
      </c>
      <c r="B690" t="s">
        <v>38</v>
      </c>
      <c r="C690" t="s">
        <v>39</v>
      </c>
      <c r="D690" t="s">
        <v>1677</v>
      </c>
      <c r="E690" t="s">
        <v>1678</v>
      </c>
      <c r="F690" t="s">
        <v>42</v>
      </c>
      <c r="G690" t="s">
        <v>43</v>
      </c>
      <c r="H690" t="s">
        <v>44</v>
      </c>
      <c r="I690" t="s">
        <v>1131</v>
      </c>
      <c r="J690" t="s">
        <v>1132</v>
      </c>
      <c r="K690" t="s">
        <v>1133</v>
      </c>
      <c r="L690" t="s">
        <v>1679</v>
      </c>
      <c r="R690" t="s">
        <v>51</v>
      </c>
      <c r="S690" t="s">
        <v>52</v>
      </c>
      <c r="U690">
        <v>1</v>
      </c>
      <c r="V690" t="s">
        <v>1680</v>
      </c>
      <c r="W690" t="s">
        <v>1681</v>
      </c>
      <c r="AF690" t="s">
        <v>61</v>
      </c>
      <c r="AG690">
        <v>0</v>
      </c>
      <c r="AH690" t="s">
        <v>1682</v>
      </c>
      <c r="AI690" t="s">
        <v>1683</v>
      </c>
      <c r="AJ690" t="s">
        <v>1295</v>
      </c>
      <c r="AK690" t="s">
        <v>551</v>
      </c>
    </row>
    <row r="691" spans="1:37" x14ac:dyDescent="0.25">
      <c r="A691" t="s">
        <v>1953</v>
      </c>
      <c r="B691" t="s">
        <v>38</v>
      </c>
      <c r="C691" t="s">
        <v>39</v>
      </c>
      <c r="D691" t="s">
        <v>1954</v>
      </c>
      <c r="E691" t="s">
        <v>1955</v>
      </c>
      <c r="F691" t="s">
        <v>42</v>
      </c>
      <c r="G691" t="s">
        <v>43</v>
      </c>
      <c r="H691" t="s">
        <v>44</v>
      </c>
      <c r="I691" t="s">
        <v>1956</v>
      </c>
      <c r="J691" t="s">
        <v>1957</v>
      </c>
      <c r="K691" t="s">
        <v>1958</v>
      </c>
      <c r="L691" t="s">
        <v>1959</v>
      </c>
      <c r="N691" t="s">
        <v>233</v>
      </c>
      <c r="O691" t="s">
        <v>234</v>
      </c>
      <c r="R691" t="s">
        <v>51</v>
      </c>
      <c r="S691" t="s">
        <v>52</v>
      </c>
      <c r="U691">
        <v>4</v>
      </c>
      <c r="V691" t="s">
        <v>1960</v>
      </c>
      <c r="W691" t="s">
        <v>1961</v>
      </c>
      <c r="X691" t="s">
        <v>891</v>
      </c>
      <c r="AA691" t="s">
        <v>151</v>
      </c>
      <c r="AB691" t="s">
        <v>152</v>
      </c>
      <c r="AC691" t="s">
        <v>1962</v>
      </c>
      <c r="AF691" t="s">
        <v>61</v>
      </c>
      <c r="AG691">
        <v>0</v>
      </c>
      <c r="AH691" t="s">
        <v>1963</v>
      </c>
      <c r="AI691" t="s">
        <v>1964</v>
      </c>
      <c r="AJ691" t="s">
        <v>1965</v>
      </c>
      <c r="AK691" t="s">
        <v>551</v>
      </c>
    </row>
    <row r="692" spans="1:37" x14ac:dyDescent="0.25">
      <c r="A692" t="s">
        <v>2008</v>
      </c>
      <c r="B692" t="s">
        <v>38</v>
      </c>
      <c r="C692" t="s">
        <v>39</v>
      </c>
      <c r="D692" t="s">
        <v>2009</v>
      </c>
      <c r="E692" t="s">
        <v>2010</v>
      </c>
      <c r="F692" t="s">
        <v>42</v>
      </c>
      <c r="G692" t="s">
        <v>43</v>
      </c>
      <c r="H692" t="s">
        <v>44</v>
      </c>
      <c r="I692" t="s">
        <v>2011</v>
      </c>
      <c r="J692" t="s">
        <v>2012</v>
      </c>
      <c r="K692" t="s">
        <v>2013</v>
      </c>
      <c r="L692" t="s">
        <v>2014</v>
      </c>
      <c r="R692" t="s">
        <v>51</v>
      </c>
      <c r="S692" t="s">
        <v>52</v>
      </c>
      <c r="U692">
        <v>2</v>
      </c>
      <c r="V692" t="s">
        <v>2015</v>
      </c>
      <c r="W692" t="s">
        <v>2016</v>
      </c>
      <c r="X692" t="s">
        <v>555</v>
      </c>
      <c r="Y692" t="s">
        <v>556</v>
      </c>
      <c r="Z692" t="s">
        <v>557</v>
      </c>
      <c r="AC692" t="s">
        <v>2017</v>
      </c>
      <c r="AF692" t="s">
        <v>61</v>
      </c>
      <c r="AG692">
        <v>0</v>
      </c>
      <c r="AH692" t="s">
        <v>2018</v>
      </c>
      <c r="AI692" t="s">
        <v>2019</v>
      </c>
      <c r="AJ692" t="s">
        <v>1965</v>
      </c>
      <c r="AK692" t="s">
        <v>551</v>
      </c>
    </row>
    <row r="693" spans="1:37" x14ac:dyDescent="0.25">
      <c r="A693" t="s">
        <v>2020</v>
      </c>
      <c r="B693" t="s">
        <v>38</v>
      </c>
      <c r="C693" t="s">
        <v>39</v>
      </c>
      <c r="D693" t="s">
        <v>2021</v>
      </c>
      <c r="E693" t="s">
        <v>2022</v>
      </c>
      <c r="F693" t="s">
        <v>42</v>
      </c>
      <c r="G693" t="s">
        <v>43</v>
      </c>
      <c r="H693" t="s">
        <v>44</v>
      </c>
      <c r="I693" t="s">
        <v>861</v>
      </c>
      <c r="J693" t="s">
        <v>862</v>
      </c>
      <c r="K693" t="s">
        <v>863</v>
      </c>
      <c r="L693" t="s">
        <v>2014</v>
      </c>
      <c r="R693" t="s">
        <v>51</v>
      </c>
      <c r="S693" t="s">
        <v>52</v>
      </c>
      <c r="U693">
        <v>2</v>
      </c>
      <c r="V693" t="s">
        <v>2023</v>
      </c>
      <c r="W693" t="s">
        <v>2024</v>
      </c>
      <c r="X693" t="s">
        <v>2025</v>
      </c>
      <c r="Y693" t="s">
        <v>2026</v>
      </c>
      <c r="Z693" t="s">
        <v>2027</v>
      </c>
      <c r="AC693" t="s">
        <v>547</v>
      </c>
      <c r="AF693" t="s">
        <v>61</v>
      </c>
      <c r="AG693">
        <v>0</v>
      </c>
      <c r="AH693" t="s">
        <v>2028</v>
      </c>
      <c r="AI693" t="s">
        <v>2029</v>
      </c>
      <c r="AJ693" t="s">
        <v>1965</v>
      </c>
      <c r="AK693" t="s">
        <v>551</v>
      </c>
    </row>
    <row r="694" spans="1:37" x14ac:dyDescent="0.25">
      <c r="A694" t="s">
        <v>2038</v>
      </c>
      <c r="B694" t="s">
        <v>38</v>
      </c>
      <c r="C694" t="s">
        <v>39</v>
      </c>
      <c r="D694" t="s">
        <v>2039</v>
      </c>
      <c r="E694" t="s">
        <v>2040</v>
      </c>
      <c r="F694" t="s">
        <v>42</v>
      </c>
      <c r="G694" t="s">
        <v>43</v>
      </c>
      <c r="H694" t="s">
        <v>44</v>
      </c>
      <c r="I694" t="s">
        <v>1665</v>
      </c>
      <c r="J694" t="s">
        <v>1666</v>
      </c>
      <c r="K694" t="s">
        <v>1667</v>
      </c>
      <c r="L694" t="s">
        <v>2041</v>
      </c>
      <c r="R694" t="s">
        <v>51</v>
      </c>
      <c r="S694" t="s">
        <v>52</v>
      </c>
      <c r="U694">
        <v>1</v>
      </c>
      <c r="V694" t="s">
        <v>2042</v>
      </c>
      <c r="W694" t="s">
        <v>2043</v>
      </c>
      <c r="X694" t="s">
        <v>515</v>
      </c>
      <c r="Y694" t="s">
        <v>516</v>
      </c>
      <c r="Z694" t="s">
        <v>517</v>
      </c>
      <c r="AF694" t="s">
        <v>61</v>
      </c>
      <c r="AG694">
        <v>0</v>
      </c>
      <c r="AH694" t="s">
        <v>2044</v>
      </c>
      <c r="AI694" t="s">
        <v>2045</v>
      </c>
      <c r="AJ694" t="s">
        <v>1965</v>
      </c>
      <c r="AK694" t="s">
        <v>551</v>
      </c>
    </row>
    <row r="695" spans="1:37" x14ac:dyDescent="0.25">
      <c r="A695" t="s">
        <v>2056</v>
      </c>
      <c r="B695" t="s">
        <v>38</v>
      </c>
      <c r="C695" t="s">
        <v>39</v>
      </c>
      <c r="D695" t="s">
        <v>2057</v>
      </c>
      <c r="E695" t="s">
        <v>2058</v>
      </c>
      <c r="F695" t="s">
        <v>42</v>
      </c>
      <c r="G695" t="s">
        <v>43</v>
      </c>
      <c r="H695" t="s">
        <v>44</v>
      </c>
      <c r="I695" t="s">
        <v>1665</v>
      </c>
      <c r="J695" t="s">
        <v>1666</v>
      </c>
      <c r="K695" t="s">
        <v>1667</v>
      </c>
      <c r="L695" t="s">
        <v>2059</v>
      </c>
      <c r="M695" t="s">
        <v>2060</v>
      </c>
      <c r="R695" t="s">
        <v>51</v>
      </c>
      <c r="U695">
        <v>4</v>
      </c>
      <c r="V695" t="s">
        <v>2061</v>
      </c>
      <c r="W695" t="s">
        <v>2062</v>
      </c>
      <c r="X695" t="s">
        <v>2063</v>
      </c>
      <c r="Y695" t="s">
        <v>2064</v>
      </c>
      <c r="Z695" t="s">
        <v>2065</v>
      </c>
      <c r="AA695" t="s">
        <v>2066</v>
      </c>
      <c r="AB695" t="s">
        <v>2067</v>
      </c>
      <c r="AC695" t="s">
        <v>1365</v>
      </c>
      <c r="AF695" t="s">
        <v>61</v>
      </c>
      <c r="AG695">
        <v>0</v>
      </c>
      <c r="AH695" t="s">
        <v>2068</v>
      </c>
      <c r="AI695" t="s">
        <v>2069</v>
      </c>
      <c r="AJ695" t="s">
        <v>1965</v>
      </c>
      <c r="AK695" t="s">
        <v>551</v>
      </c>
    </row>
    <row r="696" spans="1:37" x14ac:dyDescent="0.25">
      <c r="A696" t="s">
        <v>2070</v>
      </c>
      <c r="B696" t="s">
        <v>38</v>
      </c>
      <c r="C696" t="s">
        <v>39</v>
      </c>
      <c r="D696" t="s">
        <v>2071</v>
      </c>
      <c r="E696" t="s">
        <v>2072</v>
      </c>
      <c r="F696" t="s">
        <v>42</v>
      </c>
      <c r="G696" t="s">
        <v>43</v>
      </c>
      <c r="H696" t="s">
        <v>44</v>
      </c>
      <c r="I696" t="s">
        <v>776</v>
      </c>
      <c r="J696" t="s">
        <v>777</v>
      </c>
      <c r="K696" t="s">
        <v>778</v>
      </c>
      <c r="L696" t="s">
        <v>2073</v>
      </c>
      <c r="R696" t="s">
        <v>51</v>
      </c>
      <c r="S696" t="s">
        <v>52</v>
      </c>
      <c r="U696">
        <v>3</v>
      </c>
      <c r="V696" t="s">
        <v>2074</v>
      </c>
      <c r="W696" t="s">
        <v>2075</v>
      </c>
      <c r="X696" t="s">
        <v>2076</v>
      </c>
      <c r="Y696" t="s">
        <v>2077</v>
      </c>
      <c r="Z696" t="s">
        <v>2078</v>
      </c>
      <c r="AA696" t="s">
        <v>2079</v>
      </c>
      <c r="AB696" t="s">
        <v>2080</v>
      </c>
      <c r="AC696" t="s">
        <v>2081</v>
      </c>
      <c r="AF696" t="s">
        <v>61</v>
      </c>
      <c r="AG696">
        <v>0</v>
      </c>
      <c r="AH696" t="s">
        <v>2082</v>
      </c>
      <c r="AI696" t="s">
        <v>2083</v>
      </c>
      <c r="AJ696" t="s">
        <v>1965</v>
      </c>
      <c r="AK696" t="s">
        <v>551</v>
      </c>
    </row>
    <row r="697" spans="1:37" x14ac:dyDescent="0.25">
      <c r="A697" t="s">
        <v>2084</v>
      </c>
      <c r="B697" t="s">
        <v>38</v>
      </c>
      <c r="C697" t="s">
        <v>39</v>
      </c>
      <c r="D697" t="s">
        <v>2085</v>
      </c>
      <c r="E697" t="s">
        <v>2086</v>
      </c>
      <c r="F697" t="s">
        <v>42</v>
      </c>
      <c r="G697" t="s">
        <v>43</v>
      </c>
      <c r="H697" t="s">
        <v>44</v>
      </c>
      <c r="I697" t="s">
        <v>1041</v>
      </c>
      <c r="J697" t="s">
        <v>1042</v>
      </c>
      <c r="K697" t="s">
        <v>1043</v>
      </c>
      <c r="L697" t="s">
        <v>2087</v>
      </c>
      <c r="R697" t="s">
        <v>51</v>
      </c>
      <c r="S697" t="s">
        <v>52</v>
      </c>
      <c r="U697">
        <v>3</v>
      </c>
      <c r="V697" t="s">
        <v>2088</v>
      </c>
      <c r="W697" t="s">
        <v>2089</v>
      </c>
      <c r="X697" t="s">
        <v>2090</v>
      </c>
      <c r="Y697" t="s">
        <v>199</v>
      </c>
      <c r="Z697" t="s">
        <v>199</v>
      </c>
      <c r="AC697" t="s">
        <v>282</v>
      </c>
      <c r="AF697" t="s">
        <v>61</v>
      </c>
      <c r="AG697">
        <v>0</v>
      </c>
      <c r="AH697" t="s">
        <v>2091</v>
      </c>
      <c r="AI697" t="s">
        <v>2092</v>
      </c>
      <c r="AJ697" t="s">
        <v>1965</v>
      </c>
      <c r="AK697" t="s">
        <v>551</v>
      </c>
    </row>
    <row r="698" spans="1:37" x14ac:dyDescent="0.25">
      <c r="A698" t="s">
        <v>2093</v>
      </c>
      <c r="B698" t="s">
        <v>38</v>
      </c>
      <c r="C698" t="s">
        <v>39</v>
      </c>
      <c r="D698" t="s">
        <v>2094</v>
      </c>
      <c r="E698" t="s">
        <v>2095</v>
      </c>
      <c r="F698" t="s">
        <v>42</v>
      </c>
      <c r="G698" t="s">
        <v>43</v>
      </c>
      <c r="H698" t="s">
        <v>44</v>
      </c>
      <c r="I698" t="s">
        <v>761</v>
      </c>
      <c r="J698" t="s">
        <v>762</v>
      </c>
      <c r="K698" t="s">
        <v>763</v>
      </c>
      <c r="L698" t="s">
        <v>2096</v>
      </c>
      <c r="R698" t="s">
        <v>51</v>
      </c>
      <c r="S698" t="s">
        <v>52</v>
      </c>
      <c r="U698">
        <v>2</v>
      </c>
      <c r="V698" t="s">
        <v>2097</v>
      </c>
      <c r="W698" t="s">
        <v>2098</v>
      </c>
      <c r="X698" t="s">
        <v>2099</v>
      </c>
      <c r="Y698" t="s">
        <v>2100</v>
      </c>
      <c r="AC698" t="s">
        <v>2101</v>
      </c>
      <c r="AF698" t="s">
        <v>61</v>
      </c>
      <c r="AG698">
        <v>0</v>
      </c>
      <c r="AH698" t="s">
        <v>2102</v>
      </c>
      <c r="AI698" t="s">
        <v>2103</v>
      </c>
      <c r="AJ698" t="s">
        <v>1965</v>
      </c>
      <c r="AK698" t="s">
        <v>551</v>
      </c>
    </row>
    <row r="699" spans="1:37" x14ac:dyDescent="0.25">
      <c r="A699" t="s">
        <v>2104</v>
      </c>
      <c r="B699" t="s">
        <v>38</v>
      </c>
      <c r="C699" t="s">
        <v>39</v>
      </c>
      <c r="D699" t="s">
        <v>2105</v>
      </c>
      <c r="E699" t="s">
        <v>2106</v>
      </c>
      <c r="F699" t="s">
        <v>42</v>
      </c>
      <c r="G699" t="s">
        <v>43</v>
      </c>
      <c r="H699" t="s">
        <v>44</v>
      </c>
      <c r="I699" t="s">
        <v>583</v>
      </c>
      <c r="J699" t="s">
        <v>584</v>
      </c>
      <c r="K699" t="s">
        <v>585</v>
      </c>
      <c r="L699" t="s">
        <v>2107</v>
      </c>
      <c r="N699" t="s">
        <v>70</v>
      </c>
      <c r="O699" t="s">
        <v>71</v>
      </c>
      <c r="R699" t="s">
        <v>51</v>
      </c>
      <c r="S699" t="s">
        <v>52</v>
      </c>
      <c r="U699">
        <v>2</v>
      </c>
      <c r="V699" t="s">
        <v>2108</v>
      </c>
      <c r="W699" t="s">
        <v>2109</v>
      </c>
      <c r="X699" t="s">
        <v>2110</v>
      </c>
      <c r="Y699" t="s">
        <v>912</v>
      </c>
      <c r="Z699" t="s">
        <v>2111</v>
      </c>
      <c r="AA699" t="s">
        <v>2112</v>
      </c>
      <c r="AB699" t="s">
        <v>2113</v>
      </c>
      <c r="AC699" t="s">
        <v>2114</v>
      </c>
      <c r="AF699" t="s">
        <v>61</v>
      </c>
      <c r="AG699">
        <v>0</v>
      </c>
      <c r="AH699" t="s">
        <v>2115</v>
      </c>
      <c r="AI699" t="s">
        <v>2116</v>
      </c>
      <c r="AJ699" t="s">
        <v>1965</v>
      </c>
      <c r="AK699" t="s">
        <v>551</v>
      </c>
    </row>
    <row r="700" spans="1:37" x14ac:dyDescent="0.25">
      <c r="A700" t="s">
        <v>2117</v>
      </c>
      <c r="B700" t="s">
        <v>38</v>
      </c>
      <c r="C700" t="s">
        <v>39</v>
      </c>
      <c r="D700" t="s">
        <v>2118</v>
      </c>
      <c r="E700" t="s">
        <v>2119</v>
      </c>
      <c r="F700" t="s">
        <v>42</v>
      </c>
      <c r="G700" t="s">
        <v>43</v>
      </c>
      <c r="H700" t="s">
        <v>44</v>
      </c>
      <c r="I700" t="s">
        <v>555</v>
      </c>
      <c r="J700" t="s">
        <v>556</v>
      </c>
      <c r="K700" t="s">
        <v>557</v>
      </c>
      <c r="L700" t="s">
        <v>2120</v>
      </c>
      <c r="R700" t="s">
        <v>51</v>
      </c>
      <c r="S700" t="s">
        <v>52</v>
      </c>
      <c r="U700">
        <v>1</v>
      </c>
      <c r="V700" t="s">
        <v>2121</v>
      </c>
      <c r="W700" t="s">
        <v>2122</v>
      </c>
      <c r="X700" t="s">
        <v>2110</v>
      </c>
      <c r="Y700" t="s">
        <v>912</v>
      </c>
      <c r="Z700" t="s">
        <v>2111</v>
      </c>
      <c r="AF700" t="s">
        <v>61</v>
      </c>
      <c r="AG700">
        <v>0</v>
      </c>
      <c r="AH700" t="s">
        <v>2123</v>
      </c>
      <c r="AI700" t="s">
        <v>2124</v>
      </c>
      <c r="AJ700" t="s">
        <v>1965</v>
      </c>
      <c r="AK700" t="s">
        <v>551</v>
      </c>
    </row>
    <row r="701" spans="1:37" x14ac:dyDescent="0.25">
      <c r="A701" t="s">
        <v>2125</v>
      </c>
      <c r="B701" t="s">
        <v>38</v>
      </c>
      <c r="C701" t="s">
        <v>39</v>
      </c>
      <c r="D701" t="s">
        <v>2126</v>
      </c>
      <c r="E701" t="s">
        <v>2127</v>
      </c>
      <c r="F701" t="s">
        <v>42</v>
      </c>
      <c r="G701" t="s">
        <v>43</v>
      </c>
      <c r="H701" t="s">
        <v>44</v>
      </c>
      <c r="I701" t="s">
        <v>538</v>
      </c>
      <c r="J701" t="s">
        <v>539</v>
      </c>
      <c r="K701" t="s">
        <v>540</v>
      </c>
      <c r="L701" t="s">
        <v>2128</v>
      </c>
      <c r="N701" t="s">
        <v>70</v>
      </c>
      <c r="O701" t="s">
        <v>71</v>
      </c>
      <c r="R701" t="s">
        <v>51</v>
      </c>
      <c r="S701" t="s">
        <v>52</v>
      </c>
      <c r="U701">
        <v>2</v>
      </c>
      <c r="V701" t="s">
        <v>2129</v>
      </c>
      <c r="W701" t="s">
        <v>2130</v>
      </c>
      <c r="AF701" t="s">
        <v>61</v>
      </c>
      <c r="AG701">
        <v>0</v>
      </c>
      <c r="AH701" t="s">
        <v>2131</v>
      </c>
      <c r="AI701" t="s">
        <v>2132</v>
      </c>
      <c r="AJ701" t="s">
        <v>1965</v>
      </c>
      <c r="AK701" t="s">
        <v>551</v>
      </c>
    </row>
    <row r="702" spans="1:37" x14ac:dyDescent="0.25">
      <c r="A702" t="s">
        <v>2133</v>
      </c>
      <c r="B702" t="s">
        <v>38</v>
      </c>
      <c r="C702" t="s">
        <v>39</v>
      </c>
      <c r="D702" t="s">
        <v>2134</v>
      </c>
      <c r="E702" t="s">
        <v>2135</v>
      </c>
      <c r="F702" t="s">
        <v>42</v>
      </c>
      <c r="G702" t="s">
        <v>43</v>
      </c>
      <c r="H702" t="s">
        <v>44</v>
      </c>
      <c r="I702" t="s">
        <v>555</v>
      </c>
      <c r="J702" t="s">
        <v>556</v>
      </c>
      <c r="K702" t="s">
        <v>557</v>
      </c>
      <c r="L702" t="s">
        <v>2136</v>
      </c>
      <c r="R702" t="s">
        <v>51</v>
      </c>
      <c r="S702" t="s">
        <v>52</v>
      </c>
      <c r="U702">
        <v>2</v>
      </c>
      <c r="V702" t="s">
        <v>2137</v>
      </c>
      <c r="W702" t="s">
        <v>2138</v>
      </c>
      <c r="X702" t="s">
        <v>229</v>
      </c>
      <c r="Y702" t="s">
        <v>230</v>
      </c>
      <c r="Z702" t="s">
        <v>231</v>
      </c>
      <c r="AC702" t="s">
        <v>2139</v>
      </c>
      <c r="AF702" t="s">
        <v>61</v>
      </c>
      <c r="AG702">
        <v>0</v>
      </c>
      <c r="AH702" t="s">
        <v>2140</v>
      </c>
      <c r="AI702" t="s">
        <v>2141</v>
      </c>
      <c r="AJ702" t="s">
        <v>1965</v>
      </c>
      <c r="AK702" t="s">
        <v>551</v>
      </c>
    </row>
    <row r="703" spans="1:37" x14ac:dyDescent="0.25">
      <c r="A703" t="s">
        <v>2142</v>
      </c>
      <c r="B703" t="s">
        <v>38</v>
      </c>
      <c r="C703" t="s">
        <v>39</v>
      </c>
      <c r="D703" t="s">
        <v>2143</v>
      </c>
      <c r="E703" t="s">
        <v>2144</v>
      </c>
      <c r="F703" t="s">
        <v>42</v>
      </c>
      <c r="G703" t="s">
        <v>43</v>
      </c>
      <c r="H703" t="s">
        <v>44</v>
      </c>
      <c r="L703" t="s">
        <v>2145</v>
      </c>
      <c r="R703" t="s">
        <v>51</v>
      </c>
      <c r="S703" t="s">
        <v>52</v>
      </c>
      <c r="U703">
        <v>1</v>
      </c>
      <c r="V703" t="s">
        <v>2146</v>
      </c>
      <c r="W703" t="s">
        <v>2147</v>
      </c>
      <c r="AC703" t="s">
        <v>2148</v>
      </c>
      <c r="AF703" t="s">
        <v>61</v>
      </c>
      <c r="AG703">
        <v>0</v>
      </c>
      <c r="AH703" t="s">
        <v>2149</v>
      </c>
      <c r="AI703" t="s">
        <v>2150</v>
      </c>
      <c r="AJ703" t="s">
        <v>1965</v>
      </c>
      <c r="AK703" t="s">
        <v>551</v>
      </c>
    </row>
    <row r="704" spans="1:37" x14ac:dyDescent="0.25">
      <c r="A704" t="s">
        <v>2151</v>
      </c>
      <c r="B704" t="s">
        <v>38</v>
      </c>
      <c r="C704" t="s">
        <v>39</v>
      </c>
      <c r="D704" t="s">
        <v>2152</v>
      </c>
      <c r="E704" t="s">
        <v>2153</v>
      </c>
      <c r="F704" t="s">
        <v>42</v>
      </c>
      <c r="G704" t="s">
        <v>43</v>
      </c>
      <c r="H704" t="s">
        <v>44</v>
      </c>
      <c r="I704" t="s">
        <v>2154</v>
      </c>
      <c r="J704" t="s">
        <v>2155</v>
      </c>
      <c r="K704" t="s">
        <v>2156</v>
      </c>
      <c r="L704" t="s">
        <v>2157</v>
      </c>
      <c r="N704" t="s">
        <v>233</v>
      </c>
      <c r="O704" t="s">
        <v>234</v>
      </c>
      <c r="R704" t="s">
        <v>51</v>
      </c>
      <c r="S704" t="s">
        <v>52</v>
      </c>
      <c r="U704">
        <v>3</v>
      </c>
      <c r="V704" t="s">
        <v>2158</v>
      </c>
      <c r="W704" t="s">
        <v>2159</v>
      </c>
      <c r="X704" t="s">
        <v>2160</v>
      </c>
      <c r="Y704" t="s">
        <v>2161</v>
      </c>
      <c r="Z704" t="s">
        <v>2162</v>
      </c>
      <c r="AA704" t="s">
        <v>2163</v>
      </c>
      <c r="AB704" t="s">
        <v>2164</v>
      </c>
      <c r="AC704" t="s">
        <v>2165</v>
      </c>
      <c r="AF704" t="s">
        <v>61</v>
      </c>
      <c r="AG704">
        <v>0</v>
      </c>
      <c r="AH704" t="s">
        <v>2166</v>
      </c>
      <c r="AI704" t="s">
        <v>2167</v>
      </c>
      <c r="AJ704" t="s">
        <v>1965</v>
      </c>
      <c r="AK704" t="s">
        <v>551</v>
      </c>
    </row>
    <row r="705" spans="1:37" x14ac:dyDescent="0.25">
      <c r="A705" t="s">
        <v>2168</v>
      </c>
      <c r="B705" t="s">
        <v>38</v>
      </c>
      <c r="C705" t="s">
        <v>39</v>
      </c>
      <c r="D705" t="s">
        <v>2169</v>
      </c>
      <c r="E705" t="s">
        <v>2170</v>
      </c>
      <c r="F705" t="s">
        <v>42</v>
      </c>
      <c r="G705" t="s">
        <v>43</v>
      </c>
      <c r="H705" t="s">
        <v>44</v>
      </c>
      <c r="I705" t="s">
        <v>555</v>
      </c>
      <c r="J705" t="s">
        <v>556</v>
      </c>
      <c r="K705" t="s">
        <v>557</v>
      </c>
      <c r="L705" t="s">
        <v>2171</v>
      </c>
      <c r="N705" t="s">
        <v>70</v>
      </c>
      <c r="O705" t="s">
        <v>71</v>
      </c>
      <c r="R705" t="s">
        <v>51</v>
      </c>
      <c r="S705" t="s">
        <v>52</v>
      </c>
      <c r="U705">
        <v>4</v>
      </c>
      <c r="V705" t="s">
        <v>2172</v>
      </c>
      <c r="W705" t="s">
        <v>2173</v>
      </c>
      <c r="X705" t="s">
        <v>2174</v>
      </c>
      <c r="Y705" t="s">
        <v>2175</v>
      </c>
      <c r="Z705" t="s">
        <v>2176</v>
      </c>
      <c r="AA705" t="s">
        <v>834</v>
      </c>
      <c r="AB705" t="s">
        <v>835</v>
      </c>
      <c r="AC705" t="s">
        <v>2177</v>
      </c>
      <c r="AF705" t="s">
        <v>61</v>
      </c>
      <c r="AG705">
        <v>0</v>
      </c>
      <c r="AH705" t="s">
        <v>2178</v>
      </c>
      <c r="AI705" t="s">
        <v>2179</v>
      </c>
      <c r="AJ705" t="s">
        <v>1965</v>
      </c>
      <c r="AK705" t="s">
        <v>551</v>
      </c>
    </row>
    <row r="706" spans="1:37" ht="39.6" x14ac:dyDescent="0.25">
      <c r="A706" t="s">
        <v>2180</v>
      </c>
      <c r="B706" t="s">
        <v>38</v>
      </c>
      <c r="C706" t="s">
        <v>39</v>
      </c>
      <c r="D706" t="s">
        <v>2181</v>
      </c>
      <c r="E706" t="s">
        <v>2182</v>
      </c>
      <c r="F706" t="s">
        <v>42</v>
      </c>
      <c r="G706" t="s">
        <v>43</v>
      </c>
      <c r="H706" t="s">
        <v>44</v>
      </c>
      <c r="I706" t="s">
        <v>2183</v>
      </c>
      <c r="L706" t="s">
        <v>2184</v>
      </c>
      <c r="N706" t="s">
        <v>70</v>
      </c>
      <c r="O706" t="s">
        <v>71</v>
      </c>
      <c r="R706" t="s">
        <v>51</v>
      </c>
      <c r="S706" t="s">
        <v>52</v>
      </c>
      <c r="U706">
        <v>5</v>
      </c>
      <c r="V706" s="1" t="s">
        <v>2185</v>
      </c>
      <c r="W706" t="s">
        <v>2186</v>
      </c>
      <c r="X706" t="s">
        <v>2187</v>
      </c>
      <c r="Y706" t="s">
        <v>2188</v>
      </c>
      <c r="Z706" t="s">
        <v>2189</v>
      </c>
      <c r="AC706" t="s">
        <v>2190</v>
      </c>
      <c r="AF706" t="s">
        <v>61</v>
      </c>
      <c r="AG706">
        <v>0</v>
      </c>
      <c r="AH706" t="s">
        <v>2191</v>
      </c>
      <c r="AI706" t="s">
        <v>2192</v>
      </c>
      <c r="AJ706" t="s">
        <v>1965</v>
      </c>
      <c r="AK706" t="s">
        <v>551</v>
      </c>
    </row>
    <row r="707" spans="1:37" x14ac:dyDescent="0.25">
      <c r="A707" t="s">
        <v>2193</v>
      </c>
      <c r="B707" t="s">
        <v>38</v>
      </c>
      <c r="C707" t="s">
        <v>39</v>
      </c>
      <c r="D707" t="s">
        <v>2194</v>
      </c>
      <c r="E707" t="s">
        <v>2195</v>
      </c>
      <c r="F707" t="s">
        <v>42</v>
      </c>
      <c r="G707" t="s">
        <v>43</v>
      </c>
      <c r="H707" t="s">
        <v>44</v>
      </c>
      <c r="I707" t="s">
        <v>2196</v>
      </c>
      <c r="L707" t="s">
        <v>2197</v>
      </c>
      <c r="R707" t="s">
        <v>51</v>
      </c>
      <c r="S707" t="s">
        <v>52</v>
      </c>
      <c r="U707">
        <v>3</v>
      </c>
      <c r="V707" t="s">
        <v>2198</v>
      </c>
      <c r="W707" t="s">
        <v>2199</v>
      </c>
      <c r="X707" t="s">
        <v>2200</v>
      </c>
      <c r="Y707" t="s">
        <v>2201</v>
      </c>
      <c r="Z707" t="s">
        <v>2202</v>
      </c>
      <c r="AA707" t="s">
        <v>2203</v>
      </c>
      <c r="AB707" t="s">
        <v>2204</v>
      </c>
      <c r="AC707" t="s">
        <v>2205</v>
      </c>
      <c r="AE707" t="s">
        <v>2206</v>
      </c>
      <c r="AF707" t="s">
        <v>61</v>
      </c>
      <c r="AG707">
        <v>0</v>
      </c>
      <c r="AH707" t="s">
        <v>2207</v>
      </c>
      <c r="AI707" t="s">
        <v>2208</v>
      </c>
      <c r="AJ707" t="s">
        <v>1965</v>
      </c>
      <c r="AK707" t="s">
        <v>551</v>
      </c>
    </row>
    <row r="708" spans="1:37" x14ac:dyDescent="0.25">
      <c r="A708" t="s">
        <v>2209</v>
      </c>
      <c r="B708" t="s">
        <v>38</v>
      </c>
      <c r="C708" t="s">
        <v>39</v>
      </c>
      <c r="D708" t="s">
        <v>2210</v>
      </c>
      <c r="E708" t="s">
        <v>2211</v>
      </c>
      <c r="F708" t="s">
        <v>42</v>
      </c>
      <c r="G708" t="s">
        <v>43</v>
      </c>
      <c r="H708" t="s">
        <v>44</v>
      </c>
      <c r="I708" t="s">
        <v>1611</v>
      </c>
      <c r="J708" t="s">
        <v>1612</v>
      </c>
      <c r="K708" t="s">
        <v>1613</v>
      </c>
      <c r="L708" t="s">
        <v>2212</v>
      </c>
      <c r="R708" t="s">
        <v>51</v>
      </c>
      <c r="S708" t="s">
        <v>52</v>
      </c>
      <c r="U708">
        <v>1</v>
      </c>
      <c r="V708" t="s">
        <v>2213</v>
      </c>
      <c r="W708" t="s">
        <v>2214</v>
      </c>
      <c r="AF708" t="s">
        <v>61</v>
      </c>
      <c r="AG708">
        <v>0</v>
      </c>
      <c r="AH708" t="s">
        <v>2215</v>
      </c>
      <c r="AI708" t="s">
        <v>2216</v>
      </c>
      <c r="AJ708" t="s">
        <v>2217</v>
      </c>
      <c r="AK708" t="s">
        <v>551</v>
      </c>
    </row>
    <row r="709" spans="1:37" x14ac:dyDescent="0.25">
      <c r="A709" t="s">
        <v>2218</v>
      </c>
      <c r="B709" t="s">
        <v>38</v>
      </c>
      <c r="C709" t="s">
        <v>39</v>
      </c>
      <c r="D709" t="s">
        <v>2219</v>
      </c>
      <c r="E709" t="s">
        <v>2220</v>
      </c>
      <c r="F709" t="s">
        <v>42</v>
      </c>
      <c r="G709" t="s">
        <v>43</v>
      </c>
      <c r="H709" t="s">
        <v>44</v>
      </c>
      <c r="I709" t="s">
        <v>2221</v>
      </c>
      <c r="K709" t="s">
        <v>2222</v>
      </c>
      <c r="L709" t="s">
        <v>2223</v>
      </c>
      <c r="R709" t="s">
        <v>51</v>
      </c>
      <c r="S709" t="s">
        <v>52</v>
      </c>
      <c r="U709">
        <v>1</v>
      </c>
      <c r="V709" t="s">
        <v>2224</v>
      </c>
      <c r="W709" t="s">
        <v>2225</v>
      </c>
      <c r="AC709" t="s">
        <v>1472</v>
      </c>
      <c r="AF709" t="s">
        <v>61</v>
      </c>
      <c r="AG709">
        <v>0</v>
      </c>
      <c r="AH709" t="s">
        <v>2226</v>
      </c>
      <c r="AI709" t="s">
        <v>2227</v>
      </c>
      <c r="AJ709" t="s">
        <v>2217</v>
      </c>
      <c r="AK709" t="s">
        <v>551</v>
      </c>
    </row>
    <row r="710" spans="1:37" x14ac:dyDescent="0.25">
      <c r="A710" t="s">
        <v>2228</v>
      </c>
      <c r="B710" t="s">
        <v>38</v>
      </c>
      <c r="C710" t="s">
        <v>39</v>
      </c>
      <c r="D710" t="s">
        <v>2229</v>
      </c>
      <c r="E710" t="s">
        <v>2230</v>
      </c>
      <c r="F710" t="s">
        <v>42</v>
      </c>
      <c r="G710" t="s">
        <v>43</v>
      </c>
      <c r="H710" t="s">
        <v>44</v>
      </c>
      <c r="I710" t="s">
        <v>2049</v>
      </c>
      <c r="J710" t="s">
        <v>2050</v>
      </c>
      <c r="K710" t="s">
        <v>2051</v>
      </c>
      <c r="L710" t="s">
        <v>2231</v>
      </c>
      <c r="R710" t="s">
        <v>51</v>
      </c>
      <c r="S710" t="s">
        <v>52</v>
      </c>
      <c r="U710">
        <v>1</v>
      </c>
      <c r="V710" t="s">
        <v>2232</v>
      </c>
      <c r="W710" t="s">
        <v>2233</v>
      </c>
      <c r="X710" t="s">
        <v>1611</v>
      </c>
      <c r="Y710" t="s">
        <v>1612</v>
      </c>
      <c r="Z710" t="s">
        <v>1613</v>
      </c>
      <c r="AF710" t="s">
        <v>61</v>
      </c>
      <c r="AG710">
        <v>0</v>
      </c>
      <c r="AH710" t="s">
        <v>2234</v>
      </c>
      <c r="AI710" t="s">
        <v>2235</v>
      </c>
      <c r="AJ710" t="s">
        <v>2217</v>
      </c>
      <c r="AK710" t="s">
        <v>551</v>
      </c>
    </row>
    <row r="711" spans="1:37" x14ac:dyDescent="0.25">
      <c r="A711" t="s">
        <v>2236</v>
      </c>
      <c r="B711" t="s">
        <v>38</v>
      </c>
      <c r="C711" t="s">
        <v>39</v>
      </c>
      <c r="D711" t="s">
        <v>2237</v>
      </c>
      <c r="E711" t="s">
        <v>2238</v>
      </c>
      <c r="F711" t="s">
        <v>42</v>
      </c>
      <c r="G711" t="s">
        <v>43</v>
      </c>
      <c r="H711" t="s">
        <v>44</v>
      </c>
      <c r="I711" t="s">
        <v>2049</v>
      </c>
      <c r="J711" t="s">
        <v>2050</v>
      </c>
      <c r="K711" t="s">
        <v>2051</v>
      </c>
      <c r="L711" t="s">
        <v>2239</v>
      </c>
      <c r="R711" t="s">
        <v>51</v>
      </c>
      <c r="S711" t="s">
        <v>52</v>
      </c>
      <c r="U711">
        <v>1</v>
      </c>
      <c r="V711" t="s">
        <v>2240</v>
      </c>
      <c r="W711" t="s">
        <v>2241</v>
      </c>
      <c r="AF711" t="s">
        <v>61</v>
      </c>
      <c r="AG711">
        <v>0</v>
      </c>
      <c r="AH711" t="s">
        <v>2242</v>
      </c>
      <c r="AI711" t="s">
        <v>2243</v>
      </c>
      <c r="AJ711" t="s">
        <v>1965</v>
      </c>
      <c r="AK711" t="s">
        <v>551</v>
      </c>
    </row>
    <row r="712" spans="1:37" x14ac:dyDescent="0.25">
      <c r="A712" t="s">
        <v>2244</v>
      </c>
      <c r="B712" t="s">
        <v>38</v>
      </c>
      <c r="C712" t="s">
        <v>39</v>
      </c>
      <c r="D712" t="s">
        <v>2245</v>
      </c>
      <c r="E712" t="s">
        <v>2246</v>
      </c>
      <c r="F712" t="s">
        <v>42</v>
      </c>
      <c r="G712" t="s">
        <v>43</v>
      </c>
      <c r="H712" t="s">
        <v>44</v>
      </c>
      <c r="I712" t="s">
        <v>2247</v>
      </c>
      <c r="L712" t="s">
        <v>2248</v>
      </c>
      <c r="N712" t="s">
        <v>70</v>
      </c>
      <c r="O712" t="s">
        <v>71</v>
      </c>
      <c r="R712" t="s">
        <v>51</v>
      </c>
      <c r="S712" t="s">
        <v>52</v>
      </c>
      <c r="U712">
        <v>1</v>
      </c>
      <c r="V712" t="s">
        <v>2249</v>
      </c>
      <c r="W712" t="s">
        <v>2250</v>
      </c>
      <c r="AA712" t="s">
        <v>151</v>
      </c>
      <c r="AB712" t="s">
        <v>152</v>
      </c>
      <c r="AF712" t="s">
        <v>61</v>
      </c>
      <c r="AG712">
        <v>0</v>
      </c>
      <c r="AH712" t="s">
        <v>2251</v>
      </c>
      <c r="AI712" t="s">
        <v>2252</v>
      </c>
      <c r="AJ712" t="s">
        <v>2217</v>
      </c>
      <c r="AK712" t="s">
        <v>551</v>
      </c>
    </row>
    <row r="713" spans="1:37" x14ac:dyDescent="0.25">
      <c r="A713" t="s">
        <v>2253</v>
      </c>
      <c r="B713" t="s">
        <v>38</v>
      </c>
      <c r="C713" t="s">
        <v>39</v>
      </c>
      <c r="D713" t="s">
        <v>2254</v>
      </c>
      <c r="E713" t="s">
        <v>2255</v>
      </c>
      <c r="F713" t="s">
        <v>42</v>
      </c>
      <c r="G713" t="s">
        <v>43</v>
      </c>
      <c r="H713" t="s">
        <v>44</v>
      </c>
      <c r="I713" t="s">
        <v>2256</v>
      </c>
      <c r="L713" t="s">
        <v>2257</v>
      </c>
      <c r="N713" t="s">
        <v>70</v>
      </c>
      <c r="O713" t="s">
        <v>71</v>
      </c>
      <c r="R713" t="s">
        <v>51</v>
      </c>
      <c r="S713" t="s">
        <v>52</v>
      </c>
      <c r="U713">
        <v>2</v>
      </c>
      <c r="V713" t="s">
        <v>2258</v>
      </c>
      <c r="W713" t="s">
        <v>2259</v>
      </c>
      <c r="X713" t="s">
        <v>2260</v>
      </c>
      <c r="AA713" t="s">
        <v>151</v>
      </c>
      <c r="AB713" t="s">
        <v>152</v>
      </c>
      <c r="AF713" t="s">
        <v>61</v>
      </c>
      <c r="AG713">
        <v>0</v>
      </c>
      <c r="AH713" t="s">
        <v>2261</v>
      </c>
      <c r="AI713" t="s">
        <v>2262</v>
      </c>
      <c r="AJ713" t="s">
        <v>2217</v>
      </c>
      <c r="AK713" t="s">
        <v>551</v>
      </c>
    </row>
    <row r="714" spans="1:37" x14ac:dyDescent="0.25">
      <c r="A714" t="s">
        <v>2263</v>
      </c>
      <c r="B714" t="s">
        <v>38</v>
      </c>
      <c r="C714" t="s">
        <v>39</v>
      </c>
      <c r="D714" t="s">
        <v>2264</v>
      </c>
      <c r="E714" t="s">
        <v>2265</v>
      </c>
      <c r="F714" t="s">
        <v>42</v>
      </c>
      <c r="G714" t="s">
        <v>43</v>
      </c>
      <c r="H714" t="s">
        <v>44</v>
      </c>
      <c r="I714" t="s">
        <v>1274</v>
      </c>
      <c r="J714" t="s">
        <v>1275</v>
      </c>
      <c r="K714" t="s">
        <v>1276</v>
      </c>
      <c r="L714" t="s">
        <v>2266</v>
      </c>
      <c r="R714" t="s">
        <v>51</v>
      </c>
      <c r="S714" t="s">
        <v>52</v>
      </c>
      <c r="U714">
        <v>3</v>
      </c>
      <c r="V714" t="s">
        <v>2267</v>
      </c>
      <c r="W714" t="s">
        <v>2268</v>
      </c>
      <c r="X714" t="s">
        <v>2269</v>
      </c>
      <c r="Y714" t="s">
        <v>2270</v>
      </c>
      <c r="Z714" t="s">
        <v>2271</v>
      </c>
      <c r="AF714" t="s">
        <v>61</v>
      </c>
      <c r="AG714">
        <v>0</v>
      </c>
      <c r="AH714" t="s">
        <v>2272</v>
      </c>
      <c r="AI714" t="s">
        <v>2273</v>
      </c>
      <c r="AJ714" t="s">
        <v>2217</v>
      </c>
      <c r="AK714" t="s">
        <v>551</v>
      </c>
    </row>
    <row r="715" spans="1:37" x14ac:dyDescent="0.25">
      <c r="A715" t="s">
        <v>2274</v>
      </c>
      <c r="B715" t="s">
        <v>38</v>
      </c>
      <c r="C715" t="s">
        <v>39</v>
      </c>
      <c r="D715" t="s">
        <v>2275</v>
      </c>
      <c r="E715" t="s">
        <v>2276</v>
      </c>
      <c r="F715" t="s">
        <v>42</v>
      </c>
      <c r="G715" t="s">
        <v>43</v>
      </c>
      <c r="H715" t="s">
        <v>44</v>
      </c>
      <c r="I715" t="s">
        <v>2277</v>
      </c>
      <c r="J715" t="s">
        <v>2278</v>
      </c>
      <c r="K715" t="s">
        <v>2279</v>
      </c>
      <c r="L715" t="s">
        <v>2280</v>
      </c>
      <c r="N715" t="s">
        <v>70</v>
      </c>
      <c r="O715" t="s">
        <v>71</v>
      </c>
      <c r="R715" t="s">
        <v>51</v>
      </c>
      <c r="S715" t="s">
        <v>52</v>
      </c>
      <c r="U715">
        <v>2</v>
      </c>
      <c r="V715" t="s">
        <v>2281</v>
      </c>
      <c r="W715" t="s">
        <v>2282</v>
      </c>
      <c r="AC715" t="s">
        <v>2283</v>
      </c>
      <c r="AF715" t="s">
        <v>61</v>
      </c>
      <c r="AG715">
        <v>0</v>
      </c>
      <c r="AH715" t="s">
        <v>2284</v>
      </c>
      <c r="AI715" t="s">
        <v>2285</v>
      </c>
      <c r="AJ715" t="s">
        <v>2217</v>
      </c>
      <c r="AK715" t="s">
        <v>551</v>
      </c>
    </row>
    <row r="716" spans="1:37" x14ac:dyDescent="0.25">
      <c r="A716" t="s">
        <v>2286</v>
      </c>
      <c r="B716" t="s">
        <v>38</v>
      </c>
      <c r="C716" t="s">
        <v>39</v>
      </c>
      <c r="D716" t="s">
        <v>2287</v>
      </c>
      <c r="E716" t="s">
        <v>2288</v>
      </c>
      <c r="F716" t="s">
        <v>42</v>
      </c>
      <c r="G716" t="s">
        <v>43</v>
      </c>
      <c r="H716" t="s">
        <v>44</v>
      </c>
      <c r="I716" t="s">
        <v>959</v>
      </c>
      <c r="J716" t="s">
        <v>960</v>
      </c>
      <c r="K716" t="s">
        <v>961</v>
      </c>
      <c r="L716" t="s">
        <v>2289</v>
      </c>
      <c r="R716" t="s">
        <v>51</v>
      </c>
      <c r="S716" t="s">
        <v>52</v>
      </c>
      <c r="U716">
        <v>1</v>
      </c>
      <c r="V716" t="s">
        <v>2290</v>
      </c>
      <c r="W716" t="s">
        <v>2291</v>
      </c>
      <c r="X716" t="s">
        <v>2292</v>
      </c>
      <c r="Y716" t="s">
        <v>2293</v>
      </c>
      <c r="Z716" t="s">
        <v>2294</v>
      </c>
      <c r="AF716" t="s">
        <v>61</v>
      </c>
      <c r="AG716">
        <v>0</v>
      </c>
      <c r="AH716" t="s">
        <v>2295</v>
      </c>
      <c r="AI716" t="s">
        <v>2296</v>
      </c>
      <c r="AJ716" t="s">
        <v>2217</v>
      </c>
      <c r="AK716" t="s">
        <v>551</v>
      </c>
    </row>
    <row r="717" spans="1:37" x14ac:dyDescent="0.25">
      <c r="A717" t="s">
        <v>2297</v>
      </c>
      <c r="B717" t="s">
        <v>38</v>
      </c>
      <c r="C717" t="s">
        <v>39</v>
      </c>
      <c r="D717" t="s">
        <v>2298</v>
      </c>
      <c r="E717" t="s">
        <v>2299</v>
      </c>
      <c r="F717" t="s">
        <v>42</v>
      </c>
      <c r="G717" t="s">
        <v>43</v>
      </c>
      <c r="H717" t="s">
        <v>44</v>
      </c>
      <c r="I717" t="s">
        <v>229</v>
      </c>
      <c r="J717" t="s">
        <v>230</v>
      </c>
      <c r="K717" t="s">
        <v>231</v>
      </c>
      <c r="L717" t="s">
        <v>2300</v>
      </c>
      <c r="R717" t="s">
        <v>51</v>
      </c>
      <c r="S717" t="s">
        <v>52</v>
      </c>
      <c r="U717">
        <v>2</v>
      </c>
      <c r="V717" t="s">
        <v>2301</v>
      </c>
      <c r="W717" t="s">
        <v>2302</v>
      </c>
      <c r="AC717" t="s">
        <v>547</v>
      </c>
      <c r="AF717" t="s">
        <v>61</v>
      </c>
      <c r="AG717">
        <v>0</v>
      </c>
      <c r="AH717" t="s">
        <v>2303</v>
      </c>
      <c r="AI717" t="s">
        <v>2304</v>
      </c>
      <c r="AJ717" t="s">
        <v>2217</v>
      </c>
      <c r="AK717" t="s">
        <v>551</v>
      </c>
    </row>
    <row r="718" spans="1:37" x14ac:dyDescent="0.25">
      <c r="A718" t="s">
        <v>2315</v>
      </c>
      <c r="B718" t="s">
        <v>38</v>
      </c>
      <c r="C718" t="s">
        <v>39</v>
      </c>
      <c r="D718" t="s">
        <v>2316</v>
      </c>
      <c r="E718" t="s">
        <v>2317</v>
      </c>
      <c r="F718" t="s">
        <v>42</v>
      </c>
      <c r="G718" t="s">
        <v>43</v>
      </c>
      <c r="H718" t="s">
        <v>44</v>
      </c>
      <c r="I718" t="s">
        <v>229</v>
      </c>
      <c r="J718" t="s">
        <v>230</v>
      </c>
      <c r="K718" t="s">
        <v>231</v>
      </c>
      <c r="L718" t="s">
        <v>2318</v>
      </c>
      <c r="R718" t="s">
        <v>51</v>
      </c>
      <c r="S718" t="s">
        <v>52</v>
      </c>
      <c r="U718">
        <v>1</v>
      </c>
      <c r="V718" t="s">
        <v>2319</v>
      </c>
      <c r="W718" t="s">
        <v>2320</v>
      </c>
      <c r="X718" t="s">
        <v>2321</v>
      </c>
      <c r="AF718" t="s">
        <v>61</v>
      </c>
      <c r="AG718">
        <v>0</v>
      </c>
      <c r="AH718" t="s">
        <v>2322</v>
      </c>
      <c r="AI718" t="s">
        <v>2323</v>
      </c>
      <c r="AJ718" t="s">
        <v>2217</v>
      </c>
      <c r="AK718" t="s">
        <v>551</v>
      </c>
    </row>
    <row r="719" spans="1:37" x14ac:dyDescent="0.25">
      <c r="A719" t="s">
        <v>2324</v>
      </c>
      <c r="B719" t="s">
        <v>38</v>
      </c>
      <c r="C719" t="s">
        <v>39</v>
      </c>
      <c r="D719" t="s">
        <v>2325</v>
      </c>
      <c r="E719" t="s">
        <v>2326</v>
      </c>
      <c r="F719" t="s">
        <v>42</v>
      </c>
      <c r="G719" t="s">
        <v>43</v>
      </c>
      <c r="H719" t="s">
        <v>44</v>
      </c>
      <c r="I719" t="s">
        <v>1900</v>
      </c>
      <c r="J719" t="s">
        <v>1901</v>
      </c>
      <c r="K719" t="s">
        <v>1902</v>
      </c>
      <c r="L719" t="s">
        <v>2327</v>
      </c>
      <c r="N719" t="s">
        <v>233</v>
      </c>
      <c r="O719" t="s">
        <v>234</v>
      </c>
      <c r="R719" t="s">
        <v>51</v>
      </c>
      <c r="S719" t="s">
        <v>52</v>
      </c>
      <c r="U719">
        <v>3</v>
      </c>
      <c r="V719" t="s">
        <v>2328</v>
      </c>
      <c r="W719" t="s">
        <v>2329</v>
      </c>
      <c r="X719" t="s">
        <v>2330</v>
      </c>
      <c r="Y719" t="s">
        <v>1349</v>
      </c>
      <c r="Z719" t="s">
        <v>1350</v>
      </c>
      <c r="AA719" t="s">
        <v>2331</v>
      </c>
      <c r="AB719" t="s">
        <v>2332</v>
      </c>
      <c r="AC719" t="s">
        <v>2333</v>
      </c>
      <c r="AF719" t="s">
        <v>61</v>
      </c>
      <c r="AG719">
        <v>0</v>
      </c>
      <c r="AH719" t="s">
        <v>2334</v>
      </c>
      <c r="AI719" t="s">
        <v>2335</v>
      </c>
      <c r="AJ719" t="s">
        <v>2336</v>
      </c>
      <c r="AK719" t="s">
        <v>551</v>
      </c>
    </row>
    <row r="720" spans="1:37" x14ac:dyDescent="0.25">
      <c r="A720" t="s">
        <v>2337</v>
      </c>
      <c r="B720" t="s">
        <v>38</v>
      </c>
      <c r="C720" t="s">
        <v>39</v>
      </c>
      <c r="D720" t="s">
        <v>2338</v>
      </c>
      <c r="E720" t="s">
        <v>2339</v>
      </c>
      <c r="F720" t="s">
        <v>42</v>
      </c>
      <c r="G720" t="s">
        <v>43</v>
      </c>
      <c r="H720" t="s">
        <v>44</v>
      </c>
      <c r="I720" t="s">
        <v>861</v>
      </c>
      <c r="J720" t="s">
        <v>862</v>
      </c>
      <c r="K720" t="s">
        <v>863</v>
      </c>
      <c r="L720" t="s">
        <v>2340</v>
      </c>
      <c r="M720" t="s">
        <v>2341</v>
      </c>
      <c r="R720" t="s">
        <v>51</v>
      </c>
      <c r="S720" t="s">
        <v>52</v>
      </c>
      <c r="U720">
        <v>2</v>
      </c>
      <c r="V720" t="s">
        <v>2342</v>
      </c>
      <c r="W720" t="s">
        <v>2343</v>
      </c>
      <c r="X720" t="s">
        <v>2344</v>
      </c>
      <c r="Y720" t="s">
        <v>896</v>
      </c>
      <c r="Z720" t="s">
        <v>897</v>
      </c>
      <c r="AF720" t="s">
        <v>61</v>
      </c>
      <c r="AG720">
        <v>0</v>
      </c>
      <c r="AH720" t="s">
        <v>2345</v>
      </c>
      <c r="AI720" t="s">
        <v>2346</v>
      </c>
      <c r="AJ720" t="s">
        <v>2336</v>
      </c>
      <c r="AK720" t="s">
        <v>551</v>
      </c>
    </row>
    <row r="721" spans="1:37" x14ac:dyDescent="0.25">
      <c r="A721" t="s">
        <v>2347</v>
      </c>
      <c r="B721" t="s">
        <v>38</v>
      </c>
      <c r="C721" t="s">
        <v>39</v>
      </c>
      <c r="D721" t="s">
        <v>2348</v>
      </c>
      <c r="E721" t="s">
        <v>2349</v>
      </c>
      <c r="F721" t="s">
        <v>42</v>
      </c>
      <c r="G721" t="s">
        <v>43</v>
      </c>
      <c r="H721" t="s">
        <v>44</v>
      </c>
      <c r="I721" t="s">
        <v>2350</v>
      </c>
      <c r="L721" t="s">
        <v>2351</v>
      </c>
      <c r="N721" t="s">
        <v>233</v>
      </c>
      <c r="O721" t="s">
        <v>234</v>
      </c>
      <c r="R721" t="s">
        <v>51</v>
      </c>
      <c r="S721" t="s">
        <v>52</v>
      </c>
      <c r="U721">
        <v>3</v>
      </c>
      <c r="V721" t="s">
        <v>2352</v>
      </c>
      <c r="W721" t="s">
        <v>2353</v>
      </c>
      <c r="X721" t="s">
        <v>2354</v>
      </c>
      <c r="Y721" t="s">
        <v>2355</v>
      </c>
      <c r="Z721" t="s">
        <v>2356</v>
      </c>
      <c r="AA721" t="s">
        <v>2357</v>
      </c>
      <c r="AB721" t="s">
        <v>2358</v>
      </c>
      <c r="AF721" t="s">
        <v>61</v>
      </c>
      <c r="AG721">
        <v>0</v>
      </c>
      <c r="AH721" t="s">
        <v>2359</v>
      </c>
      <c r="AI721" t="s">
        <v>2360</v>
      </c>
      <c r="AJ721" t="s">
        <v>2336</v>
      </c>
      <c r="AK721" t="s">
        <v>551</v>
      </c>
    </row>
    <row r="722" spans="1:37" x14ac:dyDescent="0.25">
      <c r="A722" t="s">
        <v>2361</v>
      </c>
      <c r="B722" t="s">
        <v>38</v>
      </c>
      <c r="C722" t="s">
        <v>39</v>
      </c>
      <c r="D722" t="s">
        <v>2362</v>
      </c>
      <c r="E722" t="s">
        <v>2363</v>
      </c>
      <c r="F722" t="s">
        <v>42</v>
      </c>
      <c r="G722" t="s">
        <v>43</v>
      </c>
      <c r="H722" t="s">
        <v>44</v>
      </c>
      <c r="I722" t="s">
        <v>2364</v>
      </c>
      <c r="L722" t="s">
        <v>2365</v>
      </c>
      <c r="R722" t="s">
        <v>51</v>
      </c>
      <c r="S722" t="s">
        <v>52</v>
      </c>
      <c r="U722">
        <v>1</v>
      </c>
      <c r="V722" t="s">
        <v>2366</v>
      </c>
      <c r="W722" t="s">
        <v>2367</v>
      </c>
      <c r="X722" t="s">
        <v>2368</v>
      </c>
      <c r="Y722" t="s">
        <v>2369</v>
      </c>
      <c r="Z722" t="s">
        <v>2370</v>
      </c>
      <c r="AA722" t="s">
        <v>2371</v>
      </c>
      <c r="AB722" t="s">
        <v>2372</v>
      </c>
      <c r="AC722" t="s">
        <v>2373</v>
      </c>
      <c r="AF722" t="s">
        <v>61</v>
      </c>
      <c r="AG722">
        <v>0</v>
      </c>
      <c r="AH722" t="s">
        <v>2374</v>
      </c>
      <c r="AI722" t="s">
        <v>2375</v>
      </c>
      <c r="AJ722" t="s">
        <v>2336</v>
      </c>
      <c r="AK722" t="s">
        <v>551</v>
      </c>
    </row>
    <row r="723" spans="1:37" x14ac:dyDescent="0.25">
      <c r="A723" t="s">
        <v>2376</v>
      </c>
      <c r="B723" t="s">
        <v>38</v>
      </c>
      <c r="C723" t="s">
        <v>39</v>
      </c>
      <c r="D723" t="s">
        <v>2377</v>
      </c>
      <c r="E723" t="s">
        <v>2378</v>
      </c>
      <c r="F723" t="s">
        <v>42</v>
      </c>
      <c r="G723" t="s">
        <v>43</v>
      </c>
      <c r="H723" t="s">
        <v>44</v>
      </c>
      <c r="I723" t="s">
        <v>2379</v>
      </c>
      <c r="L723" t="s">
        <v>2380</v>
      </c>
      <c r="R723" t="s">
        <v>51</v>
      </c>
      <c r="S723" t="s">
        <v>52</v>
      </c>
      <c r="U723">
        <v>2</v>
      </c>
      <c r="V723" t="s">
        <v>2381</v>
      </c>
      <c r="W723" t="s">
        <v>2382</v>
      </c>
      <c r="X723" t="s">
        <v>2383</v>
      </c>
      <c r="Y723" t="s">
        <v>2384</v>
      </c>
      <c r="Z723" t="s">
        <v>2385</v>
      </c>
      <c r="AF723" t="s">
        <v>61</v>
      </c>
      <c r="AG723">
        <v>0</v>
      </c>
      <c r="AH723" t="s">
        <v>2386</v>
      </c>
      <c r="AI723" t="s">
        <v>2387</v>
      </c>
      <c r="AJ723" t="s">
        <v>2336</v>
      </c>
      <c r="AK723" t="s">
        <v>551</v>
      </c>
    </row>
    <row r="724" spans="1:37" x14ac:dyDescent="0.25">
      <c r="A724" t="s">
        <v>2388</v>
      </c>
      <c r="B724" t="s">
        <v>38</v>
      </c>
      <c r="C724" t="s">
        <v>39</v>
      </c>
      <c r="D724" t="s">
        <v>2389</v>
      </c>
      <c r="E724" t="s">
        <v>2390</v>
      </c>
      <c r="F724" t="s">
        <v>42</v>
      </c>
      <c r="G724" t="s">
        <v>43</v>
      </c>
      <c r="H724" t="s">
        <v>44</v>
      </c>
      <c r="I724" t="s">
        <v>229</v>
      </c>
      <c r="J724" t="s">
        <v>230</v>
      </c>
      <c r="K724" t="s">
        <v>231</v>
      </c>
      <c r="L724" t="s">
        <v>2391</v>
      </c>
      <c r="R724" t="s">
        <v>51</v>
      </c>
      <c r="S724" t="s">
        <v>52</v>
      </c>
      <c r="U724">
        <v>1</v>
      </c>
      <c r="V724" t="s">
        <v>2392</v>
      </c>
      <c r="W724" t="s">
        <v>2393</v>
      </c>
      <c r="AC724" t="s">
        <v>2394</v>
      </c>
      <c r="AF724" t="s">
        <v>61</v>
      </c>
      <c r="AG724">
        <v>0</v>
      </c>
      <c r="AH724" t="s">
        <v>2395</v>
      </c>
      <c r="AI724" t="s">
        <v>2396</v>
      </c>
      <c r="AJ724" t="s">
        <v>2336</v>
      </c>
      <c r="AK724" t="s">
        <v>551</v>
      </c>
    </row>
    <row r="725" spans="1:37" x14ac:dyDescent="0.25">
      <c r="A725" t="s">
        <v>2397</v>
      </c>
      <c r="B725" t="s">
        <v>38</v>
      </c>
      <c r="C725" t="s">
        <v>39</v>
      </c>
      <c r="D725" t="s">
        <v>2398</v>
      </c>
      <c r="E725" t="s">
        <v>2399</v>
      </c>
      <c r="F725" t="s">
        <v>42</v>
      </c>
      <c r="G725" t="s">
        <v>43</v>
      </c>
      <c r="H725" t="s">
        <v>44</v>
      </c>
      <c r="I725" t="s">
        <v>2400</v>
      </c>
      <c r="J725" t="s">
        <v>2401</v>
      </c>
      <c r="K725" t="s">
        <v>2402</v>
      </c>
      <c r="L725" t="s">
        <v>2403</v>
      </c>
      <c r="R725" t="s">
        <v>51</v>
      </c>
      <c r="S725" t="s">
        <v>52</v>
      </c>
      <c r="U725">
        <v>2</v>
      </c>
      <c r="V725" t="s">
        <v>2404</v>
      </c>
      <c r="W725" t="s">
        <v>2405</v>
      </c>
      <c r="AF725" t="s">
        <v>61</v>
      </c>
      <c r="AG725">
        <v>0</v>
      </c>
      <c r="AH725" t="s">
        <v>2406</v>
      </c>
      <c r="AI725" t="s">
        <v>2407</v>
      </c>
      <c r="AJ725" t="s">
        <v>2217</v>
      </c>
      <c r="AK725" t="s">
        <v>551</v>
      </c>
    </row>
    <row r="726" spans="1:37" x14ac:dyDescent="0.25">
      <c r="A726" t="s">
        <v>2408</v>
      </c>
      <c r="B726" t="s">
        <v>38</v>
      </c>
      <c r="C726" t="s">
        <v>39</v>
      </c>
      <c r="D726" t="s">
        <v>2409</v>
      </c>
      <c r="E726" t="s">
        <v>2410</v>
      </c>
      <c r="F726" t="s">
        <v>42</v>
      </c>
      <c r="G726" t="s">
        <v>43</v>
      </c>
      <c r="H726" t="s">
        <v>44</v>
      </c>
      <c r="I726" t="s">
        <v>538</v>
      </c>
      <c r="J726" t="s">
        <v>539</v>
      </c>
      <c r="K726" t="s">
        <v>540</v>
      </c>
      <c r="L726" t="s">
        <v>2411</v>
      </c>
      <c r="R726" t="s">
        <v>51</v>
      </c>
      <c r="S726" t="s">
        <v>52</v>
      </c>
      <c r="U726">
        <v>1</v>
      </c>
      <c r="V726" t="s">
        <v>2412</v>
      </c>
      <c r="W726" t="s">
        <v>2413</v>
      </c>
      <c r="X726" t="s">
        <v>237</v>
      </c>
      <c r="Y726" t="s">
        <v>238</v>
      </c>
      <c r="Z726" t="s">
        <v>239</v>
      </c>
      <c r="AF726" t="s">
        <v>61</v>
      </c>
      <c r="AG726">
        <v>0</v>
      </c>
      <c r="AH726" t="s">
        <v>2414</v>
      </c>
      <c r="AI726" t="s">
        <v>2415</v>
      </c>
      <c r="AJ726" t="s">
        <v>2217</v>
      </c>
      <c r="AK726" t="s">
        <v>551</v>
      </c>
    </row>
    <row r="727" spans="1:37" x14ac:dyDescent="0.25">
      <c r="A727" t="s">
        <v>2416</v>
      </c>
      <c r="B727" t="s">
        <v>38</v>
      </c>
      <c r="C727" t="s">
        <v>39</v>
      </c>
      <c r="D727" t="s">
        <v>2417</v>
      </c>
      <c r="E727" t="s">
        <v>2418</v>
      </c>
      <c r="F727" t="s">
        <v>42</v>
      </c>
      <c r="G727" t="s">
        <v>43</v>
      </c>
      <c r="H727" t="s">
        <v>44</v>
      </c>
      <c r="I727" t="s">
        <v>2419</v>
      </c>
      <c r="L727" t="s">
        <v>2420</v>
      </c>
      <c r="R727" t="s">
        <v>51</v>
      </c>
      <c r="S727" t="s">
        <v>52</v>
      </c>
      <c r="U727">
        <v>1</v>
      </c>
      <c r="V727" t="s">
        <v>2421</v>
      </c>
      <c r="W727" t="s">
        <v>2422</v>
      </c>
      <c r="X727" t="s">
        <v>237</v>
      </c>
      <c r="Y727" t="s">
        <v>238</v>
      </c>
      <c r="Z727" t="s">
        <v>239</v>
      </c>
      <c r="AF727" t="s">
        <v>61</v>
      </c>
      <c r="AG727">
        <v>0</v>
      </c>
      <c r="AH727" t="s">
        <v>2423</v>
      </c>
      <c r="AI727" t="s">
        <v>2424</v>
      </c>
      <c r="AJ727" t="s">
        <v>2217</v>
      </c>
      <c r="AK727" t="s">
        <v>551</v>
      </c>
    </row>
    <row r="728" spans="1:37" x14ac:dyDescent="0.25">
      <c r="A728" t="s">
        <v>2425</v>
      </c>
      <c r="B728" t="s">
        <v>38</v>
      </c>
      <c r="C728" t="s">
        <v>39</v>
      </c>
      <c r="D728" t="s">
        <v>2426</v>
      </c>
      <c r="E728" t="s">
        <v>2427</v>
      </c>
      <c r="F728" t="s">
        <v>42</v>
      </c>
      <c r="G728" t="s">
        <v>43</v>
      </c>
      <c r="H728" t="s">
        <v>44</v>
      </c>
      <c r="I728" t="s">
        <v>2428</v>
      </c>
      <c r="L728" t="s">
        <v>2429</v>
      </c>
      <c r="N728" t="s">
        <v>70</v>
      </c>
      <c r="O728" t="s">
        <v>71</v>
      </c>
      <c r="R728" t="s">
        <v>51</v>
      </c>
      <c r="S728" t="s">
        <v>52</v>
      </c>
      <c r="U728">
        <v>2</v>
      </c>
      <c r="V728" t="s">
        <v>2430</v>
      </c>
      <c r="W728" t="s">
        <v>2431</v>
      </c>
      <c r="X728" t="s">
        <v>2110</v>
      </c>
      <c r="Y728" t="s">
        <v>912</v>
      </c>
      <c r="Z728" t="s">
        <v>2111</v>
      </c>
      <c r="AA728" t="s">
        <v>2432</v>
      </c>
      <c r="AB728" t="s">
        <v>2433</v>
      </c>
      <c r="AC728" t="s">
        <v>2394</v>
      </c>
      <c r="AF728" t="s">
        <v>61</v>
      </c>
      <c r="AG728">
        <v>0</v>
      </c>
      <c r="AH728" t="s">
        <v>2434</v>
      </c>
      <c r="AI728" t="s">
        <v>2435</v>
      </c>
      <c r="AJ728" t="s">
        <v>2336</v>
      </c>
      <c r="AK728" t="s">
        <v>551</v>
      </c>
    </row>
    <row r="729" spans="1:37" x14ac:dyDescent="0.25">
      <c r="A729" t="s">
        <v>2436</v>
      </c>
      <c r="B729" t="s">
        <v>38</v>
      </c>
      <c r="C729" t="s">
        <v>39</v>
      </c>
      <c r="D729" t="s">
        <v>2437</v>
      </c>
      <c r="E729" t="s">
        <v>2438</v>
      </c>
      <c r="F729" t="s">
        <v>42</v>
      </c>
      <c r="G729" t="s">
        <v>43</v>
      </c>
      <c r="H729" t="s">
        <v>44</v>
      </c>
      <c r="I729" t="s">
        <v>861</v>
      </c>
      <c r="J729" t="s">
        <v>862</v>
      </c>
      <c r="K729" t="s">
        <v>863</v>
      </c>
      <c r="L729" t="s">
        <v>2439</v>
      </c>
      <c r="N729" t="s">
        <v>233</v>
      </c>
      <c r="O729" t="s">
        <v>234</v>
      </c>
      <c r="R729" t="s">
        <v>51</v>
      </c>
      <c r="S729" t="s">
        <v>52</v>
      </c>
      <c r="U729">
        <v>1</v>
      </c>
      <c r="V729" t="s">
        <v>2440</v>
      </c>
      <c r="W729" t="s">
        <v>2441</v>
      </c>
      <c r="X729" t="s">
        <v>2442</v>
      </c>
      <c r="Y729" t="s">
        <v>862</v>
      </c>
      <c r="Z729" t="s">
        <v>863</v>
      </c>
      <c r="AF729" t="s">
        <v>61</v>
      </c>
      <c r="AG729">
        <v>0</v>
      </c>
      <c r="AH729" t="s">
        <v>2443</v>
      </c>
      <c r="AI729" t="s">
        <v>2444</v>
      </c>
      <c r="AJ729" t="s">
        <v>2336</v>
      </c>
      <c r="AK729" t="s">
        <v>551</v>
      </c>
    </row>
    <row r="730" spans="1:37" x14ac:dyDescent="0.25">
      <c r="A730" t="s">
        <v>2445</v>
      </c>
      <c r="B730" t="s">
        <v>38</v>
      </c>
      <c r="C730" t="s">
        <v>39</v>
      </c>
      <c r="D730" t="s">
        <v>2446</v>
      </c>
      <c r="E730" t="s">
        <v>2447</v>
      </c>
      <c r="F730" t="s">
        <v>42</v>
      </c>
      <c r="G730" t="s">
        <v>43</v>
      </c>
      <c r="H730" t="s">
        <v>44</v>
      </c>
      <c r="I730" t="s">
        <v>1827</v>
      </c>
      <c r="K730" t="s">
        <v>1828</v>
      </c>
      <c r="L730" t="s">
        <v>2448</v>
      </c>
      <c r="N730" t="s">
        <v>70</v>
      </c>
      <c r="O730" t="s">
        <v>71</v>
      </c>
      <c r="R730" t="s">
        <v>51</v>
      </c>
      <c r="S730" t="s">
        <v>52</v>
      </c>
      <c r="U730">
        <v>1</v>
      </c>
      <c r="V730" t="s">
        <v>2449</v>
      </c>
      <c r="W730" t="s">
        <v>2450</v>
      </c>
      <c r="AA730" t="s">
        <v>2451</v>
      </c>
      <c r="AB730" t="s">
        <v>2452</v>
      </c>
      <c r="AC730" t="s">
        <v>2453</v>
      </c>
      <c r="AF730" t="s">
        <v>61</v>
      </c>
      <c r="AG730">
        <v>0</v>
      </c>
      <c r="AH730" t="s">
        <v>2454</v>
      </c>
      <c r="AI730" t="s">
        <v>2455</v>
      </c>
      <c r="AJ730" t="s">
        <v>2336</v>
      </c>
      <c r="AK730" t="s">
        <v>551</v>
      </c>
    </row>
    <row r="731" spans="1:37" x14ac:dyDescent="0.25">
      <c r="A731" t="s">
        <v>2456</v>
      </c>
      <c r="B731" t="s">
        <v>38</v>
      </c>
      <c r="C731" t="s">
        <v>39</v>
      </c>
      <c r="D731" t="s">
        <v>2457</v>
      </c>
      <c r="E731" t="s">
        <v>2458</v>
      </c>
      <c r="F731" t="s">
        <v>42</v>
      </c>
      <c r="G731" t="s">
        <v>43</v>
      </c>
      <c r="H731" t="s">
        <v>44</v>
      </c>
      <c r="I731" t="s">
        <v>733</v>
      </c>
      <c r="J731" t="s">
        <v>734</v>
      </c>
      <c r="K731" t="s">
        <v>735</v>
      </c>
      <c r="L731" t="s">
        <v>2459</v>
      </c>
      <c r="N731" t="s">
        <v>233</v>
      </c>
      <c r="O731" t="s">
        <v>234</v>
      </c>
      <c r="R731" t="s">
        <v>51</v>
      </c>
      <c r="S731" t="s">
        <v>52</v>
      </c>
      <c r="U731">
        <v>2</v>
      </c>
      <c r="V731" t="s">
        <v>2460</v>
      </c>
      <c r="W731" t="s">
        <v>2461</v>
      </c>
      <c r="AA731" t="s">
        <v>2462</v>
      </c>
      <c r="AB731" t="s">
        <v>2463</v>
      </c>
      <c r="AF731" t="s">
        <v>61</v>
      </c>
      <c r="AG731">
        <v>0</v>
      </c>
      <c r="AH731" t="s">
        <v>2464</v>
      </c>
      <c r="AI731" t="s">
        <v>2465</v>
      </c>
      <c r="AJ731" t="s">
        <v>2336</v>
      </c>
      <c r="AK731" t="s">
        <v>551</v>
      </c>
    </row>
    <row r="732" spans="1:37" x14ac:dyDescent="0.25">
      <c r="A732" t="s">
        <v>2466</v>
      </c>
      <c r="B732" t="s">
        <v>38</v>
      </c>
      <c r="C732" t="s">
        <v>39</v>
      </c>
      <c r="D732" t="s">
        <v>2467</v>
      </c>
      <c r="E732" t="s">
        <v>2468</v>
      </c>
      <c r="F732" t="s">
        <v>42</v>
      </c>
      <c r="G732" t="s">
        <v>43</v>
      </c>
      <c r="H732" t="s">
        <v>44</v>
      </c>
      <c r="I732" t="s">
        <v>2469</v>
      </c>
      <c r="J732" t="s">
        <v>2470</v>
      </c>
      <c r="K732" t="s">
        <v>2471</v>
      </c>
      <c r="L732" t="s">
        <v>2472</v>
      </c>
      <c r="M732" t="s">
        <v>2473</v>
      </c>
      <c r="R732" t="s">
        <v>51</v>
      </c>
      <c r="S732" t="s">
        <v>52</v>
      </c>
      <c r="U732">
        <v>1</v>
      </c>
      <c r="V732" t="s">
        <v>2474</v>
      </c>
      <c r="W732" t="s">
        <v>2475</v>
      </c>
      <c r="X732" t="s">
        <v>229</v>
      </c>
      <c r="Y732" t="s">
        <v>230</v>
      </c>
      <c r="Z732" t="s">
        <v>231</v>
      </c>
      <c r="AC732" t="s">
        <v>2476</v>
      </c>
      <c r="AF732" t="s">
        <v>61</v>
      </c>
      <c r="AG732">
        <v>0</v>
      </c>
      <c r="AH732" t="s">
        <v>2477</v>
      </c>
      <c r="AI732" t="s">
        <v>2478</v>
      </c>
      <c r="AJ732" t="s">
        <v>2336</v>
      </c>
      <c r="AK732" t="s">
        <v>551</v>
      </c>
    </row>
    <row r="733" spans="1:37" x14ac:dyDescent="0.25">
      <c r="A733" t="s">
        <v>2479</v>
      </c>
      <c r="B733" t="s">
        <v>38</v>
      </c>
      <c r="C733" t="s">
        <v>39</v>
      </c>
      <c r="D733" t="s">
        <v>2480</v>
      </c>
      <c r="E733" t="s">
        <v>2481</v>
      </c>
      <c r="F733" t="s">
        <v>42</v>
      </c>
      <c r="G733" t="s">
        <v>43</v>
      </c>
      <c r="H733" t="s">
        <v>44</v>
      </c>
      <c r="I733" t="s">
        <v>2482</v>
      </c>
      <c r="J733" t="s">
        <v>2483</v>
      </c>
      <c r="K733" t="s">
        <v>2484</v>
      </c>
      <c r="L733" t="s">
        <v>2485</v>
      </c>
      <c r="R733" t="s">
        <v>51</v>
      </c>
      <c r="S733" t="s">
        <v>52</v>
      </c>
      <c r="U733">
        <v>1</v>
      </c>
      <c r="V733" t="s">
        <v>2486</v>
      </c>
      <c r="W733" t="s">
        <v>2487</v>
      </c>
      <c r="AC733" t="s">
        <v>2394</v>
      </c>
      <c r="AF733" t="s">
        <v>61</v>
      </c>
      <c r="AG733">
        <v>0</v>
      </c>
      <c r="AH733" t="s">
        <v>2488</v>
      </c>
      <c r="AI733" t="s">
        <v>2489</v>
      </c>
      <c r="AJ733" t="s">
        <v>2336</v>
      </c>
      <c r="AK733" t="s">
        <v>551</v>
      </c>
    </row>
    <row r="734" spans="1:37" x14ac:dyDescent="0.25">
      <c r="A734" t="s">
        <v>2490</v>
      </c>
      <c r="B734" t="s">
        <v>38</v>
      </c>
      <c r="C734" t="s">
        <v>39</v>
      </c>
      <c r="D734" t="s">
        <v>2491</v>
      </c>
      <c r="E734" t="s">
        <v>2492</v>
      </c>
      <c r="F734" t="s">
        <v>42</v>
      </c>
      <c r="G734" t="s">
        <v>43</v>
      </c>
      <c r="H734" t="s">
        <v>44</v>
      </c>
      <c r="I734" t="s">
        <v>861</v>
      </c>
      <c r="J734" t="s">
        <v>862</v>
      </c>
      <c r="K734" t="s">
        <v>863</v>
      </c>
      <c r="L734" t="s">
        <v>2493</v>
      </c>
      <c r="M734" t="s">
        <v>2494</v>
      </c>
      <c r="R734" t="s">
        <v>51</v>
      </c>
      <c r="S734" t="s">
        <v>52</v>
      </c>
      <c r="U734">
        <v>1</v>
      </c>
      <c r="V734" t="s">
        <v>2495</v>
      </c>
      <c r="W734" t="s">
        <v>2496</v>
      </c>
      <c r="AF734" t="s">
        <v>61</v>
      </c>
      <c r="AG734">
        <v>0</v>
      </c>
      <c r="AH734" t="s">
        <v>2497</v>
      </c>
      <c r="AI734" t="s">
        <v>2498</v>
      </c>
      <c r="AJ734" t="s">
        <v>2336</v>
      </c>
      <c r="AK734" t="s">
        <v>551</v>
      </c>
    </row>
    <row r="735" spans="1:37" x14ac:dyDescent="0.25">
      <c r="A735" t="s">
        <v>2499</v>
      </c>
      <c r="B735" t="s">
        <v>38</v>
      </c>
      <c r="C735" t="s">
        <v>39</v>
      </c>
      <c r="D735" t="s">
        <v>2500</v>
      </c>
      <c r="E735" t="s">
        <v>2501</v>
      </c>
      <c r="F735" t="s">
        <v>42</v>
      </c>
      <c r="G735" t="s">
        <v>43</v>
      </c>
      <c r="H735" t="s">
        <v>44</v>
      </c>
      <c r="I735" t="s">
        <v>776</v>
      </c>
      <c r="J735" t="s">
        <v>777</v>
      </c>
      <c r="K735" t="s">
        <v>778</v>
      </c>
      <c r="L735" t="s">
        <v>2502</v>
      </c>
      <c r="M735" t="s">
        <v>2503</v>
      </c>
      <c r="N735" t="s">
        <v>70</v>
      </c>
      <c r="O735" t="s">
        <v>71</v>
      </c>
      <c r="R735" t="s">
        <v>51</v>
      </c>
      <c r="S735" t="s">
        <v>52</v>
      </c>
      <c r="U735">
        <v>4</v>
      </c>
      <c r="V735" t="s">
        <v>2504</v>
      </c>
      <c r="W735" t="s">
        <v>2505</v>
      </c>
      <c r="X735" t="s">
        <v>237</v>
      </c>
      <c r="Y735" t="s">
        <v>238</v>
      </c>
      <c r="Z735" t="s">
        <v>239</v>
      </c>
      <c r="AA735" t="s">
        <v>1434</v>
      </c>
      <c r="AB735" t="s">
        <v>1435</v>
      </c>
      <c r="AC735" t="s">
        <v>2506</v>
      </c>
      <c r="AF735" t="s">
        <v>61</v>
      </c>
      <c r="AG735">
        <v>0</v>
      </c>
      <c r="AH735" t="s">
        <v>2507</v>
      </c>
      <c r="AI735" t="s">
        <v>2508</v>
      </c>
      <c r="AJ735" t="s">
        <v>2336</v>
      </c>
      <c r="AK735" t="s">
        <v>551</v>
      </c>
    </row>
    <row r="736" spans="1:37" x14ac:dyDescent="0.25">
      <c r="A736" t="s">
        <v>2509</v>
      </c>
      <c r="B736" t="s">
        <v>38</v>
      </c>
      <c r="C736" t="s">
        <v>39</v>
      </c>
      <c r="D736" t="s">
        <v>2510</v>
      </c>
      <c r="E736" t="s">
        <v>2511</v>
      </c>
      <c r="F736" t="s">
        <v>42</v>
      </c>
      <c r="G736" t="s">
        <v>43</v>
      </c>
      <c r="H736" t="s">
        <v>44</v>
      </c>
      <c r="I736" t="s">
        <v>2154</v>
      </c>
      <c r="J736" t="s">
        <v>2155</v>
      </c>
      <c r="K736" t="s">
        <v>2156</v>
      </c>
      <c r="L736" t="s">
        <v>2512</v>
      </c>
      <c r="N736" t="s">
        <v>49</v>
      </c>
      <c r="O736" t="s">
        <v>50</v>
      </c>
      <c r="R736" t="s">
        <v>51</v>
      </c>
      <c r="S736" t="s">
        <v>52</v>
      </c>
      <c r="U736">
        <v>4</v>
      </c>
      <c r="V736" t="s">
        <v>2513</v>
      </c>
      <c r="W736" t="s">
        <v>2514</v>
      </c>
      <c r="X736" t="s">
        <v>2515</v>
      </c>
      <c r="Y736" t="s">
        <v>2516</v>
      </c>
      <c r="Z736" t="s">
        <v>2517</v>
      </c>
      <c r="AA736" t="s">
        <v>2518</v>
      </c>
      <c r="AB736" t="s">
        <v>2519</v>
      </c>
      <c r="AC736" t="s">
        <v>2520</v>
      </c>
      <c r="AF736" t="s">
        <v>61</v>
      </c>
      <c r="AG736">
        <v>0</v>
      </c>
      <c r="AH736" t="s">
        <v>2521</v>
      </c>
      <c r="AI736" t="s">
        <v>2522</v>
      </c>
      <c r="AJ736" t="s">
        <v>2336</v>
      </c>
      <c r="AK736" t="s">
        <v>551</v>
      </c>
    </row>
    <row r="737" spans="1:37" x14ac:dyDescent="0.25">
      <c r="A737" t="s">
        <v>2523</v>
      </c>
      <c r="B737" t="s">
        <v>38</v>
      </c>
      <c r="C737" t="s">
        <v>39</v>
      </c>
      <c r="D737" t="s">
        <v>2524</v>
      </c>
      <c r="E737" t="s">
        <v>2525</v>
      </c>
      <c r="F737" t="s">
        <v>42</v>
      </c>
      <c r="G737" t="s">
        <v>43</v>
      </c>
      <c r="H737" t="s">
        <v>44</v>
      </c>
      <c r="I737" t="s">
        <v>583</v>
      </c>
      <c r="J737" t="s">
        <v>584</v>
      </c>
      <c r="K737" t="s">
        <v>585</v>
      </c>
      <c r="L737" t="s">
        <v>2512</v>
      </c>
      <c r="N737" t="s">
        <v>70</v>
      </c>
      <c r="O737" t="s">
        <v>71</v>
      </c>
      <c r="R737" t="s">
        <v>51</v>
      </c>
      <c r="S737" t="s">
        <v>52</v>
      </c>
      <c r="U737">
        <v>3</v>
      </c>
      <c r="V737" t="s">
        <v>2526</v>
      </c>
      <c r="W737" t="s">
        <v>2527</v>
      </c>
      <c r="X737" t="s">
        <v>2528</v>
      </c>
      <c r="Y737" t="s">
        <v>2529</v>
      </c>
      <c r="Z737" t="s">
        <v>2530</v>
      </c>
      <c r="AA737" t="s">
        <v>49</v>
      </c>
      <c r="AB737" t="s">
        <v>50</v>
      </c>
      <c r="AC737" t="s">
        <v>2531</v>
      </c>
      <c r="AF737" t="s">
        <v>61</v>
      </c>
      <c r="AG737">
        <v>0</v>
      </c>
      <c r="AH737" t="s">
        <v>2532</v>
      </c>
      <c r="AI737" t="s">
        <v>2533</v>
      </c>
      <c r="AJ737" t="s">
        <v>2336</v>
      </c>
      <c r="AK737" t="s">
        <v>551</v>
      </c>
    </row>
    <row r="738" spans="1:37" x14ac:dyDescent="0.25">
      <c r="A738" t="s">
        <v>2534</v>
      </c>
      <c r="B738" t="s">
        <v>38</v>
      </c>
      <c r="C738" t="s">
        <v>39</v>
      </c>
      <c r="D738" t="s">
        <v>2535</v>
      </c>
      <c r="E738" t="s">
        <v>2536</v>
      </c>
      <c r="F738" t="s">
        <v>42</v>
      </c>
      <c r="G738" t="s">
        <v>43</v>
      </c>
      <c r="H738" t="s">
        <v>44</v>
      </c>
      <c r="I738" t="s">
        <v>2537</v>
      </c>
      <c r="L738" t="s">
        <v>2538</v>
      </c>
      <c r="N738" t="s">
        <v>70</v>
      </c>
      <c r="O738" t="s">
        <v>71</v>
      </c>
      <c r="R738" t="s">
        <v>51</v>
      </c>
      <c r="S738" t="s">
        <v>52</v>
      </c>
      <c r="U738">
        <v>3</v>
      </c>
      <c r="V738" t="s">
        <v>2539</v>
      </c>
      <c r="W738" t="s">
        <v>2540</v>
      </c>
      <c r="X738" t="s">
        <v>2541</v>
      </c>
      <c r="Y738" t="s">
        <v>2542</v>
      </c>
      <c r="Z738" t="s">
        <v>2543</v>
      </c>
      <c r="AA738" t="s">
        <v>1434</v>
      </c>
      <c r="AB738" t="s">
        <v>1435</v>
      </c>
      <c r="AC738" t="s">
        <v>2544</v>
      </c>
      <c r="AF738" t="s">
        <v>61</v>
      </c>
      <c r="AG738">
        <v>0</v>
      </c>
      <c r="AH738" t="s">
        <v>2545</v>
      </c>
      <c r="AI738" t="s">
        <v>2546</v>
      </c>
      <c r="AJ738" t="s">
        <v>2336</v>
      </c>
      <c r="AK738" t="s">
        <v>551</v>
      </c>
    </row>
    <row r="739" spans="1:37" x14ac:dyDescent="0.25">
      <c r="A739" t="s">
        <v>2547</v>
      </c>
      <c r="B739" t="s">
        <v>38</v>
      </c>
      <c r="C739" t="s">
        <v>39</v>
      </c>
      <c r="D739" t="s">
        <v>2548</v>
      </c>
      <c r="E739" t="s">
        <v>2549</v>
      </c>
      <c r="F739" t="s">
        <v>42</v>
      </c>
      <c r="G739" t="s">
        <v>43</v>
      </c>
      <c r="H739" t="s">
        <v>44</v>
      </c>
      <c r="I739" t="s">
        <v>555</v>
      </c>
      <c r="J739" t="s">
        <v>556</v>
      </c>
      <c r="K739" t="s">
        <v>557</v>
      </c>
      <c r="L739" t="s">
        <v>2550</v>
      </c>
      <c r="N739" t="s">
        <v>70</v>
      </c>
      <c r="O739" t="s">
        <v>71</v>
      </c>
      <c r="R739" t="s">
        <v>51</v>
      </c>
      <c r="S739" t="s">
        <v>52</v>
      </c>
      <c r="U739">
        <v>3</v>
      </c>
      <c r="V739" t="s">
        <v>2551</v>
      </c>
      <c r="W739" t="s">
        <v>2552</v>
      </c>
      <c r="X739" t="s">
        <v>2553</v>
      </c>
      <c r="Y739" t="s">
        <v>2554</v>
      </c>
      <c r="Z739" t="s">
        <v>2555</v>
      </c>
      <c r="AC739" t="s">
        <v>2556</v>
      </c>
      <c r="AF739" t="s">
        <v>61</v>
      </c>
      <c r="AG739">
        <v>0</v>
      </c>
      <c r="AH739" t="s">
        <v>2557</v>
      </c>
      <c r="AI739" t="s">
        <v>2558</v>
      </c>
      <c r="AJ739" t="s">
        <v>2336</v>
      </c>
      <c r="AK739" t="s">
        <v>551</v>
      </c>
    </row>
    <row r="740" spans="1:37" x14ac:dyDescent="0.25">
      <c r="A740" t="s">
        <v>2559</v>
      </c>
      <c r="B740" t="s">
        <v>38</v>
      </c>
      <c r="C740" t="s">
        <v>39</v>
      </c>
      <c r="D740" t="s">
        <v>2560</v>
      </c>
      <c r="E740" t="s">
        <v>2561</v>
      </c>
      <c r="F740" t="s">
        <v>42</v>
      </c>
      <c r="G740" t="s">
        <v>43</v>
      </c>
      <c r="H740" t="s">
        <v>44</v>
      </c>
      <c r="I740" t="s">
        <v>2562</v>
      </c>
      <c r="L740" t="s">
        <v>2563</v>
      </c>
      <c r="N740" t="s">
        <v>70</v>
      </c>
      <c r="O740" t="s">
        <v>71</v>
      </c>
      <c r="R740" t="s">
        <v>51</v>
      </c>
      <c r="S740" t="s">
        <v>52</v>
      </c>
      <c r="U740">
        <v>2</v>
      </c>
      <c r="V740" t="s">
        <v>2564</v>
      </c>
      <c r="W740" t="s">
        <v>2565</v>
      </c>
      <c r="X740" t="s">
        <v>2566</v>
      </c>
      <c r="Y740" t="s">
        <v>2567</v>
      </c>
      <c r="Z740" t="s">
        <v>2568</v>
      </c>
      <c r="AA740" t="s">
        <v>2569</v>
      </c>
      <c r="AB740" t="s">
        <v>2570</v>
      </c>
      <c r="AF740" t="s">
        <v>61</v>
      </c>
      <c r="AG740">
        <v>0</v>
      </c>
      <c r="AH740" t="s">
        <v>2571</v>
      </c>
      <c r="AI740" t="s">
        <v>2572</v>
      </c>
      <c r="AJ740" t="s">
        <v>2336</v>
      </c>
      <c r="AK740" t="s">
        <v>551</v>
      </c>
    </row>
    <row r="741" spans="1:37" x14ac:dyDescent="0.25">
      <c r="A741" t="s">
        <v>2573</v>
      </c>
      <c r="B741" t="s">
        <v>38</v>
      </c>
      <c r="C741" t="s">
        <v>39</v>
      </c>
      <c r="D741" t="s">
        <v>2574</v>
      </c>
      <c r="E741" t="s">
        <v>2575</v>
      </c>
      <c r="F741" t="s">
        <v>42</v>
      </c>
      <c r="G741" t="s">
        <v>43</v>
      </c>
      <c r="H741" t="s">
        <v>44</v>
      </c>
      <c r="I741" t="s">
        <v>2576</v>
      </c>
      <c r="J741" t="s">
        <v>2577</v>
      </c>
      <c r="K741" t="s">
        <v>2578</v>
      </c>
      <c r="L741" t="s">
        <v>2579</v>
      </c>
      <c r="N741" t="s">
        <v>70</v>
      </c>
      <c r="O741" t="s">
        <v>71</v>
      </c>
      <c r="R741" t="s">
        <v>51</v>
      </c>
      <c r="S741" t="s">
        <v>52</v>
      </c>
      <c r="U741">
        <v>2</v>
      </c>
      <c r="V741" t="s">
        <v>2580</v>
      </c>
      <c r="W741" t="s">
        <v>2581</v>
      </c>
      <c r="AA741" t="s">
        <v>1434</v>
      </c>
      <c r="AB741" t="s">
        <v>1435</v>
      </c>
      <c r="AC741" t="s">
        <v>2582</v>
      </c>
      <c r="AF741" t="s">
        <v>61</v>
      </c>
      <c r="AG741">
        <v>0</v>
      </c>
      <c r="AH741" t="s">
        <v>2583</v>
      </c>
      <c r="AI741" t="s">
        <v>2584</v>
      </c>
      <c r="AJ741" t="s">
        <v>2336</v>
      </c>
      <c r="AK741" t="s">
        <v>551</v>
      </c>
    </row>
    <row r="742" spans="1:37" x14ac:dyDescent="0.25">
      <c r="A742" t="s">
        <v>2585</v>
      </c>
      <c r="B742" t="s">
        <v>38</v>
      </c>
      <c r="C742" t="s">
        <v>39</v>
      </c>
      <c r="D742" t="s">
        <v>2586</v>
      </c>
      <c r="E742" t="s">
        <v>2587</v>
      </c>
      <c r="F742" t="s">
        <v>42</v>
      </c>
      <c r="G742" t="s">
        <v>43</v>
      </c>
      <c r="H742" t="s">
        <v>44</v>
      </c>
      <c r="I742" t="s">
        <v>2482</v>
      </c>
      <c r="J742" t="s">
        <v>2483</v>
      </c>
      <c r="K742" t="s">
        <v>2484</v>
      </c>
      <c r="L742" t="s">
        <v>2588</v>
      </c>
      <c r="N742" t="s">
        <v>70</v>
      </c>
      <c r="O742" t="s">
        <v>71</v>
      </c>
      <c r="R742" t="s">
        <v>51</v>
      </c>
      <c r="S742" t="s">
        <v>52</v>
      </c>
      <c r="U742">
        <v>2</v>
      </c>
      <c r="V742" t="s">
        <v>2589</v>
      </c>
      <c r="W742" t="s">
        <v>2590</v>
      </c>
      <c r="AC742" t="s">
        <v>2591</v>
      </c>
      <c r="AF742" t="s">
        <v>61</v>
      </c>
      <c r="AG742">
        <v>0</v>
      </c>
      <c r="AH742" t="s">
        <v>2592</v>
      </c>
      <c r="AI742" t="s">
        <v>2593</v>
      </c>
      <c r="AJ742" t="s">
        <v>2336</v>
      </c>
      <c r="AK742" t="s">
        <v>551</v>
      </c>
    </row>
    <row r="743" spans="1:37" x14ac:dyDescent="0.25">
      <c r="A743" t="s">
        <v>2767</v>
      </c>
      <c r="B743" t="s">
        <v>38</v>
      </c>
      <c r="C743" t="s">
        <v>39</v>
      </c>
      <c r="D743" t="s">
        <v>2768</v>
      </c>
      <c r="E743" t="s">
        <v>2769</v>
      </c>
      <c r="F743" t="s">
        <v>42</v>
      </c>
      <c r="G743" t="s">
        <v>43</v>
      </c>
      <c r="H743" t="s">
        <v>44</v>
      </c>
      <c r="I743" t="s">
        <v>959</v>
      </c>
      <c r="J743" t="s">
        <v>960</v>
      </c>
      <c r="K743" t="s">
        <v>961</v>
      </c>
      <c r="L743" t="s">
        <v>1629</v>
      </c>
      <c r="N743" t="s">
        <v>70</v>
      </c>
      <c r="O743" t="s">
        <v>71</v>
      </c>
      <c r="R743" t="s">
        <v>51</v>
      </c>
      <c r="S743" t="s">
        <v>52</v>
      </c>
      <c r="U743">
        <v>4</v>
      </c>
      <c r="V743" t="s">
        <v>2770</v>
      </c>
      <c r="W743" t="s">
        <v>2771</v>
      </c>
      <c r="X743" t="s">
        <v>2772</v>
      </c>
      <c r="Y743" t="s">
        <v>2773</v>
      </c>
      <c r="Z743" t="s">
        <v>2774</v>
      </c>
      <c r="AC743" t="s">
        <v>2775</v>
      </c>
      <c r="AF743" t="s">
        <v>61</v>
      </c>
      <c r="AG743">
        <v>0</v>
      </c>
      <c r="AH743" t="s">
        <v>2776</v>
      </c>
      <c r="AI743" t="s">
        <v>2777</v>
      </c>
      <c r="AJ743" t="s">
        <v>1295</v>
      </c>
      <c r="AK743" t="s">
        <v>551</v>
      </c>
    </row>
    <row r="744" spans="1:37" x14ac:dyDescent="0.25">
      <c r="A744" t="s">
        <v>2888</v>
      </c>
      <c r="B744" t="s">
        <v>38</v>
      </c>
      <c r="C744" t="s">
        <v>39</v>
      </c>
      <c r="D744" t="s">
        <v>2889</v>
      </c>
      <c r="E744" t="s">
        <v>2890</v>
      </c>
      <c r="F744" t="s">
        <v>42</v>
      </c>
      <c r="G744" t="s">
        <v>43</v>
      </c>
      <c r="H744" t="s">
        <v>44</v>
      </c>
      <c r="I744" t="s">
        <v>2891</v>
      </c>
      <c r="L744" t="s">
        <v>2892</v>
      </c>
      <c r="N744" t="s">
        <v>49</v>
      </c>
      <c r="O744" t="s">
        <v>50</v>
      </c>
      <c r="R744" t="s">
        <v>186</v>
      </c>
      <c r="S744" t="s">
        <v>52</v>
      </c>
      <c r="U744">
        <v>4</v>
      </c>
      <c r="V744" t="s">
        <v>2893</v>
      </c>
      <c r="W744" t="s">
        <v>2894</v>
      </c>
      <c r="X744" t="s">
        <v>2895</v>
      </c>
      <c r="Y744" t="s">
        <v>2896</v>
      </c>
      <c r="Z744" t="s">
        <v>2897</v>
      </c>
      <c r="AA744" t="s">
        <v>49</v>
      </c>
      <c r="AB744" t="s">
        <v>50</v>
      </c>
      <c r="AC744" t="s">
        <v>2898</v>
      </c>
      <c r="AF744" t="s">
        <v>1975</v>
      </c>
      <c r="AG744">
        <v>0</v>
      </c>
      <c r="AH744" t="s">
        <v>2899</v>
      </c>
      <c r="AI744" t="s">
        <v>2900</v>
      </c>
      <c r="AJ744" t="s">
        <v>1127</v>
      </c>
      <c r="AK744" t="s">
        <v>551</v>
      </c>
    </row>
    <row r="745" spans="1:37" x14ac:dyDescent="0.25">
      <c r="A745" t="s">
        <v>3543</v>
      </c>
      <c r="B745" t="s">
        <v>38</v>
      </c>
      <c r="C745" t="s">
        <v>39</v>
      </c>
      <c r="D745" t="s">
        <v>3544</v>
      </c>
      <c r="E745" t="s">
        <v>3545</v>
      </c>
      <c r="F745" t="s">
        <v>42</v>
      </c>
      <c r="G745" t="s">
        <v>43</v>
      </c>
      <c r="H745" t="s">
        <v>44</v>
      </c>
      <c r="I745" t="s">
        <v>229</v>
      </c>
      <c r="J745" t="s">
        <v>230</v>
      </c>
      <c r="K745" t="s">
        <v>231</v>
      </c>
      <c r="L745" t="s">
        <v>3546</v>
      </c>
      <c r="N745" t="s">
        <v>70</v>
      </c>
      <c r="O745" t="s">
        <v>71</v>
      </c>
      <c r="R745" t="s">
        <v>51</v>
      </c>
      <c r="S745" t="s">
        <v>52</v>
      </c>
      <c r="U745">
        <v>4</v>
      </c>
      <c r="V745" t="s">
        <v>3547</v>
      </c>
      <c r="W745" t="s">
        <v>3548</v>
      </c>
      <c r="X745" t="s">
        <v>3549</v>
      </c>
      <c r="Y745" t="s">
        <v>3550</v>
      </c>
      <c r="Z745" t="s">
        <v>3551</v>
      </c>
      <c r="AA745" t="s">
        <v>3552</v>
      </c>
      <c r="AB745" t="s">
        <v>3553</v>
      </c>
      <c r="AC745" t="s">
        <v>3554</v>
      </c>
      <c r="AF745" t="s">
        <v>1975</v>
      </c>
      <c r="AG745">
        <v>0</v>
      </c>
      <c r="AH745" t="s">
        <v>3555</v>
      </c>
      <c r="AI745" t="s">
        <v>3556</v>
      </c>
      <c r="AJ745" t="s">
        <v>551</v>
      </c>
      <c r="AK745" t="s">
        <v>551</v>
      </c>
    </row>
    <row r="746" spans="1:37" x14ac:dyDescent="0.25">
      <c r="A746" t="s">
        <v>3557</v>
      </c>
      <c r="B746" t="s">
        <v>38</v>
      </c>
      <c r="C746" t="s">
        <v>39</v>
      </c>
      <c r="D746" t="s">
        <v>3558</v>
      </c>
      <c r="E746" t="s">
        <v>3559</v>
      </c>
      <c r="F746" t="s">
        <v>42</v>
      </c>
      <c r="G746" t="s">
        <v>43</v>
      </c>
      <c r="H746" t="s">
        <v>44</v>
      </c>
      <c r="I746" t="s">
        <v>959</v>
      </c>
      <c r="J746" t="s">
        <v>960</v>
      </c>
      <c r="K746" t="s">
        <v>961</v>
      </c>
      <c r="L746" t="s">
        <v>3560</v>
      </c>
      <c r="N746" t="s">
        <v>233</v>
      </c>
      <c r="O746" t="s">
        <v>234</v>
      </c>
      <c r="R746" t="s">
        <v>51</v>
      </c>
      <c r="S746" t="s">
        <v>52</v>
      </c>
      <c r="U746">
        <v>2</v>
      </c>
      <c r="V746" t="s">
        <v>3561</v>
      </c>
      <c r="W746" t="s">
        <v>3562</v>
      </c>
      <c r="AC746" t="s">
        <v>3563</v>
      </c>
      <c r="AF746" t="s">
        <v>1975</v>
      </c>
      <c r="AG746">
        <v>0</v>
      </c>
      <c r="AH746" t="s">
        <v>3564</v>
      </c>
      <c r="AI746" t="s">
        <v>3565</v>
      </c>
      <c r="AJ746" t="s">
        <v>551</v>
      </c>
      <c r="AK746" t="s">
        <v>551</v>
      </c>
    </row>
    <row r="747" spans="1:37" x14ac:dyDescent="0.25">
      <c r="A747" t="s">
        <v>3589</v>
      </c>
      <c r="B747" t="s">
        <v>38</v>
      </c>
      <c r="C747" t="s">
        <v>39</v>
      </c>
      <c r="D747" t="s">
        <v>3590</v>
      </c>
      <c r="E747" t="s">
        <v>3591</v>
      </c>
      <c r="F747" t="s">
        <v>42</v>
      </c>
      <c r="G747" t="s">
        <v>43</v>
      </c>
      <c r="H747" t="s">
        <v>44</v>
      </c>
      <c r="I747" t="s">
        <v>555</v>
      </c>
      <c r="J747" t="s">
        <v>556</v>
      </c>
      <c r="K747" t="s">
        <v>557</v>
      </c>
      <c r="L747" t="s">
        <v>3592</v>
      </c>
      <c r="N747" t="s">
        <v>70</v>
      </c>
      <c r="O747" t="s">
        <v>71</v>
      </c>
      <c r="R747" t="s">
        <v>51</v>
      </c>
      <c r="S747" t="s">
        <v>52</v>
      </c>
      <c r="U747">
        <v>3</v>
      </c>
      <c r="V747" t="s">
        <v>3593</v>
      </c>
      <c r="W747" t="s">
        <v>3594</v>
      </c>
      <c r="X747" t="s">
        <v>515</v>
      </c>
      <c r="Y747" t="s">
        <v>516</v>
      </c>
      <c r="Z747" t="s">
        <v>517</v>
      </c>
      <c r="AA747" t="s">
        <v>49</v>
      </c>
      <c r="AB747" t="s">
        <v>50</v>
      </c>
      <c r="AC747" t="s">
        <v>3595</v>
      </c>
      <c r="AF747" t="s">
        <v>1975</v>
      </c>
      <c r="AG747">
        <v>0</v>
      </c>
      <c r="AH747" t="s">
        <v>3596</v>
      </c>
      <c r="AI747" t="s">
        <v>3597</v>
      </c>
      <c r="AJ747" t="s">
        <v>938</v>
      </c>
      <c r="AK747" t="s">
        <v>551</v>
      </c>
    </row>
    <row r="748" spans="1:37" x14ac:dyDescent="0.25">
      <c r="A748" t="s">
        <v>3613</v>
      </c>
      <c r="B748" t="s">
        <v>38</v>
      </c>
      <c r="C748" t="s">
        <v>39</v>
      </c>
      <c r="D748" t="s">
        <v>3614</v>
      </c>
      <c r="E748" t="s">
        <v>3615</v>
      </c>
      <c r="F748" t="s">
        <v>42</v>
      </c>
      <c r="G748" t="s">
        <v>43</v>
      </c>
      <c r="H748" t="s">
        <v>44</v>
      </c>
      <c r="I748" t="s">
        <v>229</v>
      </c>
      <c r="J748" t="s">
        <v>230</v>
      </c>
      <c r="K748" t="s">
        <v>231</v>
      </c>
      <c r="L748" t="s">
        <v>3616</v>
      </c>
      <c r="N748" t="s">
        <v>233</v>
      </c>
      <c r="O748" t="s">
        <v>234</v>
      </c>
      <c r="R748" t="s">
        <v>51</v>
      </c>
      <c r="S748" t="s">
        <v>52</v>
      </c>
      <c r="U748">
        <v>1</v>
      </c>
      <c r="V748" t="s">
        <v>3617</v>
      </c>
      <c r="W748" t="s">
        <v>3618</v>
      </c>
      <c r="AC748" t="s">
        <v>3619</v>
      </c>
      <c r="AF748" t="s">
        <v>1975</v>
      </c>
      <c r="AG748">
        <v>0</v>
      </c>
      <c r="AH748" t="s">
        <v>3620</v>
      </c>
      <c r="AI748" t="s">
        <v>3621</v>
      </c>
      <c r="AJ748" t="s">
        <v>1295</v>
      </c>
      <c r="AK748" t="s">
        <v>551</v>
      </c>
    </row>
    <row r="749" spans="1:37" x14ac:dyDescent="0.25">
      <c r="A749" t="s">
        <v>3622</v>
      </c>
      <c r="B749" t="s">
        <v>38</v>
      </c>
      <c r="C749" t="s">
        <v>39</v>
      </c>
      <c r="D749" t="s">
        <v>3623</v>
      </c>
      <c r="E749" t="s">
        <v>3624</v>
      </c>
      <c r="F749" t="s">
        <v>42</v>
      </c>
      <c r="G749" t="s">
        <v>43</v>
      </c>
      <c r="H749" t="s">
        <v>44</v>
      </c>
      <c r="I749" t="s">
        <v>570</v>
      </c>
      <c r="L749" t="s">
        <v>3625</v>
      </c>
      <c r="N749" t="s">
        <v>70</v>
      </c>
      <c r="O749" t="s">
        <v>71</v>
      </c>
      <c r="R749" t="s">
        <v>51</v>
      </c>
      <c r="S749" t="s">
        <v>52</v>
      </c>
      <c r="U749">
        <v>4</v>
      </c>
      <c r="V749" t="s">
        <v>3626</v>
      </c>
      <c r="W749" t="s">
        <v>3627</v>
      </c>
      <c r="X749" t="s">
        <v>3628</v>
      </c>
      <c r="Y749" t="s">
        <v>3629</v>
      </c>
      <c r="Z749" t="s">
        <v>3630</v>
      </c>
      <c r="AA749" t="s">
        <v>3631</v>
      </c>
      <c r="AB749" t="s">
        <v>3632</v>
      </c>
      <c r="AC749" t="s">
        <v>3633</v>
      </c>
      <c r="AF749" t="s">
        <v>1975</v>
      </c>
      <c r="AG749">
        <v>0</v>
      </c>
      <c r="AH749" t="s">
        <v>3634</v>
      </c>
      <c r="AI749" t="s">
        <v>3635</v>
      </c>
      <c r="AJ749" t="s">
        <v>938</v>
      </c>
      <c r="AK749" t="s">
        <v>551</v>
      </c>
    </row>
    <row r="750" spans="1:37" x14ac:dyDescent="0.25">
      <c r="A750" t="s">
        <v>3636</v>
      </c>
      <c r="B750" t="s">
        <v>38</v>
      </c>
      <c r="C750" t="s">
        <v>39</v>
      </c>
      <c r="D750" t="s">
        <v>3637</v>
      </c>
      <c r="E750" t="s">
        <v>3638</v>
      </c>
      <c r="F750" t="s">
        <v>42</v>
      </c>
      <c r="G750" t="s">
        <v>43</v>
      </c>
      <c r="H750" t="s">
        <v>44</v>
      </c>
      <c r="I750" t="s">
        <v>776</v>
      </c>
      <c r="J750" t="s">
        <v>777</v>
      </c>
      <c r="K750" t="s">
        <v>778</v>
      </c>
      <c r="L750" t="s">
        <v>3639</v>
      </c>
      <c r="N750" t="s">
        <v>49</v>
      </c>
      <c r="O750" t="s">
        <v>50</v>
      </c>
      <c r="R750" t="s">
        <v>51</v>
      </c>
      <c r="S750" t="s">
        <v>52</v>
      </c>
      <c r="U750">
        <v>3</v>
      </c>
      <c r="V750" t="s">
        <v>3640</v>
      </c>
      <c r="W750" t="s">
        <v>3641</v>
      </c>
      <c r="X750" t="s">
        <v>3642</v>
      </c>
      <c r="Y750" t="s">
        <v>3643</v>
      </c>
      <c r="Z750" t="s">
        <v>3644</v>
      </c>
      <c r="AC750" t="s">
        <v>271</v>
      </c>
      <c r="AF750" t="s">
        <v>1975</v>
      </c>
      <c r="AG750">
        <v>0</v>
      </c>
      <c r="AH750" t="s">
        <v>3645</v>
      </c>
      <c r="AI750" t="s">
        <v>3646</v>
      </c>
      <c r="AJ750" t="s">
        <v>550</v>
      </c>
      <c r="AK750" t="s">
        <v>551</v>
      </c>
    </row>
    <row r="751" spans="1:37" x14ac:dyDescent="0.25">
      <c r="A751" t="s">
        <v>3647</v>
      </c>
      <c r="B751" t="s">
        <v>38</v>
      </c>
      <c r="C751" t="s">
        <v>39</v>
      </c>
      <c r="D751" t="s">
        <v>3648</v>
      </c>
      <c r="E751" t="s">
        <v>3649</v>
      </c>
      <c r="F751" t="s">
        <v>42</v>
      </c>
      <c r="G751" t="s">
        <v>43</v>
      </c>
      <c r="H751" t="s">
        <v>44</v>
      </c>
      <c r="I751" t="s">
        <v>803</v>
      </c>
      <c r="J751" t="s">
        <v>804</v>
      </c>
      <c r="K751" t="s">
        <v>805</v>
      </c>
      <c r="L751" t="s">
        <v>3650</v>
      </c>
      <c r="N751" t="s">
        <v>49</v>
      </c>
      <c r="O751" t="s">
        <v>50</v>
      </c>
      <c r="R751" t="s">
        <v>51</v>
      </c>
      <c r="S751" t="s">
        <v>52</v>
      </c>
      <c r="U751">
        <v>2</v>
      </c>
      <c r="V751" t="s">
        <v>3651</v>
      </c>
      <c r="W751" t="s">
        <v>3652</v>
      </c>
      <c r="X751" t="s">
        <v>3653</v>
      </c>
      <c r="Y751" t="s">
        <v>421</v>
      </c>
      <c r="Z751" t="s">
        <v>422</v>
      </c>
      <c r="AC751" t="s">
        <v>3654</v>
      </c>
      <c r="AF751" t="s">
        <v>1975</v>
      </c>
      <c r="AG751">
        <v>0</v>
      </c>
      <c r="AH751" t="s">
        <v>3655</v>
      </c>
      <c r="AI751" t="s">
        <v>3656</v>
      </c>
      <c r="AJ751" t="s">
        <v>550</v>
      </c>
      <c r="AK751" t="s">
        <v>551</v>
      </c>
    </row>
    <row r="752" spans="1:37" x14ac:dyDescent="0.25">
      <c r="A752" t="s">
        <v>3657</v>
      </c>
      <c r="B752" t="s">
        <v>38</v>
      </c>
      <c r="C752" t="s">
        <v>39</v>
      </c>
      <c r="D752" t="s">
        <v>3658</v>
      </c>
      <c r="E752" t="s">
        <v>3659</v>
      </c>
      <c r="F752" t="s">
        <v>42</v>
      </c>
      <c r="G752" t="s">
        <v>43</v>
      </c>
      <c r="H752" t="s">
        <v>44</v>
      </c>
      <c r="I752" t="s">
        <v>570</v>
      </c>
      <c r="L752" t="s">
        <v>3660</v>
      </c>
      <c r="N752" t="s">
        <v>70</v>
      </c>
      <c r="O752" t="s">
        <v>71</v>
      </c>
      <c r="R752" t="s">
        <v>51</v>
      </c>
      <c r="S752" t="s">
        <v>52</v>
      </c>
      <c r="U752">
        <v>4</v>
      </c>
      <c r="V752" t="s">
        <v>3661</v>
      </c>
      <c r="W752" t="s">
        <v>3662</v>
      </c>
      <c r="X752" t="s">
        <v>3663</v>
      </c>
      <c r="Y752" t="s">
        <v>3664</v>
      </c>
      <c r="Z752" t="s">
        <v>3665</v>
      </c>
      <c r="AA752" t="s">
        <v>49</v>
      </c>
      <c r="AB752" t="s">
        <v>50</v>
      </c>
      <c r="AC752" t="s">
        <v>3666</v>
      </c>
      <c r="AF752" t="s">
        <v>1975</v>
      </c>
      <c r="AG752">
        <v>0</v>
      </c>
      <c r="AH752" t="s">
        <v>3667</v>
      </c>
      <c r="AI752" t="s">
        <v>3668</v>
      </c>
      <c r="AJ752" t="s">
        <v>550</v>
      </c>
      <c r="AK752" t="s">
        <v>551</v>
      </c>
    </row>
    <row r="753" spans="1:37" x14ac:dyDescent="0.25">
      <c r="A753" t="s">
        <v>3669</v>
      </c>
      <c r="B753" t="s">
        <v>38</v>
      </c>
      <c r="C753" t="s">
        <v>39</v>
      </c>
      <c r="D753" t="s">
        <v>3670</v>
      </c>
      <c r="E753" t="s">
        <v>3671</v>
      </c>
      <c r="F753" t="s">
        <v>42</v>
      </c>
      <c r="G753" t="s">
        <v>43</v>
      </c>
      <c r="H753" t="s">
        <v>44</v>
      </c>
      <c r="I753" t="s">
        <v>2183</v>
      </c>
      <c r="L753" t="s">
        <v>3672</v>
      </c>
      <c r="N753" t="s">
        <v>233</v>
      </c>
      <c r="O753" t="s">
        <v>234</v>
      </c>
      <c r="R753" t="s">
        <v>51</v>
      </c>
      <c r="S753" t="s">
        <v>52</v>
      </c>
      <c r="U753">
        <v>4</v>
      </c>
      <c r="V753" t="s">
        <v>3673</v>
      </c>
      <c r="W753" t="s">
        <v>3674</v>
      </c>
      <c r="X753" t="s">
        <v>3675</v>
      </c>
      <c r="Y753" t="s">
        <v>3676</v>
      </c>
      <c r="Z753" t="s">
        <v>3677</v>
      </c>
      <c r="AC753" t="s">
        <v>3678</v>
      </c>
      <c r="AF753" t="s">
        <v>1975</v>
      </c>
      <c r="AG753">
        <v>0</v>
      </c>
      <c r="AH753" t="s">
        <v>3679</v>
      </c>
      <c r="AI753" t="s">
        <v>3680</v>
      </c>
      <c r="AJ753" t="s">
        <v>658</v>
      </c>
      <c r="AK753" t="s">
        <v>551</v>
      </c>
    </row>
    <row r="754" spans="1:37" x14ac:dyDescent="0.25">
      <c r="A754" t="s">
        <v>3681</v>
      </c>
      <c r="B754" t="s">
        <v>38</v>
      </c>
      <c r="C754" t="s">
        <v>39</v>
      </c>
      <c r="D754" t="s">
        <v>3682</v>
      </c>
      <c r="E754" t="s">
        <v>3683</v>
      </c>
      <c r="F754" t="s">
        <v>42</v>
      </c>
      <c r="G754" t="s">
        <v>43</v>
      </c>
      <c r="H754" t="s">
        <v>44</v>
      </c>
      <c r="I754" t="s">
        <v>515</v>
      </c>
      <c r="J754" t="s">
        <v>516</v>
      </c>
      <c r="K754" t="s">
        <v>517</v>
      </c>
      <c r="L754" t="s">
        <v>3684</v>
      </c>
      <c r="N754" t="s">
        <v>70</v>
      </c>
      <c r="O754" t="s">
        <v>71</v>
      </c>
      <c r="R754" t="s">
        <v>51</v>
      </c>
      <c r="S754" t="s">
        <v>52</v>
      </c>
      <c r="U754">
        <v>2</v>
      </c>
      <c r="V754" t="s">
        <v>3685</v>
      </c>
      <c r="W754" t="s">
        <v>3686</v>
      </c>
      <c r="X754" t="s">
        <v>3687</v>
      </c>
      <c r="Y754" t="s">
        <v>3688</v>
      </c>
      <c r="Z754" t="s">
        <v>3689</v>
      </c>
      <c r="AC754" t="s">
        <v>3690</v>
      </c>
      <c r="AF754" t="s">
        <v>1975</v>
      </c>
      <c r="AG754">
        <v>0</v>
      </c>
      <c r="AH754" t="s">
        <v>3691</v>
      </c>
      <c r="AI754" t="s">
        <v>3692</v>
      </c>
      <c r="AJ754" t="s">
        <v>1127</v>
      </c>
      <c r="AK754" t="s">
        <v>551</v>
      </c>
    </row>
    <row r="755" spans="1:37" x14ac:dyDescent="0.25">
      <c r="A755" t="s">
        <v>3693</v>
      </c>
      <c r="B755" t="s">
        <v>38</v>
      </c>
      <c r="C755" t="s">
        <v>39</v>
      </c>
      <c r="D755" t="s">
        <v>3694</v>
      </c>
      <c r="E755" t="s">
        <v>3695</v>
      </c>
      <c r="F755" t="s">
        <v>42</v>
      </c>
      <c r="G755" t="s">
        <v>43</v>
      </c>
      <c r="H755" t="s">
        <v>44</v>
      </c>
      <c r="I755" t="s">
        <v>3696</v>
      </c>
      <c r="L755" t="s">
        <v>3697</v>
      </c>
      <c r="N755" t="s">
        <v>70</v>
      </c>
      <c r="O755" t="s">
        <v>71</v>
      </c>
      <c r="R755" t="s">
        <v>51</v>
      </c>
      <c r="S755" t="s">
        <v>52</v>
      </c>
      <c r="U755">
        <v>1</v>
      </c>
      <c r="V755" t="s">
        <v>3698</v>
      </c>
      <c r="W755" t="s">
        <v>3699</v>
      </c>
      <c r="AC755" t="s">
        <v>3700</v>
      </c>
      <c r="AF755" t="s">
        <v>1975</v>
      </c>
      <c r="AG755">
        <v>0</v>
      </c>
      <c r="AH755" t="s">
        <v>3701</v>
      </c>
      <c r="AI755" t="s">
        <v>3702</v>
      </c>
      <c r="AJ755" t="s">
        <v>658</v>
      </c>
      <c r="AK755" t="s">
        <v>551</v>
      </c>
    </row>
    <row r="756" spans="1:37" x14ac:dyDescent="0.25">
      <c r="A756" t="s">
        <v>3703</v>
      </c>
      <c r="B756" t="s">
        <v>38</v>
      </c>
      <c r="C756" t="s">
        <v>39</v>
      </c>
      <c r="D756" t="s">
        <v>3704</v>
      </c>
      <c r="E756" t="s">
        <v>3705</v>
      </c>
      <c r="F756" t="s">
        <v>42</v>
      </c>
      <c r="G756" t="s">
        <v>43</v>
      </c>
      <c r="H756" t="s">
        <v>44</v>
      </c>
      <c r="I756" t="s">
        <v>776</v>
      </c>
      <c r="J756" t="s">
        <v>777</v>
      </c>
      <c r="K756" t="s">
        <v>778</v>
      </c>
      <c r="L756" t="s">
        <v>3706</v>
      </c>
      <c r="N756" t="s">
        <v>233</v>
      </c>
      <c r="O756" t="s">
        <v>234</v>
      </c>
      <c r="R756" t="s">
        <v>51</v>
      </c>
      <c r="S756" t="s">
        <v>52</v>
      </c>
      <c r="U756">
        <v>2</v>
      </c>
      <c r="V756" t="s">
        <v>3707</v>
      </c>
      <c r="W756" t="s">
        <v>3708</v>
      </c>
      <c r="AC756" t="s">
        <v>602</v>
      </c>
      <c r="AF756" t="s">
        <v>1975</v>
      </c>
      <c r="AG756">
        <v>0</v>
      </c>
      <c r="AH756" t="s">
        <v>3709</v>
      </c>
      <c r="AI756" t="s">
        <v>3710</v>
      </c>
      <c r="AJ756" t="s">
        <v>658</v>
      </c>
      <c r="AK756" t="s">
        <v>551</v>
      </c>
    </row>
    <row r="757" spans="1:37" x14ac:dyDescent="0.25">
      <c r="A757" t="s">
        <v>3711</v>
      </c>
      <c r="B757" t="s">
        <v>38</v>
      </c>
      <c r="C757" t="s">
        <v>39</v>
      </c>
      <c r="D757" t="s">
        <v>3712</v>
      </c>
      <c r="E757" t="s">
        <v>3713</v>
      </c>
      <c r="F757" t="s">
        <v>42</v>
      </c>
      <c r="G757" t="s">
        <v>43</v>
      </c>
      <c r="H757" t="s">
        <v>44</v>
      </c>
      <c r="I757" t="s">
        <v>3714</v>
      </c>
      <c r="J757" t="s">
        <v>3715</v>
      </c>
      <c r="K757" t="s">
        <v>3716</v>
      </c>
      <c r="L757" t="s">
        <v>3717</v>
      </c>
      <c r="N757" t="s">
        <v>233</v>
      </c>
      <c r="O757" t="s">
        <v>234</v>
      </c>
      <c r="R757" t="s">
        <v>51</v>
      </c>
      <c r="S757" t="s">
        <v>52</v>
      </c>
      <c r="U757">
        <v>1</v>
      </c>
      <c r="V757" t="s">
        <v>3718</v>
      </c>
      <c r="W757" t="s">
        <v>3719</v>
      </c>
      <c r="X757" t="s">
        <v>1827</v>
      </c>
      <c r="Z757" t="s">
        <v>1828</v>
      </c>
      <c r="AF757" t="s">
        <v>1975</v>
      </c>
      <c r="AG757">
        <v>0</v>
      </c>
      <c r="AH757" t="s">
        <v>3720</v>
      </c>
      <c r="AI757" t="s">
        <v>3721</v>
      </c>
      <c r="AJ757" t="s">
        <v>658</v>
      </c>
      <c r="AK757" t="s">
        <v>551</v>
      </c>
    </row>
    <row r="758" spans="1:37" x14ac:dyDescent="0.25">
      <c r="A758" t="s">
        <v>3722</v>
      </c>
      <c r="B758" t="s">
        <v>38</v>
      </c>
      <c r="C758" t="s">
        <v>39</v>
      </c>
      <c r="D758" t="s">
        <v>3723</v>
      </c>
      <c r="E758" t="s">
        <v>3724</v>
      </c>
      <c r="F758" t="s">
        <v>42</v>
      </c>
      <c r="G758" t="s">
        <v>43</v>
      </c>
      <c r="H758" t="s">
        <v>44</v>
      </c>
      <c r="L758" t="s">
        <v>3725</v>
      </c>
      <c r="N758" t="s">
        <v>233</v>
      </c>
      <c r="O758" t="s">
        <v>234</v>
      </c>
      <c r="R758" t="s">
        <v>51</v>
      </c>
      <c r="S758" t="s">
        <v>52</v>
      </c>
      <c r="U758">
        <v>1</v>
      </c>
      <c r="V758" t="s">
        <v>3726</v>
      </c>
      <c r="W758" t="s">
        <v>3727</v>
      </c>
      <c r="AC758" t="s">
        <v>3700</v>
      </c>
      <c r="AF758" t="s">
        <v>1975</v>
      </c>
      <c r="AG758">
        <v>0</v>
      </c>
      <c r="AH758" t="s">
        <v>3728</v>
      </c>
      <c r="AI758" t="s">
        <v>3729</v>
      </c>
      <c r="AJ758" t="s">
        <v>658</v>
      </c>
      <c r="AK758" t="s">
        <v>551</v>
      </c>
    </row>
    <row r="759" spans="1:37" x14ac:dyDescent="0.25">
      <c r="A759" t="s">
        <v>3730</v>
      </c>
      <c r="B759" t="s">
        <v>38</v>
      </c>
      <c r="C759" t="s">
        <v>39</v>
      </c>
      <c r="D759" t="s">
        <v>3731</v>
      </c>
      <c r="E759" t="s">
        <v>3732</v>
      </c>
      <c r="F759" t="s">
        <v>42</v>
      </c>
      <c r="G759" t="s">
        <v>43</v>
      </c>
      <c r="H759" t="s">
        <v>44</v>
      </c>
      <c r="I759" t="s">
        <v>515</v>
      </c>
      <c r="J759" t="s">
        <v>516</v>
      </c>
      <c r="K759" t="s">
        <v>517</v>
      </c>
      <c r="L759" t="s">
        <v>3733</v>
      </c>
      <c r="N759" t="s">
        <v>70</v>
      </c>
      <c r="O759" t="s">
        <v>71</v>
      </c>
      <c r="R759" t="s">
        <v>51</v>
      </c>
      <c r="S759" t="s">
        <v>52</v>
      </c>
      <c r="U759">
        <v>4</v>
      </c>
      <c r="V759" t="s">
        <v>3734</v>
      </c>
      <c r="W759" t="s">
        <v>3735</v>
      </c>
      <c r="X759" t="s">
        <v>3736</v>
      </c>
      <c r="Y759" t="s">
        <v>3737</v>
      </c>
      <c r="Z759" t="s">
        <v>3738</v>
      </c>
      <c r="AA759" t="s">
        <v>3739</v>
      </c>
      <c r="AB759" t="s">
        <v>3740</v>
      </c>
      <c r="AC759" t="s">
        <v>3294</v>
      </c>
      <c r="AF759" t="s">
        <v>1975</v>
      </c>
      <c r="AG759">
        <v>0</v>
      </c>
      <c r="AH759" t="s">
        <v>3741</v>
      </c>
      <c r="AI759" t="s">
        <v>3742</v>
      </c>
      <c r="AJ759" t="s">
        <v>550</v>
      </c>
      <c r="AK759" t="s">
        <v>551</v>
      </c>
    </row>
    <row r="760" spans="1:37" x14ac:dyDescent="0.25">
      <c r="A760" t="s">
        <v>3743</v>
      </c>
      <c r="B760" t="s">
        <v>38</v>
      </c>
      <c r="C760" t="s">
        <v>39</v>
      </c>
      <c r="D760" t="s">
        <v>3744</v>
      </c>
      <c r="E760" t="s">
        <v>3745</v>
      </c>
      <c r="F760" t="s">
        <v>42</v>
      </c>
      <c r="G760" t="s">
        <v>43</v>
      </c>
      <c r="H760" t="s">
        <v>44</v>
      </c>
      <c r="I760" t="s">
        <v>3746</v>
      </c>
      <c r="L760" t="s">
        <v>3747</v>
      </c>
      <c r="N760" t="s">
        <v>70</v>
      </c>
      <c r="O760" t="s">
        <v>71</v>
      </c>
      <c r="R760" t="s">
        <v>51</v>
      </c>
      <c r="S760" t="s">
        <v>52</v>
      </c>
      <c r="U760">
        <v>2</v>
      </c>
      <c r="V760" t="s">
        <v>3748</v>
      </c>
      <c r="W760" t="s">
        <v>3749</v>
      </c>
      <c r="X760" t="s">
        <v>3750</v>
      </c>
      <c r="Y760" t="s">
        <v>3751</v>
      </c>
      <c r="Z760" t="s">
        <v>3752</v>
      </c>
      <c r="AC760" t="s">
        <v>3753</v>
      </c>
      <c r="AF760" t="s">
        <v>1975</v>
      </c>
      <c r="AG760">
        <v>0</v>
      </c>
      <c r="AH760" t="s">
        <v>3754</v>
      </c>
      <c r="AI760" t="s">
        <v>3755</v>
      </c>
      <c r="AJ760" t="s">
        <v>550</v>
      </c>
      <c r="AK760" t="s">
        <v>551</v>
      </c>
    </row>
    <row r="761" spans="1:37" x14ac:dyDescent="0.25">
      <c r="A761" t="s">
        <v>3756</v>
      </c>
      <c r="B761" t="s">
        <v>38</v>
      </c>
      <c r="C761" t="s">
        <v>39</v>
      </c>
      <c r="D761" t="s">
        <v>3757</v>
      </c>
      <c r="E761" t="s">
        <v>3758</v>
      </c>
      <c r="F761" t="s">
        <v>42</v>
      </c>
      <c r="G761" t="s">
        <v>43</v>
      </c>
      <c r="H761" t="s">
        <v>44</v>
      </c>
      <c r="I761" t="s">
        <v>1274</v>
      </c>
      <c r="J761" t="s">
        <v>1275</v>
      </c>
      <c r="K761" t="s">
        <v>1276</v>
      </c>
      <c r="L761" t="s">
        <v>3759</v>
      </c>
      <c r="N761" t="s">
        <v>70</v>
      </c>
      <c r="O761" t="s">
        <v>71</v>
      </c>
      <c r="R761" t="s">
        <v>51</v>
      </c>
      <c r="S761" t="s">
        <v>52</v>
      </c>
      <c r="U761">
        <v>2</v>
      </c>
      <c r="V761" t="s">
        <v>3760</v>
      </c>
      <c r="W761" t="s">
        <v>3761</v>
      </c>
      <c r="X761" t="s">
        <v>3762</v>
      </c>
      <c r="Y761" t="s">
        <v>1163</v>
      </c>
      <c r="Z761" t="s">
        <v>1163</v>
      </c>
      <c r="AC761" t="s">
        <v>3048</v>
      </c>
      <c r="AF761" t="s">
        <v>1975</v>
      </c>
      <c r="AG761">
        <v>0</v>
      </c>
      <c r="AH761" t="s">
        <v>3763</v>
      </c>
      <c r="AI761" t="s">
        <v>3764</v>
      </c>
      <c r="AJ761" t="s">
        <v>550</v>
      </c>
      <c r="AK761" t="s">
        <v>551</v>
      </c>
    </row>
    <row r="762" spans="1:37" x14ac:dyDescent="0.25">
      <c r="A762" t="s">
        <v>3765</v>
      </c>
      <c r="B762" t="s">
        <v>38</v>
      </c>
      <c r="C762" t="s">
        <v>39</v>
      </c>
      <c r="D762" t="s">
        <v>3766</v>
      </c>
      <c r="E762" t="s">
        <v>3767</v>
      </c>
      <c r="F762" t="s">
        <v>42</v>
      </c>
      <c r="G762" t="s">
        <v>43</v>
      </c>
      <c r="H762" t="s">
        <v>44</v>
      </c>
      <c r="I762" t="s">
        <v>3325</v>
      </c>
      <c r="J762" t="s">
        <v>3326</v>
      </c>
      <c r="K762" t="s">
        <v>3327</v>
      </c>
      <c r="L762" t="s">
        <v>3768</v>
      </c>
      <c r="N762" t="s">
        <v>49</v>
      </c>
      <c r="O762" t="s">
        <v>50</v>
      </c>
      <c r="R762" t="s">
        <v>51</v>
      </c>
      <c r="S762" t="s">
        <v>52</v>
      </c>
      <c r="U762">
        <v>3</v>
      </c>
      <c r="V762" t="s">
        <v>3769</v>
      </c>
      <c r="W762" t="s">
        <v>3770</v>
      </c>
      <c r="X762" t="s">
        <v>3771</v>
      </c>
      <c r="Y762" t="s">
        <v>3772</v>
      </c>
      <c r="Z762" t="s">
        <v>3773</v>
      </c>
      <c r="AC762" t="s">
        <v>3774</v>
      </c>
      <c r="AF762" t="s">
        <v>1975</v>
      </c>
      <c r="AG762">
        <v>0</v>
      </c>
      <c r="AH762" t="s">
        <v>3775</v>
      </c>
      <c r="AI762" t="s">
        <v>3776</v>
      </c>
      <c r="AJ762" t="s">
        <v>550</v>
      </c>
      <c r="AK762" t="s">
        <v>551</v>
      </c>
    </row>
    <row r="763" spans="1:37" x14ac:dyDescent="0.25">
      <c r="A763" t="s">
        <v>3777</v>
      </c>
      <c r="B763" t="s">
        <v>38</v>
      </c>
      <c r="C763" t="s">
        <v>39</v>
      </c>
      <c r="D763" t="s">
        <v>3778</v>
      </c>
      <c r="E763" t="s">
        <v>3779</v>
      </c>
      <c r="F763" t="s">
        <v>42</v>
      </c>
      <c r="G763" t="s">
        <v>43</v>
      </c>
      <c r="H763" t="s">
        <v>44</v>
      </c>
      <c r="I763" t="s">
        <v>515</v>
      </c>
      <c r="J763" t="s">
        <v>516</v>
      </c>
      <c r="K763" t="s">
        <v>517</v>
      </c>
      <c r="L763" t="s">
        <v>3780</v>
      </c>
      <c r="N763" t="s">
        <v>70</v>
      </c>
      <c r="O763" t="s">
        <v>71</v>
      </c>
      <c r="R763" t="s">
        <v>51</v>
      </c>
      <c r="S763" t="s">
        <v>511</v>
      </c>
      <c r="T763" t="s">
        <v>3781</v>
      </c>
      <c r="U763">
        <v>2</v>
      </c>
      <c r="V763" t="s">
        <v>3782</v>
      </c>
      <c r="W763" t="s">
        <v>3783</v>
      </c>
      <c r="X763" t="s">
        <v>3784</v>
      </c>
      <c r="Y763" t="s">
        <v>3785</v>
      </c>
      <c r="Z763" t="s">
        <v>3786</v>
      </c>
      <c r="AC763" t="s">
        <v>3787</v>
      </c>
      <c r="AF763" t="s">
        <v>1975</v>
      </c>
      <c r="AG763">
        <v>0</v>
      </c>
      <c r="AH763" t="s">
        <v>3788</v>
      </c>
      <c r="AI763" t="s">
        <v>3789</v>
      </c>
      <c r="AJ763" t="s">
        <v>550</v>
      </c>
      <c r="AK763" t="s">
        <v>551</v>
      </c>
    </row>
    <row r="764" spans="1:37" x14ac:dyDescent="0.25">
      <c r="A764" t="s">
        <v>3790</v>
      </c>
      <c r="B764" t="s">
        <v>38</v>
      </c>
      <c r="C764" t="s">
        <v>39</v>
      </c>
      <c r="D764" t="s">
        <v>3791</v>
      </c>
      <c r="E764" t="s">
        <v>3792</v>
      </c>
      <c r="F764" t="s">
        <v>42</v>
      </c>
      <c r="G764" t="s">
        <v>43</v>
      </c>
      <c r="H764" t="s">
        <v>44</v>
      </c>
      <c r="I764" t="s">
        <v>3793</v>
      </c>
      <c r="L764" t="s">
        <v>3794</v>
      </c>
      <c r="N764" t="s">
        <v>70</v>
      </c>
      <c r="O764" t="s">
        <v>71</v>
      </c>
      <c r="R764" t="s">
        <v>51</v>
      </c>
      <c r="S764" t="s">
        <v>52</v>
      </c>
      <c r="U764">
        <v>2</v>
      </c>
      <c r="V764" t="s">
        <v>3795</v>
      </c>
      <c r="W764" t="s">
        <v>3796</v>
      </c>
      <c r="X764" t="s">
        <v>3797</v>
      </c>
      <c r="Y764" t="s">
        <v>3798</v>
      </c>
      <c r="Z764" t="s">
        <v>3799</v>
      </c>
      <c r="AC764" t="s">
        <v>3800</v>
      </c>
      <c r="AF764" t="s">
        <v>1975</v>
      </c>
      <c r="AG764">
        <v>0</v>
      </c>
      <c r="AH764" t="s">
        <v>3801</v>
      </c>
      <c r="AI764" t="s">
        <v>3802</v>
      </c>
      <c r="AJ764" t="s">
        <v>550</v>
      </c>
      <c r="AK764" t="s">
        <v>551</v>
      </c>
    </row>
    <row r="765" spans="1:37" x14ac:dyDescent="0.25">
      <c r="A765" t="s">
        <v>3803</v>
      </c>
      <c r="B765" t="s">
        <v>38</v>
      </c>
      <c r="C765" t="s">
        <v>39</v>
      </c>
      <c r="D765" t="s">
        <v>3804</v>
      </c>
      <c r="E765" t="s">
        <v>3805</v>
      </c>
      <c r="F765" t="s">
        <v>42</v>
      </c>
      <c r="G765" t="s">
        <v>43</v>
      </c>
      <c r="H765" t="s">
        <v>44</v>
      </c>
      <c r="I765" t="s">
        <v>3806</v>
      </c>
      <c r="L765" t="s">
        <v>3807</v>
      </c>
      <c r="N765" t="s">
        <v>70</v>
      </c>
      <c r="O765" t="s">
        <v>71</v>
      </c>
      <c r="R765" t="s">
        <v>51</v>
      </c>
      <c r="S765" t="s">
        <v>52</v>
      </c>
      <c r="U765">
        <v>3</v>
      </c>
      <c r="V765" t="s">
        <v>3808</v>
      </c>
      <c r="W765" t="s">
        <v>3809</v>
      </c>
      <c r="X765" t="s">
        <v>3810</v>
      </c>
      <c r="Y765" t="s">
        <v>3811</v>
      </c>
      <c r="Z765" t="s">
        <v>3812</v>
      </c>
      <c r="AC765" t="s">
        <v>3294</v>
      </c>
      <c r="AF765" t="s">
        <v>1975</v>
      </c>
      <c r="AG765">
        <v>0</v>
      </c>
      <c r="AH765" t="s">
        <v>3813</v>
      </c>
      <c r="AI765" t="s">
        <v>3814</v>
      </c>
      <c r="AJ765" t="s">
        <v>550</v>
      </c>
      <c r="AK765" t="s">
        <v>551</v>
      </c>
    </row>
    <row r="766" spans="1:37" x14ac:dyDescent="0.25">
      <c r="A766" t="s">
        <v>3815</v>
      </c>
      <c r="B766" t="s">
        <v>38</v>
      </c>
      <c r="C766" t="s">
        <v>39</v>
      </c>
      <c r="D766" t="s">
        <v>3816</v>
      </c>
      <c r="E766" t="s">
        <v>3817</v>
      </c>
      <c r="F766" t="s">
        <v>42</v>
      </c>
      <c r="G766" t="s">
        <v>43</v>
      </c>
      <c r="H766" t="s">
        <v>44</v>
      </c>
      <c r="I766" t="s">
        <v>2350</v>
      </c>
      <c r="L766" t="s">
        <v>3818</v>
      </c>
      <c r="N766" t="s">
        <v>70</v>
      </c>
      <c r="O766" t="s">
        <v>71</v>
      </c>
      <c r="R766" t="s">
        <v>51</v>
      </c>
      <c r="S766" t="s">
        <v>52</v>
      </c>
      <c r="U766">
        <v>1</v>
      </c>
      <c r="V766" t="s">
        <v>3819</v>
      </c>
      <c r="W766" t="s">
        <v>3820</v>
      </c>
      <c r="X766" t="s">
        <v>3821</v>
      </c>
      <c r="Y766" t="s">
        <v>3822</v>
      </c>
      <c r="Z766" t="s">
        <v>3823</v>
      </c>
      <c r="AC766" t="s">
        <v>3294</v>
      </c>
      <c r="AF766" t="s">
        <v>1975</v>
      </c>
      <c r="AG766">
        <v>0</v>
      </c>
      <c r="AH766" t="s">
        <v>3824</v>
      </c>
      <c r="AI766" t="s">
        <v>3825</v>
      </c>
      <c r="AJ766" t="s">
        <v>550</v>
      </c>
      <c r="AK766" t="s">
        <v>551</v>
      </c>
    </row>
    <row r="767" spans="1:37" x14ac:dyDescent="0.25">
      <c r="A767" t="s">
        <v>3826</v>
      </c>
      <c r="B767" t="s">
        <v>38</v>
      </c>
      <c r="C767" t="s">
        <v>39</v>
      </c>
      <c r="D767" t="s">
        <v>3827</v>
      </c>
      <c r="E767" t="s">
        <v>3828</v>
      </c>
      <c r="F767" t="s">
        <v>42</v>
      </c>
      <c r="G767" t="s">
        <v>43</v>
      </c>
      <c r="H767" t="s">
        <v>44</v>
      </c>
      <c r="I767" t="s">
        <v>555</v>
      </c>
      <c r="J767" t="s">
        <v>556</v>
      </c>
      <c r="K767" t="s">
        <v>557</v>
      </c>
      <c r="L767" t="s">
        <v>3829</v>
      </c>
      <c r="N767" t="s">
        <v>70</v>
      </c>
      <c r="O767" t="s">
        <v>71</v>
      </c>
      <c r="R767" t="s">
        <v>51</v>
      </c>
      <c r="S767" t="s">
        <v>52</v>
      </c>
      <c r="U767">
        <v>2</v>
      </c>
      <c r="V767" t="s">
        <v>3830</v>
      </c>
      <c r="W767" t="s">
        <v>3831</v>
      </c>
      <c r="X767" t="s">
        <v>2891</v>
      </c>
      <c r="AC767" t="s">
        <v>3294</v>
      </c>
      <c r="AF767" t="s">
        <v>1975</v>
      </c>
      <c r="AG767">
        <v>0</v>
      </c>
      <c r="AH767" t="s">
        <v>3832</v>
      </c>
      <c r="AI767" t="s">
        <v>3833</v>
      </c>
      <c r="AJ767" t="s">
        <v>550</v>
      </c>
      <c r="AK767" t="s">
        <v>551</v>
      </c>
    </row>
    <row r="768" spans="1:37" x14ac:dyDescent="0.25">
      <c r="A768" t="s">
        <v>3834</v>
      </c>
      <c r="B768" t="s">
        <v>38</v>
      </c>
      <c r="C768" t="s">
        <v>39</v>
      </c>
      <c r="D768" t="s">
        <v>3835</v>
      </c>
      <c r="E768" t="s">
        <v>3836</v>
      </c>
      <c r="F768" t="s">
        <v>42</v>
      </c>
      <c r="G768" t="s">
        <v>43</v>
      </c>
      <c r="H768" t="s">
        <v>44</v>
      </c>
      <c r="I768" t="s">
        <v>570</v>
      </c>
      <c r="L768" t="s">
        <v>3837</v>
      </c>
      <c r="N768" t="s">
        <v>70</v>
      </c>
      <c r="O768" t="s">
        <v>71</v>
      </c>
      <c r="R768" t="s">
        <v>51</v>
      </c>
      <c r="S768" t="s">
        <v>52</v>
      </c>
      <c r="U768">
        <v>3</v>
      </c>
      <c r="V768" t="s">
        <v>3838</v>
      </c>
      <c r="W768" t="s">
        <v>3839</v>
      </c>
      <c r="X768" t="s">
        <v>3840</v>
      </c>
      <c r="Y768" t="s">
        <v>3841</v>
      </c>
      <c r="Z768" t="s">
        <v>3842</v>
      </c>
      <c r="AA768" t="s">
        <v>3843</v>
      </c>
      <c r="AB768" t="s">
        <v>3844</v>
      </c>
      <c r="AC768" t="s">
        <v>3845</v>
      </c>
      <c r="AF768" t="s">
        <v>1975</v>
      </c>
      <c r="AG768">
        <v>0</v>
      </c>
      <c r="AH768" t="s">
        <v>3846</v>
      </c>
      <c r="AI768" t="s">
        <v>3847</v>
      </c>
      <c r="AJ768" t="s">
        <v>550</v>
      </c>
      <c r="AK768" t="s">
        <v>551</v>
      </c>
    </row>
    <row r="769" spans="1:37" x14ac:dyDescent="0.25">
      <c r="A769" t="s">
        <v>3848</v>
      </c>
      <c r="B769" t="s">
        <v>38</v>
      </c>
      <c r="C769" t="s">
        <v>39</v>
      </c>
      <c r="D769" t="s">
        <v>3849</v>
      </c>
      <c r="E769" t="s">
        <v>3850</v>
      </c>
      <c r="F769" t="s">
        <v>42</v>
      </c>
      <c r="G769" t="s">
        <v>43</v>
      </c>
      <c r="H769" t="s">
        <v>44</v>
      </c>
      <c r="I769" t="s">
        <v>861</v>
      </c>
      <c r="J769" t="s">
        <v>862</v>
      </c>
      <c r="K769" t="s">
        <v>863</v>
      </c>
      <c r="L769" t="s">
        <v>3851</v>
      </c>
      <c r="N769" t="s">
        <v>233</v>
      </c>
      <c r="O769" t="s">
        <v>234</v>
      </c>
      <c r="R769" t="s">
        <v>51</v>
      </c>
      <c r="S769" t="s">
        <v>52</v>
      </c>
      <c r="U769">
        <v>1</v>
      </c>
      <c r="V769" t="s">
        <v>3852</v>
      </c>
      <c r="W769" t="s">
        <v>3853</v>
      </c>
      <c r="AF769" t="s">
        <v>1975</v>
      </c>
      <c r="AG769">
        <v>0</v>
      </c>
      <c r="AH769" t="s">
        <v>3854</v>
      </c>
      <c r="AI769" t="s">
        <v>3855</v>
      </c>
      <c r="AJ769" t="s">
        <v>550</v>
      </c>
      <c r="AK769" t="s">
        <v>551</v>
      </c>
    </row>
    <row r="770" spans="1:37" x14ac:dyDescent="0.25">
      <c r="A770" t="s">
        <v>3856</v>
      </c>
      <c r="B770" t="s">
        <v>38</v>
      </c>
      <c r="C770" t="s">
        <v>39</v>
      </c>
      <c r="D770" t="s">
        <v>3857</v>
      </c>
      <c r="E770" t="s">
        <v>3858</v>
      </c>
      <c r="F770" t="s">
        <v>42</v>
      </c>
      <c r="G770" t="s">
        <v>43</v>
      </c>
      <c r="H770" t="s">
        <v>44</v>
      </c>
      <c r="I770" t="s">
        <v>2154</v>
      </c>
      <c r="J770" t="s">
        <v>2155</v>
      </c>
      <c r="K770" t="s">
        <v>2156</v>
      </c>
      <c r="L770" t="s">
        <v>3859</v>
      </c>
      <c r="N770" t="s">
        <v>70</v>
      </c>
      <c r="O770" t="s">
        <v>71</v>
      </c>
      <c r="R770" t="s">
        <v>51</v>
      </c>
      <c r="S770" t="s">
        <v>52</v>
      </c>
      <c r="U770">
        <v>2</v>
      </c>
      <c r="V770" t="s">
        <v>3860</v>
      </c>
      <c r="W770" t="s">
        <v>3861</v>
      </c>
      <c r="AC770" t="s">
        <v>3862</v>
      </c>
      <c r="AF770" t="s">
        <v>1975</v>
      </c>
      <c r="AG770">
        <v>0</v>
      </c>
      <c r="AH770" t="s">
        <v>3863</v>
      </c>
      <c r="AI770" t="s">
        <v>3864</v>
      </c>
      <c r="AJ770" t="s">
        <v>550</v>
      </c>
      <c r="AK770" t="s">
        <v>551</v>
      </c>
    </row>
    <row r="771" spans="1:37" x14ac:dyDescent="0.25">
      <c r="A771" t="s">
        <v>3865</v>
      </c>
      <c r="B771" t="s">
        <v>38</v>
      </c>
      <c r="C771" t="s">
        <v>39</v>
      </c>
      <c r="D771" t="s">
        <v>3866</v>
      </c>
      <c r="E771" t="s">
        <v>3867</v>
      </c>
      <c r="F771" t="s">
        <v>42</v>
      </c>
      <c r="G771" t="s">
        <v>43</v>
      </c>
      <c r="H771" t="s">
        <v>44</v>
      </c>
      <c r="I771" t="s">
        <v>761</v>
      </c>
      <c r="J771" t="s">
        <v>762</v>
      </c>
      <c r="K771" t="s">
        <v>763</v>
      </c>
      <c r="L771" t="s">
        <v>3868</v>
      </c>
      <c r="N771" t="s">
        <v>70</v>
      </c>
      <c r="O771" t="s">
        <v>71</v>
      </c>
      <c r="R771" t="s">
        <v>51</v>
      </c>
      <c r="S771" t="s">
        <v>52</v>
      </c>
      <c r="U771">
        <v>2</v>
      </c>
      <c r="V771" t="s">
        <v>3869</v>
      </c>
      <c r="W771" t="s">
        <v>3870</v>
      </c>
      <c r="X771" t="s">
        <v>3871</v>
      </c>
      <c r="Y771" t="s">
        <v>3872</v>
      </c>
      <c r="Z771" t="s">
        <v>3873</v>
      </c>
      <c r="AC771" t="s">
        <v>3874</v>
      </c>
      <c r="AF771" t="s">
        <v>1975</v>
      </c>
      <c r="AG771">
        <v>0</v>
      </c>
      <c r="AH771" t="s">
        <v>3875</v>
      </c>
      <c r="AI771" t="s">
        <v>3876</v>
      </c>
      <c r="AJ771" t="s">
        <v>550</v>
      </c>
      <c r="AK771" t="s">
        <v>551</v>
      </c>
    </row>
    <row r="772" spans="1:37" x14ac:dyDescent="0.25">
      <c r="A772" t="s">
        <v>3877</v>
      </c>
      <c r="B772" t="s">
        <v>38</v>
      </c>
      <c r="C772" t="s">
        <v>39</v>
      </c>
      <c r="D772" t="s">
        <v>3878</v>
      </c>
      <c r="E772" t="s">
        <v>3879</v>
      </c>
      <c r="F772" t="s">
        <v>42</v>
      </c>
      <c r="G772" t="s">
        <v>43</v>
      </c>
      <c r="H772" t="s">
        <v>44</v>
      </c>
      <c r="I772" t="s">
        <v>583</v>
      </c>
      <c r="J772" t="s">
        <v>584</v>
      </c>
      <c r="K772" t="s">
        <v>585</v>
      </c>
      <c r="L772" t="s">
        <v>3880</v>
      </c>
      <c r="N772" t="s">
        <v>70</v>
      </c>
      <c r="O772" t="s">
        <v>71</v>
      </c>
      <c r="R772" t="s">
        <v>51</v>
      </c>
      <c r="S772" t="s">
        <v>52</v>
      </c>
      <c r="U772">
        <v>3</v>
      </c>
      <c r="V772" t="s">
        <v>3881</v>
      </c>
      <c r="W772" t="s">
        <v>3882</v>
      </c>
      <c r="X772" t="s">
        <v>3883</v>
      </c>
      <c r="Y772" t="s">
        <v>3884</v>
      </c>
      <c r="Z772" t="s">
        <v>3885</v>
      </c>
      <c r="AA772" t="s">
        <v>3886</v>
      </c>
      <c r="AB772" t="s">
        <v>3887</v>
      </c>
      <c r="AC772" t="s">
        <v>3888</v>
      </c>
      <c r="AF772" t="s">
        <v>1975</v>
      </c>
      <c r="AG772">
        <v>0</v>
      </c>
      <c r="AH772" t="s">
        <v>3889</v>
      </c>
      <c r="AI772" t="s">
        <v>3890</v>
      </c>
      <c r="AJ772" t="s">
        <v>550</v>
      </c>
      <c r="AK772" t="s">
        <v>551</v>
      </c>
    </row>
    <row r="773" spans="1:37" x14ac:dyDescent="0.25">
      <c r="A773" t="s">
        <v>3891</v>
      </c>
      <c r="B773" t="s">
        <v>38</v>
      </c>
      <c r="C773" t="s">
        <v>39</v>
      </c>
      <c r="D773" t="s">
        <v>3892</v>
      </c>
      <c r="E773" t="s">
        <v>3893</v>
      </c>
      <c r="F773" t="s">
        <v>42</v>
      </c>
      <c r="G773" t="s">
        <v>43</v>
      </c>
      <c r="H773" t="s">
        <v>44</v>
      </c>
      <c r="I773" t="s">
        <v>861</v>
      </c>
      <c r="J773" t="s">
        <v>862</v>
      </c>
      <c r="K773" t="s">
        <v>863</v>
      </c>
      <c r="L773" t="s">
        <v>3894</v>
      </c>
      <c r="M773" t="s">
        <v>3895</v>
      </c>
      <c r="N773" t="s">
        <v>70</v>
      </c>
      <c r="O773" t="s">
        <v>71</v>
      </c>
      <c r="R773" t="s">
        <v>51</v>
      </c>
      <c r="S773" t="s">
        <v>52</v>
      </c>
      <c r="U773">
        <v>3</v>
      </c>
      <c r="V773" t="s">
        <v>3896</v>
      </c>
      <c r="W773" t="s">
        <v>3897</v>
      </c>
      <c r="X773" t="s">
        <v>2110</v>
      </c>
      <c r="Y773" t="s">
        <v>912</v>
      </c>
      <c r="Z773" t="s">
        <v>2111</v>
      </c>
      <c r="AC773" t="s">
        <v>3294</v>
      </c>
      <c r="AF773" t="s">
        <v>1975</v>
      </c>
      <c r="AG773">
        <v>0</v>
      </c>
      <c r="AH773" t="s">
        <v>3898</v>
      </c>
      <c r="AI773" t="s">
        <v>3899</v>
      </c>
      <c r="AJ773" t="s">
        <v>550</v>
      </c>
      <c r="AK773" t="s">
        <v>551</v>
      </c>
    </row>
    <row r="774" spans="1:37" x14ac:dyDescent="0.25">
      <c r="A774" t="s">
        <v>3900</v>
      </c>
      <c r="B774" t="s">
        <v>38</v>
      </c>
      <c r="C774" t="s">
        <v>39</v>
      </c>
      <c r="D774" t="s">
        <v>3901</v>
      </c>
      <c r="E774" t="s">
        <v>3902</v>
      </c>
      <c r="F774" t="s">
        <v>42</v>
      </c>
      <c r="G774" t="s">
        <v>43</v>
      </c>
      <c r="H774" t="s">
        <v>44</v>
      </c>
      <c r="I774" t="s">
        <v>1131</v>
      </c>
      <c r="J774" t="s">
        <v>1132</v>
      </c>
      <c r="K774" t="s">
        <v>1133</v>
      </c>
      <c r="L774" t="s">
        <v>3903</v>
      </c>
      <c r="N774" t="s">
        <v>70</v>
      </c>
      <c r="O774" t="s">
        <v>71</v>
      </c>
      <c r="R774" t="s">
        <v>51</v>
      </c>
      <c r="S774" t="s">
        <v>52</v>
      </c>
      <c r="U774">
        <v>2</v>
      </c>
      <c r="V774" t="s">
        <v>3904</v>
      </c>
      <c r="W774" t="s">
        <v>3905</v>
      </c>
      <c r="X774" t="s">
        <v>3906</v>
      </c>
      <c r="Y774" t="s">
        <v>3907</v>
      </c>
      <c r="Z774" t="s">
        <v>3908</v>
      </c>
      <c r="AC774" t="s">
        <v>3909</v>
      </c>
      <c r="AF774" t="s">
        <v>1975</v>
      </c>
      <c r="AG774">
        <v>0</v>
      </c>
      <c r="AH774" t="s">
        <v>3910</v>
      </c>
      <c r="AI774" t="s">
        <v>3911</v>
      </c>
      <c r="AJ774" t="s">
        <v>550</v>
      </c>
      <c r="AK774" t="s">
        <v>551</v>
      </c>
    </row>
    <row r="775" spans="1:37" x14ac:dyDescent="0.25">
      <c r="A775" t="s">
        <v>3926</v>
      </c>
      <c r="B775" t="s">
        <v>38</v>
      </c>
      <c r="C775" t="s">
        <v>39</v>
      </c>
      <c r="D775" t="s">
        <v>3927</v>
      </c>
      <c r="E775" t="s">
        <v>3928</v>
      </c>
      <c r="F775" t="s">
        <v>42</v>
      </c>
      <c r="G775" t="s">
        <v>43</v>
      </c>
      <c r="H775" t="s">
        <v>44</v>
      </c>
      <c r="I775" t="s">
        <v>3929</v>
      </c>
      <c r="L775" t="s">
        <v>3930</v>
      </c>
      <c r="N775" t="s">
        <v>233</v>
      </c>
      <c r="O775" t="s">
        <v>234</v>
      </c>
      <c r="R775" t="s">
        <v>51</v>
      </c>
      <c r="S775" t="s">
        <v>52</v>
      </c>
      <c r="U775">
        <v>1</v>
      </c>
      <c r="V775" t="s">
        <v>3931</v>
      </c>
      <c r="W775" t="s">
        <v>3932</v>
      </c>
      <c r="X775" t="s">
        <v>3933</v>
      </c>
      <c r="Y775" t="s">
        <v>3934</v>
      </c>
      <c r="Z775" t="s">
        <v>3935</v>
      </c>
      <c r="AC775" t="s">
        <v>89</v>
      </c>
      <c r="AF775" t="s">
        <v>1975</v>
      </c>
      <c r="AG775">
        <v>0</v>
      </c>
      <c r="AH775" t="s">
        <v>3936</v>
      </c>
      <c r="AI775" t="s">
        <v>3937</v>
      </c>
      <c r="AJ775" t="s">
        <v>550</v>
      </c>
      <c r="AK775" t="s">
        <v>551</v>
      </c>
    </row>
    <row r="776" spans="1:37" x14ac:dyDescent="0.25">
      <c r="A776" t="s">
        <v>3938</v>
      </c>
      <c r="B776" t="s">
        <v>38</v>
      </c>
      <c r="C776" t="s">
        <v>39</v>
      </c>
      <c r="D776" t="s">
        <v>3939</v>
      </c>
      <c r="E776" t="s">
        <v>3940</v>
      </c>
      <c r="F776" t="s">
        <v>42</v>
      </c>
      <c r="G776" t="s">
        <v>43</v>
      </c>
      <c r="H776" t="s">
        <v>44</v>
      </c>
      <c r="I776" t="s">
        <v>1100</v>
      </c>
      <c r="J776" t="s">
        <v>1101</v>
      </c>
      <c r="K776" t="s">
        <v>1102</v>
      </c>
      <c r="L776" t="s">
        <v>3941</v>
      </c>
      <c r="N776" t="s">
        <v>233</v>
      </c>
      <c r="O776" t="s">
        <v>234</v>
      </c>
      <c r="R776" t="s">
        <v>51</v>
      </c>
      <c r="S776" t="s">
        <v>52</v>
      </c>
      <c r="U776">
        <v>1</v>
      </c>
      <c r="V776" t="s">
        <v>3942</v>
      </c>
      <c r="W776" t="s">
        <v>3943</v>
      </c>
      <c r="X776" t="s">
        <v>3944</v>
      </c>
      <c r="Y776" t="s">
        <v>3945</v>
      </c>
      <c r="Z776" t="s">
        <v>3946</v>
      </c>
      <c r="AF776" t="s">
        <v>1975</v>
      </c>
      <c r="AG776">
        <v>0</v>
      </c>
      <c r="AH776" t="s">
        <v>3947</v>
      </c>
      <c r="AI776" t="s">
        <v>3948</v>
      </c>
      <c r="AJ776" t="s">
        <v>3949</v>
      </c>
      <c r="AK776" t="s">
        <v>551</v>
      </c>
    </row>
    <row r="777" spans="1:37" x14ac:dyDescent="0.25">
      <c r="A777" t="s">
        <v>3950</v>
      </c>
      <c r="B777" t="s">
        <v>38</v>
      </c>
      <c r="C777" t="s">
        <v>39</v>
      </c>
      <c r="D777" t="s">
        <v>3951</v>
      </c>
      <c r="E777" t="s">
        <v>3952</v>
      </c>
      <c r="F777" t="s">
        <v>42</v>
      </c>
      <c r="G777" t="s">
        <v>43</v>
      </c>
      <c r="H777" t="s">
        <v>44</v>
      </c>
      <c r="L777" t="s">
        <v>3953</v>
      </c>
      <c r="N777" t="s">
        <v>70</v>
      </c>
      <c r="O777" t="s">
        <v>71</v>
      </c>
      <c r="R777" t="s">
        <v>51</v>
      </c>
      <c r="S777" t="s">
        <v>52</v>
      </c>
      <c r="U777">
        <v>1</v>
      </c>
      <c r="V777" t="s">
        <v>3954</v>
      </c>
      <c r="W777" t="s">
        <v>3955</v>
      </c>
      <c r="AA777" t="s">
        <v>3956</v>
      </c>
      <c r="AB777" t="s">
        <v>3957</v>
      </c>
      <c r="AC777" t="s">
        <v>3958</v>
      </c>
      <c r="AF777" t="s">
        <v>1975</v>
      </c>
      <c r="AG777">
        <v>0</v>
      </c>
      <c r="AH777" t="s">
        <v>3959</v>
      </c>
      <c r="AI777" t="s">
        <v>3960</v>
      </c>
      <c r="AJ777" t="s">
        <v>550</v>
      </c>
      <c r="AK777" t="s">
        <v>551</v>
      </c>
    </row>
    <row r="778" spans="1:37" x14ac:dyDescent="0.25">
      <c r="A778" t="s">
        <v>3961</v>
      </c>
      <c r="B778" t="s">
        <v>38</v>
      </c>
      <c r="C778" t="s">
        <v>39</v>
      </c>
      <c r="D778" t="s">
        <v>3962</v>
      </c>
      <c r="E778" t="s">
        <v>3963</v>
      </c>
      <c r="F778" t="s">
        <v>42</v>
      </c>
      <c r="G778" t="s">
        <v>43</v>
      </c>
      <c r="H778" t="s">
        <v>44</v>
      </c>
      <c r="I778" t="s">
        <v>861</v>
      </c>
      <c r="J778" t="s">
        <v>862</v>
      </c>
      <c r="K778" t="s">
        <v>863</v>
      </c>
      <c r="L778" t="s">
        <v>3964</v>
      </c>
      <c r="N778" t="s">
        <v>233</v>
      </c>
      <c r="O778" t="s">
        <v>234</v>
      </c>
      <c r="R778" t="s">
        <v>51</v>
      </c>
      <c r="S778" t="s">
        <v>52</v>
      </c>
      <c r="U778">
        <v>2</v>
      </c>
      <c r="V778" t="s">
        <v>3965</v>
      </c>
      <c r="W778" t="s">
        <v>3966</v>
      </c>
      <c r="AC778" t="s">
        <v>3967</v>
      </c>
      <c r="AF778" t="s">
        <v>1975</v>
      </c>
      <c r="AG778">
        <v>0</v>
      </c>
      <c r="AH778" t="s">
        <v>3968</v>
      </c>
      <c r="AI778" t="s">
        <v>3969</v>
      </c>
      <c r="AJ778" t="s">
        <v>3949</v>
      </c>
      <c r="AK778" t="s">
        <v>551</v>
      </c>
    </row>
    <row r="779" spans="1:37" x14ac:dyDescent="0.25">
      <c r="A779" t="s">
        <v>3970</v>
      </c>
      <c r="B779" t="s">
        <v>38</v>
      </c>
      <c r="C779" t="s">
        <v>39</v>
      </c>
      <c r="D779" t="s">
        <v>3971</v>
      </c>
      <c r="E779" t="s">
        <v>3972</v>
      </c>
      <c r="F779" t="s">
        <v>42</v>
      </c>
      <c r="G779" t="s">
        <v>43</v>
      </c>
      <c r="H779" t="s">
        <v>44</v>
      </c>
      <c r="I779" t="s">
        <v>861</v>
      </c>
      <c r="J779" t="s">
        <v>862</v>
      </c>
      <c r="K779" t="s">
        <v>863</v>
      </c>
      <c r="L779" t="s">
        <v>3973</v>
      </c>
      <c r="N779" t="s">
        <v>233</v>
      </c>
      <c r="O779" t="s">
        <v>234</v>
      </c>
      <c r="R779" t="s">
        <v>51</v>
      </c>
      <c r="S779" t="s">
        <v>52</v>
      </c>
      <c r="U779">
        <v>1</v>
      </c>
      <c r="V779" t="s">
        <v>3974</v>
      </c>
      <c r="W779" t="s">
        <v>3975</v>
      </c>
      <c r="X779" t="s">
        <v>3976</v>
      </c>
      <c r="Y779" t="s">
        <v>3977</v>
      </c>
      <c r="Z779" t="s">
        <v>3978</v>
      </c>
      <c r="AF779" t="s">
        <v>1975</v>
      </c>
      <c r="AG779">
        <v>0</v>
      </c>
      <c r="AH779" t="s">
        <v>3979</v>
      </c>
      <c r="AI779" t="s">
        <v>3980</v>
      </c>
      <c r="AJ779" t="s">
        <v>3949</v>
      </c>
      <c r="AK779" t="s">
        <v>551</v>
      </c>
    </row>
    <row r="780" spans="1:37" x14ac:dyDescent="0.25">
      <c r="A780" t="s">
        <v>3981</v>
      </c>
      <c r="B780" t="s">
        <v>38</v>
      </c>
      <c r="C780" t="s">
        <v>39</v>
      </c>
      <c r="D780" t="s">
        <v>3982</v>
      </c>
      <c r="E780" t="s">
        <v>3983</v>
      </c>
      <c r="F780" t="s">
        <v>42</v>
      </c>
      <c r="G780" t="s">
        <v>43</v>
      </c>
      <c r="H780" t="s">
        <v>44</v>
      </c>
      <c r="I780" t="s">
        <v>1827</v>
      </c>
      <c r="K780" t="s">
        <v>1828</v>
      </c>
      <c r="L780" t="s">
        <v>3984</v>
      </c>
      <c r="N780" t="s">
        <v>233</v>
      </c>
      <c r="O780" t="s">
        <v>234</v>
      </c>
      <c r="R780" t="s">
        <v>51</v>
      </c>
      <c r="S780" t="s">
        <v>52</v>
      </c>
      <c r="U780">
        <v>2</v>
      </c>
      <c r="V780" t="s">
        <v>3985</v>
      </c>
      <c r="W780" t="s">
        <v>3986</v>
      </c>
      <c r="X780" t="s">
        <v>3987</v>
      </c>
      <c r="AC780" t="s">
        <v>3988</v>
      </c>
      <c r="AF780" t="s">
        <v>1975</v>
      </c>
      <c r="AG780">
        <v>0</v>
      </c>
      <c r="AH780" t="s">
        <v>3989</v>
      </c>
      <c r="AI780" t="s">
        <v>3990</v>
      </c>
      <c r="AJ780" t="s">
        <v>3949</v>
      </c>
      <c r="AK780" t="s">
        <v>551</v>
      </c>
    </row>
    <row r="781" spans="1:37" x14ac:dyDescent="0.25">
      <c r="A781" t="s">
        <v>3991</v>
      </c>
      <c r="B781" t="s">
        <v>38</v>
      </c>
      <c r="C781" t="s">
        <v>39</v>
      </c>
      <c r="D781" t="s">
        <v>3992</v>
      </c>
      <c r="E781" t="s">
        <v>3993</v>
      </c>
      <c r="F781" t="s">
        <v>42</v>
      </c>
      <c r="G781" t="s">
        <v>43</v>
      </c>
      <c r="H781" t="s">
        <v>44</v>
      </c>
      <c r="I781" t="s">
        <v>861</v>
      </c>
      <c r="J781" t="s">
        <v>862</v>
      </c>
      <c r="K781" t="s">
        <v>863</v>
      </c>
      <c r="L781" t="s">
        <v>3994</v>
      </c>
      <c r="N781" t="s">
        <v>233</v>
      </c>
      <c r="O781" t="s">
        <v>234</v>
      </c>
      <c r="R781" t="s">
        <v>51</v>
      </c>
      <c r="S781" t="s">
        <v>52</v>
      </c>
      <c r="U781">
        <v>2</v>
      </c>
      <c r="V781" t="s">
        <v>3995</v>
      </c>
      <c r="W781" t="s">
        <v>3996</v>
      </c>
      <c r="X781" t="s">
        <v>1665</v>
      </c>
      <c r="Y781" t="s">
        <v>1666</v>
      </c>
      <c r="Z781" t="s">
        <v>1667</v>
      </c>
      <c r="AC781" t="s">
        <v>3997</v>
      </c>
      <c r="AF781" t="s">
        <v>1975</v>
      </c>
      <c r="AG781">
        <v>0</v>
      </c>
      <c r="AH781" t="s">
        <v>3998</v>
      </c>
      <c r="AI781" t="s">
        <v>3999</v>
      </c>
      <c r="AJ781" t="s">
        <v>3949</v>
      </c>
      <c r="AK781" t="s">
        <v>551</v>
      </c>
    </row>
    <row r="782" spans="1:37" x14ac:dyDescent="0.25">
      <c r="A782" t="s">
        <v>4000</v>
      </c>
      <c r="B782" t="s">
        <v>38</v>
      </c>
      <c r="C782" t="s">
        <v>39</v>
      </c>
      <c r="D782" t="s">
        <v>4001</v>
      </c>
      <c r="E782" t="s">
        <v>4002</v>
      </c>
      <c r="F782" t="s">
        <v>42</v>
      </c>
      <c r="G782" t="s">
        <v>43</v>
      </c>
      <c r="H782" t="s">
        <v>44</v>
      </c>
      <c r="I782" t="s">
        <v>555</v>
      </c>
      <c r="J782" t="s">
        <v>556</v>
      </c>
      <c r="K782" t="s">
        <v>557</v>
      </c>
      <c r="L782" t="s">
        <v>4003</v>
      </c>
      <c r="N782" t="s">
        <v>233</v>
      </c>
      <c r="O782" t="s">
        <v>234</v>
      </c>
      <c r="R782" t="s">
        <v>51</v>
      </c>
      <c r="S782" t="s">
        <v>52</v>
      </c>
      <c r="U782">
        <v>2</v>
      </c>
      <c r="V782" t="s">
        <v>4004</v>
      </c>
      <c r="W782" t="s">
        <v>4005</v>
      </c>
      <c r="X782" t="s">
        <v>229</v>
      </c>
      <c r="Y782" t="s">
        <v>230</v>
      </c>
      <c r="Z782" t="s">
        <v>231</v>
      </c>
      <c r="AC782" t="s">
        <v>312</v>
      </c>
      <c r="AF782" t="s">
        <v>1975</v>
      </c>
      <c r="AG782">
        <v>0</v>
      </c>
      <c r="AH782" t="s">
        <v>4006</v>
      </c>
      <c r="AI782" t="s">
        <v>4007</v>
      </c>
      <c r="AJ782" t="s">
        <v>3949</v>
      </c>
      <c r="AK782" t="s">
        <v>551</v>
      </c>
    </row>
    <row r="783" spans="1:37" x14ac:dyDescent="0.25">
      <c r="A783" t="s">
        <v>4008</v>
      </c>
      <c r="B783" t="s">
        <v>38</v>
      </c>
      <c r="C783" t="s">
        <v>39</v>
      </c>
      <c r="D783" t="s">
        <v>4009</v>
      </c>
      <c r="E783" t="s">
        <v>4010</v>
      </c>
      <c r="F783" t="s">
        <v>42</v>
      </c>
      <c r="G783" t="s">
        <v>43</v>
      </c>
      <c r="H783" t="s">
        <v>44</v>
      </c>
      <c r="I783" t="s">
        <v>861</v>
      </c>
      <c r="J783" t="s">
        <v>862</v>
      </c>
      <c r="K783" t="s">
        <v>863</v>
      </c>
      <c r="L783" t="s">
        <v>4011</v>
      </c>
      <c r="N783" t="s">
        <v>233</v>
      </c>
      <c r="O783" t="s">
        <v>234</v>
      </c>
      <c r="R783" t="s">
        <v>51</v>
      </c>
      <c r="S783" t="s">
        <v>52</v>
      </c>
      <c r="U783">
        <v>2</v>
      </c>
      <c r="V783" t="s">
        <v>4012</v>
      </c>
      <c r="W783" t="s">
        <v>4013</v>
      </c>
      <c r="AC783" t="s">
        <v>4014</v>
      </c>
      <c r="AF783" t="s">
        <v>1975</v>
      </c>
      <c r="AG783">
        <v>0</v>
      </c>
      <c r="AH783" t="s">
        <v>4015</v>
      </c>
      <c r="AI783" t="s">
        <v>4016</v>
      </c>
      <c r="AJ783" t="s">
        <v>3949</v>
      </c>
      <c r="AK783" t="s">
        <v>551</v>
      </c>
    </row>
    <row r="784" spans="1:37" x14ac:dyDescent="0.25">
      <c r="A784" t="s">
        <v>4017</v>
      </c>
      <c r="B784" t="s">
        <v>38</v>
      </c>
      <c r="C784" t="s">
        <v>39</v>
      </c>
      <c r="D784" t="s">
        <v>4018</v>
      </c>
      <c r="E784" t="s">
        <v>4019</v>
      </c>
      <c r="F784" t="s">
        <v>42</v>
      </c>
      <c r="G784" t="s">
        <v>43</v>
      </c>
      <c r="H784" t="s">
        <v>44</v>
      </c>
      <c r="I784" t="s">
        <v>776</v>
      </c>
      <c r="J784" t="s">
        <v>777</v>
      </c>
      <c r="K784" t="s">
        <v>778</v>
      </c>
      <c r="L784" t="s">
        <v>4020</v>
      </c>
      <c r="N784" t="s">
        <v>233</v>
      </c>
      <c r="O784" t="s">
        <v>234</v>
      </c>
      <c r="R784" t="s">
        <v>51</v>
      </c>
      <c r="S784" t="s">
        <v>52</v>
      </c>
      <c r="U784">
        <v>2</v>
      </c>
      <c r="V784" t="s">
        <v>4021</v>
      </c>
      <c r="W784" t="s">
        <v>4022</v>
      </c>
      <c r="X784" t="s">
        <v>4023</v>
      </c>
      <c r="AC784" t="s">
        <v>3294</v>
      </c>
      <c r="AF784" t="s">
        <v>1975</v>
      </c>
      <c r="AG784">
        <v>0</v>
      </c>
      <c r="AH784" t="s">
        <v>4024</v>
      </c>
      <c r="AI784" t="s">
        <v>4025</v>
      </c>
      <c r="AJ784" t="s">
        <v>3949</v>
      </c>
      <c r="AK784" t="s">
        <v>551</v>
      </c>
    </row>
    <row r="785" spans="1:37" x14ac:dyDescent="0.25">
      <c r="A785" t="s">
        <v>4026</v>
      </c>
      <c r="B785" t="s">
        <v>38</v>
      </c>
      <c r="C785" t="s">
        <v>39</v>
      </c>
      <c r="D785" t="s">
        <v>4027</v>
      </c>
      <c r="E785" t="s">
        <v>4028</v>
      </c>
      <c r="F785" t="s">
        <v>42</v>
      </c>
      <c r="G785" t="s">
        <v>43</v>
      </c>
      <c r="H785" t="s">
        <v>44</v>
      </c>
      <c r="I785" t="s">
        <v>662</v>
      </c>
      <c r="J785" t="s">
        <v>663</v>
      </c>
      <c r="K785" t="s">
        <v>664</v>
      </c>
      <c r="L785" t="s">
        <v>4029</v>
      </c>
      <c r="N785" t="s">
        <v>233</v>
      </c>
      <c r="O785" t="s">
        <v>234</v>
      </c>
      <c r="R785" t="s">
        <v>51</v>
      </c>
      <c r="S785" t="s">
        <v>52</v>
      </c>
      <c r="U785">
        <v>1</v>
      </c>
      <c r="V785" t="s">
        <v>4030</v>
      </c>
      <c r="W785" t="s">
        <v>4031</v>
      </c>
      <c r="X785" t="s">
        <v>891</v>
      </c>
      <c r="AC785" t="s">
        <v>271</v>
      </c>
      <c r="AF785" t="s">
        <v>1975</v>
      </c>
      <c r="AG785">
        <v>0</v>
      </c>
      <c r="AH785" t="s">
        <v>4032</v>
      </c>
      <c r="AI785" t="s">
        <v>4033</v>
      </c>
      <c r="AJ785" t="s">
        <v>3949</v>
      </c>
      <c r="AK785" t="s">
        <v>551</v>
      </c>
    </row>
    <row r="786" spans="1:37" x14ac:dyDescent="0.25">
      <c r="A786" t="s">
        <v>4034</v>
      </c>
      <c r="B786" t="s">
        <v>38</v>
      </c>
      <c r="C786" t="s">
        <v>39</v>
      </c>
      <c r="D786" t="s">
        <v>4035</v>
      </c>
      <c r="E786" t="s">
        <v>4036</v>
      </c>
      <c r="F786" t="s">
        <v>42</v>
      </c>
      <c r="G786" t="s">
        <v>43</v>
      </c>
      <c r="H786" t="s">
        <v>44</v>
      </c>
      <c r="I786" t="s">
        <v>3915</v>
      </c>
      <c r="J786" t="s">
        <v>3916</v>
      </c>
      <c r="K786" t="s">
        <v>3917</v>
      </c>
      <c r="L786" t="s">
        <v>4037</v>
      </c>
      <c r="N786" t="s">
        <v>233</v>
      </c>
      <c r="O786" t="s">
        <v>234</v>
      </c>
      <c r="R786" t="s">
        <v>51</v>
      </c>
      <c r="S786" t="s">
        <v>52</v>
      </c>
      <c r="U786">
        <v>2</v>
      </c>
      <c r="V786" t="s">
        <v>4038</v>
      </c>
      <c r="W786" t="s">
        <v>4039</v>
      </c>
      <c r="AC786" t="s">
        <v>4040</v>
      </c>
      <c r="AF786" t="s">
        <v>1975</v>
      </c>
      <c r="AG786">
        <v>0</v>
      </c>
      <c r="AH786" t="s">
        <v>4041</v>
      </c>
      <c r="AI786" t="s">
        <v>4042</v>
      </c>
      <c r="AJ786" t="s">
        <v>3949</v>
      </c>
      <c r="AK786" t="s">
        <v>551</v>
      </c>
    </row>
    <row r="787" spans="1:37" x14ac:dyDescent="0.25">
      <c r="A787" t="s">
        <v>4043</v>
      </c>
      <c r="B787" t="s">
        <v>38</v>
      </c>
      <c r="C787" t="s">
        <v>39</v>
      </c>
      <c r="D787" t="s">
        <v>4044</v>
      </c>
      <c r="E787" t="s">
        <v>4045</v>
      </c>
      <c r="F787" t="s">
        <v>42</v>
      </c>
      <c r="G787" t="s">
        <v>43</v>
      </c>
      <c r="H787" t="s">
        <v>44</v>
      </c>
      <c r="I787" t="s">
        <v>3929</v>
      </c>
      <c r="L787" t="s">
        <v>4046</v>
      </c>
      <c r="N787" t="s">
        <v>233</v>
      </c>
      <c r="O787" t="s">
        <v>234</v>
      </c>
      <c r="R787" t="s">
        <v>51</v>
      </c>
      <c r="S787" t="s">
        <v>52</v>
      </c>
      <c r="U787">
        <v>1</v>
      </c>
      <c r="V787" t="s">
        <v>4047</v>
      </c>
      <c r="W787" t="s">
        <v>4048</v>
      </c>
      <c r="X787" t="s">
        <v>861</v>
      </c>
      <c r="Y787" t="s">
        <v>862</v>
      </c>
      <c r="Z787" t="s">
        <v>863</v>
      </c>
      <c r="AC787" t="s">
        <v>4049</v>
      </c>
      <c r="AF787" t="s">
        <v>1975</v>
      </c>
      <c r="AG787">
        <v>0</v>
      </c>
      <c r="AH787" t="s">
        <v>4050</v>
      </c>
      <c r="AI787" t="s">
        <v>4051</v>
      </c>
      <c r="AJ787" t="s">
        <v>3949</v>
      </c>
      <c r="AK787" t="s">
        <v>551</v>
      </c>
    </row>
    <row r="788" spans="1:37" x14ac:dyDescent="0.25">
      <c r="A788" t="s">
        <v>4052</v>
      </c>
      <c r="B788" t="s">
        <v>38</v>
      </c>
      <c r="C788" t="s">
        <v>39</v>
      </c>
      <c r="D788" t="s">
        <v>4053</v>
      </c>
      <c r="E788" t="s">
        <v>4054</v>
      </c>
      <c r="F788" t="s">
        <v>42</v>
      </c>
      <c r="G788" t="s">
        <v>43</v>
      </c>
      <c r="H788" t="s">
        <v>44</v>
      </c>
      <c r="I788" t="s">
        <v>4055</v>
      </c>
      <c r="K788" t="s">
        <v>4056</v>
      </c>
      <c r="L788" t="s">
        <v>4057</v>
      </c>
      <c r="N788" t="s">
        <v>233</v>
      </c>
      <c r="O788" t="s">
        <v>234</v>
      </c>
      <c r="R788" t="s">
        <v>51</v>
      </c>
      <c r="S788" t="s">
        <v>52</v>
      </c>
      <c r="U788">
        <v>1</v>
      </c>
      <c r="V788" t="s">
        <v>4058</v>
      </c>
      <c r="W788" t="s">
        <v>4059</v>
      </c>
      <c r="AC788" t="s">
        <v>4060</v>
      </c>
      <c r="AF788" t="s">
        <v>1975</v>
      </c>
      <c r="AG788">
        <v>0</v>
      </c>
      <c r="AH788" t="s">
        <v>4061</v>
      </c>
      <c r="AI788" t="s">
        <v>4062</v>
      </c>
      <c r="AJ788" t="s">
        <v>3949</v>
      </c>
      <c r="AK788" t="s">
        <v>551</v>
      </c>
    </row>
    <row r="789" spans="1:37" x14ac:dyDescent="0.25">
      <c r="A789" t="s">
        <v>4063</v>
      </c>
      <c r="B789" t="s">
        <v>38</v>
      </c>
      <c r="C789" t="s">
        <v>39</v>
      </c>
      <c r="D789" t="s">
        <v>4064</v>
      </c>
      <c r="E789" t="s">
        <v>4065</v>
      </c>
      <c r="F789" t="s">
        <v>42</v>
      </c>
      <c r="G789" t="s">
        <v>43</v>
      </c>
      <c r="H789" t="s">
        <v>44</v>
      </c>
      <c r="I789" t="s">
        <v>3929</v>
      </c>
      <c r="L789" t="s">
        <v>4066</v>
      </c>
      <c r="N789" t="s">
        <v>233</v>
      </c>
      <c r="O789" t="s">
        <v>234</v>
      </c>
      <c r="R789" t="s">
        <v>51</v>
      </c>
      <c r="S789" t="s">
        <v>52</v>
      </c>
      <c r="U789">
        <v>1</v>
      </c>
      <c r="V789" t="s">
        <v>4067</v>
      </c>
      <c r="W789" t="s">
        <v>4068</v>
      </c>
      <c r="AC789" t="s">
        <v>4069</v>
      </c>
      <c r="AF789" t="s">
        <v>1975</v>
      </c>
      <c r="AG789">
        <v>0</v>
      </c>
      <c r="AH789" t="s">
        <v>4070</v>
      </c>
      <c r="AI789" t="s">
        <v>4071</v>
      </c>
      <c r="AJ789" t="s">
        <v>3949</v>
      </c>
      <c r="AK789" t="s">
        <v>551</v>
      </c>
    </row>
    <row r="790" spans="1:37" x14ac:dyDescent="0.25">
      <c r="A790" t="s">
        <v>4072</v>
      </c>
      <c r="B790" t="s">
        <v>38</v>
      </c>
      <c r="C790" t="s">
        <v>39</v>
      </c>
      <c r="D790" t="s">
        <v>4073</v>
      </c>
      <c r="E790" t="s">
        <v>4074</v>
      </c>
      <c r="F790" t="s">
        <v>42</v>
      </c>
      <c r="G790" t="s">
        <v>43</v>
      </c>
      <c r="H790" t="s">
        <v>44</v>
      </c>
      <c r="I790" t="s">
        <v>583</v>
      </c>
      <c r="J790" t="s">
        <v>584</v>
      </c>
      <c r="K790" t="s">
        <v>585</v>
      </c>
      <c r="L790" t="s">
        <v>4075</v>
      </c>
      <c r="N790" t="s">
        <v>70</v>
      </c>
      <c r="O790" t="s">
        <v>71</v>
      </c>
      <c r="R790" t="s">
        <v>51</v>
      </c>
      <c r="S790" t="s">
        <v>52</v>
      </c>
      <c r="U790">
        <v>4</v>
      </c>
      <c r="V790" t="s">
        <v>4076</v>
      </c>
      <c r="W790" t="s">
        <v>4077</v>
      </c>
      <c r="X790" t="s">
        <v>4078</v>
      </c>
      <c r="Y790" t="s">
        <v>4079</v>
      </c>
      <c r="Z790" t="s">
        <v>4080</v>
      </c>
      <c r="AA790" t="s">
        <v>4081</v>
      </c>
      <c r="AB790" t="s">
        <v>4082</v>
      </c>
      <c r="AC790" t="s">
        <v>4083</v>
      </c>
      <c r="AF790" t="s">
        <v>1975</v>
      </c>
      <c r="AG790">
        <v>0</v>
      </c>
      <c r="AH790" t="s">
        <v>4084</v>
      </c>
      <c r="AI790" t="s">
        <v>4085</v>
      </c>
      <c r="AJ790" t="s">
        <v>3949</v>
      </c>
      <c r="AK790" t="s">
        <v>551</v>
      </c>
    </row>
    <row r="791" spans="1:37" x14ac:dyDescent="0.25">
      <c r="A791" t="s">
        <v>4095</v>
      </c>
      <c r="B791" t="s">
        <v>38</v>
      </c>
      <c r="C791" t="s">
        <v>39</v>
      </c>
      <c r="D791" t="s">
        <v>4096</v>
      </c>
      <c r="E791" t="s">
        <v>4097</v>
      </c>
      <c r="F791" t="s">
        <v>42</v>
      </c>
      <c r="G791" t="s">
        <v>43</v>
      </c>
      <c r="H791" t="s">
        <v>44</v>
      </c>
      <c r="I791" t="s">
        <v>2537</v>
      </c>
      <c r="L791" t="s">
        <v>4098</v>
      </c>
      <c r="N791" t="s">
        <v>70</v>
      </c>
      <c r="O791" t="s">
        <v>71</v>
      </c>
      <c r="R791" t="s">
        <v>51</v>
      </c>
      <c r="S791" t="s">
        <v>52</v>
      </c>
      <c r="U791">
        <v>2</v>
      </c>
      <c r="V791" t="s">
        <v>4099</v>
      </c>
      <c r="W791" t="s">
        <v>4100</v>
      </c>
      <c r="X791" t="s">
        <v>4101</v>
      </c>
      <c r="Y791" t="s">
        <v>4102</v>
      </c>
      <c r="Z791" t="s">
        <v>4103</v>
      </c>
      <c r="AC791" t="s">
        <v>4104</v>
      </c>
      <c r="AF791" t="s">
        <v>1975</v>
      </c>
      <c r="AG791">
        <v>0</v>
      </c>
      <c r="AH791" t="s">
        <v>4105</v>
      </c>
      <c r="AI791" t="s">
        <v>4106</v>
      </c>
      <c r="AJ791" t="s">
        <v>3949</v>
      </c>
      <c r="AK791" t="s">
        <v>551</v>
      </c>
    </row>
    <row r="792" spans="1:37" x14ac:dyDescent="0.25">
      <c r="A792" t="s">
        <v>4107</v>
      </c>
      <c r="B792" t="s">
        <v>38</v>
      </c>
      <c r="C792" t="s">
        <v>39</v>
      </c>
      <c r="D792" t="s">
        <v>4108</v>
      </c>
      <c r="E792" t="s">
        <v>4109</v>
      </c>
      <c r="F792" t="s">
        <v>42</v>
      </c>
      <c r="G792" t="s">
        <v>43</v>
      </c>
      <c r="H792" t="s">
        <v>44</v>
      </c>
      <c r="I792" t="s">
        <v>45</v>
      </c>
      <c r="J792" t="s">
        <v>46</v>
      </c>
      <c r="K792" t="s">
        <v>47</v>
      </c>
      <c r="L792" t="s">
        <v>4110</v>
      </c>
      <c r="N792" t="s">
        <v>70</v>
      </c>
      <c r="O792" t="s">
        <v>71</v>
      </c>
      <c r="R792" t="s">
        <v>51</v>
      </c>
      <c r="S792" t="s">
        <v>52</v>
      </c>
      <c r="U792">
        <v>5</v>
      </c>
      <c r="V792" t="s">
        <v>4111</v>
      </c>
      <c r="W792" t="s">
        <v>4112</v>
      </c>
      <c r="X792" t="s">
        <v>4113</v>
      </c>
      <c r="Y792" t="s">
        <v>4114</v>
      </c>
      <c r="Z792" t="s">
        <v>4115</v>
      </c>
      <c r="AC792" t="s">
        <v>4116</v>
      </c>
      <c r="AF792" t="s">
        <v>1975</v>
      </c>
      <c r="AG792">
        <v>0</v>
      </c>
      <c r="AH792" t="s">
        <v>4117</v>
      </c>
      <c r="AI792" t="s">
        <v>4118</v>
      </c>
      <c r="AJ792" t="s">
        <v>3949</v>
      </c>
      <c r="AK792" t="s">
        <v>551</v>
      </c>
    </row>
    <row r="793" spans="1:37" x14ac:dyDescent="0.25">
      <c r="A793" t="s">
        <v>4119</v>
      </c>
      <c r="B793" t="s">
        <v>38</v>
      </c>
      <c r="C793" t="s">
        <v>39</v>
      </c>
      <c r="D793" t="s">
        <v>4120</v>
      </c>
      <c r="E793" t="s">
        <v>4121</v>
      </c>
      <c r="F793" t="s">
        <v>42</v>
      </c>
      <c r="G793" t="s">
        <v>43</v>
      </c>
      <c r="H793" t="s">
        <v>44</v>
      </c>
      <c r="I793" t="s">
        <v>2537</v>
      </c>
      <c r="L793" t="s">
        <v>4122</v>
      </c>
      <c r="N793" t="s">
        <v>70</v>
      </c>
      <c r="O793" t="s">
        <v>71</v>
      </c>
      <c r="R793" t="s">
        <v>51</v>
      </c>
      <c r="S793" t="s">
        <v>52</v>
      </c>
      <c r="U793">
        <v>4</v>
      </c>
      <c r="V793" t="s">
        <v>4123</v>
      </c>
      <c r="W793" t="s">
        <v>4124</v>
      </c>
      <c r="X793" t="s">
        <v>4125</v>
      </c>
      <c r="Y793" t="s">
        <v>4126</v>
      </c>
      <c r="Z793" t="s">
        <v>4127</v>
      </c>
      <c r="AA793" t="s">
        <v>4128</v>
      </c>
      <c r="AB793" t="s">
        <v>4129</v>
      </c>
      <c r="AC793" t="s">
        <v>4130</v>
      </c>
      <c r="AF793" t="s">
        <v>1975</v>
      </c>
      <c r="AG793">
        <v>0</v>
      </c>
      <c r="AH793" t="s">
        <v>4131</v>
      </c>
      <c r="AI793" t="s">
        <v>4132</v>
      </c>
      <c r="AJ793" t="s">
        <v>3949</v>
      </c>
      <c r="AK793" t="s">
        <v>551</v>
      </c>
    </row>
    <row r="794" spans="1:37" x14ac:dyDescent="0.25">
      <c r="A794" t="s">
        <v>4133</v>
      </c>
      <c r="B794" t="s">
        <v>38</v>
      </c>
      <c r="C794" t="s">
        <v>39</v>
      </c>
      <c r="D794" t="s">
        <v>4134</v>
      </c>
      <c r="E794" t="s">
        <v>4135</v>
      </c>
      <c r="F794" t="s">
        <v>42</v>
      </c>
      <c r="G794" t="s">
        <v>43</v>
      </c>
      <c r="H794" t="s">
        <v>44</v>
      </c>
      <c r="I794" t="s">
        <v>3806</v>
      </c>
      <c r="L794" t="s">
        <v>4136</v>
      </c>
      <c r="N794" t="s">
        <v>70</v>
      </c>
      <c r="O794" t="s">
        <v>71</v>
      </c>
      <c r="R794" t="s">
        <v>51</v>
      </c>
      <c r="S794" t="s">
        <v>52</v>
      </c>
      <c r="U794">
        <v>4</v>
      </c>
      <c r="V794" t="s">
        <v>4137</v>
      </c>
      <c r="W794" t="s">
        <v>4138</v>
      </c>
      <c r="X794" t="s">
        <v>4139</v>
      </c>
      <c r="Y794" t="s">
        <v>4140</v>
      </c>
      <c r="Z794" t="s">
        <v>4141</v>
      </c>
      <c r="AC794" t="s">
        <v>4142</v>
      </c>
      <c r="AF794" t="s">
        <v>1975</v>
      </c>
      <c r="AG794">
        <v>0</v>
      </c>
      <c r="AH794" t="s">
        <v>4143</v>
      </c>
      <c r="AI794" t="s">
        <v>4144</v>
      </c>
      <c r="AJ794" t="s">
        <v>3949</v>
      </c>
      <c r="AK794" t="s">
        <v>551</v>
      </c>
    </row>
    <row r="795" spans="1:37" x14ac:dyDescent="0.25">
      <c r="A795" t="s">
        <v>4145</v>
      </c>
      <c r="B795" t="s">
        <v>38</v>
      </c>
      <c r="C795" t="s">
        <v>39</v>
      </c>
      <c r="D795" t="s">
        <v>4146</v>
      </c>
      <c r="E795" t="s">
        <v>4147</v>
      </c>
      <c r="F795" t="s">
        <v>42</v>
      </c>
      <c r="G795" t="s">
        <v>43</v>
      </c>
      <c r="H795" t="s">
        <v>44</v>
      </c>
      <c r="I795" t="s">
        <v>583</v>
      </c>
      <c r="J795" t="s">
        <v>584</v>
      </c>
      <c r="K795" t="s">
        <v>585</v>
      </c>
      <c r="L795" t="s">
        <v>4148</v>
      </c>
      <c r="N795" t="s">
        <v>70</v>
      </c>
      <c r="O795" t="s">
        <v>71</v>
      </c>
      <c r="R795" t="s">
        <v>51</v>
      </c>
      <c r="S795" t="s">
        <v>52</v>
      </c>
      <c r="U795">
        <v>4</v>
      </c>
      <c r="V795" t="s">
        <v>4149</v>
      </c>
      <c r="W795" t="s">
        <v>4150</v>
      </c>
      <c r="X795" t="s">
        <v>4151</v>
      </c>
      <c r="Y795" t="s">
        <v>4152</v>
      </c>
      <c r="Z795" t="s">
        <v>4153</v>
      </c>
      <c r="AA795" t="s">
        <v>834</v>
      </c>
      <c r="AB795" t="s">
        <v>835</v>
      </c>
      <c r="AC795" t="s">
        <v>4154</v>
      </c>
      <c r="AF795" t="s">
        <v>1975</v>
      </c>
      <c r="AG795">
        <v>0</v>
      </c>
      <c r="AH795" t="s">
        <v>4155</v>
      </c>
      <c r="AI795" t="s">
        <v>4156</v>
      </c>
      <c r="AJ795" t="s">
        <v>3949</v>
      </c>
      <c r="AK795" t="s">
        <v>551</v>
      </c>
    </row>
    <row r="796" spans="1:37" x14ac:dyDescent="0.25">
      <c r="A796" t="s">
        <v>4157</v>
      </c>
      <c r="B796" t="s">
        <v>38</v>
      </c>
      <c r="C796" t="s">
        <v>39</v>
      </c>
      <c r="D796" t="s">
        <v>4158</v>
      </c>
      <c r="E796" t="s">
        <v>4159</v>
      </c>
      <c r="F796" t="s">
        <v>42</v>
      </c>
      <c r="G796" t="s">
        <v>43</v>
      </c>
      <c r="H796" t="s">
        <v>44</v>
      </c>
      <c r="I796" t="s">
        <v>1665</v>
      </c>
      <c r="J796" t="s">
        <v>1666</v>
      </c>
      <c r="K796" t="s">
        <v>1667</v>
      </c>
      <c r="L796" t="s">
        <v>4160</v>
      </c>
      <c r="N796" t="s">
        <v>70</v>
      </c>
      <c r="O796" t="s">
        <v>71</v>
      </c>
      <c r="R796" t="s">
        <v>51</v>
      </c>
      <c r="S796" t="s">
        <v>52</v>
      </c>
      <c r="U796">
        <v>3</v>
      </c>
      <c r="V796" t="s">
        <v>4161</v>
      </c>
      <c r="W796" t="s">
        <v>4162</v>
      </c>
      <c r="X796" t="s">
        <v>4163</v>
      </c>
      <c r="Y796" t="s">
        <v>4164</v>
      </c>
      <c r="Z796" t="s">
        <v>4165</v>
      </c>
      <c r="AC796" t="s">
        <v>4166</v>
      </c>
      <c r="AF796" t="s">
        <v>1975</v>
      </c>
      <c r="AG796">
        <v>0</v>
      </c>
      <c r="AH796" t="s">
        <v>4167</v>
      </c>
      <c r="AI796" t="s">
        <v>4168</v>
      </c>
      <c r="AJ796" t="s">
        <v>3949</v>
      </c>
      <c r="AK796" t="s">
        <v>551</v>
      </c>
    </row>
    <row r="797" spans="1:37" x14ac:dyDescent="0.25">
      <c r="A797" t="s">
        <v>4239</v>
      </c>
      <c r="B797" t="s">
        <v>38</v>
      </c>
      <c r="C797" t="s">
        <v>39</v>
      </c>
      <c r="D797" t="s">
        <v>4240</v>
      </c>
      <c r="E797" t="s">
        <v>4241</v>
      </c>
      <c r="F797" t="s">
        <v>42</v>
      </c>
      <c r="G797" t="s">
        <v>43</v>
      </c>
      <c r="H797" t="s">
        <v>44</v>
      </c>
      <c r="I797" t="s">
        <v>1274</v>
      </c>
      <c r="J797" t="s">
        <v>1275</v>
      </c>
      <c r="K797" t="s">
        <v>1276</v>
      </c>
      <c r="L797" t="s">
        <v>4242</v>
      </c>
      <c r="N797" t="s">
        <v>49</v>
      </c>
      <c r="O797" t="s">
        <v>50</v>
      </c>
      <c r="R797" t="s">
        <v>51</v>
      </c>
      <c r="S797" t="s">
        <v>52</v>
      </c>
      <c r="U797">
        <v>9</v>
      </c>
      <c r="V797" t="s">
        <v>4243</v>
      </c>
      <c r="W797" t="s">
        <v>4244</v>
      </c>
      <c r="X797" t="s">
        <v>4245</v>
      </c>
      <c r="Y797" t="s">
        <v>4246</v>
      </c>
      <c r="Z797" t="s">
        <v>4247</v>
      </c>
      <c r="AC797" t="s">
        <v>4248</v>
      </c>
      <c r="AF797" t="s">
        <v>1975</v>
      </c>
      <c r="AG797">
        <v>0</v>
      </c>
      <c r="AH797" t="s">
        <v>4249</v>
      </c>
      <c r="AI797" t="s">
        <v>4250</v>
      </c>
      <c r="AJ797" t="s">
        <v>938</v>
      </c>
      <c r="AK797" t="s">
        <v>551</v>
      </c>
    </row>
    <row r="798" spans="1:37" x14ac:dyDescent="0.25">
      <c r="A798" t="s">
        <v>4251</v>
      </c>
      <c r="B798" t="s">
        <v>38</v>
      </c>
      <c r="C798" t="s">
        <v>39</v>
      </c>
      <c r="D798" t="s">
        <v>4252</v>
      </c>
      <c r="E798" t="s">
        <v>4253</v>
      </c>
      <c r="F798" t="s">
        <v>42</v>
      </c>
      <c r="G798" t="s">
        <v>43</v>
      </c>
      <c r="H798" t="s">
        <v>44</v>
      </c>
      <c r="I798" t="s">
        <v>1274</v>
      </c>
      <c r="J798" t="s">
        <v>1275</v>
      </c>
      <c r="K798" t="s">
        <v>1276</v>
      </c>
      <c r="L798" t="s">
        <v>4254</v>
      </c>
      <c r="N798" t="s">
        <v>70</v>
      </c>
      <c r="O798" t="s">
        <v>71</v>
      </c>
      <c r="R798" t="s">
        <v>51</v>
      </c>
      <c r="S798" t="s">
        <v>52</v>
      </c>
      <c r="U798">
        <v>8</v>
      </c>
      <c r="V798" t="s">
        <v>4255</v>
      </c>
      <c r="W798" t="s">
        <v>4256</v>
      </c>
      <c r="X798" t="s">
        <v>4257</v>
      </c>
      <c r="Y798" t="s">
        <v>4258</v>
      </c>
      <c r="Z798" t="s">
        <v>4259</v>
      </c>
      <c r="AA798" t="s">
        <v>49</v>
      </c>
      <c r="AB798" t="s">
        <v>50</v>
      </c>
      <c r="AC798" t="s">
        <v>4260</v>
      </c>
      <c r="AF798" t="s">
        <v>1975</v>
      </c>
      <c r="AG798">
        <v>0</v>
      </c>
      <c r="AH798" t="s">
        <v>4261</v>
      </c>
      <c r="AI798" t="s">
        <v>4262</v>
      </c>
      <c r="AJ798" t="s">
        <v>1295</v>
      </c>
      <c r="AK798" t="s">
        <v>551</v>
      </c>
    </row>
    <row r="799" spans="1:37" x14ac:dyDescent="0.25">
      <c r="A799" t="s">
        <v>4263</v>
      </c>
      <c r="B799" t="s">
        <v>38</v>
      </c>
      <c r="C799" t="s">
        <v>39</v>
      </c>
      <c r="D799" t="s">
        <v>4264</v>
      </c>
      <c r="E799" t="s">
        <v>4265</v>
      </c>
      <c r="F799" t="s">
        <v>42</v>
      </c>
      <c r="G799" t="s">
        <v>43</v>
      </c>
      <c r="H799" t="s">
        <v>44</v>
      </c>
      <c r="I799" t="s">
        <v>3312</v>
      </c>
      <c r="L799" t="s">
        <v>4266</v>
      </c>
      <c r="N799" t="s">
        <v>70</v>
      </c>
      <c r="O799" t="s">
        <v>71</v>
      </c>
      <c r="R799" t="s">
        <v>51</v>
      </c>
      <c r="S799" t="s">
        <v>52</v>
      </c>
      <c r="U799">
        <v>6</v>
      </c>
      <c r="V799" t="s">
        <v>4267</v>
      </c>
      <c r="W799" t="s">
        <v>4268</v>
      </c>
      <c r="X799" t="s">
        <v>4269</v>
      </c>
      <c r="Y799" t="s">
        <v>4270</v>
      </c>
      <c r="Z799" t="s">
        <v>4271</v>
      </c>
      <c r="AC799" t="s">
        <v>4272</v>
      </c>
      <c r="AF799" t="s">
        <v>1975</v>
      </c>
      <c r="AG799">
        <v>0</v>
      </c>
      <c r="AH799" t="s">
        <v>4273</v>
      </c>
      <c r="AI799" t="s">
        <v>4274</v>
      </c>
      <c r="AJ799" t="s">
        <v>551</v>
      </c>
      <c r="AK799" t="s">
        <v>551</v>
      </c>
    </row>
    <row r="800" spans="1:37" x14ac:dyDescent="0.25">
      <c r="A800" t="s">
        <v>4275</v>
      </c>
      <c r="B800" t="s">
        <v>38</v>
      </c>
      <c r="C800" t="s">
        <v>39</v>
      </c>
      <c r="D800" t="s">
        <v>4276</v>
      </c>
      <c r="E800" t="s">
        <v>4277</v>
      </c>
      <c r="F800" t="s">
        <v>42</v>
      </c>
      <c r="G800" t="s">
        <v>43</v>
      </c>
      <c r="H800" t="s">
        <v>44</v>
      </c>
      <c r="I800" t="s">
        <v>3312</v>
      </c>
      <c r="L800" t="s">
        <v>4278</v>
      </c>
      <c r="N800" t="s">
        <v>49</v>
      </c>
      <c r="O800" t="s">
        <v>50</v>
      </c>
      <c r="R800" t="s">
        <v>51</v>
      </c>
      <c r="S800" t="s">
        <v>52</v>
      </c>
      <c r="U800">
        <v>4</v>
      </c>
      <c r="V800" t="s">
        <v>4279</v>
      </c>
      <c r="W800" t="s">
        <v>4280</v>
      </c>
      <c r="X800" t="s">
        <v>4281</v>
      </c>
      <c r="Y800" t="s">
        <v>4282</v>
      </c>
      <c r="Z800" t="s">
        <v>4283</v>
      </c>
      <c r="AA800" t="s">
        <v>4284</v>
      </c>
      <c r="AB800" t="s">
        <v>4285</v>
      </c>
      <c r="AC800" t="s">
        <v>4286</v>
      </c>
      <c r="AF800" t="s">
        <v>1975</v>
      </c>
      <c r="AG800">
        <v>0</v>
      </c>
      <c r="AH800" t="s">
        <v>4287</v>
      </c>
      <c r="AI800" t="s">
        <v>4288</v>
      </c>
      <c r="AJ800" t="s">
        <v>1295</v>
      </c>
      <c r="AK800" t="s">
        <v>551</v>
      </c>
    </row>
    <row r="801" spans="1:37" x14ac:dyDescent="0.25">
      <c r="A801" t="s">
        <v>4289</v>
      </c>
      <c r="B801" t="s">
        <v>38</v>
      </c>
      <c r="C801" t="s">
        <v>39</v>
      </c>
      <c r="D801" t="s">
        <v>4290</v>
      </c>
      <c r="E801" t="s">
        <v>4291</v>
      </c>
      <c r="F801" t="s">
        <v>42</v>
      </c>
      <c r="G801" t="s">
        <v>43</v>
      </c>
      <c r="H801" t="s">
        <v>44</v>
      </c>
      <c r="I801" t="s">
        <v>1274</v>
      </c>
      <c r="J801" t="s">
        <v>1275</v>
      </c>
      <c r="K801" t="s">
        <v>1276</v>
      </c>
      <c r="L801" t="s">
        <v>4292</v>
      </c>
      <c r="R801" t="s">
        <v>51</v>
      </c>
      <c r="S801" t="s">
        <v>52</v>
      </c>
      <c r="U801">
        <v>7</v>
      </c>
      <c r="V801" t="s">
        <v>4293</v>
      </c>
      <c r="W801" t="s">
        <v>4294</v>
      </c>
      <c r="X801" t="s">
        <v>4295</v>
      </c>
      <c r="Y801" t="s">
        <v>4296</v>
      </c>
      <c r="Z801" t="s">
        <v>4297</v>
      </c>
      <c r="AC801" t="s">
        <v>4298</v>
      </c>
      <c r="AF801" t="s">
        <v>1975</v>
      </c>
      <c r="AG801">
        <v>0</v>
      </c>
      <c r="AH801" t="s">
        <v>4299</v>
      </c>
      <c r="AI801" t="s">
        <v>4300</v>
      </c>
      <c r="AJ801" t="s">
        <v>938</v>
      </c>
      <c r="AK801" t="s">
        <v>551</v>
      </c>
    </row>
    <row r="802" spans="1:37" x14ac:dyDescent="0.25">
      <c r="A802" t="s">
        <v>4301</v>
      </c>
      <c r="B802" t="s">
        <v>38</v>
      </c>
      <c r="C802" t="s">
        <v>39</v>
      </c>
      <c r="D802" t="s">
        <v>4302</v>
      </c>
      <c r="E802" t="s">
        <v>4303</v>
      </c>
      <c r="F802" t="s">
        <v>42</v>
      </c>
      <c r="G802" t="s">
        <v>43</v>
      </c>
      <c r="H802" t="s">
        <v>44</v>
      </c>
      <c r="I802" t="s">
        <v>1274</v>
      </c>
      <c r="J802" t="s">
        <v>1275</v>
      </c>
      <c r="K802" t="s">
        <v>1276</v>
      </c>
      <c r="L802" t="s">
        <v>4304</v>
      </c>
      <c r="N802" t="s">
        <v>233</v>
      </c>
      <c r="O802" t="s">
        <v>234</v>
      </c>
      <c r="R802" t="s">
        <v>51</v>
      </c>
      <c r="S802" t="s">
        <v>52</v>
      </c>
      <c r="U802">
        <v>3</v>
      </c>
      <c r="V802" t="s">
        <v>4305</v>
      </c>
      <c r="W802" t="s">
        <v>4306</v>
      </c>
      <c r="X802" t="s">
        <v>4307</v>
      </c>
      <c r="Y802" t="s">
        <v>4308</v>
      </c>
      <c r="Z802" t="s">
        <v>4309</v>
      </c>
      <c r="AC802" t="s">
        <v>4310</v>
      </c>
      <c r="AF802" t="s">
        <v>1975</v>
      </c>
      <c r="AG802">
        <v>0</v>
      </c>
      <c r="AH802" t="s">
        <v>4311</v>
      </c>
      <c r="AI802" t="s">
        <v>4312</v>
      </c>
      <c r="AJ802" t="s">
        <v>658</v>
      </c>
      <c r="AK802" t="s">
        <v>551</v>
      </c>
    </row>
    <row r="803" spans="1:37" x14ac:dyDescent="0.25">
      <c r="A803" t="s">
        <v>4328</v>
      </c>
      <c r="B803" t="s">
        <v>38</v>
      </c>
      <c r="C803" t="s">
        <v>39</v>
      </c>
      <c r="D803" t="s">
        <v>4329</v>
      </c>
      <c r="E803" t="s">
        <v>4330</v>
      </c>
      <c r="F803" t="s">
        <v>42</v>
      </c>
      <c r="G803" t="s">
        <v>43</v>
      </c>
      <c r="H803" t="s">
        <v>44</v>
      </c>
      <c r="I803" t="s">
        <v>1274</v>
      </c>
      <c r="J803" t="s">
        <v>1275</v>
      </c>
      <c r="K803" t="s">
        <v>1276</v>
      </c>
      <c r="L803" t="s">
        <v>4331</v>
      </c>
      <c r="N803" t="s">
        <v>233</v>
      </c>
      <c r="O803" t="s">
        <v>234</v>
      </c>
      <c r="R803" t="s">
        <v>51</v>
      </c>
      <c r="S803" t="s">
        <v>52</v>
      </c>
      <c r="U803">
        <v>2</v>
      </c>
      <c r="V803" t="s">
        <v>4332</v>
      </c>
      <c r="W803" t="s">
        <v>4333</v>
      </c>
      <c r="X803" t="s">
        <v>4334</v>
      </c>
      <c r="Y803" t="s">
        <v>4335</v>
      </c>
      <c r="Z803" t="s">
        <v>4336</v>
      </c>
      <c r="AA803" t="s">
        <v>1865</v>
      </c>
      <c r="AB803" t="s">
        <v>1866</v>
      </c>
      <c r="AC803" t="s">
        <v>4337</v>
      </c>
      <c r="AF803" t="s">
        <v>1975</v>
      </c>
      <c r="AG803">
        <v>0</v>
      </c>
      <c r="AH803" t="s">
        <v>4338</v>
      </c>
      <c r="AI803" t="s">
        <v>4339</v>
      </c>
      <c r="AJ803" t="s">
        <v>1127</v>
      </c>
      <c r="AK803" t="s">
        <v>551</v>
      </c>
    </row>
    <row r="804" spans="1:37" x14ac:dyDescent="0.25">
      <c r="A804" t="s">
        <v>4340</v>
      </c>
      <c r="B804" t="s">
        <v>38</v>
      </c>
      <c r="C804" t="s">
        <v>39</v>
      </c>
      <c r="D804" t="s">
        <v>4341</v>
      </c>
      <c r="E804" t="s">
        <v>4342</v>
      </c>
      <c r="F804" t="s">
        <v>42</v>
      </c>
      <c r="G804" t="s">
        <v>43</v>
      </c>
      <c r="H804" t="s">
        <v>44</v>
      </c>
      <c r="I804" t="s">
        <v>1274</v>
      </c>
      <c r="J804" t="s">
        <v>1275</v>
      </c>
      <c r="K804" t="s">
        <v>1276</v>
      </c>
      <c r="L804" t="s">
        <v>4343</v>
      </c>
      <c r="N804" t="s">
        <v>70</v>
      </c>
      <c r="O804" t="s">
        <v>71</v>
      </c>
      <c r="R804" t="s">
        <v>51</v>
      </c>
      <c r="S804" t="s">
        <v>52</v>
      </c>
      <c r="U804">
        <v>5</v>
      </c>
      <c r="V804" t="s">
        <v>4344</v>
      </c>
      <c r="W804" t="s">
        <v>4345</v>
      </c>
      <c r="X804" t="s">
        <v>4346</v>
      </c>
      <c r="Y804" t="s">
        <v>1239</v>
      </c>
      <c r="Z804" t="s">
        <v>1239</v>
      </c>
      <c r="AC804" t="s">
        <v>4347</v>
      </c>
      <c r="AE804" t="s">
        <v>4348</v>
      </c>
      <c r="AF804" t="s">
        <v>1975</v>
      </c>
      <c r="AG804">
        <v>0</v>
      </c>
      <c r="AH804" t="s">
        <v>4349</v>
      </c>
      <c r="AI804" t="s">
        <v>4350</v>
      </c>
      <c r="AJ804" t="s">
        <v>2217</v>
      </c>
      <c r="AK804" t="s">
        <v>551</v>
      </c>
    </row>
    <row r="805" spans="1:37" x14ac:dyDescent="0.25">
      <c r="A805" t="s">
        <v>4351</v>
      </c>
      <c r="B805" t="s">
        <v>38</v>
      </c>
      <c r="C805" t="s">
        <v>39</v>
      </c>
      <c r="D805" t="s">
        <v>4352</v>
      </c>
      <c r="E805" t="s">
        <v>4353</v>
      </c>
      <c r="F805" t="s">
        <v>42</v>
      </c>
      <c r="G805" t="s">
        <v>43</v>
      </c>
      <c r="H805" t="s">
        <v>44</v>
      </c>
      <c r="I805" t="s">
        <v>1274</v>
      </c>
      <c r="J805" t="s">
        <v>1275</v>
      </c>
      <c r="K805" t="s">
        <v>1276</v>
      </c>
      <c r="L805" t="s">
        <v>4354</v>
      </c>
      <c r="R805" t="s">
        <v>51</v>
      </c>
      <c r="S805" t="s">
        <v>52</v>
      </c>
      <c r="U805">
        <v>2</v>
      </c>
      <c r="V805" t="s">
        <v>4355</v>
      </c>
      <c r="W805" t="s">
        <v>4356</v>
      </c>
      <c r="X805" t="s">
        <v>4357</v>
      </c>
      <c r="Y805" t="s">
        <v>1863</v>
      </c>
      <c r="Z805" t="s">
        <v>4358</v>
      </c>
      <c r="AC805" t="s">
        <v>1365</v>
      </c>
      <c r="AF805" t="s">
        <v>1975</v>
      </c>
      <c r="AG805">
        <v>0</v>
      </c>
      <c r="AH805" t="s">
        <v>4359</v>
      </c>
      <c r="AI805" t="s">
        <v>4360</v>
      </c>
      <c r="AJ805" t="s">
        <v>1965</v>
      </c>
      <c r="AK805" t="s">
        <v>551</v>
      </c>
    </row>
    <row r="806" spans="1:37" x14ac:dyDescent="0.25">
      <c r="A806" t="s">
        <v>4361</v>
      </c>
      <c r="B806" t="s">
        <v>38</v>
      </c>
      <c r="C806" t="s">
        <v>39</v>
      </c>
      <c r="D806" t="s">
        <v>4362</v>
      </c>
      <c r="E806" t="s">
        <v>4363</v>
      </c>
      <c r="F806" t="s">
        <v>42</v>
      </c>
      <c r="G806" t="s">
        <v>43</v>
      </c>
      <c r="H806" t="s">
        <v>44</v>
      </c>
      <c r="I806" t="s">
        <v>1274</v>
      </c>
      <c r="J806" t="s">
        <v>1275</v>
      </c>
      <c r="K806" t="s">
        <v>1276</v>
      </c>
      <c r="L806" t="s">
        <v>4364</v>
      </c>
      <c r="N806" t="s">
        <v>233</v>
      </c>
      <c r="O806" t="s">
        <v>234</v>
      </c>
      <c r="R806" t="s">
        <v>51</v>
      </c>
      <c r="S806" t="s">
        <v>52</v>
      </c>
      <c r="U806">
        <v>1</v>
      </c>
      <c r="V806" t="s">
        <v>4365</v>
      </c>
      <c r="W806" t="s">
        <v>4366</v>
      </c>
      <c r="X806" t="s">
        <v>2383</v>
      </c>
      <c r="Y806" t="s">
        <v>2384</v>
      </c>
      <c r="Z806" t="s">
        <v>2385</v>
      </c>
      <c r="AF806" t="s">
        <v>1975</v>
      </c>
      <c r="AG806">
        <v>0</v>
      </c>
      <c r="AH806" t="s">
        <v>4367</v>
      </c>
      <c r="AI806" t="s">
        <v>4368</v>
      </c>
      <c r="AJ806" t="s">
        <v>2336</v>
      </c>
      <c r="AK806" t="s">
        <v>551</v>
      </c>
    </row>
    <row r="807" spans="1:37" x14ac:dyDescent="0.25">
      <c r="A807" t="s">
        <v>4450</v>
      </c>
      <c r="B807" t="s">
        <v>38</v>
      </c>
      <c r="C807" t="s">
        <v>39</v>
      </c>
      <c r="D807" t="s">
        <v>4451</v>
      </c>
      <c r="E807" t="s">
        <v>4452</v>
      </c>
      <c r="F807" t="s">
        <v>42</v>
      </c>
      <c r="G807" t="s">
        <v>43</v>
      </c>
      <c r="H807" t="s">
        <v>44</v>
      </c>
      <c r="I807" t="s">
        <v>959</v>
      </c>
      <c r="J807" t="s">
        <v>960</v>
      </c>
      <c r="K807" t="s">
        <v>961</v>
      </c>
      <c r="L807" t="s">
        <v>4453</v>
      </c>
      <c r="R807" t="s">
        <v>51</v>
      </c>
      <c r="S807" t="s">
        <v>52</v>
      </c>
      <c r="U807">
        <v>1</v>
      </c>
      <c r="V807" t="s">
        <v>4454</v>
      </c>
      <c r="W807" t="s">
        <v>4455</v>
      </c>
      <c r="X807" t="s">
        <v>4456</v>
      </c>
      <c r="Y807" t="s">
        <v>4457</v>
      </c>
      <c r="Z807" t="s">
        <v>4458</v>
      </c>
      <c r="AC807" t="s">
        <v>3619</v>
      </c>
      <c r="AF807" t="s">
        <v>1975</v>
      </c>
      <c r="AG807">
        <v>0</v>
      </c>
      <c r="AH807" t="s">
        <v>4459</v>
      </c>
      <c r="AI807" t="s">
        <v>4460</v>
      </c>
      <c r="AJ807" t="s">
        <v>1295</v>
      </c>
      <c r="AK807" t="s">
        <v>551</v>
      </c>
    </row>
    <row r="808" spans="1:37" x14ac:dyDescent="0.25">
      <c r="A808" t="s">
        <v>4461</v>
      </c>
      <c r="B808" t="s">
        <v>38</v>
      </c>
      <c r="C808" t="s">
        <v>39</v>
      </c>
      <c r="D808" t="s">
        <v>4462</v>
      </c>
      <c r="E808" t="s">
        <v>4463</v>
      </c>
      <c r="F808" t="s">
        <v>42</v>
      </c>
      <c r="G808" t="s">
        <v>43</v>
      </c>
      <c r="H808" t="s">
        <v>44</v>
      </c>
      <c r="I808" t="s">
        <v>959</v>
      </c>
      <c r="J808" t="s">
        <v>960</v>
      </c>
      <c r="K808" t="s">
        <v>961</v>
      </c>
      <c r="L808" t="s">
        <v>4464</v>
      </c>
      <c r="R808" t="s">
        <v>51</v>
      </c>
      <c r="S808" t="s">
        <v>52</v>
      </c>
      <c r="U808">
        <v>1</v>
      </c>
      <c r="V808" t="s">
        <v>4465</v>
      </c>
      <c r="W808" t="s">
        <v>4466</v>
      </c>
      <c r="X808" t="s">
        <v>4467</v>
      </c>
      <c r="Y808" t="s">
        <v>4468</v>
      </c>
      <c r="Z808" t="s">
        <v>4469</v>
      </c>
      <c r="AC808" t="s">
        <v>2205</v>
      </c>
      <c r="AF808" t="s">
        <v>1975</v>
      </c>
      <c r="AG808">
        <v>0</v>
      </c>
      <c r="AH808" t="s">
        <v>4470</v>
      </c>
      <c r="AI808" t="s">
        <v>4471</v>
      </c>
      <c r="AJ808" t="s">
        <v>1295</v>
      </c>
      <c r="AK808" t="s">
        <v>551</v>
      </c>
    </row>
    <row r="809" spans="1:37" x14ac:dyDescent="0.25">
      <c r="A809" t="s">
        <v>5111</v>
      </c>
      <c r="B809" t="s">
        <v>38</v>
      </c>
      <c r="C809" t="s">
        <v>39</v>
      </c>
      <c r="D809" t="s">
        <v>5112</v>
      </c>
      <c r="E809" t="s">
        <v>5113</v>
      </c>
      <c r="F809" t="s">
        <v>42</v>
      </c>
      <c r="G809" t="s">
        <v>43</v>
      </c>
      <c r="H809" t="s">
        <v>44</v>
      </c>
      <c r="I809" t="s">
        <v>861</v>
      </c>
      <c r="J809" t="s">
        <v>862</v>
      </c>
      <c r="K809" t="s">
        <v>863</v>
      </c>
      <c r="L809" t="s">
        <v>5114</v>
      </c>
      <c r="N809" t="s">
        <v>233</v>
      </c>
      <c r="O809" t="s">
        <v>234</v>
      </c>
      <c r="R809" t="s">
        <v>51</v>
      </c>
      <c r="S809" t="s">
        <v>52</v>
      </c>
      <c r="U809">
        <v>2</v>
      </c>
      <c r="V809" t="s">
        <v>5115</v>
      </c>
      <c r="W809" t="s">
        <v>5116</v>
      </c>
      <c r="X809" t="s">
        <v>5117</v>
      </c>
      <c r="Y809" t="s">
        <v>5118</v>
      </c>
      <c r="Z809" t="s">
        <v>5119</v>
      </c>
      <c r="AF809" t="s">
        <v>61</v>
      </c>
      <c r="AG809">
        <v>0</v>
      </c>
      <c r="AH809" t="s">
        <v>5120</v>
      </c>
      <c r="AI809" t="s">
        <v>5121</v>
      </c>
      <c r="AJ809" t="s">
        <v>551</v>
      </c>
      <c r="AK809" t="s">
        <v>551</v>
      </c>
    </row>
    <row r="810" spans="1:37" x14ac:dyDescent="0.25">
      <c r="A810" t="s">
        <v>5122</v>
      </c>
      <c r="B810" t="s">
        <v>38</v>
      </c>
      <c r="C810" t="s">
        <v>39</v>
      </c>
      <c r="D810" t="s">
        <v>5123</v>
      </c>
      <c r="E810" t="s">
        <v>5124</v>
      </c>
      <c r="F810" t="s">
        <v>42</v>
      </c>
      <c r="G810" t="s">
        <v>43</v>
      </c>
      <c r="H810" t="s">
        <v>44</v>
      </c>
      <c r="I810" t="s">
        <v>905</v>
      </c>
      <c r="J810" t="s">
        <v>906</v>
      </c>
      <c r="K810" t="s">
        <v>907</v>
      </c>
      <c r="L810" t="s">
        <v>5125</v>
      </c>
      <c r="N810" t="s">
        <v>233</v>
      </c>
      <c r="O810" t="s">
        <v>234</v>
      </c>
      <c r="R810" t="s">
        <v>51</v>
      </c>
      <c r="S810" t="s">
        <v>52</v>
      </c>
      <c r="U810">
        <v>2</v>
      </c>
      <c r="V810" t="s">
        <v>5126</v>
      </c>
      <c r="W810" t="s">
        <v>5127</v>
      </c>
      <c r="X810" t="s">
        <v>5128</v>
      </c>
      <c r="Y810" t="s">
        <v>5129</v>
      </c>
      <c r="Z810" t="s">
        <v>5130</v>
      </c>
      <c r="AF810" t="s">
        <v>61</v>
      </c>
      <c r="AG810">
        <v>0</v>
      </c>
      <c r="AH810" t="s">
        <v>5131</v>
      </c>
      <c r="AI810" t="s">
        <v>5132</v>
      </c>
      <c r="AJ810" t="s">
        <v>551</v>
      </c>
      <c r="AK810" t="s">
        <v>551</v>
      </c>
    </row>
    <row r="811" spans="1:37" x14ac:dyDescent="0.25">
      <c r="A811" t="s">
        <v>5133</v>
      </c>
      <c r="B811" t="s">
        <v>38</v>
      </c>
      <c r="C811" t="s">
        <v>39</v>
      </c>
      <c r="D811" t="s">
        <v>5134</v>
      </c>
      <c r="E811" t="s">
        <v>5135</v>
      </c>
      <c r="F811" t="s">
        <v>42</v>
      </c>
      <c r="G811" t="s">
        <v>43</v>
      </c>
      <c r="H811" t="s">
        <v>44</v>
      </c>
      <c r="I811" t="s">
        <v>4888</v>
      </c>
      <c r="J811" t="s">
        <v>4889</v>
      </c>
      <c r="K811" t="s">
        <v>4890</v>
      </c>
      <c r="L811" t="s">
        <v>5136</v>
      </c>
      <c r="N811" t="s">
        <v>233</v>
      </c>
      <c r="O811" t="s">
        <v>234</v>
      </c>
      <c r="R811" t="s">
        <v>51</v>
      </c>
      <c r="S811" t="s">
        <v>52</v>
      </c>
      <c r="U811">
        <v>2</v>
      </c>
      <c r="V811" t="s">
        <v>5137</v>
      </c>
      <c r="W811" t="s">
        <v>5138</v>
      </c>
      <c r="AC811" t="s">
        <v>5139</v>
      </c>
      <c r="AF811" t="s">
        <v>61</v>
      </c>
      <c r="AG811">
        <v>0</v>
      </c>
      <c r="AH811" t="s">
        <v>5140</v>
      </c>
      <c r="AI811" t="s">
        <v>5141</v>
      </c>
      <c r="AJ811" t="s">
        <v>551</v>
      </c>
      <c r="AK811" t="s">
        <v>551</v>
      </c>
    </row>
    <row r="812" spans="1:37" x14ac:dyDescent="0.25">
      <c r="A812" t="s">
        <v>5142</v>
      </c>
      <c r="B812" t="s">
        <v>38</v>
      </c>
      <c r="C812" t="s">
        <v>39</v>
      </c>
      <c r="D812" t="s">
        <v>5143</v>
      </c>
      <c r="E812" t="s">
        <v>5144</v>
      </c>
      <c r="F812" t="s">
        <v>42</v>
      </c>
      <c r="G812" t="s">
        <v>43</v>
      </c>
      <c r="H812" t="s">
        <v>44</v>
      </c>
      <c r="I812" t="s">
        <v>5145</v>
      </c>
      <c r="J812" t="s">
        <v>5146</v>
      </c>
      <c r="K812" t="s">
        <v>5147</v>
      </c>
      <c r="L812" t="s">
        <v>5148</v>
      </c>
      <c r="R812" t="s">
        <v>51</v>
      </c>
      <c r="S812" t="s">
        <v>52</v>
      </c>
      <c r="U812">
        <v>1</v>
      </c>
      <c r="V812" t="s">
        <v>5149</v>
      </c>
      <c r="W812" t="s">
        <v>5150</v>
      </c>
      <c r="X812" t="s">
        <v>515</v>
      </c>
      <c r="Y812" t="s">
        <v>516</v>
      </c>
      <c r="Z812" t="s">
        <v>517</v>
      </c>
      <c r="AC812" t="s">
        <v>3371</v>
      </c>
      <c r="AF812" t="s">
        <v>61</v>
      </c>
      <c r="AG812">
        <v>0</v>
      </c>
      <c r="AH812" t="s">
        <v>5151</v>
      </c>
      <c r="AI812" t="s">
        <v>5152</v>
      </c>
      <c r="AJ812" t="s">
        <v>551</v>
      </c>
      <c r="AK812" t="s">
        <v>551</v>
      </c>
    </row>
    <row r="813" spans="1:37" x14ac:dyDescent="0.25">
      <c r="A813" t="s">
        <v>5164</v>
      </c>
      <c r="B813" t="s">
        <v>38</v>
      </c>
      <c r="C813" t="s">
        <v>39</v>
      </c>
      <c r="D813" t="s">
        <v>5165</v>
      </c>
      <c r="E813" t="s">
        <v>5166</v>
      </c>
      <c r="F813" t="s">
        <v>42</v>
      </c>
      <c r="G813" t="s">
        <v>43</v>
      </c>
      <c r="H813" t="s">
        <v>44</v>
      </c>
      <c r="I813" t="s">
        <v>959</v>
      </c>
      <c r="J813" t="s">
        <v>960</v>
      </c>
      <c r="K813" t="s">
        <v>961</v>
      </c>
      <c r="L813" t="s">
        <v>724</v>
      </c>
      <c r="R813" t="s">
        <v>51</v>
      </c>
      <c r="S813" t="s">
        <v>52</v>
      </c>
      <c r="U813">
        <v>1</v>
      </c>
      <c r="V813" t="s">
        <v>5167</v>
      </c>
      <c r="W813" t="s">
        <v>5168</v>
      </c>
      <c r="X813" t="s">
        <v>5169</v>
      </c>
      <c r="Y813" t="s">
        <v>5170</v>
      </c>
      <c r="Z813" t="s">
        <v>5171</v>
      </c>
      <c r="AC813" t="s">
        <v>855</v>
      </c>
      <c r="AF813" t="s">
        <v>61</v>
      </c>
      <c r="AG813">
        <v>0</v>
      </c>
      <c r="AH813" t="s">
        <v>5172</v>
      </c>
      <c r="AI813" t="s">
        <v>5173</v>
      </c>
      <c r="AJ813" t="s">
        <v>658</v>
      </c>
      <c r="AK813" t="s">
        <v>551</v>
      </c>
    </row>
    <row r="814" spans="1:37" x14ac:dyDescent="0.25">
      <c r="A814" t="s">
        <v>5174</v>
      </c>
      <c r="B814" t="s">
        <v>38</v>
      </c>
      <c r="C814" t="s">
        <v>39</v>
      </c>
      <c r="D814" t="s">
        <v>5175</v>
      </c>
      <c r="E814" t="s">
        <v>5176</v>
      </c>
      <c r="F814" t="s">
        <v>42</v>
      </c>
      <c r="G814" t="s">
        <v>43</v>
      </c>
      <c r="H814" t="s">
        <v>44</v>
      </c>
      <c r="I814" t="s">
        <v>2979</v>
      </c>
      <c r="J814" t="s">
        <v>2980</v>
      </c>
      <c r="K814" t="s">
        <v>2981</v>
      </c>
      <c r="L814" t="s">
        <v>5177</v>
      </c>
      <c r="M814" t="s">
        <v>5178</v>
      </c>
      <c r="N814" t="s">
        <v>70</v>
      </c>
      <c r="O814" t="s">
        <v>71</v>
      </c>
      <c r="R814" t="s">
        <v>51</v>
      </c>
      <c r="S814" t="s">
        <v>52</v>
      </c>
      <c r="U814">
        <v>4</v>
      </c>
      <c r="V814" t="s">
        <v>5179</v>
      </c>
      <c r="W814" t="s">
        <v>5180</v>
      </c>
      <c r="AA814" t="s">
        <v>49</v>
      </c>
      <c r="AB814" t="s">
        <v>50</v>
      </c>
      <c r="AC814" t="s">
        <v>5181</v>
      </c>
      <c r="AF814" t="s">
        <v>61</v>
      </c>
      <c r="AG814">
        <v>0</v>
      </c>
      <c r="AH814" t="s">
        <v>5182</v>
      </c>
      <c r="AI814" t="s">
        <v>5183</v>
      </c>
      <c r="AJ814" t="s">
        <v>551</v>
      </c>
      <c r="AK814" t="s">
        <v>551</v>
      </c>
    </row>
    <row r="815" spans="1:37" x14ac:dyDescent="0.25">
      <c r="A815" t="s">
        <v>5184</v>
      </c>
      <c r="B815" t="s">
        <v>38</v>
      </c>
      <c r="C815" t="s">
        <v>39</v>
      </c>
      <c r="D815" t="s">
        <v>5185</v>
      </c>
      <c r="E815" t="s">
        <v>5186</v>
      </c>
      <c r="F815" t="s">
        <v>42</v>
      </c>
      <c r="G815" t="s">
        <v>43</v>
      </c>
      <c r="H815" t="s">
        <v>44</v>
      </c>
      <c r="I815" t="s">
        <v>677</v>
      </c>
      <c r="L815" t="s">
        <v>5187</v>
      </c>
      <c r="N815" t="s">
        <v>70</v>
      </c>
      <c r="O815" t="s">
        <v>71</v>
      </c>
      <c r="R815" t="s">
        <v>51</v>
      </c>
      <c r="S815" t="s">
        <v>52</v>
      </c>
      <c r="U815">
        <v>2</v>
      </c>
      <c r="V815" t="s">
        <v>5188</v>
      </c>
      <c r="W815" t="s">
        <v>5189</v>
      </c>
      <c r="X815" t="s">
        <v>5190</v>
      </c>
      <c r="Y815" t="s">
        <v>5191</v>
      </c>
      <c r="Z815" t="s">
        <v>5192</v>
      </c>
      <c r="AA815" t="s">
        <v>5193</v>
      </c>
      <c r="AB815" t="s">
        <v>5194</v>
      </c>
      <c r="AC815" t="s">
        <v>4891</v>
      </c>
      <c r="AF815" t="s">
        <v>61</v>
      </c>
      <c r="AG815">
        <v>0</v>
      </c>
      <c r="AH815" t="s">
        <v>5195</v>
      </c>
      <c r="AI815" t="s">
        <v>5196</v>
      </c>
      <c r="AJ815" t="s">
        <v>551</v>
      </c>
      <c r="AK815" t="s">
        <v>551</v>
      </c>
    </row>
    <row r="816" spans="1:37" x14ac:dyDescent="0.25">
      <c r="A816" t="s">
        <v>5197</v>
      </c>
      <c r="B816" t="s">
        <v>38</v>
      </c>
      <c r="C816" t="s">
        <v>39</v>
      </c>
      <c r="D816" t="s">
        <v>5198</v>
      </c>
      <c r="E816" t="s">
        <v>5199</v>
      </c>
      <c r="F816" t="s">
        <v>42</v>
      </c>
      <c r="G816" t="s">
        <v>43</v>
      </c>
      <c r="H816" t="s">
        <v>44</v>
      </c>
      <c r="I816" t="s">
        <v>2154</v>
      </c>
      <c r="J816" t="s">
        <v>2155</v>
      </c>
      <c r="K816" t="s">
        <v>2156</v>
      </c>
      <c r="L816" t="s">
        <v>5200</v>
      </c>
      <c r="N816" t="s">
        <v>70</v>
      </c>
      <c r="O816" t="s">
        <v>71</v>
      </c>
      <c r="R816" t="s">
        <v>51</v>
      </c>
      <c r="S816" t="s">
        <v>52</v>
      </c>
      <c r="U816">
        <v>5</v>
      </c>
      <c r="V816" t="s">
        <v>5201</v>
      </c>
      <c r="W816" t="s">
        <v>5202</v>
      </c>
      <c r="X816" t="s">
        <v>5203</v>
      </c>
      <c r="Y816" t="s">
        <v>5204</v>
      </c>
      <c r="Z816" t="s">
        <v>5205</v>
      </c>
      <c r="AA816" t="s">
        <v>640</v>
      </c>
      <c r="AB816" t="s">
        <v>641</v>
      </c>
      <c r="AC816" t="s">
        <v>5206</v>
      </c>
      <c r="AF816" t="s">
        <v>61</v>
      </c>
      <c r="AG816">
        <v>0</v>
      </c>
      <c r="AH816" t="s">
        <v>5207</v>
      </c>
      <c r="AI816" t="s">
        <v>5208</v>
      </c>
      <c r="AJ816" t="s">
        <v>551</v>
      </c>
      <c r="AK816" t="s">
        <v>551</v>
      </c>
    </row>
    <row r="817" spans="1:37" x14ac:dyDescent="0.25">
      <c r="A817" t="s">
        <v>5209</v>
      </c>
      <c r="B817" t="s">
        <v>38</v>
      </c>
      <c r="C817" t="s">
        <v>39</v>
      </c>
      <c r="D817" t="s">
        <v>5210</v>
      </c>
      <c r="E817" t="s">
        <v>5211</v>
      </c>
      <c r="F817" t="s">
        <v>42</v>
      </c>
      <c r="G817" t="s">
        <v>43</v>
      </c>
      <c r="H817" t="s">
        <v>44</v>
      </c>
      <c r="I817" t="s">
        <v>2154</v>
      </c>
      <c r="J817" t="s">
        <v>2155</v>
      </c>
      <c r="K817" t="s">
        <v>2156</v>
      </c>
      <c r="L817" t="s">
        <v>5212</v>
      </c>
      <c r="N817" t="s">
        <v>70</v>
      </c>
      <c r="O817" t="s">
        <v>71</v>
      </c>
      <c r="R817" t="s">
        <v>51</v>
      </c>
      <c r="S817" t="s">
        <v>52</v>
      </c>
      <c r="U817">
        <v>4</v>
      </c>
      <c r="V817" t="s">
        <v>5213</v>
      </c>
      <c r="W817" t="s">
        <v>5214</v>
      </c>
      <c r="X817" t="s">
        <v>5215</v>
      </c>
      <c r="Y817" t="s">
        <v>5216</v>
      </c>
      <c r="Z817" t="s">
        <v>5217</v>
      </c>
      <c r="AC817" t="s">
        <v>5218</v>
      </c>
      <c r="AF817" t="s">
        <v>61</v>
      </c>
      <c r="AG817">
        <v>0</v>
      </c>
      <c r="AH817" t="s">
        <v>5219</v>
      </c>
      <c r="AI817" t="s">
        <v>5220</v>
      </c>
      <c r="AJ817" t="s">
        <v>551</v>
      </c>
      <c r="AK817" t="s">
        <v>551</v>
      </c>
    </row>
    <row r="818" spans="1:37" x14ac:dyDescent="0.25">
      <c r="A818" t="s">
        <v>5221</v>
      </c>
      <c r="B818" t="s">
        <v>38</v>
      </c>
      <c r="C818" t="s">
        <v>39</v>
      </c>
      <c r="D818" t="s">
        <v>5222</v>
      </c>
      <c r="E818" t="s">
        <v>5223</v>
      </c>
      <c r="F818" t="s">
        <v>42</v>
      </c>
      <c r="G818" t="s">
        <v>43</v>
      </c>
      <c r="H818" t="s">
        <v>44</v>
      </c>
      <c r="I818" t="s">
        <v>692</v>
      </c>
      <c r="L818" t="s">
        <v>5224</v>
      </c>
      <c r="N818" t="s">
        <v>70</v>
      </c>
      <c r="O818" t="s">
        <v>71</v>
      </c>
      <c r="R818" t="s">
        <v>51</v>
      </c>
      <c r="S818" t="s">
        <v>52</v>
      </c>
      <c r="U818">
        <v>4</v>
      </c>
      <c r="V818" t="s">
        <v>5225</v>
      </c>
      <c r="W818" t="s">
        <v>5226</v>
      </c>
      <c r="X818" t="s">
        <v>5227</v>
      </c>
      <c r="Y818" t="s">
        <v>5228</v>
      </c>
      <c r="Z818" t="s">
        <v>5229</v>
      </c>
      <c r="AA818" t="s">
        <v>5230</v>
      </c>
      <c r="AB818" t="s">
        <v>5231</v>
      </c>
      <c r="AC818" t="s">
        <v>1365</v>
      </c>
      <c r="AF818" t="s">
        <v>61</v>
      </c>
      <c r="AG818">
        <v>0</v>
      </c>
      <c r="AH818" t="s">
        <v>5232</v>
      </c>
      <c r="AI818" t="s">
        <v>5233</v>
      </c>
      <c r="AJ818" t="s">
        <v>551</v>
      </c>
      <c r="AK818" t="s">
        <v>551</v>
      </c>
    </row>
    <row r="819" spans="1:37" x14ac:dyDescent="0.25">
      <c r="A819" t="s">
        <v>5234</v>
      </c>
      <c r="B819" t="s">
        <v>38</v>
      </c>
      <c r="C819" t="s">
        <v>39</v>
      </c>
      <c r="D819" t="s">
        <v>5235</v>
      </c>
      <c r="E819" t="s">
        <v>5236</v>
      </c>
      <c r="F819" t="s">
        <v>42</v>
      </c>
      <c r="G819" t="s">
        <v>43</v>
      </c>
      <c r="H819" t="s">
        <v>44</v>
      </c>
      <c r="I819" t="s">
        <v>473</v>
      </c>
      <c r="J819" t="s">
        <v>474</v>
      </c>
      <c r="K819" t="s">
        <v>475</v>
      </c>
      <c r="L819" t="s">
        <v>5237</v>
      </c>
      <c r="N819" t="s">
        <v>70</v>
      </c>
      <c r="O819" t="s">
        <v>71</v>
      </c>
      <c r="R819" t="s">
        <v>51</v>
      </c>
      <c r="S819" t="s">
        <v>52</v>
      </c>
      <c r="U819">
        <v>2</v>
      </c>
      <c r="V819" t="s">
        <v>5238</v>
      </c>
      <c r="W819" t="s">
        <v>5239</v>
      </c>
      <c r="X819" t="s">
        <v>861</v>
      </c>
      <c r="Y819" t="s">
        <v>862</v>
      </c>
      <c r="Z819" t="s">
        <v>863</v>
      </c>
      <c r="AC819" t="s">
        <v>271</v>
      </c>
      <c r="AF819" t="s">
        <v>61</v>
      </c>
      <c r="AG819">
        <v>0</v>
      </c>
      <c r="AH819" t="s">
        <v>5240</v>
      </c>
      <c r="AI819" t="s">
        <v>5241</v>
      </c>
      <c r="AJ819" t="s">
        <v>551</v>
      </c>
      <c r="AK819" t="s">
        <v>551</v>
      </c>
    </row>
    <row r="820" spans="1:37" x14ac:dyDescent="0.25">
      <c r="A820" t="s">
        <v>5242</v>
      </c>
      <c r="B820" t="s">
        <v>38</v>
      </c>
      <c r="C820" t="s">
        <v>39</v>
      </c>
      <c r="D820" t="s">
        <v>5243</v>
      </c>
      <c r="E820" t="s">
        <v>5244</v>
      </c>
      <c r="F820" t="s">
        <v>42</v>
      </c>
      <c r="G820" t="s">
        <v>43</v>
      </c>
      <c r="H820" t="s">
        <v>44</v>
      </c>
      <c r="I820" t="s">
        <v>1665</v>
      </c>
      <c r="J820" t="s">
        <v>1666</v>
      </c>
      <c r="K820" t="s">
        <v>1667</v>
      </c>
      <c r="L820" t="s">
        <v>5245</v>
      </c>
      <c r="M820" t="s">
        <v>5246</v>
      </c>
      <c r="N820" t="s">
        <v>70</v>
      </c>
      <c r="O820" t="s">
        <v>71</v>
      </c>
      <c r="R820" t="s">
        <v>51</v>
      </c>
      <c r="S820" t="s">
        <v>52</v>
      </c>
      <c r="U820">
        <v>4</v>
      </c>
      <c r="V820" t="s">
        <v>5247</v>
      </c>
      <c r="W820" t="s">
        <v>5248</v>
      </c>
      <c r="X820" t="s">
        <v>5249</v>
      </c>
      <c r="Y820" t="s">
        <v>5250</v>
      </c>
      <c r="Z820" t="s">
        <v>5251</v>
      </c>
      <c r="AA820" t="s">
        <v>5252</v>
      </c>
      <c r="AB820" t="s">
        <v>5253</v>
      </c>
      <c r="AC820" t="s">
        <v>5254</v>
      </c>
      <c r="AF820" t="s">
        <v>61</v>
      </c>
      <c r="AG820">
        <v>0</v>
      </c>
      <c r="AH820" t="s">
        <v>5255</v>
      </c>
      <c r="AI820" t="s">
        <v>5256</v>
      </c>
      <c r="AJ820" t="s">
        <v>658</v>
      </c>
      <c r="AK820" t="s">
        <v>551</v>
      </c>
    </row>
    <row r="821" spans="1:37" x14ac:dyDescent="0.25">
      <c r="A821" t="s">
        <v>5257</v>
      </c>
      <c r="B821" t="s">
        <v>38</v>
      </c>
      <c r="C821" t="s">
        <v>39</v>
      </c>
      <c r="D821" t="s">
        <v>5258</v>
      </c>
      <c r="E821" t="s">
        <v>5259</v>
      </c>
      <c r="F821" t="s">
        <v>42</v>
      </c>
      <c r="G821" t="s">
        <v>43</v>
      </c>
      <c r="H821" t="s">
        <v>44</v>
      </c>
      <c r="I821" t="s">
        <v>1041</v>
      </c>
      <c r="J821" t="s">
        <v>1042</v>
      </c>
      <c r="K821" t="s">
        <v>1043</v>
      </c>
      <c r="L821" t="s">
        <v>5260</v>
      </c>
      <c r="N821" t="s">
        <v>70</v>
      </c>
      <c r="O821" t="s">
        <v>71</v>
      </c>
      <c r="R821" t="s">
        <v>51</v>
      </c>
      <c r="S821" t="s">
        <v>52</v>
      </c>
      <c r="U821">
        <v>3</v>
      </c>
      <c r="V821" t="s">
        <v>5261</v>
      </c>
      <c r="W821" t="s">
        <v>5262</v>
      </c>
      <c r="X821" t="s">
        <v>5263</v>
      </c>
      <c r="Y821" t="s">
        <v>5264</v>
      </c>
      <c r="Z821" t="s">
        <v>5265</v>
      </c>
      <c r="AA821" t="s">
        <v>49</v>
      </c>
      <c r="AB821" t="s">
        <v>50</v>
      </c>
      <c r="AC821" t="s">
        <v>5266</v>
      </c>
      <c r="AE821" t="s">
        <v>5267</v>
      </c>
      <c r="AF821" t="s">
        <v>61</v>
      </c>
      <c r="AG821">
        <v>0</v>
      </c>
      <c r="AH821" t="s">
        <v>5268</v>
      </c>
      <c r="AI821" t="s">
        <v>5269</v>
      </c>
      <c r="AJ821" t="s">
        <v>658</v>
      </c>
      <c r="AK821" t="s">
        <v>551</v>
      </c>
    </row>
    <row r="822" spans="1:37" x14ac:dyDescent="0.25">
      <c r="A822" t="s">
        <v>5270</v>
      </c>
      <c r="B822" t="s">
        <v>38</v>
      </c>
      <c r="C822" t="s">
        <v>39</v>
      </c>
      <c r="D822" t="s">
        <v>5271</v>
      </c>
      <c r="E822" t="s">
        <v>5272</v>
      </c>
      <c r="F822" t="s">
        <v>42</v>
      </c>
      <c r="G822" t="s">
        <v>43</v>
      </c>
      <c r="H822" t="s">
        <v>44</v>
      </c>
      <c r="I822" t="s">
        <v>229</v>
      </c>
      <c r="J822" t="s">
        <v>230</v>
      </c>
      <c r="K822" t="s">
        <v>231</v>
      </c>
      <c r="L822" t="s">
        <v>5273</v>
      </c>
      <c r="N822" t="s">
        <v>70</v>
      </c>
      <c r="O822" t="s">
        <v>71</v>
      </c>
      <c r="R822" t="s">
        <v>51</v>
      </c>
      <c r="S822" t="s">
        <v>52</v>
      </c>
      <c r="U822">
        <v>3</v>
      </c>
      <c r="V822" t="s">
        <v>5274</v>
      </c>
      <c r="W822" t="s">
        <v>5275</v>
      </c>
      <c r="X822" t="s">
        <v>5276</v>
      </c>
      <c r="Y822" t="s">
        <v>5277</v>
      </c>
      <c r="Z822" t="s">
        <v>5278</v>
      </c>
      <c r="AA822" t="s">
        <v>5279</v>
      </c>
      <c r="AB822" t="s">
        <v>5280</v>
      </c>
      <c r="AC822" t="s">
        <v>5281</v>
      </c>
      <c r="AE822" t="s">
        <v>5282</v>
      </c>
      <c r="AF822" t="s">
        <v>61</v>
      </c>
      <c r="AG822">
        <v>0</v>
      </c>
      <c r="AH822" t="s">
        <v>5283</v>
      </c>
      <c r="AI822" t="s">
        <v>5284</v>
      </c>
      <c r="AJ822" t="s">
        <v>658</v>
      </c>
      <c r="AK822" t="s">
        <v>551</v>
      </c>
    </row>
    <row r="823" spans="1:37" x14ac:dyDescent="0.25">
      <c r="A823" t="s">
        <v>5285</v>
      </c>
      <c r="B823" t="s">
        <v>38</v>
      </c>
      <c r="C823" t="s">
        <v>39</v>
      </c>
      <c r="D823" t="s">
        <v>5286</v>
      </c>
      <c r="E823" t="s">
        <v>5287</v>
      </c>
      <c r="F823" t="s">
        <v>42</v>
      </c>
      <c r="G823" t="s">
        <v>43</v>
      </c>
      <c r="H823" t="s">
        <v>44</v>
      </c>
      <c r="I823" t="s">
        <v>229</v>
      </c>
      <c r="J823" t="s">
        <v>230</v>
      </c>
      <c r="K823" t="s">
        <v>231</v>
      </c>
      <c r="L823" t="s">
        <v>5288</v>
      </c>
      <c r="N823" t="s">
        <v>70</v>
      </c>
      <c r="O823" t="s">
        <v>71</v>
      </c>
      <c r="R823" t="s">
        <v>51</v>
      </c>
      <c r="S823" t="s">
        <v>52</v>
      </c>
      <c r="U823">
        <v>3</v>
      </c>
      <c r="V823" t="s">
        <v>5289</v>
      </c>
      <c r="W823" t="s">
        <v>5290</v>
      </c>
      <c r="X823" t="s">
        <v>5291</v>
      </c>
      <c r="Y823" t="s">
        <v>5292</v>
      </c>
      <c r="Z823" t="s">
        <v>5293</v>
      </c>
      <c r="AC823" t="s">
        <v>5294</v>
      </c>
      <c r="AF823" t="s">
        <v>61</v>
      </c>
      <c r="AG823">
        <v>0</v>
      </c>
      <c r="AH823" t="s">
        <v>5295</v>
      </c>
      <c r="AI823" t="s">
        <v>5296</v>
      </c>
      <c r="AJ823" t="s">
        <v>658</v>
      </c>
      <c r="AK823" t="s">
        <v>551</v>
      </c>
    </row>
    <row r="824" spans="1:37" x14ac:dyDescent="0.25">
      <c r="A824" t="s">
        <v>5297</v>
      </c>
      <c r="B824" t="s">
        <v>38</v>
      </c>
      <c r="C824" t="s">
        <v>39</v>
      </c>
      <c r="D824" t="s">
        <v>5298</v>
      </c>
      <c r="E824" t="s">
        <v>5299</v>
      </c>
      <c r="F824" t="s">
        <v>42</v>
      </c>
      <c r="G824" t="s">
        <v>43</v>
      </c>
      <c r="H824" t="s">
        <v>44</v>
      </c>
      <c r="I824" t="s">
        <v>648</v>
      </c>
      <c r="L824" t="s">
        <v>5300</v>
      </c>
      <c r="N824" t="s">
        <v>233</v>
      </c>
      <c r="O824" t="s">
        <v>234</v>
      </c>
      <c r="R824" t="s">
        <v>51</v>
      </c>
      <c r="S824" t="s">
        <v>52</v>
      </c>
      <c r="U824">
        <v>2</v>
      </c>
      <c r="V824" t="s">
        <v>5301</v>
      </c>
      <c r="W824" t="s">
        <v>5302</v>
      </c>
      <c r="X824" t="s">
        <v>2368</v>
      </c>
      <c r="Y824" t="s">
        <v>2369</v>
      </c>
      <c r="Z824" t="s">
        <v>2370</v>
      </c>
      <c r="AF824" t="s">
        <v>61</v>
      </c>
      <c r="AG824">
        <v>0</v>
      </c>
      <c r="AH824" t="s">
        <v>5303</v>
      </c>
      <c r="AI824" t="s">
        <v>5304</v>
      </c>
      <c r="AJ824" t="s">
        <v>658</v>
      </c>
      <c r="AK824" t="s">
        <v>551</v>
      </c>
    </row>
    <row r="825" spans="1:37" x14ac:dyDescent="0.25">
      <c r="A825" t="s">
        <v>5305</v>
      </c>
      <c r="B825" t="s">
        <v>38</v>
      </c>
      <c r="C825" t="s">
        <v>39</v>
      </c>
      <c r="D825" t="s">
        <v>5306</v>
      </c>
      <c r="E825" t="s">
        <v>5307</v>
      </c>
      <c r="F825" t="s">
        <v>42</v>
      </c>
      <c r="G825" t="s">
        <v>43</v>
      </c>
      <c r="H825" t="s">
        <v>44</v>
      </c>
      <c r="I825" t="s">
        <v>905</v>
      </c>
      <c r="J825" t="s">
        <v>906</v>
      </c>
      <c r="K825" t="s">
        <v>907</v>
      </c>
      <c r="L825" t="s">
        <v>5308</v>
      </c>
      <c r="N825" t="s">
        <v>233</v>
      </c>
      <c r="O825" t="s">
        <v>234</v>
      </c>
      <c r="R825" t="s">
        <v>51</v>
      </c>
      <c r="S825" t="s">
        <v>52</v>
      </c>
      <c r="U825">
        <v>2</v>
      </c>
      <c r="V825" t="s">
        <v>5309</v>
      </c>
      <c r="W825" t="s">
        <v>5310</v>
      </c>
      <c r="AC825" t="s">
        <v>671</v>
      </c>
      <c r="AF825" t="s">
        <v>61</v>
      </c>
      <c r="AG825">
        <v>0</v>
      </c>
      <c r="AH825" t="s">
        <v>5311</v>
      </c>
      <c r="AI825" t="s">
        <v>5312</v>
      </c>
      <c r="AJ825" t="s">
        <v>658</v>
      </c>
      <c r="AK825" t="s">
        <v>551</v>
      </c>
    </row>
    <row r="826" spans="1:37" x14ac:dyDescent="0.25">
      <c r="A826" t="s">
        <v>5313</v>
      </c>
      <c r="B826" t="s">
        <v>38</v>
      </c>
      <c r="C826" t="s">
        <v>39</v>
      </c>
      <c r="D826" t="s">
        <v>5314</v>
      </c>
      <c r="E826" t="s">
        <v>5315</v>
      </c>
      <c r="F826" t="s">
        <v>42</v>
      </c>
      <c r="G826" t="s">
        <v>43</v>
      </c>
      <c r="H826" t="s">
        <v>44</v>
      </c>
      <c r="I826" t="s">
        <v>776</v>
      </c>
      <c r="J826" t="s">
        <v>777</v>
      </c>
      <c r="K826" t="s">
        <v>778</v>
      </c>
      <c r="L826" t="s">
        <v>849</v>
      </c>
      <c r="N826" t="s">
        <v>70</v>
      </c>
      <c r="O826" t="s">
        <v>71</v>
      </c>
      <c r="R826" t="s">
        <v>51</v>
      </c>
      <c r="S826" t="s">
        <v>52</v>
      </c>
      <c r="U826">
        <v>3</v>
      </c>
      <c r="V826" t="s">
        <v>5316</v>
      </c>
      <c r="W826" t="s">
        <v>5317</v>
      </c>
      <c r="X826" t="s">
        <v>5318</v>
      </c>
      <c r="Y826" t="s">
        <v>5319</v>
      </c>
      <c r="Z826" t="s">
        <v>5320</v>
      </c>
      <c r="AA826" t="s">
        <v>5321</v>
      </c>
      <c r="AB826" t="s">
        <v>5322</v>
      </c>
      <c r="AC826" t="s">
        <v>5323</v>
      </c>
      <c r="AF826" t="s">
        <v>61</v>
      </c>
      <c r="AG826">
        <v>0</v>
      </c>
      <c r="AH826" t="s">
        <v>5324</v>
      </c>
      <c r="AI826" t="s">
        <v>5325</v>
      </c>
      <c r="AJ826" t="s">
        <v>658</v>
      </c>
      <c r="AK826" t="s">
        <v>551</v>
      </c>
    </row>
    <row r="827" spans="1:37" x14ac:dyDescent="0.25">
      <c r="A827" t="s">
        <v>5326</v>
      </c>
      <c r="B827" t="s">
        <v>38</v>
      </c>
      <c r="C827" t="s">
        <v>39</v>
      </c>
      <c r="D827" t="s">
        <v>5327</v>
      </c>
      <c r="E827" t="s">
        <v>5328</v>
      </c>
      <c r="F827" t="s">
        <v>42</v>
      </c>
      <c r="G827" t="s">
        <v>43</v>
      </c>
      <c r="H827" t="s">
        <v>44</v>
      </c>
      <c r="I827" t="s">
        <v>2154</v>
      </c>
      <c r="J827" t="s">
        <v>2155</v>
      </c>
      <c r="K827" t="s">
        <v>2156</v>
      </c>
      <c r="L827" t="s">
        <v>5329</v>
      </c>
      <c r="N827" t="s">
        <v>49</v>
      </c>
      <c r="O827" t="s">
        <v>50</v>
      </c>
      <c r="R827" t="s">
        <v>51</v>
      </c>
      <c r="S827" t="s">
        <v>52</v>
      </c>
      <c r="U827">
        <v>4</v>
      </c>
      <c r="V827" t="s">
        <v>5330</v>
      </c>
      <c r="W827" t="s">
        <v>5331</v>
      </c>
      <c r="X827" t="s">
        <v>5332</v>
      </c>
      <c r="Y827" t="s">
        <v>5333</v>
      </c>
      <c r="Z827" t="s">
        <v>5334</v>
      </c>
      <c r="AA827" t="s">
        <v>5335</v>
      </c>
      <c r="AB827" t="s">
        <v>5336</v>
      </c>
      <c r="AC827" t="s">
        <v>5337</v>
      </c>
      <c r="AF827" t="s">
        <v>61</v>
      </c>
      <c r="AG827">
        <v>0</v>
      </c>
      <c r="AH827" t="s">
        <v>5338</v>
      </c>
      <c r="AI827" t="s">
        <v>5339</v>
      </c>
      <c r="AJ827" t="s">
        <v>658</v>
      </c>
      <c r="AK827" t="s">
        <v>551</v>
      </c>
    </row>
    <row r="828" spans="1:37" x14ac:dyDescent="0.25">
      <c r="A828" t="s">
        <v>5351</v>
      </c>
      <c r="B828" t="s">
        <v>38</v>
      </c>
      <c r="C828" t="s">
        <v>39</v>
      </c>
      <c r="D828" t="s">
        <v>5352</v>
      </c>
      <c r="E828" t="s">
        <v>5353</v>
      </c>
      <c r="F828" t="s">
        <v>42</v>
      </c>
      <c r="G828" t="s">
        <v>43</v>
      </c>
      <c r="H828" t="s">
        <v>44</v>
      </c>
      <c r="I828" t="s">
        <v>515</v>
      </c>
      <c r="J828" t="s">
        <v>516</v>
      </c>
      <c r="K828" t="s">
        <v>517</v>
      </c>
      <c r="L828" t="s">
        <v>5354</v>
      </c>
      <c r="R828" t="s">
        <v>51</v>
      </c>
      <c r="S828" t="s">
        <v>511</v>
      </c>
      <c r="T828" t="s">
        <v>5355</v>
      </c>
      <c r="U828">
        <v>2</v>
      </c>
      <c r="V828" t="s">
        <v>5356</v>
      </c>
      <c r="W828" t="s">
        <v>5357</v>
      </c>
      <c r="X828" t="s">
        <v>5358</v>
      </c>
      <c r="Y828" t="s">
        <v>5359</v>
      </c>
      <c r="Z828" t="s">
        <v>5360</v>
      </c>
      <c r="AC828" t="s">
        <v>5361</v>
      </c>
      <c r="AF828" t="s">
        <v>61</v>
      </c>
      <c r="AG828">
        <v>0</v>
      </c>
      <c r="AH828" t="s">
        <v>5362</v>
      </c>
      <c r="AI828" t="s">
        <v>5363</v>
      </c>
      <c r="AJ828" t="s">
        <v>658</v>
      </c>
      <c r="AK828" t="s">
        <v>551</v>
      </c>
    </row>
    <row r="829" spans="1:37" x14ac:dyDescent="0.25">
      <c r="A829" t="s">
        <v>5364</v>
      </c>
      <c r="B829" t="s">
        <v>38</v>
      </c>
      <c r="C829" t="s">
        <v>39</v>
      </c>
      <c r="D829" t="s">
        <v>5365</v>
      </c>
      <c r="E829" t="s">
        <v>5366</v>
      </c>
      <c r="F829" t="s">
        <v>42</v>
      </c>
      <c r="G829" t="s">
        <v>43</v>
      </c>
      <c r="H829" t="s">
        <v>44</v>
      </c>
      <c r="I829" t="s">
        <v>905</v>
      </c>
      <c r="J829" t="s">
        <v>906</v>
      </c>
      <c r="K829" t="s">
        <v>907</v>
      </c>
      <c r="L829" t="s">
        <v>5367</v>
      </c>
      <c r="R829" t="s">
        <v>51</v>
      </c>
      <c r="S829" t="s">
        <v>52</v>
      </c>
      <c r="U829">
        <v>2</v>
      </c>
      <c r="V829" t="s">
        <v>5368</v>
      </c>
      <c r="W829" t="s">
        <v>5369</v>
      </c>
      <c r="X829" t="s">
        <v>1224</v>
      </c>
      <c r="Z829" t="s">
        <v>1225</v>
      </c>
      <c r="AC829" t="s">
        <v>547</v>
      </c>
      <c r="AF829" t="s">
        <v>61</v>
      </c>
      <c r="AG829">
        <v>0</v>
      </c>
      <c r="AH829" t="s">
        <v>5370</v>
      </c>
      <c r="AI829" t="s">
        <v>5371</v>
      </c>
      <c r="AJ829" t="s">
        <v>658</v>
      </c>
      <c r="AK829" t="s">
        <v>551</v>
      </c>
    </row>
    <row r="830" spans="1:37" x14ac:dyDescent="0.25">
      <c r="A830" t="s">
        <v>5384</v>
      </c>
      <c r="B830" t="s">
        <v>38</v>
      </c>
      <c r="C830" t="s">
        <v>39</v>
      </c>
      <c r="D830" t="s">
        <v>5385</v>
      </c>
      <c r="E830" t="s">
        <v>5386</v>
      </c>
      <c r="F830" t="s">
        <v>42</v>
      </c>
      <c r="G830" t="s">
        <v>43</v>
      </c>
      <c r="H830" t="s">
        <v>44</v>
      </c>
      <c r="I830" t="s">
        <v>555</v>
      </c>
      <c r="J830" t="s">
        <v>556</v>
      </c>
      <c r="K830" t="s">
        <v>557</v>
      </c>
      <c r="L830" t="s">
        <v>5387</v>
      </c>
      <c r="N830" t="s">
        <v>70</v>
      </c>
      <c r="O830" t="s">
        <v>71</v>
      </c>
      <c r="R830" t="s">
        <v>51</v>
      </c>
      <c r="S830" t="s">
        <v>52</v>
      </c>
      <c r="U830">
        <v>3</v>
      </c>
      <c r="V830" t="s">
        <v>5388</v>
      </c>
      <c r="W830" t="s">
        <v>5389</v>
      </c>
      <c r="X830" t="s">
        <v>5390</v>
      </c>
      <c r="Y830" t="s">
        <v>5391</v>
      </c>
      <c r="Z830" t="s">
        <v>5392</v>
      </c>
      <c r="AC830" t="s">
        <v>5393</v>
      </c>
      <c r="AF830" t="s">
        <v>61</v>
      </c>
      <c r="AG830">
        <v>0</v>
      </c>
      <c r="AH830" t="s">
        <v>5394</v>
      </c>
      <c r="AI830" t="s">
        <v>5395</v>
      </c>
      <c r="AJ830" t="s">
        <v>658</v>
      </c>
      <c r="AK830" t="s">
        <v>551</v>
      </c>
    </row>
    <row r="831" spans="1:37" x14ac:dyDescent="0.25">
      <c r="A831" t="s">
        <v>5396</v>
      </c>
      <c r="B831" t="s">
        <v>38</v>
      </c>
      <c r="C831" t="s">
        <v>39</v>
      </c>
      <c r="D831" t="s">
        <v>5397</v>
      </c>
      <c r="E831" t="s">
        <v>5398</v>
      </c>
      <c r="F831" t="s">
        <v>42</v>
      </c>
      <c r="G831" t="s">
        <v>43</v>
      </c>
      <c r="H831" t="s">
        <v>44</v>
      </c>
      <c r="I831" t="s">
        <v>2368</v>
      </c>
      <c r="J831" t="s">
        <v>2369</v>
      </c>
      <c r="K831" t="s">
        <v>2370</v>
      </c>
      <c r="L831" t="s">
        <v>5399</v>
      </c>
      <c r="N831" t="s">
        <v>70</v>
      </c>
      <c r="O831" t="s">
        <v>71</v>
      </c>
      <c r="R831" t="s">
        <v>51</v>
      </c>
      <c r="S831" t="s">
        <v>52</v>
      </c>
      <c r="U831">
        <v>2</v>
      </c>
      <c r="V831" t="s">
        <v>5400</v>
      </c>
      <c r="W831" t="s">
        <v>5401</v>
      </c>
      <c r="AA831" t="s">
        <v>49</v>
      </c>
      <c r="AB831" t="s">
        <v>50</v>
      </c>
      <c r="AC831" t="s">
        <v>5402</v>
      </c>
      <c r="AF831" t="s">
        <v>61</v>
      </c>
      <c r="AG831">
        <v>0</v>
      </c>
      <c r="AH831" t="s">
        <v>5403</v>
      </c>
      <c r="AI831" t="s">
        <v>5404</v>
      </c>
      <c r="AJ831" t="s">
        <v>658</v>
      </c>
      <c r="AK831" t="s">
        <v>551</v>
      </c>
    </row>
    <row r="832" spans="1:37" x14ac:dyDescent="0.25">
      <c r="A832" t="s">
        <v>5520</v>
      </c>
      <c r="B832" t="s">
        <v>38</v>
      </c>
      <c r="C832" t="s">
        <v>39</v>
      </c>
      <c r="D832" t="s">
        <v>5521</v>
      </c>
      <c r="E832" t="s">
        <v>5522</v>
      </c>
      <c r="F832" t="s">
        <v>42</v>
      </c>
      <c r="G832" t="s">
        <v>43</v>
      </c>
      <c r="H832" t="s">
        <v>44</v>
      </c>
      <c r="I832" t="s">
        <v>5523</v>
      </c>
      <c r="J832" t="s">
        <v>5524</v>
      </c>
      <c r="K832" t="s">
        <v>5525</v>
      </c>
      <c r="L832" t="s">
        <v>5526</v>
      </c>
      <c r="N832" t="s">
        <v>70</v>
      </c>
      <c r="O832" t="s">
        <v>71</v>
      </c>
      <c r="R832" t="s">
        <v>51</v>
      </c>
      <c r="S832" t="s">
        <v>52</v>
      </c>
      <c r="U832">
        <v>1</v>
      </c>
      <c r="V832" t="s">
        <v>5527</v>
      </c>
      <c r="W832" t="s">
        <v>5528</v>
      </c>
      <c r="AC832" t="s">
        <v>547</v>
      </c>
      <c r="AF832" t="s">
        <v>61</v>
      </c>
      <c r="AG832">
        <v>0</v>
      </c>
      <c r="AH832" t="s">
        <v>5529</v>
      </c>
      <c r="AI832" t="s">
        <v>5530</v>
      </c>
      <c r="AJ832" t="s">
        <v>938</v>
      </c>
      <c r="AK832" t="s">
        <v>551</v>
      </c>
    </row>
    <row r="833" spans="1:37" x14ac:dyDescent="0.25">
      <c r="A833" t="s">
        <v>5531</v>
      </c>
      <c r="B833" t="s">
        <v>38</v>
      </c>
      <c r="C833" t="s">
        <v>39</v>
      </c>
      <c r="D833" t="s">
        <v>5532</v>
      </c>
      <c r="E833" t="s">
        <v>5533</v>
      </c>
      <c r="F833" t="s">
        <v>42</v>
      </c>
      <c r="G833" t="s">
        <v>43</v>
      </c>
      <c r="H833" t="s">
        <v>44</v>
      </c>
      <c r="I833" t="s">
        <v>959</v>
      </c>
      <c r="J833" t="s">
        <v>960</v>
      </c>
      <c r="K833" t="s">
        <v>961</v>
      </c>
      <c r="L833" t="s">
        <v>5534</v>
      </c>
      <c r="N833" t="s">
        <v>49</v>
      </c>
      <c r="O833" t="s">
        <v>50</v>
      </c>
      <c r="R833" t="s">
        <v>51</v>
      </c>
      <c r="S833" t="s">
        <v>52</v>
      </c>
      <c r="U833">
        <v>5</v>
      </c>
      <c r="V833" t="s">
        <v>5535</v>
      </c>
      <c r="W833" t="s">
        <v>5536</v>
      </c>
      <c r="X833" t="s">
        <v>5537</v>
      </c>
      <c r="Y833" t="s">
        <v>5538</v>
      </c>
      <c r="Z833" t="s">
        <v>5539</v>
      </c>
      <c r="AA833" t="s">
        <v>5540</v>
      </c>
      <c r="AB833" t="s">
        <v>5541</v>
      </c>
      <c r="AC833" t="s">
        <v>5542</v>
      </c>
      <c r="AF833" t="s">
        <v>61</v>
      </c>
      <c r="AG833">
        <v>0</v>
      </c>
      <c r="AH833" t="s">
        <v>5543</v>
      </c>
      <c r="AI833" t="s">
        <v>5544</v>
      </c>
      <c r="AJ833" t="s">
        <v>938</v>
      </c>
      <c r="AK833" t="s">
        <v>551</v>
      </c>
    </row>
    <row r="834" spans="1:37" x14ac:dyDescent="0.25">
      <c r="A834" t="s">
        <v>5545</v>
      </c>
      <c r="B834" t="s">
        <v>38</v>
      </c>
      <c r="C834" t="s">
        <v>39</v>
      </c>
      <c r="D834" t="s">
        <v>5546</v>
      </c>
      <c r="E834" t="s">
        <v>5547</v>
      </c>
      <c r="F834" t="s">
        <v>42</v>
      </c>
      <c r="G834" t="s">
        <v>43</v>
      </c>
      <c r="H834" t="s">
        <v>44</v>
      </c>
      <c r="I834" t="s">
        <v>583</v>
      </c>
      <c r="J834" t="s">
        <v>584</v>
      </c>
      <c r="K834" t="s">
        <v>585</v>
      </c>
      <c r="L834" t="s">
        <v>5548</v>
      </c>
      <c r="R834" t="s">
        <v>51</v>
      </c>
      <c r="S834" t="s">
        <v>52</v>
      </c>
      <c r="U834">
        <v>10</v>
      </c>
      <c r="V834" t="s">
        <v>5549</v>
      </c>
      <c r="W834" t="s">
        <v>5550</v>
      </c>
      <c r="X834" t="s">
        <v>5551</v>
      </c>
      <c r="Y834" t="s">
        <v>5552</v>
      </c>
      <c r="Z834" t="s">
        <v>5553</v>
      </c>
      <c r="AA834" t="s">
        <v>5554</v>
      </c>
      <c r="AB834" t="s">
        <v>5555</v>
      </c>
      <c r="AC834" t="s">
        <v>5556</v>
      </c>
      <c r="AF834" t="s">
        <v>61</v>
      </c>
      <c r="AG834">
        <v>0</v>
      </c>
      <c r="AH834" t="s">
        <v>5557</v>
      </c>
      <c r="AI834" t="s">
        <v>5558</v>
      </c>
      <c r="AJ834" t="s">
        <v>938</v>
      </c>
      <c r="AK834" t="s">
        <v>551</v>
      </c>
    </row>
    <row r="835" spans="1:37" x14ac:dyDescent="0.25">
      <c r="A835" t="s">
        <v>5559</v>
      </c>
      <c r="B835" t="s">
        <v>38</v>
      </c>
      <c r="C835" t="s">
        <v>39</v>
      </c>
      <c r="D835" t="s">
        <v>5560</v>
      </c>
      <c r="E835" t="s">
        <v>5561</v>
      </c>
      <c r="F835" t="s">
        <v>42</v>
      </c>
      <c r="G835" t="s">
        <v>43</v>
      </c>
      <c r="H835" t="s">
        <v>44</v>
      </c>
      <c r="I835" t="s">
        <v>1611</v>
      </c>
      <c r="J835" t="s">
        <v>1612</v>
      </c>
      <c r="K835" t="s">
        <v>1613</v>
      </c>
      <c r="L835" t="s">
        <v>5562</v>
      </c>
      <c r="N835" t="s">
        <v>70</v>
      </c>
      <c r="O835" t="s">
        <v>71</v>
      </c>
      <c r="R835" t="s">
        <v>51</v>
      </c>
      <c r="S835" t="s">
        <v>52</v>
      </c>
      <c r="U835">
        <v>7</v>
      </c>
      <c r="V835" t="s">
        <v>5563</v>
      </c>
      <c r="W835" t="s">
        <v>5564</v>
      </c>
      <c r="X835" t="s">
        <v>5565</v>
      </c>
      <c r="Y835" t="s">
        <v>5566</v>
      </c>
      <c r="Z835" t="s">
        <v>5567</v>
      </c>
      <c r="AA835" t="s">
        <v>49</v>
      </c>
      <c r="AB835" t="s">
        <v>50</v>
      </c>
      <c r="AC835" t="s">
        <v>5568</v>
      </c>
      <c r="AF835" t="s">
        <v>61</v>
      </c>
      <c r="AG835">
        <v>0</v>
      </c>
      <c r="AH835" t="s">
        <v>5569</v>
      </c>
      <c r="AI835" t="s">
        <v>5570</v>
      </c>
      <c r="AJ835" t="s">
        <v>938</v>
      </c>
      <c r="AK835" t="s">
        <v>551</v>
      </c>
    </row>
    <row r="836" spans="1:37" x14ac:dyDescent="0.25">
      <c r="A836" t="s">
        <v>5571</v>
      </c>
      <c r="B836" t="s">
        <v>38</v>
      </c>
      <c r="C836" t="s">
        <v>39</v>
      </c>
      <c r="D836" t="s">
        <v>5572</v>
      </c>
      <c r="E836" t="s">
        <v>5573</v>
      </c>
      <c r="F836" t="s">
        <v>42</v>
      </c>
      <c r="G836" t="s">
        <v>43</v>
      </c>
      <c r="H836" t="s">
        <v>44</v>
      </c>
      <c r="I836" t="s">
        <v>1611</v>
      </c>
      <c r="J836" t="s">
        <v>1612</v>
      </c>
      <c r="K836" t="s">
        <v>1613</v>
      </c>
      <c r="L836" t="s">
        <v>5574</v>
      </c>
      <c r="N836" t="s">
        <v>49</v>
      </c>
      <c r="O836" t="s">
        <v>50</v>
      </c>
      <c r="R836" t="s">
        <v>51</v>
      </c>
      <c r="U836">
        <v>6</v>
      </c>
      <c r="V836" t="s">
        <v>5575</v>
      </c>
      <c r="W836" t="s">
        <v>5576</v>
      </c>
      <c r="X836" t="s">
        <v>5577</v>
      </c>
      <c r="Y836" t="s">
        <v>5578</v>
      </c>
      <c r="Z836" t="s">
        <v>5579</v>
      </c>
      <c r="AC836" t="s">
        <v>5580</v>
      </c>
      <c r="AF836" t="s">
        <v>61</v>
      </c>
      <c r="AG836">
        <v>0</v>
      </c>
      <c r="AH836" t="s">
        <v>5581</v>
      </c>
      <c r="AI836" t="s">
        <v>5582</v>
      </c>
      <c r="AJ836" t="s">
        <v>938</v>
      </c>
      <c r="AK836" t="s">
        <v>551</v>
      </c>
    </row>
    <row r="837" spans="1:37" x14ac:dyDescent="0.25">
      <c r="A837" t="s">
        <v>5583</v>
      </c>
      <c r="B837" t="s">
        <v>38</v>
      </c>
      <c r="C837" t="s">
        <v>39</v>
      </c>
      <c r="D837" t="s">
        <v>5584</v>
      </c>
      <c r="E837" t="s">
        <v>5585</v>
      </c>
      <c r="F837" t="s">
        <v>42</v>
      </c>
      <c r="G837" t="s">
        <v>43</v>
      </c>
      <c r="H837" t="s">
        <v>44</v>
      </c>
      <c r="I837" t="s">
        <v>229</v>
      </c>
      <c r="J837" t="s">
        <v>230</v>
      </c>
      <c r="K837" t="s">
        <v>231</v>
      </c>
      <c r="L837" t="s">
        <v>5586</v>
      </c>
      <c r="N837" t="s">
        <v>70</v>
      </c>
      <c r="O837" t="s">
        <v>71</v>
      </c>
      <c r="R837" t="s">
        <v>51</v>
      </c>
      <c r="S837" t="s">
        <v>52</v>
      </c>
      <c r="U837">
        <v>3</v>
      </c>
      <c r="V837" t="s">
        <v>5587</v>
      </c>
      <c r="W837" t="s">
        <v>5588</v>
      </c>
      <c r="X837" t="s">
        <v>5589</v>
      </c>
      <c r="Y837" t="s">
        <v>5590</v>
      </c>
      <c r="Z837" t="s">
        <v>5591</v>
      </c>
      <c r="AC837" t="s">
        <v>5592</v>
      </c>
      <c r="AF837" t="s">
        <v>61</v>
      </c>
      <c r="AG837">
        <v>0</v>
      </c>
      <c r="AH837" t="s">
        <v>5593</v>
      </c>
      <c r="AI837" t="s">
        <v>5594</v>
      </c>
      <c r="AJ837" t="s">
        <v>938</v>
      </c>
      <c r="AK837" t="s">
        <v>551</v>
      </c>
    </row>
    <row r="838" spans="1:37" x14ac:dyDescent="0.25">
      <c r="A838" t="s">
        <v>5595</v>
      </c>
      <c r="B838" t="s">
        <v>38</v>
      </c>
      <c r="C838" t="s">
        <v>39</v>
      </c>
      <c r="D838" t="s">
        <v>5596</v>
      </c>
      <c r="E838" t="s">
        <v>5597</v>
      </c>
      <c r="F838" t="s">
        <v>42</v>
      </c>
      <c r="G838" t="s">
        <v>43</v>
      </c>
      <c r="H838" t="s">
        <v>44</v>
      </c>
      <c r="I838" t="s">
        <v>721</v>
      </c>
      <c r="J838" t="s">
        <v>722</v>
      </c>
      <c r="K838" t="s">
        <v>723</v>
      </c>
      <c r="L838" t="s">
        <v>5598</v>
      </c>
      <c r="N838" t="s">
        <v>70</v>
      </c>
      <c r="O838" t="s">
        <v>71</v>
      </c>
      <c r="R838" t="s">
        <v>51</v>
      </c>
      <c r="S838" t="s">
        <v>52</v>
      </c>
      <c r="U838">
        <v>3</v>
      </c>
      <c r="V838" t="s">
        <v>5599</v>
      </c>
      <c r="W838" t="s">
        <v>5600</v>
      </c>
      <c r="X838" t="s">
        <v>5601</v>
      </c>
      <c r="Y838" t="s">
        <v>5602</v>
      </c>
      <c r="Z838" t="s">
        <v>5603</v>
      </c>
      <c r="AC838" t="s">
        <v>5604</v>
      </c>
      <c r="AF838" t="s">
        <v>61</v>
      </c>
      <c r="AG838">
        <v>0</v>
      </c>
      <c r="AH838" t="s">
        <v>5605</v>
      </c>
      <c r="AI838" t="s">
        <v>5606</v>
      </c>
      <c r="AJ838" t="s">
        <v>938</v>
      </c>
      <c r="AK838" t="s">
        <v>551</v>
      </c>
    </row>
    <row r="839" spans="1:37" x14ac:dyDescent="0.25">
      <c r="A839" t="s">
        <v>5607</v>
      </c>
      <c r="B839" t="s">
        <v>38</v>
      </c>
      <c r="C839" t="s">
        <v>39</v>
      </c>
      <c r="D839" t="s">
        <v>5608</v>
      </c>
      <c r="E839" t="s">
        <v>5609</v>
      </c>
      <c r="F839" t="s">
        <v>42</v>
      </c>
      <c r="G839" t="s">
        <v>43</v>
      </c>
      <c r="H839" t="s">
        <v>44</v>
      </c>
      <c r="I839" t="s">
        <v>2154</v>
      </c>
      <c r="J839" t="s">
        <v>2155</v>
      </c>
      <c r="K839" t="s">
        <v>2156</v>
      </c>
      <c r="L839" t="s">
        <v>5610</v>
      </c>
      <c r="N839" t="s">
        <v>70</v>
      </c>
      <c r="O839" t="s">
        <v>71</v>
      </c>
      <c r="R839" t="s">
        <v>51</v>
      </c>
      <c r="S839" t="s">
        <v>52</v>
      </c>
      <c r="U839">
        <v>4</v>
      </c>
      <c r="V839" t="s">
        <v>5611</v>
      </c>
      <c r="W839" t="s">
        <v>5612</v>
      </c>
      <c r="AA839" t="s">
        <v>5613</v>
      </c>
      <c r="AB839" t="s">
        <v>5614</v>
      </c>
      <c r="AC839" t="s">
        <v>5615</v>
      </c>
      <c r="AF839" t="s">
        <v>61</v>
      </c>
      <c r="AG839">
        <v>0</v>
      </c>
      <c r="AH839" t="s">
        <v>5616</v>
      </c>
      <c r="AI839" t="s">
        <v>5617</v>
      </c>
      <c r="AJ839" t="s">
        <v>938</v>
      </c>
      <c r="AK839" t="s">
        <v>551</v>
      </c>
    </row>
    <row r="840" spans="1:37" x14ac:dyDescent="0.25">
      <c r="A840" t="s">
        <v>5626</v>
      </c>
      <c r="B840" t="s">
        <v>38</v>
      </c>
      <c r="C840" t="s">
        <v>39</v>
      </c>
      <c r="D840" t="s">
        <v>5627</v>
      </c>
      <c r="E840" t="s">
        <v>5628</v>
      </c>
      <c r="F840" t="s">
        <v>42</v>
      </c>
      <c r="G840" t="s">
        <v>43</v>
      </c>
      <c r="H840" t="s">
        <v>44</v>
      </c>
      <c r="I840" t="s">
        <v>905</v>
      </c>
      <c r="J840" t="s">
        <v>906</v>
      </c>
      <c r="K840" t="s">
        <v>907</v>
      </c>
      <c r="L840" t="s">
        <v>1226</v>
      </c>
      <c r="N840" t="s">
        <v>233</v>
      </c>
      <c r="O840" t="s">
        <v>234</v>
      </c>
      <c r="R840" t="s">
        <v>51</v>
      </c>
      <c r="S840" t="s">
        <v>52</v>
      </c>
      <c r="U840">
        <v>2</v>
      </c>
      <c r="V840" t="s">
        <v>5629</v>
      </c>
      <c r="W840" t="s">
        <v>5630</v>
      </c>
      <c r="X840" t="s">
        <v>5631</v>
      </c>
      <c r="Y840" t="s">
        <v>5632</v>
      </c>
      <c r="Z840" t="s">
        <v>5633</v>
      </c>
      <c r="AC840" t="s">
        <v>5634</v>
      </c>
      <c r="AF840" t="s">
        <v>61</v>
      </c>
      <c r="AG840">
        <v>0</v>
      </c>
      <c r="AH840" t="s">
        <v>5635</v>
      </c>
      <c r="AI840" t="s">
        <v>5636</v>
      </c>
      <c r="AJ840" t="s">
        <v>1127</v>
      </c>
      <c r="AK840" t="s">
        <v>551</v>
      </c>
    </row>
    <row r="841" spans="1:37" ht="39.6" x14ac:dyDescent="0.25">
      <c r="A841" t="s">
        <v>5637</v>
      </c>
      <c r="B841" t="s">
        <v>38</v>
      </c>
      <c r="C841" t="s">
        <v>39</v>
      </c>
      <c r="D841" t="s">
        <v>5638</v>
      </c>
      <c r="E841" t="s">
        <v>5639</v>
      </c>
      <c r="F841" t="s">
        <v>42</v>
      </c>
      <c r="G841" t="s">
        <v>43</v>
      </c>
      <c r="H841" t="s">
        <v>44</v>
      </c>
      <c r="I841" t="s">
        <v>570</v>
      </c>
      <c r="L841" t="s">
        <v>5640</v>
      </c>
      <c r="N841" t="s">
        <v>70</v>
      </c>
      <c r="O841" t="s">
        <v>71</v>
      </c>
      <c r="R841" t="s">
        <v>51</v>
      </c>
      <c r="S841" t="s">
        <v>52</v>
      </c>
      <c r="U841">
        <v>4</v>
      </c>
      <c r="V841" s="1" t="s">
        <v>5641</v>
      </c>
      <c r="W841" t="s">
        <v>5642</v>
      </c>
      <c r="X841" t="s">
        <v>5643</v>
      </c>
      <c r="Y841" t="s">
        <v>5644</v>
      </c>
      <c r="Z841" t="s">
        <v>5645</v>
      </c>
      <c r="AA841" t="s">
        <v>5646</v>
      </c>
      <c r="AB841" t="s">
        <v>5647</v>
      </c>
      <c r="AC841" t="s">
        <v>5648</v>
      </c>
      <c r="AF841" t="s">
        <v>61</v>
      </c>
      <c r="AG841">
        <v>0</v>
      </c>
      <c r="AH841" t="s">
        <v>5649</v>
      </c>
      <c r="AI841" t="s">
        <v>5650</v>
      </c>
      <c r="AJ841" t="s">
        <v>1127</v>
      </c>
      <c r="AK841" t="s">
        <v>551</v>
      </c>
    </row>
    <row r="842" spans="1:37" x14ac:dyDescent="0.25">
      <c r="A842" t="s">
        <v>5651</v>
      </c>
      <c r="B842" t="s">
        <v>38</v>
      </c>
      <c r="C842" t="s">
        <v>39</v>
      </c>
      <c r="D842" t="s">
        <v>5652</v>
      </c>
      <c r="E842" t="s">
        <v>5653</v>
      </c>
      <c r="F842" t="s">
        <v>42</v>
      </c>
      <c r="G842" t="s">
        <v>43</v>
      </c>
      <c r="H842" t="s">
        <v>44</v>
      </c>
      <c r="I842" t="s">
        <v>570</v>
      </c>
      <c r="L842" t="s">
        <v>5654</v>
      </c>
      <c r="N842" t="s">
        <v>70</v>
      </c>
      <c r="O842" t="s">
        <v>71</v>
      </c>
      <c r="R842" t="s">
        <v>51</v>
      </c>
      <c r="S842" t="s">
        <v>52</v>
      </c>
      <c r="U842">
        <v>4</v>
      </c>
      <c r="V842" t="s">
        <v>5655</v>
      </c>
      <c r="W842" t="s">
        <v>5656</v>
      </c>
      <c r="X842" t="s">
        <v>5657</v>
      </c>
      <c r="Y842" t="s">
        <v>5658</v>
      </c>
      <c r="Z842" t="s">
        <v>5659</v>
      </c>
      <c r="AA842" t="s">
        <v>5660</v>
      </c>
      <c r="AB842" t="s">
        <v>5661</v>
      </c>
      <c r="AC842" t="s">
        <v>5662</v>
      </c>
      <c r="AF842" t="s">
        <v>61</v>
      </c>
      <c r="AG842">
        <v>0</v>
      </c>
      <c r="AH842" t="s">
        <v>5663</v>
      </c>
      <c r="AI842" t="s">
        <v>5664</v>
      </c>
      <c r="AJ842" t="s">
        <v>1127</v>
      </c>
      <c r="AK842" t="s">
        <v>551</v>
      </c>
    </row>
    <row r="843" spans="1:37" x14ac:dyDescent="0.25">
      <c r="A843" t="s">
        <v>5665</v>
      </c>
      <c r="B843" t="s">
        <v>38</v>
      </c>
      <c r="C843" t="s">
        <v>39</v>
      </c>
      <c r="D843" t="s">
        <v>5666</v>
      </c>
      <c r="E843" t="s">
        <v>5667</v>
      </c>
      <c r="F843" t="s">
        <v>42</v>
      </c>
      <c r="G843" t="s">
        <v>43</v>
      </c>
      <c r="H843" t="s">
        <v>44</v>
      </c>
      <c r="I843" t="s">
        <v>5668</v>
      </c>
      <c r="L843" t="s">
        <v>5669</v>
      </c>
      <c r="N843" t="s">
        <v>233</v>
      </c>
      <c r="O843" t="s">
        <v>234</v>
      </c>
      <c r="R843" t="s">
        <v>51</v>
      </c>
      <c r="S843" t="s">
        <v>52</v>
      </c>
      <c r="U843">
        <v>1</v>
      </c>
      <c r="V843" t="s">
        <v>5670</v>
      </c>
      <c r="W843" t="s">
        <v>5671</v>
      </c>
      <c r="AC843" t="s">
        <v>1472</v>
      </c>
      <c r="AF843" t="s">
        <v>61</v>
      </c>
      <c r="AG843">
        <v>0</v>
      </c>
      <c r="AH843" t="s">
        <v>5672</v>
      </c>
      <c r="AI843" t="s">
        <v>5673</v>
      </c>
      <c r="AJ843" t="s">
        <v>1127</v>
      </c>
      <c r="AK843" t="s">
        <v>551</v>
      </c>
    </row>
    <row r="844" spans="1:37" x14ac:dyDescent="0.25">
      <c r="A844" t="s">
        <v>5674</v>
      </c>
      <c r="B844" t="s">
        <v>38</v>
      </c>
      <c r="C844" t="s">
        <v>39</v>
      </c>
      <c r="D844" t="s">
        <v>5675</v>
      </c>
      <c r="E844" t="s">
        <v>5676</v>
      </c>
      <c r="F844" t="s">
        <v>42</v>
      </c>
      <c r="G844" t="s">
        <v>43</v>
      </c>
      <c r="H844" t="s">
        <v>44</v>
      </c>
      <c r="I844" t="s">
        <v>2154</v>
      </c>
      <c r="J844" t="s">
        <v>2155</v>
      </c>
      <c r="K844" t="s">
        <v>2156</v>
      </c>
      <c r="L844" t="s">
        <v>5677</v>
      </c>
      <c r="N844" t="s">
        <v>233</v>
      </c>
      <c r="O844" t="s">
        <v>234</v>
      </c>
      <c r="R844" t="s">
        <v>51</v>
      </c>
      <c r="S844" t="s">
        <v>52</v>
      </c>
      <c r="U844">
        <v>1</v>
      </c>
      <c r="V844" t="s">
        <v>5678</v>
      </c>
      <c r="W844" t="s">
        <v>5679</v>
      </c>
      <c r="AA844" t="s">
        <v>5680</v>
      </c>
      <c r="AB844" t="s">
        <v>5681</v>
      </c>
      <c r="AC844" t="s">
        <v>5682</v>
      </c>
      <c r="AF844" t="s">
        <v>61</v>
      </c>
      <c r="AG844">
        <v>0</v>
      </c>
      <c r="AH844" t="s">
        <v>5683</v>
      </c>
      <c r="AI844" t="s">
        <v>5684</v>
      </c>
      <c r="AJ844" t="s">
        <v>1127</v>
      </c>
      <c r="AK844" t="s">
        <v>551</v>
      </c>
    </row>
    <row r="845" spans="1:37" x14ac:dyDescent="0.25">
      <c r="A845" t="s">
        <v>5685</v>
      </c>
      <c r="B845" t="s">
        <v>38</v>
      </c>
      <c r="C845" t="s">
        <v>39</v>
      </c>
      <c r="D845" t="s">
        <v>5686</v>
      </c>
      <c r="E845" t="s">
        <v>5687</v>
      </c>
      <c r="F845" t="s">
        <v>42</v>
      </c>
      <c r="G845" t="s">
        <v>43</v>
      </c>
      <c r="H845" t="s">
        <v>44</v>
      </c>
      <c r="I845" t="s">
        <v>707</v>
      </c>
      <c r="J845" t="s">
        <v>708</v>
      </c>
      <c r="K845" t="s">
        <v>709</v>
      </c>
      <c r="L845" t="s">
        <v>5688</v>
      </c>
      <c r="N845" t="s">
        <v>233</v>
      </c>
      <c r="O845" t="s">
        <v>234</v>
      </c>
      <c r="R845" t="s">
        <v>51</v>
      </c>
      <c r="S845" t="s">
        <v>52</v>
      </c>
      <c r="U845">
        <v>2</v>
      </c>
      <c r="V845" t="s">
        <v>5689</v>
      </c>
      <c r="W845" t="s">
        <v>5690</v>
      </c>
      <c r="X845" t="s">
        <v>5691</v>
      </c>
      <c r="Y845" t="s">
        <v>5692</v>
      </c>
      <c r="Z845" t="s">
        <v>5693</v>
      </c>
      <c r="AC845" t="s">
        <v>113</v>
      </c>
      <c r="AF845" t="s">
        <v>61</v>
      </c>
      <c r="AG845">
        <v>0</v>
      </c>
      <c r="AH845" t="s">
        <v>5694</v>
      </c>
      <c r="AI845" t="s">
        <v>5695</v>
      </c>
      <c r="AJ845" t="s">
        <v>1127</v>
      </c>
      <c r="AK845" t="s">
        <v>551</v>
      </c>
    </row>
    <row r="846" spans="1:37" x14ac:dyDescent="0.25">
      <c r="A846" t="s">
        <v>5696</v>
      </c>
      <c r="B846" t="s">
        <v>38</v>
      </c>
      <c r="C846" t="s">
        <v>39</v>
      </c>
      <c r="D846" t="s">
        <v>5697</v>
      </c>
      <c r="E846" t="s">
        <v>5698</v>
      </c>
      <c r="F846" t="s">
        <v>42</v>
      </c>
      <c r="G846" t="s">
        <v>43</v>
      </c>
      <c r="H846" t="s">
        <v>44</v>
      </c>
      <c r="I846" t="s">
        <v>3325</v>
      </c>
      <c r="J846" t="s">
        <v>3326</v>
      </c>
      <c r="K846" t="s">
        <v>3327</v>
      </c>
      <c r="L846" t="s">
        <v>1159</v>
      </c>
      <c r="N846" t="s">
        <v>70</v>
      </c>
      <c r="O846" t="s">
        <v>71</v>
      </c>
      <c r="R846" t="s">
        <v>51</v>
      </c>
      <c r="S846" t="s">
        <v>511</v>
      </c>
      <c r="T846" t="s">
        <v>5699</v>
      </c>
      <c r="U846">
        <v>2</v>
      </c>
      <c r="V846" t="s">
        <v>5700</v>
      </c>
      <c r="W846" t="s">
        <v>5701</v>
      </c>
      <c r="AF846" t="s">
        <v>61</v>
      </c>
      <c r="AG846">
        <v>0</v>
      </c>
      <c r="AH846" t="s">
        <v>5702</v>
      </c>
      <c r="AI846" t="s">
        <v>5703</v>
      </c>
      <c r="AJ846" t="s">
        <v>1127</v>
      </c>
      <c r="AK846" t="s">
        <v>551</v>
      </c>
    </row>
    <row r="847" spans="1:37" x14ac:dyDescent="0.25">
      <c r="A847" t="s">
        <v>5704</v>
      </c>
      <c r="B847" t="s">
        <v>38</v>
      </c>
      <c r="C847" t="s">
        <v>39</v>
      </c>
      <c r="D847" t="s">
        <v>5705</v>
      </c>
      <c r="E847" t="s">
        <v>5706</v>
      </c>
      <c r="F847" t="s">
        <v>42</v>
      </c>
      <c r="G847" t="s">
        <v>43</v>
      </c>
      <c r="H847" t="s">
        <v>44</v>
      </c>
      <c r="I847" t="s">
        <v>662</v>
      </c>
      <c r="J847" t="s">
        <v>663</v>
      </c>
      <c r="K847" t="s">
        <v>664</v>
      </c>
      <c r="L847" t="s">
        <v>5707</v>
      </c>
      <c r="N847" t="s">
        <v>233</v>
      </c>
      <c r="O847" t="s">
        <v>234</v>
      </c>
      <c r="R847" t="s">
        <v>51</v>
      </c>
      <c r="S847" t="s">
        <v>52</v>
      </c>
      <c r="U847">
        <v>1</v>
      </c>
      <c r="V847" t="s">
        <v>5708</v>
      </c>
      <c r="W847" t="s">
        <v>5709</v>
      </c>
      <c r="X847" t="s">
        <v>237</v>
      </c>
      <c r="Y847" t="s">
        <v>238</v>
      </c>
      <c r="Z847" t="s">
        <v>239</v>
      </c>
      <c r="AF847" t="s">
        <v>61</v>
      </c>
      <c r="AG847">
        <v>0</v>
      </c>
      <c r="AH847" t="s">
        <v>5710</v>
      </c>
      <c r="AI847" t="s">
        <v>5711</v>
      </c>
      <c r="AJ847" t="s">
        <v>1127</v>
      </c>
      <c r="AK847" t="s">
        <v>551</v>
      </c>
    </row>
    <row r="848" spans="1:37" x14ac:dyDescent="0.25">
      <c r="A848" t="s">
        <v>5712</v>
      </c>
      <c r="B848" t="s">
        <v>38</v>
      </c>
      <c r="C848" t="s">
        <v>39</v>
      </c>
      <c r="D848" t="s">
        <v>5713</v>
      </c>
      <c r="E848" t="s">
        <v>5714</v>
      </c>
      <c r="F848" t="s">
        <v>42</v>
      </c>
      <c r="G848" t="s">
        <v>43</v>
      </c>
      <c r="H848" t="s">
        <v>44</v>
      </c>
      <c r="I848" t="s">
        <v>1246</v>
      </c>
      <c r="J848" t="s">
        <v>1247</v>
      </c>
      <c r="K848" t="s">
        <v>1248</v>
      </c>
      <c r="L848" t="s">
        <v>5715</v>
      </c>
      <c r="N848" t="s">
        <v>233</v>
      </c>
      <c r="O848" t="s">
        <v>234</v>
      </c>
      <c r="R848" t="s">
        <v>51</v>
      </c>
      <c r="S848" t="s">
        <v>52</v>
      </c>
      <c r="U848">
        <v>2</v>
      </c>
      <c r="V848" t="s">
        <v>5716</v>
      </c>
      <c r="W848" t="s">
        <v>5717</v>
      </c>
      <c r="AF848" t="s">
        <v>61</v>
      </c>
      <c r="AG848">
        <v>0</v>
      </c>
      <c r="AH848" t="s">
        <v>5718</v>
      </c>
      <c r="AI848" t="s">
        <v>5719</v>
      </c>
      <c r="AJ848" t="s">
        <v>1127</v>
      </c>
      <c r="AK848" t="s">
        <v>551</v>
      </c>
    </row>
    <row r="849" spans="1:37" x14ac:dyDescent="0.25">
      <c r="A849" t="s">
        <v>5720</v>
      </c>
      <c r="B849" t="s">
        <v>38</v>
      </c>
      <c r="C849" t="s">
        <v>39</v>
      </c>
      <c r="D849" t="s">
        <v>5721</v>
      </c>
      <c r="E849" t="s">
        <v>5722</v>
      </c>
      <c r="F849" t="s">
        <v>42</v>
      </c>
      <c r="G849" t="s">
        <v>43</v>
      </c>
      <c r="H849" t="s">
        <v>44</v>
      </c>
      <c r="I849" t="s">
        <v>2537</v>
      </c>
      <c r="L849" t="s">
        <v>5723</v>
      </c>
      <c r="N849" t="s">
        <v>233</v>
      </c>
      <c r="O849" t="s">
        <v>234</v>
      </c>
      <c r="R849" t="s">
        <v>51</v>
      </c>
      <c r="S849" t="s">
        <v>52</v>
      </c>
      <c r="U849">
        <v>1</v>
      </c>
      <c r="V849" t="s">
        <v>5724</v>
      </c>
      <c r="W849" t="s">
        <v>5725</v>
      </c>
      <c r="AC849" t="s">
        <v>602</v>
      </c>
      <c r="AF849" t="s">
        <v>61</v>
      </c>
      <c r="AG849">
        <v>0</v>
      </c>
      <c r="AH849" t="s">
        <v>5726</v>
      </c>
      <c r="AI849" t="s">
        <v>5727</v>
      </c>
      <c r="AJ849" t="s">
        <v>1127</v>
      </c>
      <c r="AK849" t="s">
        <v>551</v>
      </c>
    </row>
    <row r="850" spans="1:37" x14ac:dyDescent="0.25">
      <c r="A850" t="s">
        <v>5728</v>
      </c>
      <c r="B850" t="s">
        <v>38</v>
      </c>
      <c r="C850" t="s">
        <v>39</v>
      </c>
      <c r="D850" t="s">
        <v>5729</v>
      </c>
      <c r="E850" t="s">
        <v>5730</v>
      </c>
      <c r="F850" t="s">
        <v>42</v>
      </c>
      <c r="G850" t="s">
        <v>43</v>
      </c>
      <c r="H850" t="s">
        <v>44</v>
      </c>
      <c r="I850" t="s">
        <v>2154</v>
      </c>
      <c r="J850" t="s">
        <v>2155</v>
      </c>
      <c r="K850" t="s">
        <v>2156</v>
      </c>
      <c r="L850" t="s">
        <v>1173</v>
      </c>
      <c r="M850" t="s">
        <v>5731</v>
      </c>
      <c r="N850" t="s">
        <v>70</v>
      </c>
      <c r="O850" t="s">
        <v>71</v>
      </c>
      <c r="R850" t="s">
        <v>51</v>
      </c>
      <c r="S850" t="s">
        <v>52</v>
      </c>
      <c r="U850">
        <v>5</v>
      </c>
      <c r="V850" t="s">
        <v>5732</v>
      </c>
      <c r="W850" t="s">
        <v>5733</v>
      </c>
      <c r="X850" t="s">
        <v>5734</v>
      </c>
      <c r="Y850" t="s">
        <v>5735</v>
      </c>
      <c r="Z850" t="s">
        <v>5736</v>
      </c>
      <c r="AA850" t="s">
        <v>5737</v>
      </c>
      <c r="AB850" t="s">
        <v>5738</v>
      </c>
      <c r="AC850" t="s">
        <v>5739</v>
      </c>
      <c r="AF850" t="s">
        <v>61</v>
      </c>
      <c r="AG850">
        <v>0</v>
      </c>
      <c r="AH850" t="s">
        <v>5740</v>
      </c>
      <c r="AI850" t="s">
        <v>5741</v>
      </c>
      <c r="AJ850" t="s">
        <v>1127</v>
      </c>
      <c r="AK850" t="s">
        <v>551</v>
      </c>
    </row>
    <row r="851" spans="1:37" x14ac:dyDescent="0.25">
      <c r="A851" t="s">
        <v>6014</v>
      </c>
      <c r="B851" t="s">
        <v>38</v>
      </c>
      <c r="C851" t="s">
        <v>39</v>
      </c>
      <c r="D851" t="s">
        <v>6015</v>
      </c>
      <c r="E851" t="s">
        <v>6016</v>
      </c>
      <c r="F851" t="s">
        <v>42</v>
      </c>
      <c r="G851" t="s">
        <v>43</v>
      </c>
      <c r="H851" t="s">
        <v>44</v>
      </c>
      <c r="I851" t="s">
        <v>721</v>
      </c>
      <c r="J851" t="s">
        <v>722</v>
      </c>
      <c r="K851" t="s">
        <v>723</v>
      </c>
      <c r="L851" t="s">
        <v>6017</v>
      </c>
      <c r="N851" t="s">
        <v>233</v>
      </c>
      <c r="O851" t="s">
        <v>234</v>
      </c>
      <c r="R851" t="s">
        <v>51</v>
      </c>
      <c r="S851" t="s">
        <v>52</v>
      </c>
      <c r="U851">
        <v>2</v>
      </c>
      <c r="V851" t="s">
        <v>6018</v>
      </c>
      <c r="W851" t="s">
        <v>6019</v>
      </c>
      <c r="X851" t="s">
        <v>237</v>
      </c>
      <c r="Y851" t="s">
        <v>238</v>
      </c>
      <c r="Z851" t="s">
        <v>239</v>
      </c>
      <c r="AC851" t="s">
        <v>6020</v>
      </c>
      <c r="AF851" t="s">
        <v>61</v>
      </c>
      <c r="AG851">
        <v>0</v>
      </c>
      <c r="AH851" t="s">
        <v>6021</v>
      </c>
      <c r="AI851" t="s">
        <v>6022</v>
      </c>
      <c r="AJ851" t="s">
        <v>1295</v>
      </c>
      <c r="AK851" t="s">
        <v>551</v>
      </c>
    </row>
    <row r="852" spans="1:37" x14ac:dyDescent="0.25">
      <c r="A852" t="s">
        <v>6023</v>
      </c>
      <c r="B852" t="s">
        <v>38</v>
      </c>
      <c r="C852" t="s">
        <v>39</v>
      </c>
      <c r="D852" t="s">
        <v>6024</v>
      </c>
      <c r="E852" t="s">
        <v>6025</v>
      </c>
      <c r="F852" t="s">
        <v>42</v>
      </c>
      <c r="G852" t="s">
        <v>43</v>
      </c>
      <c r="H852" t="s">
        <v>44</v>
      </c>
      <c r="I852" t="s">
        <v>229</v>
      </c>
      <c r="J852" t="s">
        <v>230</v>
      </c>
      <c r="K852" t="s">
        <v>231</v>
      </c>
      <c r="L852" t="s">
        <v>6026</v>
      </c>
      <c r="N852" t="s">
        <v>49</v>
      </c>
      <c r="O852" t="s">
        <v>50</v>
      </c>
      <c r="R852" t="s">
        <v>51</v>
      </c>
      <c r="S852" t="s">
        <v>52</v>
      </c>
      <c r="U852">
        <v>3</v>
      </c>
      <c r="V852" t="s">
        <v>6027</v>
      </c>
      <c r="W852" t="s">
        <v>6028</v>
      </c>
      <c r="X852" t="s">
        <v>6029</v>
      </c>
      <c r="Y852" t="s">
        <v>6030</v>
      </c>
      <c r="Z852" t="s">
        <v>6031</v>
      </c>
      <c r="AA852" t="s">
        <v>6032</v>
      </c>
      <c r="AB852" t="s">
        <v>6033</v>
      </c>
      <c r="AC852" t="s">
        <v>6034</v>
      </c>
      <c r="AF852" t="s">
        <v>61</v>
      </c>
      <c r="AG852">
        <v>0</v>
      </c>
      <c r="AH852" t="s">
        <v>6035</v>
      </c>
      <c r="AI852" t="s">
        <v>6036</v>
      </c>
      <c r="AJ852" t="s">
        <v>1295</v>
      </c>
      <c r="AK852" t="s">
        <v>551</v>
      </c>
    </row>
    <row r="853" spans="1:37" x14ac:dyDescent="0.25">
      <c r="A853" t="s">
        <v>6037</v>
      </c>
      <c r="B853" t="s">
        <v>38</v>
      </c>
      <c r="C853" t="s">
        <v>39</v>
      </c>
      <c r="D853" t="s">
        <v>6038</v>
      </c>
      <c r="E853" t="s">
        <v>6039</v>
      </c>
      <c r="F853" t="s">
        <v>42</v>
      </c>
      <c r="G853" t="s">
        <v>43</v>
      </c>
      <c r="H853" t="s">
        <v>44</v>
      </c>
      <c r="I853" t="s">
        <v>6040</v>
      </c>
      <c r="J853" t="s">
        <v>6041</v>
      </c>
      <c r="K853" t="s">
        <v>6042</v>
      </c>
      <c r="L853" t="s">
        <v>6043</v>
      </c>
      <c r="N853" t="s">
        <v>233</v>
      </c>
      <c r="O853" t="s">
        <v>234</v>
      </c>
      <c r="R853" t="s">
        <v>51</v>
      </c>
      <c r="S853" t="s">
        <v>52</v>
      </c>
      <c r="U853">
        <v>3</v>
      </c>
      <c r="V853" t="s">
        <v>6044</v>
      </c>
      <c r="W853" t="s">
        <v>6045</v>
      </c>
      <c r="X853" t="s">
        <v>6046</v>
      </c>
      <c r="Y853" t="s">
        <v>6047</v>
      </c>
      <c r="Z853" t="s">
        <v>6048</v>
      </c>
      <c r="AC853" t="s">
        <v>6049</v>
      </c>
      <c r="AF853" t="s">
        <v>61</v>
      </c>
      <c r="AG853">
        <v>0</v>
      </c>
      <c r="AH853" t="s">
        <v>6050</v>
      </c>
      <c r="AI853" t="s">
        <v>6051</v>
      </c>
      <c r="AJ853" t="s">
        <v>1295</v>
      </c>
      <c r="AK853" t="s">
        <v>551</v>
      </c>
    </row>
    <row r="854" spans="1:37" x14ac:dyDescent="0.25">
      <c r="A854" t="s">
        <v>6052</v>
      </c>
      <c r="B854" t="s">
        <v>38</v>
      </c>
      <c r="C854" t="s">
        <v>39</v>
      </c>
      <c r="D854" t="s">
        <v>6053</v>
      </c>
      <c r="E854" t="s">
        <v>6054</v>
      </c>
      <c r="F854" t="s">
        <v>42</v>
      </c>
      <c r="G854" t="s">
        <v>43</v>
      </c>
      <c r="H854" t="s">
        <v>44</v>
      </c>
      <c r="I854" t="s">
        <v>6055</v>
      </c>
      <c r="J854" t="s">
        <v>6056</v>
      </c>
      <c r="K854" t="s">
        <v>6057</v>
      </c>
      <c r="L854" t="s">
        <v>6058</v>
      </c>
      <c r="R854" t="s">
        <v>51</v>
      </c>
      <c r="S854" t="s">
        <v>52</v>
      </c>
      <c r="U854">
        <v>2</v>
      </c>
      <c r="V854" t="s">
        <v>6059</v>
      </c>
      <c r="W854" t="s">
        <v>6060</v>
      </c>
      <c r="X854" t="s">
        <v>6061</v>
      </c>
      <c r="Y854" t="s">
        <v>6062</v>
      </c>
      <c r="Z854" t="s">
        <v>6063</v>
      </c>
      <c r="AF854" t="s">
        <v>61</v>
      </c>
      <c r="AG854">
        <v>0</v>
      </c>
      <c r="AH854" t="s">
        <v>6064</v>
      </c>
      <c r="AI854" t="s">
        <v>6065</v>
      </c>
      <c r="AJ854" t="s">
        <v>1295</v>
      </c>
      <c r="AK854" t="s">
        <v>551</v>
      </c>
    </row>
    <row r="855" spans="1:37" x14ac:dyDescent="0.25">
      <c r="A855" t="s">
        <v>6066</v>
      </c>
      <c r="B855" t="s">
        <v>38</v>
      </c>
      <c r="C855" t="s">
        <v>39</v>
      </c>
      <c r="D855" t="s">
        <v>6067</v>
      </c>
      <c r="E855" t="s">
        <v>6068</v>
      </c>
      <c r="F855" t="s">
        <v>42</v>
      </c>
      <c r="G855" t="s">
        <v>43</v>
      </c>
      <c r="H855" t="s">
        <v>44</v>
      </c>
      <c r="I855" t="s">
        <v>3471</v>
      </c>
      <c r="J855" t="s">
        <v>3472</v>
      </c>
      <c r="K855" t="s">
        <v>3473</v>
      </c>
      <c r="L855" t="s">
        <v>1570</v>
      </c>
      <c r="N855" t="s">
        <v>233</v>
      </c>
      <c r="O855" t="s">
        <v>234</v>
      </c>
      <c r="R855" t="s">
        <v>51</v>
      </c>
      <c r="S855" t="s">
        <v>52</v>
      </c>
      <c r="U855">
        <v>2</v>
      </c>
      <c r="V855" t="s">
        <v>6069</v>
      </c>
      <c r="W855" t="s">
        <v>6070</v>
      </c>
      <c r="AF855" t="s">
        <v>61</v>
      </c>
      <c r="AG855">
        <v>0</v>
      </c>
      <c r="AH855" t="s">
        <v>6071</v>
      </c>
      <c r="AI855" t="s">
        <v>6072</v>
      </c>
      <c r="AJ855" t="s">
        <v>1295</v>
      </c>
      <c r="AK855" t="s">
        <v>551</v>
      </c>
    </row>
    <row r="856" spans="1:37" x14ac:dyDescent="0.25">
      <c r="A856" t="s">
        <v>6073</v>
      </c>
      <c r="B856" t="s">
        <v>38</v>
      </c>
      <c r="C856" t="s">
        <v>39</v>
      </c>
      <c r="D856" t="s">
        <v>6074</v>
      </c>
      <c r="E856" t="s">
        <v>6075</v>
      </c>
      <c r="F856" t="s">
        <v>42</v>
      </c>
      <c r="G856" t="s">
        <v>43</v>
      </c>
      <c r="H856" t="s">
        <v>44</v>
      </c>
      <c r="I856" t="s">
        <v>2154</v>
      </c>
      <c r="J856" t="s">
        <v>2155</v>
      </c>
      <c r="K856" t="s">
        <v>2156</v>
      </c>
      <c r="L856" t="s">
        <v>6076</v>
      </c>
      <c r="M856" t="s">
        <v>6077</v>
      </c>
      <c r="N856" t="s">
        <v>70</v>
      </c>
      <c r="O856" t="s">
        <v>71</v>
      </c>
      <c r="R856" t="s">
        <v>51</v>
      </c>
      <c r="S856" t="s">
        <v>52</v>
      </c>
      <c r="U856">
        <v>4</v>
      </c>
      <c r="V856" t="s">
        <v>6078</v>
      </c>
      <c r="W856" t="s">
        <v>6079</v>
      </c>
      <c r="X856" t="s">
        <v>6080</v>
      </c>
      <c r="Y856" t="s">
        <v>6081</v>
      </c>
      <c r="Z856" t="s">
        <v>6082</v>
      </c>
      <c r="AA856" t="s">
        <v>6083</v>
      </c>
      <c r="AB856" t="s">
        <v>6084</v>
      </c>
      <c r="AC856" t="s">
        <v>6085</v>
      </c>
      <c r="AF856" t="s">
        <v>61</v>
      </c>
      <c r="AG856">
        <v>0</v>
      </c>
      <c r="AH856" t="s">
        <v>6086</v>
      </c>
      <c r="AI856" t="s">
        <v>6087</v>
      </c>
      <c r="AJ856" t="s">
        <v>1295</v>
      </c>
      <c r="AK856" t="s">
        <v>551</v>
      </c>
    </row>
    <row r="857" spans="1:37" x14ac:dyDescent="0.25">
      <c r="A857" t="s">
        <v>6088</v>
      </c>
      <c r="B857" t="s">
        <v>38</v>
      </c>
      <c r="C857" t="s">
        <v>39</v>
      </c>
      <c r="D857" t="s">
        <v>6089</v>
      </c>
      <c r="E857" t="s">
        <v>6090</v>
      </c>
      <c r="F857" t="s">
        <v>42</v>
      </c>
      <c r="G857" t="s">
        <v>43</v>
      </c>
      <c r="H857" t="s">
        <v>44</v>
      </c>
      <c r="I857" t="s">
        <v>6091</v>
      </c>
      <c r="L857" t="s">
        <v>6092</v>
      </c>
      <c r="N857" t="s">
        <v>70</v>
      </c>
      <c r="O857" t="s">
        <v>71</v>
      </c>
      <c r="R857" t="s">
        <v>51</v>
      </c>
      <c r="S857" t="s">
        <v>52</v>
      </c>
      <c r="U857">
        <v>3</v>
      </c>
      <c r="V857" t="s">
        <v>6093</v>
      </c>
      <c r="W857" t="s">
        <v>6094</v>
      </c>
      <c r="X857" t="s">
        <v>6095</v>
      </c>
      <c r="Y857" t="s">
        <v>912</v>
      </c>
      <c r="Z857" t="s">
        <v>2111</v>
      </c>
      <c r="AC857" t="s">
        <v>6096</v>
      </c>
      <c r="AF857" t="s">
        <v>61</v>
      </c>
      <c r="AG857">
        <v>0</v>
      </c>
      <c r="AH857" t="s">
        <v>6097</v>
      </c>
      <c r="AI857" t="s">
        <v>6098</v>
      </c>
      <c r="AJ857" t="s">
        <v>1295</v>
      </c>
      <c r="AK857" t="s">
        <v>551</v>
      </c>
    </row>
    <row r="858" spans="1:37" x14ac:dyDescent="0.25">
      <c r="A858" t="s">
        <v>6099</v>
      </c>
      <c r="B858" t="s">
        <v>38</v>
      </c>
      <c r="C858" t="s">
        <v>39</v>
      </c>
      <c r="D858" t="s">
        <v>6100</v>
      </c>
      <c r="E858" t="s">
        <v>6101</v>
      </c>
      <c r="F858" t="s">
        <v>42</v>
      </c>
      <c r="G858" t="s">
        <v>43</v>
      </c>
      <c r="H858" t="s">
        <v>44</v>
      </c>
      <c r="I858" t="s">
        <v>555</v>
      </c>
      <c r="J858" t="s">
        <v>556</v>
      </c>
      <c r="K858" t="s">
        <v>557</v>
      </c>
      <c r="L858" t="s">
        <v>6102</v>
      </c>
      <c r="N858" t="s">
        <v>49</v>
      </c>
      <c r="O858" t="s">
        <v>50</v>
      </c>
      <c r="R858" t="s">
        <v>51</v>
      </c>
      <c r="S858" t="s">
        <v>52</v>
      </c>
      <c r="U858">
        <v>6</v>
      </c>
      <c r="V858" t="s">
        <v>6103</v>
      </c>
      <c r="W858" t="s">
        <v>6104</v>
      </c>
      <c r="X858" t="s">
        <v>6105</v>
      </c>
      <c r="Y858" t="s">
        <v>6106</v>
      </c>
      <c r="Z858" t="s">
        <v>6107</v>
      </c>
      <c r="AA858" t="s">
        <v>1973</v>
      </c>
      <c r="AB858" t="s">
        <v>1974</v>
      </c>
      <c r="AC858" t="s">
        <v>6108</v>
      </c>
      <c r="AF858" t="s">
        <v>61</v>
      </c>
      <c r="AG858">
        <v>0</v>
      </c>
      <c r="AH858" t="s">
        <v>6109</v>
      </c>
      <c r="AI858" t="s">
        <v>6110</v>
      </c>
      <c r="AJ858" t="s">
        <v>1295</v>
      </c>
      <c r="AK858" t="s">
        <v>551</v>
      </c>
    </row>
    <row r="859" spans="1:37" x14ac:dyDescent="0.25">
      <c r="A859" t="s">
        <v>6111</v>
      </c>
      <c r="B859" t="s">
        <v>38</v>
      </c>
      <c r="C859" t="s">
        <v>39</v>
      </c>
      <c r="D859" t="s">
        <v>6112</v>
      </c>
      <c r="E859" t="s">
        <v>6113</v>
      </c>
      <c r="F859" t="s">
        <v>42</v>
      </c>
      <c r="G859" t="s">
        <v>43</v>
      </c>
      <c r="H859" t="s">
        <v>44</v>
      </c>
      <c r="I859" t="s">
        <v>1665</v>
      </c>
      <c r="J859" t="s">
        <v>1666</v>
      </c>
      <c r="K859" t="s">
        <v>1667</v>
      </c>
      <c r="L859" t="s">
        <v>6114</v>
      </c>
      <c r="N859" t="s">
        <v>49</v>
      </c>
      <c r="O859" t="s">
        <v>50</v>
      </c>
      <c r="R859" t="s">
        <v>51</v>
      </c>
      <c r="S859" t="s">
        <v>52</v>
      </c>
      <c r="U859">
        <v>4</v>
      </c>
      <c r="V859" t="s">
        <v>6115</v>
      </c>
      <c r="W859" t="s">
        <v>6116</v>
      </c>
      <c r="X859" t="s">
        <v>6117</v>
      </c>
      <c r="Y859" t="s">
        <v>6118</v>
      </c>
      <c r="Z859" t="s">
        <v>6119</v>
      </c>
      <c r="AC859" t="s">
        <v>6120</v>
      </c>
      <c r="AF859" t="s">
        <v>61</v>
      </c>
      <c r="AG859">
        <v>0</v>
      </c>
      <c r="AH859" t="s">
        <v>6121</v>
      </c>
      <c r="AI859" t="s">
        <v>6122</v>
      </c>
      <c r="AJ859" t="s">
        <v>1295</v>
      </c>
      <c r="AK859" t="s">
        <v>551</v>
      </c>
    </row>
    <row r="860" spans="1:37" x14ac:dyDescent="0.25">
      <c r="A860" t="s">
        <v>6123</v>
      </c>
      <c r="B860" t="s">
        <v>38</v>
      </c>
      <c r="C860" t="s">
        <v>39</v>
      </c>
      <c r="D860" t="s">
        <v>6124</v>
      </c>
      <c r="E860" t="s">
        <v>6125</v>
      </c>
      <c r="F860" t="s">
        <v>42</v>
      </c>
      <c r="G860" t="s">
        <v>43</v>
      </c>
      <c r="H860" t="s">
        <v>44</v>
      </c>
      <c r="I860" t="s">
        <v>2154</v>
      </c>
      <c r="J860" t="s">
        <v>2155</v>
      </c>
      <c r="K860" t="s">
        <v>2156</v>
      </c>
      <c r="L860" t="s">
        <v>6126</v>
      </c>
      <c r="N860" t="s">
        <v>49</v>
      </c>
      <c r="O860" t="s">
        <v>50</v>
      </c>
      <c r="R860" t="s">
        <v>51</v>
      </c>
      <c r="S860" t="s">
        <v>52</v>
      </c>
      <c r="U860">
        <v>3</v>
      </c>
      <c r="V860" t="s">
        <v>6127</v>
      </c>
      <c r="W860" t="s">
        <v>6128</v>
      </c>
      <c r="X860" t="s">
        <v>6129</v>
      </c>
      <c r="Y860" t="s">
        <v>6130</v>
      </c>
      <c r="Z860" t="s">
        <v>6131</v>
      </c>
      <c r="AA860" t="s">
        <v>6132</v>
      </c>
      <c r="AB860" t="s">
        <v>6133</v>
      </c>
      <c r="AC860" t="s">
        <v>6134</v>
      </c>
      <c r="AF860" t="s">
        <v>61</v>
      </c>
      <c r="AG860">
        <v>0</v>
      </c>
      <c r="AH860" t="s">
        <v>6135</v>
      </c>
      <c r="AI860" t="s">
        <v>6136</v>
      </c>
      <c r="AJ860" t="s">
        <v>1295</v>
      </c>
      <c r="AK860" t="s">
        <v>551</v>
      </c>
    </row>
    <row r="861" spans="1:37" x14ac:dyDescent="0.25">
      <c r="A861" t="s">
        <v>6297</v>
      </c>
      <c r="B861" t="s">
        <v>38</v>
      </c>
      <c r="C861" t="s">
        <v>39</v>
      </c>
      <c r="D861" t="s">
        <v>6298</v>
      </c>
      <c r="E861" t="s">
        <v>6299</v>
      </c>
      <c r="F861" t="s">
        <v>42</v>
      </c>
      <c r="G861" t="s">
        <v>43</v>
      </c>
      <c r="H861" t="s">
        <v>44</v>
      </c>
      <c r="I861" t="s">
        <v>6300</v>
      </c>
      <c r="K861" t="s">
        <v>6301</v>
      </c>
      <c r="L861" t="s">
        <v>6302</v>
      </c>
      <c r="N861" t="s">
        <v>233</v>
      </c>
      <c r="O861" t="s">
        <v>234</v>
      </c>
      <c r="R861" t="s">
        <v>51</v>
      </c>
      <c r="S861" t="s">
        <v>52</v>
      </c>
      <c r="U861">
        <v>2</v>
      </c>
      <c r="V861" t="s">
        <v>6303</v>
      </c>
      <c r="W861" t="s">
        <v>6304</v>
      </c>
      <c r="X861" t="s">
        <v>6305</v>
      </c>
      <c r="Y861" t="s">
        <v>6306</v>
      </c>
      <c r="Z861" t="s">
        <v>6307</v>
      </c>
      <c r="AF861" t="s">
        <v>61</v>
      </c>
      <c r="AG861">
        <v>0</v>
      </c>
      <c r="AH861" t="s">
        <v>6308</v>
      </c>
      <c r="AI861" t="s">
        <v>6309</v>
      </c>
      <c r="AJ861" t="s">
        <v>1965</v>
      </c>
      <c r="AK861" t="s">
        <v>551</v>
      </c>
    </row>
    <row r="862" spans="1:37" x14ac:dyDescent="0.25">
      <c r="A862" t="s">
        <v>6310</v>
      </c>
      <c r="B862" t="s">
        <v>38</v>
      </c>
      <c r="C862" t="s">
        <v>39</v>
      </c>
      <c r="D862" t="s">
        <v>6311</v>
      </c>
      <c r="E862" t="s">
        <v>6312</v>
      </c>
      <c r="F862" t="s">
        <v>42</v>
      </c>
      <c r="G862" t="s">
        <v>43</v>
      </c>
      <c r="H862" t="s">
        <v>44</v>
      </c>
      <c r="I862" t="s">
        <v>4558</v>
      </c>
      <c r="J862" t="s">
        <v>4559</v>
      </c>
      <c r="K862" t="s">
        <v>4560</v>
      </c>
      <c r="L862" t="s">
        <v>6313</v>
      </c>
      <c r="N862" t="s">
        <v>233</v>
      </c>
      <c r="O862" t="s">
        <v>234</v>
      </c>
      <c r="R862" t="s">
        <v>51</v>
      </c>
      <c r="S862" t="s">
        <v>52</v>
      </c>
      <c r="U862">
        <v>4</v>
      </c>
      <c r="V862" t="s">
        <v>6314</v>
      </c>
      <c r="W862" t="s">
        <v>6315</v>
      </c>
      <c r="X862" t="s">
        <v>6316</v>
      </c>
      <c r="Y862" t="s">
        <v>6317</v>
      </c>
      <c r="Z862" t="s">
        <v>6318</v>
      </c>
      <c r="AA862" t="s">
        <v>6319</v>
      </c>
      <c r="AB862" t="s">
        <v>6320</v>
      </c>
      <c r="AC862" t="s">
        <v>6321</v>
      </c>
      <c r="AF862" t="s">
        <v>61</v>
      </c>
      <c r="AG862">
        <v>0</v>
      </c>
      <c r="AH862" t="s">
        <v>6322</v>
      </c>
      <c r="AI862" t="s">
        <v>6323</v>
      </c>
      <c r="AJ862" t="s">
        <v>1965</v>
      </c>
      <c r="AK862" t="s">
        <v>551</v>
      </c>
    </row>
    <row r="863" spans="1:37" x14ac:dyDescent="0.25">
      <c r="A863" t="s">
        <v>6332</v>
      </c>
      <c r="B863" t="s">
        <v>38</v>
      </c>
      <c r="C863" t="s">
        <v>39</v>
      </c>
      <c r="D863" t="s">
        <v>6333</v>
      </c>
      <c r="E863" t="s">
        <v>6334</v>
      </c>
      <c r="F863" t="s">
        <v>42</v>
      </c>
      <c r="G863" t="s">
        <v>43</v>
      </c>
      <c r="H863" t="s">
        <v>44</v>
      </c>
      <c r="I863" t="s">
        <v>959</v>
      </c>
      <c r="J863" t="s">
        <v>960</v>
      </c>
      <c r="K863" t="s">
        <v>961</v>
      </c>
      <c r="L863" t="s">
        <v>6335</v>
      </c>
      <c r="N863" t="s">
        <v>233</v>
      </c>
      <c r="O863" t="s">
        <v>234</v>
      </c>
      <c r="R863" t="s">
        <v>51</v>
      </c>
      <c r="S863" t="s">
        <v>52</v>
      </c>
      <c r="U863">
        <v>2</v>
      </c>
      <c r="V863" t="s">
        <v>6336</v>
      </c>
      <c r="W863" t="s">
        <v>6337</v>
      </c>
      <c r="X863" t="s">
        <v>2308</v>
      </c>
      <c r="Z863" t="s">
        <v>2309</v>
      </c>
      <c r="AC863" t="s">
        <v>6338</v>
      </c>
      <c r="AF863" t="s">
        <v>61</v>
      </c>
      <c r="AG863">
        <v>0</v>
      </c>
      <c r="AH863" t="s">
        <v>6339</v>
      </c>
      <c r="AI863" t="s">
        <v>6340</v>
      </c>
      <c r="AJ863" t="s">
        <v>1965</v>
      </c>
      <c r="AK863" t="s">
        <v>551</v>
      </c>
    </row>
    <row r="864" spans="1:37" x14ac:dyDescent="0.25">
      <c r="A864" t="s">
        <v>6341</v>
      </c>
      <c r="B864" t="s">
        <v>38</v>
      </c>
      <c r="C864" t="s">
        <v>39</v>
      </c>
      <c r="D864" t="s">
        <v>6342</v>
      </c>
      <c r="E864" t="s">
        <v>6343</v>
      </c>
      <c r="F864" t="s">
        <v>42</v>
      </c>
      <c r="G864" t="s">
        <v>43</v>
      </c>
      <c r="H864" t="s">
        <v>44</v>
      </c>
      <c r="I864" t="s">
        <v>4515</v>
      </c>
      <c r="J864" t="s">
        <v>4516</v>
      </c>
      <c r="K864" t="s">
        <v>4517</v>
      </c>
      <c r="L864" t="s">
        <v>6344</v>
      </c>
      <c r="N864" t="s">
        <v>233</v>
      </c>
      <c r="O864" t="s">
        <v>234</v>
      </c>
      <c r="R864" t="s">
        <v>51</v>
      </c>
      <c r="S864" t="s">
        <v>52</v>
      </c>
      <c r="U864">
        <v>2</v>
      </c>
      <c r="V864" t="s">
        <v>6345</v>
      </c>
      <c r="W864" t="s">
        <v>6346</v>
      </c>
      <c r="X864" t="s">
        <v>2368</v>
      </c>
      <c r="Y864" t="s">
        <v>2369</v>
      </c>
      <c r="Z864" t="s">
        <v>2370</v>
      </c>
      <c r="AC864" t="s">
        <v>6347</v>
      </c>
      <c r="AF864" t="s">
        <v>61</v>
      </c>
      <c r="AG864">
        <v>0</v>
      </c>
      <c r="AH864" t="s">
        <v>6348</v>
      </c>
      <c r="AI864" t="s">
        <v>6349</v>
      </c>
      <c r="AJ864" t="s">
        <v>1965</v>
      </c>
      <c r="AK864" t="s">
        <v>551</v>
      </c>
    </row>
    <row r="865" spans="1:37" x14ac:dyDescent="0.25">
      <c r="A865" t="s">
        <v>6350</v>
      </c>
      <c r="B865" t="s">
        <v>38</v>
      </c>
      <c r="C865" t="s">
        <v>39</v>
      </c>
      <c r="D865" t="s">
        <v>6351</v>
      </c>
      <c r="E865" t="s">
        <v>6352</v>
      </c>
      <c r="F865" t="s">
        <v>42</v>
      </c>
      <c r="G865" t="s">
        <v>43</v>
      </c>
      <c r="H865" t="s">
        <v>44</v>
      </c>
      <c r="I865" t="s">
        <v>229</v>
      </c>
      <c r="J865" t="s">
        <v>230</v>
      </c>
      <c r="K865" t="s">
        <v>231</v>
      </c>
      <c r="L865" t="s">
        <v>6353</v>
      </c>
      <c r="R865" t="s">
        <v>51</v>
      </c>
      <c r="S865" t="s">
        <v>52</v>
      </c>
      <c r="U865">
        <v>2</v>
      </c>
      <c r="V865" t="s">
        <v>6354</v>
      </c>
      <c r="W865" t="s">
        <v>6355</v>
      </c>
      <c r="X865" t="s">
        <v>237</v>
      </c>
      <c r="Y865" t="s">
        <v>238</v>
      </c>
      <c r="Z865" t="s">
        <v>239</v>
      </c>
      <c r="AF865" t="s">
        <v>61</v>
      </c>
      <c r="AG865">
        <v>0</v>
      </c>
      <c r="AH865" t="s">
        <v>6356</v>
      </c>
      <c r="AI865" t="s">
        <v>6357</v>
      </c>
      <c r="AJ865" t="s">
        <v>1965</v>
      </c>
      <c r="AK865" t="s">
        <v>551</v>
      </c>
    </row>
    <row r="866" spans="1:37" x14ac:dyDescent="0.25">
      <c r="A866" t="s">
        <v>6358</v>
      </c>
      <c r="B866" t="s">
        <v>38</v>
      </c>
      <c r="C866" t="s">
        <v>39</v>
      </c>
      <c r="D866" t="s">
        <v>6359</v>
      </c>
      <c r="E866" t="s">
        <v>6360</v>
      </c>
      <c r="F866" t="s">
        <v>42</v>
      </c>
      <c r="G866" t="s">
        <v>43</v>
      </c>
      <c r="H866" t="s">
        <v>44</v>
      </c>
      <c r="I866" t="s">
        <v>959</v>
      </c>
      <c r="J866" t="s">
        <v>960</v>
      </c>
      <c r="K866" t="s">
        <v>961</v>
      </c>
      <c r="L866" t="s">
        <v>4354</v>
      </c>
      <c r="R866" t="s">
        <v>51</v>
      </c>
      <c r="S866" t="s">
        <v>52</v>
      </c>
      <c r="U866">
        <v>2</v>
      </c>
      <c r="V866" t="s">
        <v>6361</v>
      </c>
      <c r="W866" t="s">
        <v>6362</v>
      </c>
      <c r="X866" t="s">
        <v>6363</v>
      </c>
      <c r="Y866" t="s">
        <v>6364</v>
      </c>
      <c r="Z866" t="s">
        <v>6365</v>
      </c>
      <c r="AF866" t="s">
        <v>61</v>
      </c>
      <c r="AG866">
        <v>0</v>
      </c>
      <c r="AH866" t="s">
        <v>6366</v>
      </c>
      <c r="AI866" t="s">
        <v>6367</v>
      </c>
      <c r="AJ866" t="s">
        <v>1965</v>
      </c>
      <c r="AK866" t="s">
        <v>551</v>
      </c>
    </row>
    <row r="867" spans="1:37" x14ac:dyDescent="0.25">
      <c r="A867" t="s">
        <v>6368</v>
      </c>
      <c r="B867" t="s">
        <v>38</v>
      </c>
      <c r="C867" t="s">
        <v>39</v>
      </c>
      <c r="D867" t="s">
        <v>6369</v>
      </c>
      <c r="E867" t="s">
        <v>6370</v>
      </c>
      <c r="F867" t="s">
        <v>42</v>
      </c>
      <c r="G867" t="s">
        <v>43</v>
      </c>
      <c r="H867" t="s">
        <v>44</v>
      </c>
      <c r="I867" t="s">
        <v>2379</v>
      </c>
      <c r="L867" t="s">
        <v>6371</v>
      </c>
      <c r="N867" t="s">
        <v>233</v>
      </c>
      <c r="O867" t="s">
        <v>234</v>
      </c>
      <c r="R867" t="s">
        <v>51</v>
      </c>
      <c r="S867" t="s">
        <v>52</v>
      </c>
      <c r="U867">
        <v>2</v>
      </c>
      <c r="V867" t="s">
        <v>6372</v>
      </c>
      <c r="W867" t="s">
        <v>6373</v>
      </c>
      <c r="X867" t="s">
        <v>6374</v>
      </c>
      <c r="Y867" t="s">
        <v>1163</v>
      </c>
      <c r="Z867" t="s">
        <v>1163</v>
      </c>
      <c r="AF867" t="s">
        <v>61</v>
      </c>
      <c r="AG867">
        <v>0</v>
      </c>
      <c r="AH867" t="s">
        <v>6375</v>
      </c>
      <c r="AI867" t="s">
        <v>6376</v>
      </c>
      <c r="AJ867" t="s">
        <v>1965</v>
      </c>
      <c r="AK867" t="s">
        <v>551</v>
      </c>
    </row>
    <row r="868" spans="1:37" x14ac:dyDescent="0.25">
      <c r="A868" t="s">
        <v>6377</v>
      </c>
      <c r="B868" t="s">
        <v>38</v>
      </c>
      <c r="C868" t="s">
        <v>39</v>
      </c>
      <c r="D868" t="s">
        <v>6378</v>
      </c>
      <c r="E868" t="s">
        <v>6379</v>
      </c>
      <c r="F868" t="s">
        <v>42</v>
      </c>
      <c r="G868" t="s">
        <v>43</v>
      </c>
      <c r="H868" t="s">
        <v>44</v>
      </c>
      <c r="I868" t="s">
        <v>3793</v>
      </c>
      <c r="L868" t="s">
        <v>6380</v>
      </c>
      <c r="N868" t="s">
        <v>70</v>
      </c>
      <c r="O868" t="s">
        <v>71</v>
      </c>
      <c r="R868" t="s">
        <v>51</v>
      </c>
      <c r="S868" t="s">
        <v>52</v>
      </c>
      <c r="U868">
        <v>3</v>
      </c>
      <c r="V868" t="s">
        <v>6381</v>
      </c>
      <c r="W868" t="s">
        <v>6382</v>
      </c>
      <c r="X868" t="s">
        <v>6383</v>
      </c>
      <c r="Y868" t="s">
        <v>1349</v>
      </c>
      <c r="Z868" t="s">
        <v>1350</v>
      </c>
      <c r="AA868" t="s">
        <v>6384</v>
      </c>
      <c r="AB868" t="s">
        <v>6385</v>
      </c>
      <c r="AC868" t="s">
        <v>6386</v>
      </c>
      <c r="AF868" t="s">
        <v>61</v>
      </c>
      <c r="AG868">
        <v>0</v>
      </c>
      <c r="AH868" t="s">
        <v>6387</v>
      </c>
      <c r="AI868" t="s">
        <v>6388</v>
      </c>
      <c r="AJ868" t="s">
        <v>1965</v>
      </c>
      <c r="AK868" t="s">
        <v>551</v>
      </c>
    </row>
    <row r="869" spans="1:37" x14ac:dyDescent="0.25">
      <c r="A869" t="s">
        <v>6389</v>
      </c>
      <c r="B869" t="s">
        <v>38</v>
      </c>
      <c r="C869" t="s">
        <v>39</v>
      </c>
      <c r="D869" t="s">
        <v>6390</v>
      </c>
      <c r="E869" t="s">
        <v>6391</v>
      </c>
      <c r="F869" t="s">
        <v>42</v>
      </c>
      <c r="G869" t="s">
        <v>43</v>
      </c>
      <c r="H869" t="s">
        <v>44</v>
      </c>
      <c r="I869" t="s">
        <v>1172</v>
      </c>
      <c r="L869" t="s">
        <v>2107</v>
      </c>
      <c r="N869" t="s">
        <v>70</v>
      </c>
      <c r="O869" t="s">
        <v>71</v>
      </c>
      <c r="R869" t="s">
        <v>51</v>
      </c>
      <c r="S869" t="s">
        <v>52</v>
      </c>
      <c r="U869">
        <v>2</v>
      </c>
      <c r="V869" t="s">
        <v>6392</v>
      </c>
      <c r="W869" t="s">
        <v>6393</v>
      </c>
      <c r="X869" t="s">
        <v>6394</v>
      </c>
      <c r="Y869" t="s">
        <v>6395</v>
      </c>
      <c r="Z869" t="s">
        <v>6396</v>
      </c>
      <c r="AA869" t="s">
        <v>2112</v>
      </c>
      <c r="AB869" t="s">
        <v>2113</v>
      </c>
      <c r="AF869" t="s">
        <v>61</v>
      </c>
      <c r="AG869">
        <v>0</v>
      </c>
      <c r="AH869" t="s">
        <v>6397</v>
      </c>
      <c r="AI869" t="s">
        <v>6398</v>
      </c>
      <c r="AJ869" t="s">
        <v>1965</v>
      </c>
      <c r="AK869" t="s">
        <v>551</v>
      </c>
    </row>
    <row r="870" spans="1:37" x14ac:dyDescent="0.25">
      <c r="A870" t="s">
        <v>6410</v>
      </c>
      <c r="B870" t="s">
        <v>38</v>
      </c>
      <c r="C870" t="s">
        <v>39</v>
      </c>
      <c r="D870" t="s">
        <v>6411</v>
      </c>
      <c r="E870" t="s">
        <v>6412</v>
      </c>
      <c r="F870" t="s">
        <v>42</v>
      </c>
      <c r="G870" t="s">
        <v>43</v>
      </c>
      <c r="H870" t="s">
        <v>44</v>
      </c>
      <c r="I870" t="s">
        <v>2537</v>
      </c>
      <c r="L870" t="s">
        <v>6413</v>
      </c>
      <c r="R870" t="s">
        <v>51</v>
      </c>
      <c r="S870" t="s">
        <v>52</v>
      </c>
      <c r="U870">
        <v>2</v>
      </c>
      <c r="V870" t="s">
        <v>6414</v>
      </c>
      <c r="W870" t="s">
        <v>6415</v>
      </c>
      <c r="X870" t="s">
        <v>6416</v>
      </c>
      <c r="Y870" t="s">
        <v>6417</v>
      </c>
      <c r="Z870" t="s">
        <v>6418</v>
      </c>
      <c r="AA870" t="s">
        <v>6419</v>
      </c>
      <c r="AB870" t="s">
        <v>6420</v>
      </c>
      <c r="AF870" t="s">
        <v>61</v>
      </c>
      <c r="AG870">
        <v>0</v>
      </c>
      <c r="AH870" t="s">
        <v>6421</v>
      </c>
      <c r="AI870" t="s">
        <v>6422</v>
      </c>
      <c r="AJ870" t="s">
        <v>1965</v>
      </c>
      <c r="AK870" t="s">
        <v>551</v>
      </c>
    </row>
    <row r="871" spans="1:37" x14ac:dyDescent="0.25">
      <c r="A871" t="s">
        <v>6423</v>
      </c>
      <c r="B871" t="s">
        <v>38</v>
      </c>
      <c r="C871" t="s">
        <v>39</v>
      </c>
      <c r="D871" t="s">
        <v>6424</v>
      </c>
      <c r="E871" t="s">
        <v>2040</v>
      </c>
      <c r="F871" t="s">
        <v>42</v>
      </c>
      <c r="G871" t="s">
        <v>43</v>
      </c>
      <c r="H871" t="s">
        <v>44</v>
      </c>
      <c r="I871" t="s">
        <v>861</v>
      </c>
      <c r="J871" t="s">
        <v>862</v>
      </c>
      <c r="K871" t="s">
        <v>863</v>
      </c>
      <c r="L871" t="s">
        <v>6425</v>
      </c>
      <c r="R871" t="s">
        <v>51</v>
      </c>
      <c r="S871" t="s">
        <v>52</v>
      </c>
      <c r="U871">
        <v>2</v>
      </c>
      <c r="V871" t="s">
        <v>6426</v>
      </c>
      <c r="W871" t="s">
        <v>6427</v>
      </c>
      <c r="X871" t="s">
        <v>6428</v>
      </c>
      <c r="Y871" t="s">
        <v>6429</v>
      </c>
      <c r="Z871" t="s">
        <v>6430</v>
      </c>
      <c r="AC871" t="s">
        <v>547</v>
      </c>
      <c r="AF871" t="s">
        <v>61</v>
      </c>
      <c r="AG871">
        <v>0</v>
      </c>
      <c r="AH871" t="s">
        <v>6431</v>
      </c>
      <c r="AI871" t="s">
        <v>2045</v>
      </c>
      <c r="AJ871" t="s">
        <v>1965</v>
      </c>
      <c r="AK871" t="s">
        <v>551</v>
      </c>
    </row>
    <row r="872" spans="1:37" x14ac:dyDescent="0.25">
      <c r="A872" t="s">
        <v>6432</v>
      </c>
      <c r="B872" t="s">
        <v>38</v>
      </c>
      <c r="C872" t="s">
        <v>39</v>
      </c>
      <c r="D872" t="s">
        <v>6433</v>
      </c>
      <c r="E872" t="s">
        <v>6434</v>
      </c>
      <c r="F872" t="s">
        <v>42</v>
      </c>
      <c r="G872" t="s">
        <v>43</v>
      </c>
      <c r="H872" t="s">
        <v>44</v>
      </c>
      <c r="I872" t="s">
        <v>6435</v>
      </c>
      <c r="L872" t="s">
        <v>6436</v>
      </c>
      <c r="R872" t="s">
        <v>51</v>
      </c>
      <c r="S872" t="s">
        <v>52</v>
      </c>
      <c r="U872">
        <v>1</v>
      </c>
      <c r="V872" t="s">
        <v>6437</v>
      </c>
      <c r="W872" t="s">
        <v>6438</v>
      </c>
      <c r="X872" t="s">
        <v>6439</v>
      </c>
      <c r="AC872" t="s">
        <v>6440</v>
      </c>
      <c r="AF872" t="s">
        <v>61</v>
      </c>
      <c r="AG872">
        <v>0</v>
      </c>
      <c r="AH872" t="s">
        <v>6441</v>
      </c>
      <c r="AI872" t="s">
        <v>6442</v>
      </c>
      <c r="AJ872" t="s">
        <v>1965</v>
      </c>
      <c r="AK872" t="s">
        <v>551</v>
      </c>
    </row>
    <row r="873" spans="1:37" x14ac:dyDescent="0.25">
      <c r="A873" t="s">
        <v>6443</v>
      </c>
      <c r="B873" t="s">
        <v>38</v>
      </c>
      <c r="C873" t="s">
        <v>39</v>
      </c>
      <c r="D873" t="s">
        <v>6444</v>
      </c>
      <c r="E873" t="s">
        <v>6445</v>
      </c>
      <c r="F873" t="s">
        <v>42</v>
      </c>
      <c r="G873" t="s">
        <v>43</v>
      </c>
      <c r="H873" t="s">
        <v>44</v>
      </c>
      <c r="I873" t="s">
        <v>959</v>
      </c>
      <c r="J873" t="s">
        <v>960</v>
      </c>
      <c r="K873" t="s">
        <v>961</v>
      </c>
      <c r="L873" t="s">
        <v>6446</v>
      </c>
      <c r="R873" t="s">
        <v>51</v>
      </c>
      <c r="S873" t="s">
        <v>52</v>
      </c>
      <c r="U873">
        <v>1</v>
      </c>
      <c r="V873" t="s">
        <v>6447</v>
      </c>
      <c r="W873" t="s">
        <v>6448</v>
      </c>
      <c r="X873" t="s">
        <v>5169</v>
      </c>
      <c r="Y873" t="s">
        <v>5170</v>
      </c>
      <c r="Z873" t="s">
        <v>5171</v>
      </c>
      <c r="AF873" t="s">
        <v>61</v>
      </c>
      <c r="AG873">
        <v>0</v>
      </c>
      <c r="AH873" t="s">
        <v>6449</v>
      </c>
      <c r="AI873" t="s">
        <v>6450</v>
      </c>
      <c r="AJ873" t="s">
        <v>1965</v>
      </c>
      <c r="AK873" t="s">
        <v>551</v>
      </c>
    </row>
    <row r="874" spans="1:37" x14ac:dyDescent="0.25">
      <c r="A874" t="s">
        <v>6451</v>
      </c>
      <c r="B874" t="s">
        <v>38</v>
      </c>
      <c r="C874" t="s">
        <v>39</v>
      </c>
      <c r="D874" t="s">
        <v>6452</v>
      </c>
      <c r="E874" t="s">
        <v>6453</v>
      </c>
      <c r="F874" t="s">
        <v>42</v>
      </c>
      <c r="G874" t="s">
        <v>43</v>
      </c>
      <c r="H874" t="s">
        <v>44</v>
      </c>
      <c r="I874" t="s">
        <v>959</v>
      </c>
      <c r="J874" t="s">
        <v>960</v>
      </c>
      <c r="K874" t="s">
        <v>961</v>
      </c>
      <c r="L874" t="s">
        <v>6454</v>
      </c>
      <c r="R874" t="s">
        <v>51</v>
      </c>
      <c r="S874" t="s">
        <v>52</v>
      </c>
      <c r="U874">
        <v>2</v>
      </c>
      <c r="V874" t="s">
        <v>6455</v>
      </c>
      <c r="W874" t="s">
        <v>6456</v>
      </c>
      <c r="X874" t="s">
        <v>5169</v>
      </c>
      <c r="Y874" t="s">
        <v>5170</v>
      </c>
      <c r="Z874" t="s">
        <v>5171</v>
      </c>
      <c r="AF874" t="s">
        <v>61</v>
      </c>
      <c r="AG874">
        <v>0</v>
      </c>
      <c r="AH874" t="s">
        <v>6457</v>
      </c>
      <c r="AI874" t="s">
        <v>6458</v>
      </c>
      <c r="AJ874" t="s">
        <v>1965</v>
      </c>
      <c r="AK874" t="s">
        <v>551</v>
      </c>
    </row>
    <row r="875" spans="1:37" x14ac:dyDescent="0.25">
      <c r="A875" t="s">
        <v>6459</v>
      </c>
      <c r="B875" t="s">
        <v>38</v>
      </c>
      <c r="C875" t="s">
        <v>39</v>
      </c>
      <c r="D875" t="s">
        <v>6460</v>
      </c>
      <c r="E875" t="s">
        <v>6461</v>
      </c>
      <c r="F875" t="s">
        <v>42</v>
      </c>
      <c r="G875" t="s">
        <v>43</v>
      </c>
      <c r="H875" t="s">
        <v>44</v>
      </c>
      <c r="I875" t="s">
        <v>959</v>
      </c>
      <c r="J875" t="s">
        <v>960</v>
      </c>
      <c r="K875" t="s">
        <v>961</v>
      </c>
      <c r="L875" t="s">
        <v>6462</v>
      </c>
      <c r="M875" t="s">
        <v>6463</v>
      </c>
      <c r="R875" t="s">
        <v>51</v>
      </c>
      <c r="S875" t="s">
        <v>52</v>
      </c>
      <c r="U875">
        <v>4</v>
      </c>
      <c r="V875" t="s">
        <v>6464</v>
      </c>
      <c r="W875" t="s">
        <v>6465</v>
      </c>
      <c r="X875" t="s">
        <v>6466</v>
      </c>
      <c r="Y875" t="s">
        <v>6467</v>
      </c>
      <c r="Z875" t="s">
        <v>6468</v>
      </c>
      <c r="AA875" t="s">
        <v>6469</v>
      </c>
      <c r="AB875" t="s">
        <v>6470</v>
      </c>
      <c r="AC875" t="s">
        <v>6471</v>
      </c>
      <c r="AF875" t="s">
        <v>61</v>
      </c>
      <c r="AG875">
        <v>0</v>
      </c>
      <c r="AH875" t="s">
        <v>6472</v>
      </c>
      <c r="AI875" t="s">
        <v>6473</v>
      </c>
      <c r="AJ875" t="s">
        <v>1965</v>
      </c>
      <c r="AK875" t="s">
        <v>551</v>
      </c>
    </row>
    <row r="876" spans="1:37" x14ac:dyDescent="0.25">
      <c r="A876" t="s">
        <v>6474</v>
      </c>
      <c r="B876" t="s">
        <v>38</v>
      </c>
      <c r="C876" t="s">
        <v>39</v>
      </c>
      <c r="D876" t="s">
        <v>6475</v>
      </c>
      <c r="E876" t="s">
        <v>6476</v>
      </c>
      <c r="F876" t="s">
        <v>42</v>
      </c>
      <c r="G876" t="s">
        <v>43</v>
      </c>
      <c r="H876" t="s">
        <v>44</v>
      </c>
      <c r="I876" t="s">
        <v>1274</v>
      </c>
      <c r="J876" t="s">
        <v>1275</v>
      </c>
      <c r="K876" t="s">
        <v>1276</v>
      </c>
      <c r="L876" t="s">
        <v>6477</v>
      </c>
      <c r="N876" t="s">
        <v>70</v>
      </c>
      <c r="O876" t="s">
        <v>71</v>
      </c>
      <c r="R876" t="s">
        <v>51</v>
      </c>
      <c r="S876" t="s">
        <v>52</v>
      </c>
      <c r="U876">
        <v>3</v>
      </c>
      <c r="V876" t="s">
        <v>6478</v>
      </c>
      <c r="W876" t="s">
        <v>6479</v>
      </c>
      <c r="X876" t="s">
        <v>6480</v>
      </c>
      <c r="Y876" t="s">
        <v>2638</v>
      </c>
      <c r="Z876" t="s">
        <v>2639</v>
      </c>
      <c r="AA876" t="s">
        <v>6481</v>
      </c>
      <c r="AB876" t="s">
        <v>6482</v>
      </c>
      <c r="AF876" t="s">
        <v>61</v>
      </c>
      <c r="AG876">
        <v>0</v>
      </c>
      <c r="AH876" t="s">
        <v>6483</v>
      </c>
      <c r="AI876" t="s">
        <v>6484</v>
      </c>
      <c r="AJ876" t="s">
        <v>1965</v>
      </c>
      <c r="AK876" t="s">
        <v>551</v>
      </c>
    </row>
    <row r="877" spans="1:37" x14ac:dyDescent="0.25">
      <c r="A877" t="s">
        <v>6485</v>
      </c>
      <c r="B877" t="s">
        <v>38</v>
      </c>
      <c r="C877" t="s">
        <v>39</v>
      </c>
      <c r="D877" t="s">
        <v>6486</v>
      </c>
      <c r="E877" t="s">
        <v>6487</v>
      </c>
      <c r="F877" t="s">
        <v>42</v>
      </c>
      <c r="G877" t="s">
        <v>43</v>
      </c>
      <c r="H877" t="s">
        <v>44</v>
      </c>
      <c r="I877" t="s">
        <v>2154</v>
      </c>
      <c r="J877" t="s">
        <v>2155</v>
      </c>
      <c r="K877" t="s">
        <v>2156</v>
      </c>
      <c r="L877" t="s">
        <v>6488</v>
      </c>
      <c r="R877" t="s">
        <v>51</v>
      </c>
      <c r="S877" t="s">
        <v>52</v>
      </c>
      <c r="U877">
        <v>4</v>
      </c>
      <c r="V877" t="s">
        <v>6489</v>
      </c>
      <c r="W877" t="s">
        <v>6490</v>
      </c>
      <c r="X877" t="s">
        <v>6491</v>
      </c>
      <c r="Y877" t="s">
        <v>6492</v>
      </c>
      <c r="Z877" t="s">
        <v>6493</v>
      </c>
      <c r="AA877" t="s">
        <v>6494</v>
      </c>
      <c r="AB877" t="s">
        <v>6495</v>
      </c>
      <c r="AC877" t="s">
        <v>6496</v>
      </c>
      <c r="AF877" t="s">
        <v>61</v>
      </c>
      <c r="AG877">
        <v>0</v>
      </c>
      <c r="AH877" t="s">
        <v>6497</v>
      </c>
      <c r="AI877" t="s">
        <v>6498</v>
      </c>
      <c r="AJ877" t="s">
        <v>1965</v>
      </c>
      <c r="AK877" t="s">
        <v>551</v>
      </c>
    </row>
    <row r="878" spans="1:37" x14ac:dyDescent="0.25">
      <c r="A878" t="s">
        <v>6499</v>
      </c>
      <c r="B878" t="s">
        <v>38</v>
      </c>
      <c r="C878" t="s">
        <v>39</v>
      </c>
      <c r="D878" t="s">
        <v>6500</v>
      </c>
      <c r="E878" t="s">
        <v>6501</v>
      </c>
      <c r="F878" t="s">
        <v>42</v>
      </c>
      <c r="G878" t="s">
        <v>43</v>
      </c>
      <c r="H878" t="s">
        <v>44</v>
      </c>
      <c r="I878" t="s">
        <v>229</v>
      </c>
      <c r="J878" t="s">
        <v>230</v>
      </c>
      <c r="K878" t="s">
        <v>231</v>
      </c>
      <c r="L878" t="s">
        <v>6502</v>
      </c>
      <c r="N878" t="s">
        <v>70</v>
      </c>
      <c r="O878" t="s">
        <v>71</v>
      </c>
      <c r="R878" t="s">
        <v>51</v>
      </c>
      <c r="S878" t="s">
        <v>52</v>
      </c>
      <c r="U878">
        <v>3</v>
      </c>
      <c r="V878" t="s">
        <v>6503</v>
      </c>
      <c r="W878" t="s">
        <v>6504</v>
      </c>
      <c r="X878" t="s">
        <v>6505</v>
      </c>
      <c r="Y878" t="s">
        <v>6506</v>
      </c>
      <c r="Z878" t="s">
        <v>6507</v>
      </c>
      <c r="AA878" t="s">
        <v>834</v>
      </c>
      <c r="AB878" t="s">
        <v>835</v>
      </c>
      <c r="AC878" t="s">
        <v>6508</v>
      </c>
      <c r="AF878" t="s">
        <v>61</v>
      </c>
      <c r="AG878">
        <v>0</v>
      </c>
      <c r="AH878" t="s">
        <v>6509</v>
      </c>
      <c r="AI878" t="s">
        <v>6510</v>
      </c>
      <c r="AJ878" t="s">
        <v>1965</v>
      </c>
      <c r="AK878" t="s">
        <v>551</v>
      </c>
    </row>
    <row r="879" spans="1:37" x14ac:dyDescent="0.25">
      <c r="A879" t="s">
        <v>6511</v>
      </c>
      <c r="B879" t="s">
        <v>38</v>
      </c>
      <c r="C879" t="s">
        <v>39</v>
      </c>
      <c r="D879" t="s">
        <v>6512</v>
      </c>
      <c r="E879" t="s">
        <v>6513</v>
      </c>
      <c r="F879" t="s">
        <v>42</v>
      </c>
      <c r="G879" t="s">
        <v>43</v>
      </c>
      <c r="H879" t="s">
        <v>44</v>
      </c>
      <c r="I879" t="s">
        <v>1900</v>
      </c>
      <c r="J879" t="s">
        <v>1901</v>
      </c>
      <c r="K879" t="s">
        <v>1902</v>
      </c>
      <c r="L879" t="s">
        <v>2157</v>
      </c>
      <c r="R879" t="s">
        <v>51</v>
      </c>
      <c r="S879" t="s">
        <v>52</v>
      </c>
      <c r="U879">
        <v>3</v>
      </c>
      <c r="V879" t="s">
        <v>6514</v>
      </c>
      <c r="W879" t="s">
        <v>6515</v>
      </c>
      <c r="X879" t="s">
        <v>6516</v>
      </c>
      <c r="Y879" t="s">
        <v>6517</v>
      </c>
      <c r="Z879" t="s">
        <v>6518</v>
      </c>
      <c r="AC879" t="s">
        <v>6519</v>
      </c>
      <c r="AF879" t="s">
        <v>61</v>
      </c>
      <c r="AG879">
        <v>0</v>
      </c>
      <c r="AH879" t="s">
        <v>6520</v>
      </c>
      <c r="AI879" t="s">
        <v>6521</v>
      </c>
      <c r="AJ879" t="s">
        <v>1965</v>
      </c>
      <c r="AK879" t="s">
        <v>551</v>
      </c>
    </row>
    <row r="880" spans="1:37" x14ac:dyDescent="0.25">
      <c r="A880" t="s">
        <v>6522</v>
      </c>
      <c r="B880" t="s">
        <v>38</v>
      </c>
      <c r="C880" t="s">
        <v>39</v>
      </c>
      <c r="D880" t="s">
        <v>6523</v>
      </c>
      <c r="E880" t="s">
        <v>6524</v>
      </c>
      <c r="F880" t="s">
        <v>42</v>
      </c>
      <c r="G880" t="s">
        <v>43</v>
      </c>
      <c r="H880" t="s">
        <v>44</v>
      </c>
      <c r="I880" t="s">
        <v>6525</v>
      </c>
      <c r="K880" t="s">
        <v>6526</v>
      </c>
      <c r="L880" t="s">
        <v>6527</v>
      </c>
      <c r="R880" t="s">
        <v>51</v>
      </c>
      <c r="S880" t="s">
        <v>52</v>
      </c>
      <c r="T880" t="s">
        <v>6528</v>
      </c>
      <c r="U880">
        <v>1</v>
      </c>
      <c r="V880" t="s">
        <v>6529</v>
      </c>
      <c r="W880" t="s">
        <v>6530</v>
      </c>
      <c r="X880" t="s">
        <v>2090</v>
      </c>
      <c r="Y880" t="s">
        <v>199</v>
      </c>
      <c r="Z880" t="s">
        <v>199</v>
      </c>
      <c r="AC880" t="s">
        <v>1365</v>
      </c>
      <c r="AF880" t="s">
        <v>61</v>
      </c>
      <c r="AG880">
        <v>0</v>
      </c>
      <c r="AH880" t="s">
        <v>6531</v>
      </c>
      <c r="AI880" t="s">
        <v>6532</v>
      </c>
      <c r="AJ880" t="s">
        <v>1965</v>
      </c>
      <c r="AK880" t="s">
        <v>551</v>
      </c>
    </row>
    <row r="881" spans="1:37" x14ac:dyDescent="0.25">
      <c r="A881" t="s">
        <v>6533</v>
      </c>
      <c r="B881" t="s">
        <v>38</v>
      </c>
      <c r="C881" t="s">
        <v>39</v>
      </c>
      <c r="D881" t="s">
        <v>6534</v>
      </c>
      <c r="E881" t="s">
        <v>6535</v>
      </c>
      <c r="F881" t="s">
        <v>42</v>
      </c>
      <c r="G881" t="s">
        <v>43</v>
      </c>
      <c r="H881" t="s">
        <v>44</v>
      </c>
      <c r="I881" t="s">
        <v>6536</v>
      </c>
      <c r="L881" t="s">
        <v>6537</v>
      </c>
      <c r="R881" t="s">
        <v>51</v>
      </c>
      <c r="S881" t="s">
        <v>52</v>
      </c>
      <c r="U881">
        <v>3</v>
      </c>
      <c r="V881" t="s">
        <v>6538</v>
      </c>
      <c r="W881" t="s">
        <v>6539</v>
      </c>
      <c r="X881" t="s">
        <v>6540</v>
      </c>
      <c r="Y881" t="s">
        <v>199</v>
      </c>
      <c r="Z881" t="s">
        <v>199</v>
      </c>
      <c r="AC881" t="s">
        <v>282</v>
      </c>
      <c r="AF881" t="s">
        <v>61</v>
      </c>
      <c r="AG881">
        <v>0</v>
      </c>
      <c r="AH881" t="s">
        <v>6541</v>
      </c>
      <c r="AI881" t="s">
        <v>6542</v>
      </c>
      <c r="AJ881" t="s">
        <v>1965</v>
      </c>
      <c r="AK881" t="s">
        <v>551</v>
      </c>
    </row>
    <row r="882" spans="1:37" x14ac:dyDescent="0.25">
      <c r="A882" t="s">
        <v>6543</v>
      </c>
      <c r="B882" t="s">
        <v>38</v>
      </c>
      <c r="C882" t="s">
        <v>39</v>
      </c>
      <c r="D882" t="s">
        <v>6544</v>
      </c>
      <c r="E882" t="s">
        <v>6545</v>
      </c>
      <c r="F882" t="s">
        <v>42</v>
      </c>
      <c r="G882" t="s">
        <v>43</v>
      </c>
      <c r="H882" t="s">
        <v>44</v>
      </c>
      <c r="I882" t="s">
        <v>2001</v>
      </c>
      <c r="L882" t="s">
        <v>6546</v>
      </c>
      <c r="N882" t="s">
        <v>70</v>
      </c>
      <c r="O882" t="s">
        <v>71</v>
      </c>
      <c r="R882" t="s">
        <v>51</v>
      </c>
      <c r="S882" t="s">
        <v>52</v>
      </c>
      <c r="U882">
        <v>3</v>
      </c>
      <c r="V882" t="s">
        <v>6547</v>
      </c>
      <c r="W882" t="s">
        <v>6548</v>
      </c>
      <c r="X882" t="s">
        <v>6549</v>
      </c>
      <c r="Y882" t="s">
        <v>3822</v>
      </c>
      <c r="Z882" t="s">
        <v>3823</v>
      </c>
      <c r="AA882" t="s">
        <v>834</v>
      </c>
      <c r="AB882" t="s">
        <v>835</v>
      </c>
      <c r="AC882" t="s">
        <v>6550</v>
      </c>
      <c r="AF882" t="s">
        <v>61</v>
      </c>
      <c r="AG882">
        <v>0</v>
      </c>
      <c r="AH882" t="s">
        <v>6551</v>
      </c>
      <c r="AI882" t="s">
        <v>6552</v>
      </c>
      <c r="AJ882" t="s">
        <v>2217</v>
      </c>
      <c r="AK882" t="s">
        <v>551</v>
      </c>
    </row>
    <row r="883" spans="1:37" x14ac:dyDescent="0.25">
      <c r="A883" t="s">
        <v>6553</v>
      </c>
      <c r="B883" t="s">
        <v>38</v>
      </c>
      <c r="C883" t="s">
        <v>39</v>
      </c>
      <c r="D883" t="s">
        <v>6554</v>
      </c>
      <c r="E883" t="s">
        <v>6555</v>
      </c>
      <c r="F883" t="s">
        <v>42</v>
      </c>
      <c r="G883" t="s">
        <v>43</v>
      </c>
      <c r="H883" t="s">
        <v>44</v>
      </c>
      <c r="I883" t="s">
        <v>861</v>
      </c>
      <c r="J883" t="s">
        <v>862</v>
      </c>
      <c r="K883" t="s">
        <v>863</v>
      </c>
      <c r="L883" t="s">
        <v>6556</v>
      </c>
      <c r="N883" t="s">
        <v>70</v>
      </c>
      <c r="O883" t="s">
        <v>71</v>
      </c>
      <c r="R883" t="s">
        <v>51</v>
      </c>
      <c r="S883" t="s">
        <v>52</v>
      </c>
      <c r="U883">
        <v>2</v>
      </c>
      <c r="V883" t="s">
        <v>6557</v>
      </c>
      <c r="W883" t="s">
        <v>6558</v>
      </c>
      <c r="X883" t="s">
        <v>6559</v>
      </c>
      <c r="Y883" t="s">
        <v>862</v>
      </c>
      <c r="Z883" t="s">
        <v>863</v>
      </c>
      <c r="AF883" t="s">
        <v>61</v>
      </c>
      <c r="AG883">
        <v>0</v>
      </c>
      <c r="AH883" t="s">
        <v>6560</v>
      </c>
      <c r="AI883" t="s">
        <v>6561</v>
      </c>
      <c r="AJ883" t="s">
        <v>2217</v>
      </c>
      <c r="AK883" t="s">
        <v>551</v>
      </c>
    </row>
    <row r="884" spans="1:37" x14ac:dyDescent="0.25">
      <c r="A884" t="s">
        <v>6562</v>
      </c>
      <c r="B884" t="s">
        <v>38</v>
      </c>
      <c r="C884" t="s">
        <v>39</v>
      </c>
      <c r="D884" t="s">
        <v>6563</v>
      </c>
      <c r="E884" t="s">
        <v>6564</v>
      </c>
      <c r="F884" t="s">
        <v>42</v>
      </c>
      <c r="G884" t="s">
        <v>43</v>
      </c>
      <c r="H884" t="s">
        <v>44</v>
      </c>
      <c r="I884" t="s">
        <v>1274</v>
      </c>
      <c r="J884" t="s">
        <v>1275</v>
      </c>
      <c r="K884" t="s">
        <v>1276</v>
      </c>
      <c r="L884" t="s">
        <v>6565</v>
      </c>
      <c r="N884" t="s">
        <v>233</v>
      </c>
      <c r="O884" t="s">
        <v>234</v>
      </c>
      <c r="R884" t="s">
        <v>51</v>
      </c>
      <c r="S884" t="s">
        <v>52</v>
      </c>
      <c r="U884">
        <v>2</v>
      </c>
      <c r="V884" t="s">
        <v>6566</v>
      </c>
      <c r="W884" t="s">
        <v>6567</v>
      </c>
      <c r="X884" t="s">
        <v>6568</v>
      </c>
      <c r="Y884" t="s">
        <v>6569</v>
      </c>
      <c r="Z884" t="s">
        <v>6570</v>
      </c>
      <c r="AF884" t="s">
        <v>61</v>
      </c>
      <c r="AG884">
        <v>0</v>
      </c>
      <c r="AH884" t="s">
        <v>6571</v>
      </c>
      <c r="AI884" t="s">
        <v>6572</v>
      </c>
      <c r="AJ884" t="s">
        <v>2217</v>
      </c>
      <c r="AK884" t="s">
        <v>551</v>
      </c>
    </row>
    <row r="885" spans="1:37" x14ac:dyDescent="0.25">
      <c r="A885" t="s">
        <v>6573</v>
      </c>
      <c r="B885" t="s">
        <v>38</v>
      </c>
      <c r="C885" t="s">
        <v>39</v>
      </c>
      <c r="D885" t="s">
        <v>6574</v>
      </c>
      <c r="E885" t="s">
        <v>6575</v>
      </c>
      <c r="F885" t="s">
        <v>42</v>
      </c>
      <c r="G885" t="s">
        <v>43</v>
      </c>
      <c r="H885" t="s">
        <v>44</v>
      </c>
      <c r="I885" t="s">
        <v>803</v>
      </c>
      <c r="J885" t="s">
        <v>804</v>
      </c>
      <c r="K885" t="s">
        <v>805</v>
      </c>
      <c r="L885" t="s">
        <v>6576</v>
      </c>
      <c r="R885" t="s">
        <v>51</v>
      </c>
      <c r="S885" t="s">
        <v>52</v>
      </c>
      <c r="U885">
        <v>2</v>
      </c>
      <c r="V885" t="s">
        <v>6577</v>
      </c>
      <c r="W885" t="s">
        <v>6578</v>
      </c>
      <c r="AC885" t="s">
        <v>6579</v>
      </c>
      <c r="AF885" t="s">
        <v>61</v>
      </c>
      <c r="AG885">
        <v>0</v>
      </c>
      <c r="AH885" t="s">
        <v>6580</v>
      </c>
      <c r="AI885" t="s">
        <v>6581</v>
      </c>
      <c r="AJ885" t="s">
        <v>2217</v>
      </c>
      <c r="AK885" t="s">
        <v>551</v>
      </c>
    </row>
    <row r="886" spans="1:37" x14ac:dyDescent="0.25">
      <c r="A886" t="s">
        <v>6590</v>
      </c>
      <c r="B886" t="s">
        <v>38</v>
      </c>
      <c r="C886" t="s">
        <v>39</v>
      </c>
      <c r="D886" t="s">
        <v>6591</v>
      </c>
      <c r="E886" t="s">
        <v>6592</v>
      </c>
      <c r="F886" t="s">
        <v>42</v>
      </c>
      <c r="G886" t="s">
        <v>43</v>
      </c>
      <c r="H886" t="s">
        <v>44</v>
      </c>
      <c r="I886" t="s">
        <v>6593</v>
      </c>
      <c r="J886" t="s">
        <v>3602</v>
      </c>
      <c r="K886" t="s">
        <v>3603</v>
      </c>
      <c r="L886" t="s">
        <v>2212</v>
      </c>
      <c r="R886" t="s">
        <v>51</v>
      </c>
      <c r="S886" t="s">
        <v>52</v>
      </c>
      <c r="U886">
        <v>1</v>
      </c>
      <c r="V886" t="s">
        <v>6594</v>
      </c>
      <c r="W886" t="s">
        <v>6595</v>
      </c>
      <c r="AF886" t="s">
        <v>61</v>
      </c>
      <c r="AG886">
        <v>0</v>
      </c>
      <c r="AH886" t="s">
        <v>6596</v>
      </c>
      <c r="AI886" t="s">
        <v>6597</v>
      </c>
      <c r="AJ886" t="s">
        <v>2217</v>
      </c>
      <c r="AK886" t="s">
        <v>551</v>
      </c>
    </row>
    <row r="887" spans="1:37" x14ac:dyDescent="0.25">
      <c r="A887" t="s">
        <v>6598</v>
      </c>
      <c r="B887" t="s">
        <v>38</v>
      </c>
      <c r="C887" t="s">
        <v>39</v>
      </c>
      <c r="D887" t="s">
        <v>6599</v>
      </c>
      <c r="E887" t="s">
        <v>6600</v>
      </c>
      <c r="F887" t="s">
        <v>42</v>
      </c>
      <c r="G887" t="s">
        <v>43</v>
      </c>
      <c r="H887" t="s">
        <v>44</v>
      </c>
      <c r="I887" t="s">
        <v>6601</v>
      </c>
      <c r="J887" t="s">
        <v>6602</v>
      </c>
      <c r="K887" t="s">
        <v>6603</v>
      </c>
      <c r="L887" t="s">
        <v>2257</v>
      </c>
      <c r="N887" t="s">
        <v>70</v>
      </c>
      <c r="O887" t="s">
        <v>71</v>
      </c>
      <c r="R887" t="s">
        <v>51</v>
      </c>
      <c r="S887" t="s">
        <v>52</v>
      </c>
      <c r="U887">
        <v>2</v>
      </c>
      <c r="V887" t="s">
        <v>6604</v>
      </c>
      <c r="W887" t="s">
        <v>6605</v>
      </c>
      <c r="X887" t="s">
        <v>237</v>
      </c>
      <c r="Y887" t="s">
        <v>238</v>
      </c>
      <c r="Z887" t="s">
        <v>239</v>
      </c>
      <c r="AA887" t="s">
        <v>6606</v>
      </c>
      <c r="AB887" t="s">
        <v>6607</v>
      </c>
      <c r="AF887" t="s">
        <v>61</v>
      </c>
      <c r="AG887">
        <v>0</v>
      </c>
      <c r="AH887" t="s">
        <v>6608</v>
      </c>
      <c r="AI887" t="s">
        <v>6609</v>
      </c>
      <c r="AJ887" t="s">
        <v>2217</v>
      </c>
      <c r="AK887" t="s">
        <v>551</v>
      </c>
    </row>
    <row r="888" spans="1:37" x14ac:dyDescent="0.25">
      <c r="A888" t="s">
        <v>6610</v>
      </c>
      <c r="B888" t="s">
        <v>38</v>
      </c>
      <c r="C888" t="s">
        <v>39</v>
      </c>
      <c r="D888" t="s">
        <v>6611</v>
      </c>
      <c r="E888" t="s">
        <v>6612</v>
      </c>
      <c r="F888" t="s">
        <v>42</v>
      </c>
      <c r="G888" t="s">
        <v>43</v>
      </c>
      <c r="H888" t="s">
        <v>44</v>
      </c>
      <c r="I888" t="s">
        <v>3175</v>
      </c>
      <c r="J888" t="s">
        <v>3176</v>
      </c>
      <c r="K888" t="s">
        <v>3177</v>
      </c>
      <c r="L888" t="s">
        <v>6613</v>
      </c>
      <c r="N888" t="s">
        <v>70</v>
      </c>
      <c r="O888" t="s">
        <v>71</v>
      </c>
      <c r="R888" t="s">
        <v>51</v>
      </c>
      <c r="S888" t="s">
        <v>52</v>
      </c>
      <c r="U888">
        <v>3</v>
      </c>
      <c r="V888" t="s">
        <v>6614</v>
      </c>
      <c r="W888" t="s">
        <v>6615</v>
      </c>
      <c r="AA888" t="s">
        <v>1280</v>
      </c>
      <c r="AB888" t="s">
        <v>1281</v>
      </c>
      <c r="AC888" t="s">
        <v>6616</v>
      </c>
      <c r="AF888" t="s">
        <v>61</v>
      </c>
      <c r="AG888">
        <v>0</v>
      </c>
      <c r="AH888" t="s">
        <v>6617</v>
      </c>
      <c r="AI888" t="s">
        <v>6618</v>
      </c>
      <c r="AJ888" t="s">
        <v>2217</v>
      </c>
      <c r="AK888" t="s">
        <v>551</v>
      </c>
    </row>
    <row r="889" spans="1:37" x14ac:dyDescent="0.25">
      <c r="A889" t="s">
        <v>6619</v>
      </c>
      <c r="B889" t="s">
        <v>38</v>
      </c>
      <c r="C889" t="s">
        <v>39</v>
      </c>
      <c r="D889" t="s">
        <v>6620</v>
      </c>
      <c r="E889" t="s">
        <v>6621</v>
      </c>
      <c r="F889" t="s">
        <v>42</v>
      </c>
      <c r="G889" t="s">
        <v>43</v>
      </c>
      <c r="H889" t="s">
        <v>44</v>
      </c>
      <c r="I889" t="s">
        <v>515</v>
      </c>
      <c r="J889" t="s">
        <v>516</v>
      </c>
      <c r="K889" t="s">
        <v>517</v>
      </c>
      <c r="L889" t="s">
        <v>6622</v>
      </c>
      <c r="N889" t="s">
        <v>70</v>
      </c>
      <c r="O889" t="s">
        <v>71</v>
      </c>
      <c r="R889" t="s">
        <v>51</v>
      </c>
      <c r="S889" t="s">
        <v>52</v>
      </c>
      <c r="U889">
        <v>3</v>
      </c>
      <c r="V889" t="s">
        <v>6623</v>
      </c>
      <c r="W889" t="s">
        <v>6624</v>
      </c>
      <c r="X889" t="s">
        <v>6625</v>
      </c>
      <c r="Y889" t="s">
        <v>6626</v>
      </c>
      <c r="Z889" t="s">
        <v>6627</v>
      </c>
      <c r="AC889" t="s">
        <v>6628</v>
      </c>
      <c r="AF889" t="s">
        <v>61</v>
      </c>
      <c r="AG889">
        <v>0</v>
      </c>
      <c r="AH889" t="s">
        <v>6629</v>
      </c>
      <c r="AI889" t="s">
        <v>6630</v>
      </c>
      <c r="AJ889" t="s">
        <v>2217</v>
      </c>
      <c r="AK889" t="s">
        <v>551</v>
      </c>
    </row>
    <row r="890" spans="1:37" x14ac:dyDescent="0.25">
      <c r="A890" t="s">
        <v>6631</v>
      </c>
      <c r="B890" t="s">
        <v>38</v>
      </c>
      <c r="C890" t="s">
        <v>39</v>
      </c>
      <c r="D890" t="s">
        <v>6632</v>
      </c>
      <c r="E890" t="s">
        <v>2418</v>
      </c>
      <c r="F890" t="s">
        <v>42</v>
      </c>
      <c r="G890" t="s">
        <v>43</v>
      </c>
      <c r="H890" t="s">
        <v>44</v>
      </c>
      <c r="I890" t="s">
        <v>3065</v>
      </c>
      <c r="J890" t="s">
        <v>3066</v>
      </c>
      <c r="K890" t="s">
        <v>3067</v>
      </c>
      <c r="L890" t="s">
        <v>2420</v>
      </c>
      <c r="R890" t="s">
        <v>51</v>
      </c>
      <c r="S890" t="s">
        <v>52</v>
      </c>
      <c r="U890">
        <v>1</v>
      </c>
      <c r="V890" t="s">
        <v>6633</v>
      </c>
      <c r="W890" t="s">
        <v>6634</v>
      </c>
      <c r="X890" t="s">
        <v>237</v>
      </c>
      <c r="Y890" t="s">
        <v>238</v>
      </c>
      <c r="Z890" t="s">
        <v>239</v>
      </c>
      <c r="AF890" t="s">
        <v>61</v>
      </c>
      <c r="AG890">
        <v>0</v>
      </c>
      <c r="AH890" t="s">
        <v>6635</v>
      </c>
      <c r="AI890" t="s">
        <v>2424</v>
      </c>
      <c r="AJ890" t="s">
        <v>2217</v>
      </c>
      <c r="AK890" t="s">
        <v>551</v>
      </c>
    </row>
    <row r="891" spans="1:37" x14ac:dyDescent="0.25">
      <c r="A891" t="s">
        <v>6636</v>
      </c>
      <c r="B891" t="s">
        <v>38</v>
      </c>
      <c r="C891" t="s">
        <v>39</v>
      </c>
      <c r="D891" t="s">
        <v>6637</v>
      </c>
      <c r="E891" t="s">
        <v>6638</v>
      </c>
      <c r="F891" t="s">
        <v>42</v>
      </c>
      <c r="G891" t="s">
        <v>43</v>
      </c>
      <c r="H891" t="s">
        <v>44</v>
      </c>
      <c r="I891" t="s">
        <v>6639</v>
      </c>
      <c r="L891" t="s">
        <v>6640</v>
      </c>
      <c r="R891" t="s">
        <v>51</v>
      </c>
      <c r="S891" t="s">
        <v>52</v>
      </c>
      <c r="U891">
        <v>2</v>
      </c>
      <c r="V891" t="s">
        <v>6641</v>
      </c>
      <c r="W891" t="s">
        <v>6642</v>
      </c>
      <c r="X891" t="s">
        <v>2049</v>
      </c>
      <c r="Y891" t="s">
        <v>2050</v>
      </c>
      <c r="Z891" t="s">
        <v>2051</v>
      </c>
      <c r="AF891" t="s">
        <v>61</v>
      </c>
      <c r="AG891">
        <v>0</v>
      </c>
      <c r="AH891" t="s">
        <v>6643</v>
      </c>
      <c r="AI891" t="s">
        <v>6644</v>
      </c>
      <c r="AJ891" t="s">
        <v>2217</v>
      </c>
      <c r="AK891" t="s">
        <v>551</v>
      </c>
    </row>
    <row r="892" spans="1:37" x14ac:dyDescent="0.25">
      <c r="A892" t="s">
        <v>6645</v>
      </c>
      <c r="B892" t="s">
        <v>38</v>
      </c>
      <c r="C892" t="s">
        <v>39</v>
      </c>
      <c r="D892" t="s">
        <v>6646</v>
      </c>
      <c r="E892" t="s">
        <v>6647</v>
      </c>
      <c r="F892" t="s">
        <v>42</v>
      </c>
      <c r="G892" t="s">
        <v>43</v>
      </c>
      <c r="H892" t="s">
        <v>44</v>
      </c>
      <c r="I892" t="s">
        <v>2001</v>
      </c>
      <c r="L892" t="s">
        <v>2318</v>
      </c>
      <c r="N892" t="s">
        <v>233</v>
      </c>
      <c r="O892" t="s">
        <v>234</v>
      </c>
      <c r="R892" t="s">
        <v>51</v>
      </c>
      <c r="S892" t="s">
        <v>52</v>
      </c>
      <c r="T892" t="s">
        <v>6648</v>
      </c>
      <c r="U892">
        <v>2</v>
      </c>
      <c r="V892" t="s">
        <v>6649</v>
      </c>
      <c r="W892" t="s">
        <v>6650</v>
      </c>
      <c r="X892" t="s">
        <v>237</v>
      </c>
      <c r="Y892" t="s">
        <v>238</v>
      </c>
      <c r="Z892" t="s">
        <v>239</v>
      </c>
      <c r="AF892" t="s">
        <v>61</v>
      </c>
      <c r="AG892">
        <v>0</v>
      </c>
      <c r="AH892" t="s">
        <v>6651</v>
      </c>
      <c r="AI892" t="s">
        <v>6652</v>
      </c>
      <c r="AJ892" t="s">
        <v>2217</v>
      </c>
      <c r="AK892" t="s">
        <v>551</v>
      </c>
    </row>
    <row r="893" spans="1:37" x14ac:dyDescent="0.25">
      <c r="A893" t="s">
        <v>6653</v>
      </c>
      <c r="B893" t="s">
        <v>38</v>
      </c>
      <c r="C893" t="s">
        <v>39</v>
      </c>
      <c r="D893" t="s">
        <v>6654</v>
      </c>
      <c r="E893" t="s">
        <v>6655</v>
      </c>
      <c r="F893" t="s">
        <v>42</v>
      </c>
      <c r="G893" t="s">
        <v>43</v>
      </c>
      <c r="H893" t="s">
        <v>44</v>
      </c>
      <c r="I893" t="s">
        <v>6656</v>
      </c>
      <c r="K893" t="s">
        <v>6657</v>
      </c>
      <c r="L893" t="s">
        <v>6658</v>
      </c>
      <c r="R893" t="s">
        <v>51</v>
      </c>
      <c r="S893" t="s">
        <v>52</v>
      </c>
      <c r="U893">
        <v>2</v>
      </c>
      <c r="V893" t="s">
        <v>6659</v>
      </c>
      <c r="W893" t="s">
        <v>6660</v>
      </c>
      <c r="X893" t="s">
        <v>6661</v>
      </c>
      <c r="AF893" t="s">
        <v>61</v>
      </c>
      <c r="AG893">
        <v>0</v>
      </c>
      <c r="AH893" t="s">
        <v>6662</v>
      </c>
      <c r="AI893" t="s">
        <v>6663</v>
      </c>
      <c r="AJ893" t="s">
        <v>2217</v>
      </c>
      <c r="AK893" t="s">
        <v>551</v>
      </c>
    </row>
    <row r="894" spans="1:37" x14ac:dyDescent="0.25">
      <c r="A894" t="s">
        <v>6664</v>
      </c>
      <c r="B894" t="s">
        <v>38</v>
      </c>
      <c r="C894" t="s">
        <v>39</v>
      </c>
      <c r="D894" t="s">
        <v>6665</v>
      </c>
      <c r="E894" t="s">
        <v>6666</v>
      </c>
      <c r="F894" t="s">
        <v>42</v>
      </c>
      <c r="G894" t="s">
        <v>43</v>
      </c>
      <c r="H894" t="s">
        <v>44</v>
      </c>
      <c r="I894" t="s">
        <v>648</v>
      </c>
      <c r="L894" t="s">
        <v>6667</v>
      </c>
      <c r="M894" t="s">
        <v>2738</v>
      </c>
      <c r="R894" t="s">
        <v>51</v>
      </c>
      <c r="S894" t="s">
        <v>52</v>
      </c>
      <c r="U894">
        <v>1</v>
      </c>
      <c r="V894" t="s">
        <v>6668</v>
      </c>
      <c r="W894" t="s">
        <v>6669</v>
      </c>
      <c r="AC894" t="s">
        <v>271</v>
      </c>
      <c r="AF894" t="s">
        <v>61</v>
      </c>
      <c r="AG894">
        <v>0</v>
      </c>
      <c r="AH894" t="s">
        <v>6670</v>
      </c>
      <c r="AI894" t="s">
        <v>6671</v>
      </c>
      <c r="AJ894" t="s">
        <v>2336</v>
      </c>
      <c r="AK894" t="s">
        <v>551</v>
      </c>
    </row>
    <row r="895" spans="1:37" x14ac:dyDescent="0.25">
      <c r="A895" t="s">
        <v>6672</v>
      </c>
      <c r="B895" t="s">
        <v>38</v>
      </c>
      <c r="C895" t="s">
        <v>39</v>
      </c>
      <c r="D895" t="s">
        <v>6673</v>
      </c>
      <c r="E895" t="s">
        <v>6674</v>
      </c>
      <c r="F895" t="s">
        <v>42</v>
      </c>
      <c r="G895" t="s">
        <v>43</v>
      </c>
      <c r="H895" t="s">
        <v>44</v>
      </c>
      <c r="I895" t="s">
        <v>1274</v>
      </c>
      <c r="J895" t="s">
        <v>1275</v>
      </c>
      <c r="K895" t="s">
        <v>1276</v>
      </c>
      <c r="L895" t="s">
        <v>6675</v>
      </c>
      <c r="N895" t="s">
        <v>233</v>
      </c>
      <c r="O895" t="s">
        <v>234</v>
      </c>
      <c r="R895" t="s">
        <v>51</v>
      </c>
      <c r="S895" t="s">
        <v>52</v>
      </c>
      <c r="U895">
        <v>1</v>
      </c>
      <c r="V895" t="s">
        <v>6676</v>
      </c>
      <c r="W895" t="s">
        <v>6677</v>
      </c>
      <c r="X895" t="s">
        <v>237</v>
      </c>
      <c r="Y895" t="s">
        <v>238</v>
      </c>
      <c r="Z895" t="s">
        <v>239</v>
      </c>
      <c r="AF895" t="s">
        <v>61</v>
      </c>
      <c r="AG895">
        <v>0</v>
      </c>
      <c r="AH895" t="s">
        <v>6678</v>
      </c>
      <c r="AI895" t="s">
        <v>6679</v>
      </c>
      <c r="AJ895" t="s">
        <v>2336</v>
      </c>
      <c r="AK895" t="s">
        <v>551</v>
      </c>
    </row>
    <row r="896" spans="1:37" x14ac:dyDescent="0.25">
      <c r="A896" t="s">
        <v>6680</v>
      </c>
      <c r="B896" t="s">
        <v>38</v>
      </c>
      <c r="C896" t="s">
        <v>39</v>
      </c>
      <c r="D896" t="s">
        <v>6681</v>
      </c>
      <c r="E896" t="s">
        <v>6682</v>
      </c>
      <c r="F896" t="s">
        <v>42</v>
      </c>
      <c r="G896" t="s">
        <v>43</v>
      </c>
      <c r="H896" t="s">
        <v>44</v>
      </c>
      <c r="I896" t="s">
        <v>6683</v>
      </c>
      <c r="L896" t="s">
        <v>6684</v>
      </c>
      <c r="M896" t="s">
        <v>2494</v>
      </c>
      <c r="R896" t="s">
        <v>51</v>
      </c>
      <c r="S896" t="s">
        <v>52</v>
      </c>
      <c r="U896">
        <v>1</v>
      </c>
      <c r="V896" t="s">
        <v>6685</v>
      </c>
      <c r="W896" t="s">
        <v>6686</v>
      </c>
      <c r="AF896" t="s">
        <v>61</v>
      </c>
      <c r="AG896">
        <v>0</v>
      </c>
      <c r="AH896" t="s">
        <v>6687</v>
      </c>
      <c r="AI896" t="s">
        <v>6688</v>
      </c>
      <c r="AJ896" t="s">
        <v>2336</v>
      </c>
      <c r="AK896" t="s">
        <v>551</v>
      </c>
    </row>
    <row r="897" spans="1:37" x14ac:dyDescent="0.25">
      <c r="A897" t="s">
        <v>6689</v>
      </c>
      <c r="B897" t="s">
        <v>38</v>
      </c>
      <c r="C897" t="s">
        <v>39</v>
      </c>
      <c r="D897" t="s">
        <v>6690</v>
      </c>
      <c r="E897" t="s">
        <v>2390</v>
      </c>
      <c r="F897" t="s">
        <v>42</v>
      </c>
      <c r="G897" t="s">
        <v>43</v>
      </c>
      <c r="H897" t="s">
        <v>44</v>
      </c>
      <c r="I897" t="s">
        <v>6691</v>
      </c>
      <c r="L897" t="s">
        <v>6692</v>
      </c>
      <c r="R897" t="s">
        <v>51</v>
      </c>
      <c r="S897" t="s">
        <v>52</v>
      </c>
      <c r="U897">
        <v>1</v>
      </c>
      <c r="V897" t="s">
        <v>6693</v>
      </c>
      <c r="W897" t="s">
        <v>6694</v>
      </c>
      <c r="AC897" t="s">
        <v>2394</v>
      </c>
      <c r="AF897" t="s">
        <v>61</v>
      </c>
      <c r="AG897">
        <v>0</v>
      </c>
      <c r="AH897" t="s">
        <v>6695</v>
      </c>
      <c r="AI897" t="s">
        <v>2396</v>
      </c>
      <c r="AJ897" t="s">
        <v>2336</v>
      </c>
      <c r="AK897" t="s">
        <v>551</v>
      </c>
    </row>
    <row r="898" spans="1:37" x14ac:dyDescent="0.25">
      <c r="A898" t="s">
        <v>6696</v>
      </c>
      <c r="B898" t="s">
        <v>38</v>
      </c>
      <c r="C898" t="s">
        <v>39</v>
      </c>
      <c r="D898" t="s">
        <v>6697</v>
      </c>
      <c r="E898" t="s">
        <v>6698</v>
      </c>
      <c r="F898" t="s">
        <v>42</v>
      </c>
      <c r="G898" t="s">
        <v>43</v>
      </c>
      <c r="H898" t="s">
        <v>44</v>
      </c>
      <c r="I898" t="s">
        <v>3793</v>
      </c>
      <c r="L898" t="s">
        <v>2340</v>
      </c>
      <c r="N898" t="s">
        <v>233</v>
      </c>
      <c r="O898" t="s">
        <v>234</v>
      </c>
      <c r="R898" t="s">
        <v>51</v>
      </c>
      <c r="S898" t="s">
        <v>52</v>
      </c>
      <c r="U898">
        <v>3</v>
      </c>
      <c r="V898" t="s">
        <v>6699</v>
      </c>
      <c r="W898" t="s">
        <v>6700</v>
      </c>
      <c r="X898" t="s">
        <v>6701</v>
      </c>
      <c r="Y898" t="s">
        <v>6702</v>
      </c>
      <c r="Z898" t="s">
        <v>6703</v>
      </c>
      <c r="AA898" t="s">
        <v>6704</v>
      </c>
      <c r="AB898" t="s">
        <v>6705</v>
      </c>
      <c r="AC898" t="s">
        <v>6706</v>
      </c>
      <c r="AF898" t="s">
        <v>61</v>
      </c>
      <c r="AG898">
        <v>0</v>
      </c>
      <c r="AH898" t="s">
        <v>6707</v>
      </c>
      <c r="AI898" t="s">
        <v>6708</v>
      </c>
      <c r="AJ898" t="s">
        <v>2336</v>
      </c>
      <c r="AK898" t="s">
        <v>551</v>
      </c>
    </row>
    <row r="899" spans="1:37" x14ac:dyDescent="0.25">
      <c r="A899" t="s">
        <v>6709</v>
      </c>
      <c r="B899" t="s">
        <v>38</v>
      </c>
      <c r="C899" t="s">
        <v>39</v>
      </c>
      <c r="D899" t="s">
        <v>6710</v>
      </c>
      <c r="E899" t="s">
        <v>6711</v>
      </c>
      <c r="F899" t="s">
        <v>42</v>
      </c>
      <c r="G899" t="s">
        <v>43</v>
      </c>
      <c r="H899" t="s">
        <v>44</v>
      </c>
      <c r="I899" t="s">
        <v>861</v>
      </c>
      <c r="J899" t="s">
        <v>862</v>
      </c>
      <c r="K899" t="s">
        <v>863</v>
      </c>
      <c r="L899" t="s">
        <v>6712</v>
      </c>
      <c r="M899" t="s">
        <v>2341</v>
      </c>
      <c r="R899" t="s">
        <v>51</v>
      </c>
      <c r="S899" t="s">
        <v>52</v>
      </c>
      <c r="U899">
        <v>2</v>
      </c>
      <c r="V899" t="s">
        <v>6713</v>
      </c>
      <c r="W899" t="s">
        <v>6714</v>
      </c>
      <c r="X899" t="s">
        <v>6715</v>
      </c>
      <c r="Y899" t="s">
        <v>421</v>
      </c>
      <c r="Z899" t="s">
        <v>422</v>
      </c>
      <c r="AF899" t="s">
        <v>61</v>
      </c>
      <c r="AG899">
        <v>0</v>
      </c>
      <c r="AH899" t="s">
        <v>6716</v>
      </c>
      <c r="AI899" t="s">
        <v>6717</v>
      </c>
      <c r="AJ899" t="s">
        <v>2336</v>
      </c>
      <c r="AK899" t="s">
        <v>551</v>
      </c>
    </row>
    <row r="900" spans="1:37" x14ac:dyDescent="0.25">
      <c r="A900" t="s">
        <v>6718</v>
      </c>
      <c r="B900" t="s">
        <v>38</v>
      </c>
      <c r="C900" t="s">
        <v>39</v>
      </c>
      <c r="D900" t="s">
        <v>6719</v>
      </c>
      <c r="E900" t="s">
        <v>6720</v>
      </c>
      <c r="F900" t="s">
        <v>42</v>
      </c>
      <c r="G900" t="s">
        <v>43</v>
      </c>
      <c r="H900" t="s">
        <v>44</v>
      </c>
      <c r="I900" t="s">
        <v>761</v>
      </c>
      <c r="J900" t="s">
        <v>762</v>
      </c>
      <c r="K900" t="s">
        <v>763</v>
      </c>
      <c r="L900" t="s">
        <v>6721</v>
      </c>
      <c r="R900" t="s">
        <v>51</v>
      </c>
      <c r="S900" t="s">
        <v>52</v>
      </c>
      <c r="U900">
        <v>1</v>
      </c>
      <c r="V900" t="s">
        <v>6722</v>
      </c>
      <c r="W900" t="s">
        <v>6723</v>
      </c>
      <c r="X900" t="s">
        <v>6724</v>
      </c>
      <c r="Y900" t="s">
        <v>199</v>
      </c>
      <c r="Z900" t="s">
        <v>199</v>
      </c>
      <c r="AF900" t="s">
        <v>61</v>
      </c>
      <c r="AG900">
        <v>0</v>
      </c>
      <c r="AH900" t="s">
        <v>6725</v>
      </c>
      <c r="AI900" t="s">
        <v>6726</v>
      </c>
      <c r="AJ900" t="s">
        <v>2336</v>
      </c>
      <c r="AK900" t="s">
        <v>551</v>
      </c>
    </row>
    <row r="901" spans="1:37" x14ac:dyDescent="0.25">
      <c r="A901" t="s">
        <v>6727</v>
      </c>
      <c r="B901" t="s">
        <v>38</v>
      </c>
      <c r="C901" t="s">
        <v>39</v>
      </c>
      <c r="D901" t="s">
        <v>6728</v>
      </c>
      <c r="E901" t="s">
        <v>2363</v>
      </c>
      <c r="F901" t="s">
        <v>42</v>
      </c>
      <c r="G901" t="s">
        <v>43</v>
      </c>
      <c r="H901" t="s">
        <v>44</v>
      </c>
      <c r="I901" t="s">
        <v>861</v>
      </c>
      <c r="J901" t="s">
        <v>862</v>
      </c>
      <c r="K901" t="s">
        <v>863</v>
      </c>
      <c r="L901" t="s">
        <v>6729</v>
      </c>
      <c r="R901" t="s">
        <v>51</v>
      </c>
      <c r="S901" t="s">
        <v>52</v>
      </c>
      <c r="U901">
        <v>1</v>
      </c>
      <c r="V901" t="s">
        <v>6730</v>
      </c>
      <c r="W901" t="s">
        <v>6731</v>
      </c>
      <c r="X901" t="s">
        <v>237</v>
      </c>
      <c r="Y901" t="s">
        <v>238</v>
      </c>
      <c r="Z901" t="s">
        <v>239</v>
      </c>
      <c r="AF901" t="s">
        <v>61</v>
      </c>
      <c r="AG901">
        <v>0</v>
      </c>
      <c r="AH901" t="s">
        <v>6732</v>
      </c>
      <c r="AI901" t="s">
        <v>2375</v>
      </c>
      <c r="AJ901" t="s">
        <v>2336</v>
      </c>
      <c r="AK901" t="s">
        <v>551</v>
      </c>
    </row>
    <row r="902" spans="1:37" x14ac:dyDescent="0.25">
      <c r="A902" t="s">
        <v>6759</v>
      </c>
      <c r="B902" t="s">
        <v>38</v>
      </c>
      <c r="C902" t="s">
        <v>39</v>
      </c>
      <c r="D902" t="s">
        <v>6760</v>
      </c>
      <c r="E902" t="s">
        <v>6761</v>
      </c>
      <c r="F902" t="s">
        <v>42</v>
      </c>
      <c r="G902" t="s">
        <v>43</v>
      </c>
      <c r="H902" t="s">
        <v>44</v>
      </c>
      <c r="I902" t="s">
        <v>2979</v>
      </c>
      <c r="J902" t="s">
        <v>2980</v>
      </c>
      <c r="K902" t="s">
        <v>2981</v>
      </c>
      <c r="L902" t="s">
        <v>6762</v>
      </c>
      <c r="N902" t="s">
        <v>70</v>
      </c>
      <c r="O902" t="s">
        <v>71</v>
      </c>
      <c r="R902" t="s">
        <v>51</v>
      </c>
      <c r="S902" t="s">
        <v>52</v>
      </c>
      <c r="U902">
        <v>2</v>
      </c>
      <c r="V902" t="s">
        <v>6763</v>
      </c>
      <c r="W902" t="s">
        <v>6764</v>
      </c>
      <c r="X902" t="s">
        <v>6765</v>
      </c>
      <c r="Y902" t="s">
        <v>6766</v>
      </c>
      <c r="Z902" t="s">
        <v>6767</v>
      </c>
      <c r="AC902" t="s">
        <v>2394</v>
      </c>
      <c r="AF902" t="s">
        <v>61</v>
      </c>
      <c r="AG902">
        <v>0</v>
      </c>
      <c r="AH902" t="s">
        <v>6768</v>
      </c>
      <c r="AI902" t="s">
        <v>6769</v>
      </c>
      <c r="AJ902" t="s">
        <v>2336</v>
      </c>
      <c r="AK902" t="s">
        <v>551</v>
      </c>
    </row>
    <row r="903" spans="1:37" x14ac:dyDescent="0.25">
      <c r="A903" t="s">
        <v>6770</v>
      </c>
      <c r="B903" t="s">
        <v>38</v>
      </c>
      <c r="C903" t="s">
        <v>39</v>
      </c>
      <c r="D903" t="s">
        <v>6771</v>
      </c>
      <c r="E903" t="s">
        <v>6772</v>
      </c>
      <c r="F903" t="s">
        <v>42</v>
      </c>
      <c r="G903" t="s">
        <v>43</v>
      </c>
      <c r="H903" t="s">
        <v>44</v>
      </c>
      <c r="I903" t="s">
        <v>515</v>
      </c>
      <c r="J903" t="s">
        <v>516</v>
      </c>
      <c r="K903" t="s">
        <v>517</v>
      </c>
      <c r="L903" t="s">
        <v>6773</v>
      </c>
      <c r="N903" t="s">
        <v>70</v>
      </c>
      <c r="O903" t="s">
        <v>71</v>
      </c>
      <c r="R903" t="s">
        <v>51</v>
      </c>
      <c r="S903" t="s">
        <v>52</v>
      </c>
      <c r="U903">
        <v>4</v>
      </c>
      <c r="V903" t="s">
        <v>6774</v>
      </c>
      <c r="W903" t="s">
        <v>6775</v>
      </c>
      <c r="X903" t="s">
        <v>6776</v>
      </c>
      <c r="Y903" t="s">
        <v>6777</v>
      </c>
      <c r="Z903" t="s">
        <v>6778</v>
      </c>
      <c r="AA903" t="s">
        <v>49</v>
      </c>
      <c r="AB903" t="s">
        <v>50</v>
      </c>
      <c r="AC903" t="s">
        <v>6779</v>
      </c>
      <c r="AF903" t="s">
        <v>61</v>
      </c>
      <c r="AG903">
        <v>0</v>
      </c>
      <c r="AH903" t="s">
        <v>6780</v>
      </c>
      <c r="AI903" t="s">
        <v>6781</v>
      </c>
      <c r="AJ903" t="s">
        <v>2336</v>
      </c>
      <c r="AK903" t="s">
        <v>551</v>
      </c>
    </row>
    <row r="904" spans="1:37" x14ac:dyDescent="0.25">
      <c r="A904" t="s">
        <v>6782</v>
      </c>
      <c r="B904" t="s">
        <v>38</v>
      </c>
      <c r="C904" t="s">
        <v>39</v>
      </c>
      <c r="D904" t="s">
        <v>6783</v>
      </c>
      <c r="E904" t="s">
        <v>6784</v>
      </c>
      <c r="F904" t="s">
        <v>42</v>
      </c>
      <c r="G904" t="s">
        <v>43</v>
      </c>
      <c r="H904" t="s">
        <v>44</v>
      </c>
      <c r="I904" t="s">
        <v>229</v>
      </c>
      <c r="J904" t="s">
        <v>230</v>
      </c>
      <c r="K904" t="s">
        <v>231</v>
      </c>
      <c r="L904" t="s">
        <v>2512</v>
      </c>
      <c r="N904" t="s">
        <v>70</v>
      </c>
      <c r="O904" t="s">
        <v>71</v>
      </c>
      <c r="R904" t="s">
        <v>51</v>
      </c>
      <c r="S904" t="s">
        <v>52</v>
      </c>
      <c r="U904">
        <v>4</v>
      </c>
      <c r="V904" t="s">
        <v>6785</v>
      </c>
      <c r="W904" t="s">
        <v>6786</v>
      </c>
      <c r="X904" t="s">
        <v>6787</v>
      </c>
      <c r="Y904" t="s">
        <v>6788</v>
      </c>
      <c r="Z904" t="s">
        <v>6789</v>
      </c>
      <c r="AA904" t="s">
        <v>6790</v>
      </c>
      <c r="AB904" t="s">
        <v>6791</v>
      </c>
      <c r="AC904" t="s">
        <v>3371</v>
      </c>
      <c r="AF904" t="s">
        <v>61</v>
      </c>
      <c r="AG904">
        <v>0</v>
      </c>
      <c r="AH904" t="s">
        <v>6792</v>
      </c>
      <c r="AI904" t="s">
        <v>6793</v>
      </c>
      <c r="AJ904" t="s">
        <v>2336</v>
      </c>
      <c r="AK904" t="s">
        <v>551</v>
      </c>
    </row>
    <row r="905" spans="1:37" x14ac:dyDescent="0.25">
      <c r="A905" t="s">
        <v>6794</v>
      </c>
      <c r="B905" t="s">
        <v>38</v>
      </c>
      <c r="C905" t="s">
        <v>39</v>
      </c>
      <c r="D905" t="s">
        <v>6795</v>
      </c>
      <c r="E905" t="s">
        <v>6796</v>
      </c>
      <c r="F905" t="s">
        <v>42</v>
      </c>
      <c r="G905" t="s">
        <v>43</v>
      </c>
      <c r="H905" t="s">
        <v>44</v>
      </c>
      <c r="I905" t="s">
        <v>861</v>
      </c>
      <c r="J905" t="s">
        <v>862</v>
      </c>
      <c r="K905" t="s">
        <v>863</v>
      </c>
      <c r="L905" t="s">
        <v>2448</v>
      </c>
      <c r="N905" t="s">
        <v>70</v>
      </c>
      <c r="O905" t="s">
        <v>71</v>
      </c>
      <c r="R905" t="s">
        <v>51</v>
      </c>
      <c r="S905" t="s">
        <v>52</v>
      </c>
      <c r="U905">
        <v>3</v>
      </c>
      <c r="V905" t="s">
        <v>6797</v>
      </c>
      <c r="W905" t="s">
        <v>6798</v>
      </c>
      <c r="X905" t="s">
        <v>6799</v>
      </c>
      <c r="Y905" t="s">
        <v>6800</v>
      </c>
      <c r="Z905" t="s">
        <v>6801</v>
      </c>
      <c r="AA905" t="s">
        <v>6802</v>
      </c>
      <c r="AB905" t="s">
        <v>6803</v>
      </c>
      <c r="AC905" t="s">
        <v>6804</v>
      </c>
      <c r="AF905" t="s">
        <v>61</v>
      </c>
      <c r="AG905">
        <v>0</v>
      </c>
      <c r="AH905" t="s">
        <v>6805</v>
      </c>
      <c r="AI905" t="s">
        <v>6806</v>
      </c>
      <c r="AJ905" t="s">
        <v>2336</v>
      </c>
      <c r="AK905" t="s">
        <v>551</v>
      </c>
    </row>
    <row r="906" spans="1:37" x14ac:dyDescent="0.25">
      <c r="A906" t="s">
        <v>6807</v>
      </c>
      <c r="B906" t="s">
        <v>38</v>
      </c>
      <c r="C906" t="s">
        <v>39</v>
      </c>
      <c r="D906" t="s">
        <v>6808</v>
      </c>
      <c r="E906" t="s">
        <v>6809</v>
      </c>
      <c r="F906" t="s">
        <v>42</v>
      </c>
      <c r="G906" t="s">
        <v>43</v>
      </c>
      <c r="H906" t="s">
        <v>44</v>
      </c>
      <c r="I906" t="s">
        <v>515</v>
      </c>
      <c r="J906" t="s">
        <v>516</v>
      </c>
      <c r="K906" t="s">
        <v>517</v>
      </c>
      <c r="L906" t="s">
        <v>6810</v>
      </c>
      <c r="N906" t="s">
        <v>70</v>
      </c>
      <c r="O906" t="s">
        <v>71</v>
      </c>
      <c r="R906" t="s">
        <v>51</v>
      </c>
      <c r="S906" t="s">
        <v>52</v>
      </c>
      <c r="U906">
        <v>5</v>
      </c>
      <c r="V906" t="s">
        <v>6811</v>
      </c>
      <c r="W906" t="s">
        <v>6812</v>
      </c>
      <c r="X906" t="s">
        <v>6813</v>
      </c>
      <c r="Y906" t="s">
        <v>6814</v>
      </c>
      <c r="Z906" t="s">
        <v>6815</v>
      </c>
      <c r="AA906" t="s">
        <v>834</v>
      </c>
      <c r="AB906" t="s">
        <v>835</v>
      </c>
      <c r="AC906" t="s">
        <v>6816</v>
      </c>
      <c r="AF906" t="s">
        <v>61</v>
      </c>
      <c r="AG906">
        <v>0</v>
      </c>
      <c r="AH906" t="s">
        <v>6817</v>
      </c>
      <c r="AI906" t="s">
        <v>6818</v>
      </c>
      <c r="AJ906" t="s">
        <v>2336</v>
      </c>
      <c r="AK906" t="s">
        <v>551</v>
      </c>
    </row>
    <row r="907" spans="1:37" x14ac:dyDescent="0.25">
      <c r="A907" t="s">
        <v>6819</v>
      </c>
      <c r="B907" t="s">
        <v>38</v>
      </c>
      <c r="C907" t="s">
        <v>39</v>
      </c>
      <c r="D907" t="s">
        <v>6820</v>
      </c>
      <c r="E907" t="s">
        <v>2438</v>
      </c>
      <c r="F907" t="s">
        <v>42</v>
      </c>
      <c r="G907" t="s">
        <v>43</v>
      </c>
      <c r="H907" t="s">
        <v>44</v>
      </c>
      <c r="I907" t="s">
        <v>555</v>
      </c>
      <c r="J907" t="s">
        <v>556</v>
      </c>
      <c r="K907" t="s">
        <v>557</v>
      </c>
      <c r="L907" t="s">
        <v>2439</v>
      </c>
      <c r="N907" t="s">
        <v>233</v>
      </c>
      <c r="O907" t="s">
        <v>234</v>
      </c>
      <c r="R907" t="s">
        <v>51</v>
      </c>
      <c r="S907" t="s">
        <v>52</v>
      </c>
      <c r="U907">
        <v>2</v>
      </c>
      <c r="V907" t="s">
        <v>6821</v>
      </c>
      <c r="W907" t="s">
        <v>6822</v>
      </c>
      <c r="X907" t="s">
        <v>2110</v>
      </c>
      <c r="Y907" t="s">
        <v>912</v>
      </c>
      <c r="Z907" t="s">
        <v>2111</v>
      </c>
      <c r="AF907" t="s">
        <v>61</v>
      </c>
      <c r="AG907">
        <v>0</v>
      </c>
      <c r="AH907" t="s">
        <v>6823</v>
      </c>
      <c r="AI907" t="s">
        <v>2444</v>
      </c>
      <c r="AJ907" t="s">
        <v>2336</v>
      </c>
      <c r="AK907" t="s">
        <v>551</v>
      </c>
    </row>
    <row r="908" spans="1:37" x14ac:dyDescent="0.25">
      <c r="A908" t="s">
        <v>6832</v>
      </c>
      <c r="B908" t="s">
        <v>38</v>
      </c>
      <c r="C908" t="s">
        <v>39</v>
      </c>
      <c r="D908" t="s">
        <v>6833</v>
      </c>
      <c r="E908" t="s">
        <v>6834</v>
      </c>
      <c r="F908" t="s">
        <v>42</v>
      </c>
      <c r="G908" t="s">
        <v>43</v>
      </c>
      <c r="H908" t="s">
        <v>44</v>
      </c>
      <c r="I908" t="s">
        <v>555</v>
      </c>
      <c r="J908" t="s">
        <v>556</v>
      </c>
      <c r="K908" t="s">
        <v>557</v>
      </c>
      <c r="L908" t="s">
        <v>6835</v>
      </c>
      <c r="N908" t="s">
        <v>70</v>
      </c>
      <c r="O908" t="s">
        <v>71</v>
      </c>
      <c r="R908" t="s">
        <v>51</v>
      </c>
      <c r="S908" t="s">
        <v>52</v>
      </c>
      <c r="U908">
        <v>2</v>
      </c>
      <c r="V908" t="s">
        <v>6836</v>
      </c>
      <c r="W908" t="s">
        <v>6837</v>
      </c>
      <c r="X908" t="s">
        <v>6838</v>
      </c>
      <c r="Y908" t="s">
        <v>6839</v>
      </c>
      <c r="Z908" t="s">
        <v>6840</v>
      </c>
      <c r="AF908" t="s">
        <v>61</v>
      </c>
      <c r="AG908">
        <v>0</v>
      </c>
      <c r="AH908" t="s">
        <v>6841</v>
      </c>
      <c r="AI908" t="s">
        <v>6842</v>
      </c>
      <c r="AJ908" t="s">
        <v>2336</v>
      </c>
      <c r="AK908" t="s">
        <v>551</v>
      </c>
    </row>
    <row r="909" spans="1:37" x14ac:dyDescent="0.25">
      <c r="A909" t="s">
        <v>6843</v>
      </c>
      <c r="B909" t="s">
        <v>38</v>
      </c>
      <c r="C909" t="s">
        <v>39</v>
      </c>
      <c r="D909" t="s">
        <v>6844</v>
      </c>
      <c r="E909" t="s">
        <v>6845</v>
      </c>
      <c r="F909" t="s">
        <v>42</v>
      </c>
      <c r="G909" t="s">
        <v>43</v>
      </c>
      <c r="H909" t="s">
        <v>44</v>
      </c>
      <c r="I909" t="s">
        <v>648</v>
      </c>
      <c r="L909" t="s">
        <v>6846</v>
      </c>
      <c r="N909" t="s">
        <v>233</v>
      </c>
      <c r="O909" t="s">
        <v>234</v>
      </c>
      <c r="R909" t="s">
        <v>51</v>
      </c>
      <c r="S909" t="s">
        <v>52</v>
      </c>
      <c r="U909">
        <v>2</v>
      </c>
      <c r="V909" t="s">
        <v>6847</v>
      </c>
      <c r="W909" t="s">
        <v>6848</v>
      </c>
      <c r="AC909" t="s">
        <v>2035</v>
      </c>
      <c r="AF909" t="s">
        <v>61</v>
      </c>
      <c r="AG909">
        <v>0</v>
      </c>
      <c r="AH909" t="s">
        <v>6849</v>
      </c>
      <c r="AI909" t="s">
        <v>6850</v>
      </c>
      <c r="AJ909" t="s">
        <v>2336</v>
      </c>
      <c r="AK909" t="s">
        <v>551</v>
      </c>
    </row>
    <row r="910" spans="1:37" x14ac:dyDescent="0.25">
      <c r="A910" t="s">
        <v>6851</v>
      </c>
      <c r="B910" t="s">
        <v>38</v>
      </c>
      <c r="C910" t="s">
        <v>39</v>
      </c>
      <c r="D910" t="s">
        <v>6852</v>
      </c>
      <c r="E910" t="s">
        <v>6853</v>
      </c>
      <c r="F910" t="s">
        <v>42</v>
      </c>
      <c r="G910" t="s">
        <v>43</v>
      </c>
      <c r="H910" t="s">
        <v>44</v>
      </c>
      <c r="I910" t="s">
        <v>229</v>
      </c>
      <c r="J910" t="s">
        <v>230</v>
      </c>
      <c r="K910" t="s">
        <v>231</v>
      </c>
      <c r="L910" t="s">
        <v>6854</v>
      </c>
      <c r="N910" t="s">
        <v>233</v>
      </c>
      <c r="O910" t="s">
        <v>234</v>
      </c>
      <c r="R910" t="s">
        <v>51</v>
      </c>
      <c r="S910" t="s">
        <v>52</v>
      </c>
      <c r="U910">
        <v>2</v>
      </c>
      <c r="V910" t="s">
        <v>6855</v>
      </c>
      <c r="W910" t="s">
        <v>6856</v>
      </c>
      <c r="AF910" t="s">
        <v>61</v>
      </c>
      <c r="AG910">
        <v>0</v>
      </c>
      <c r="AH910" t="s">
        <v>6857</v>
      </c>
      <c r="AI910" t="s">
        <v>6858</v>
      </c>
      <c r="AJ910" t="s">
        <v>2336</v>
      </c>
      <c r="AK910" t="s">
        <v>551</v>
      </c>
    </row>
    <row r="911" spans="1:37" x14ac:dyDescent="0.25">
      <c r="A911" t="s">
        <v>6859</v>
      </c>
      <c r="B911" t="s">
        <v>38</v>
      </c>
      <c r="C911" t="s">
        <v>39</v>
      </c>
      <c r="D911" t="s">
        <v>6860</v>
      </c>
      <c r="E911" t="s">
        <v>6861</v>
      </c>
      <c r="F911" t="s">
        <v>42</v>
      </c>
      <c r="G911" t="s">
        <v>43</v>
      </c>
      <c r="H911" t="s">
        <v>44</v>
      </c>
      <c r="I911" t="s">
        <v>515</v>
      </c>
      <c r="J911" t="s">
        <v>516</v>
      </c>
      <c r="K911" t="s">
        <v>517</v>
      </c>
      <c r="L911" t="s">
        <v>6862</v>
      </c>
      <c r="N911" t="s">
        <v>70</v>
      </c>
      <c r="O911" t="s">
        <v>71</v>
      </c>
      <c r="R911" t="s">
        <v>51</v>
      </c>
      <c r="S911" t="s">
        <v>52</v>
      </c>
      <c r="U911">
        <v>6</v>
      </c>
      <c r="V911" t="s">
        <v>6863</v>
      </c>
      <c r="W911" t="s">
        <v>6864</v>
      </c>
      <c r="X911" t="s">
        <v>6865</v>
      </c>
      <c r="Y911" t="s">
        <v>6866</v>
      </c>
      <c r="Z911" t="s">
        <v>6867</v>
      </c>
      <c r="AC911" t="s">
        <v>6868</v>
      </c>
      <c r="AF911" t="s">
        <v>61</v>
      </c>
      <c r="AG911">
        <v>0</v>
      </c>
      <c r="AH911" t="s">
        <v>6869</v>
      </c>
      <c r="AI911" t="s">
        <v>6870</v>
      </c>
      <c r="AJ911" t="s">
        <v>2336</v>
      </c>
      <c r="AK911" t="s">
        <v>551</v>
      </c>
    </row>
    <row r="912" spans="1:37" x14ac:dyDescent="0.25">
      <c r="A912" t="s">
        <v>6871</v>
      </c>
      <c r="B912" t="s">
        <v>38</v>
      </c>
      <c r="C912" t="s">
        <v>39</v>
      </c>
      <c r="D912" t="s">
        <v>6872</v>
      </c>
      <c r="E912" t="s">
        <v>6873</v>
      </c>
      <c r="F912" t="s">
        <v>42</v>
      </c>
      <c r="G912" t="s">
        <v>43</v>
      </c>
      <c r="H912" t="s">
        <v>44</v>
      </c>
      <c r="I912" t="s">
        <v>515</v>
      </c>
      <c r="J912" t="s">
        <v>516</v>
      </c>
      <c r="K912" t="s">
        <v>517</v>
      </c>
      <c r="L912" t="s">
        <v>6874</v>
      </c>
      <c r="M912" t="s">
        <v>6875</v>
      </c>
      <c r="N912" t="s">
        <v>70</v>
      </c>
      <c r="O912" t="s">
        <v>71</v>
      </c>
      <c r="R912" t="s">
        <v>51</v>
      </c>
      <c r="S912" t="s">
        <v>52</v>
      </c>
      <c r="U912">
        <v>5</v>
      </c>
      <c r="V912" t="s">
        <v>6876</v>
      </c>
      <c r="W912" t="s">
        <v>6877</v>
      </c>
      <c r="X912" t="s">
        <v>6878</v>
      </c>
      <c r="Y912" t="s">
        <v>6879</v>
      </c>
      <c r="Z912" t="s">
        <v>6880</v>
      </c>
      <c r="AC912" t="s">
        <v>6881</v>
      </c>
      <c r="AF912" t="s">
        <v>61</v>
      </c>
      <c r="AG912">
        <v>0</v>
      </c>
      <c r="AH912" t="s">
        <v>6882</v>
      </c>
      <c r="AI912" t="s">
        <v>6883</v>
      </c>
      <c r="AJ912" t="s">
        <v>2336</v>
      </c>
      <c r="AK912" t="s">
        <v>551</v>
      </c>
    </row>
    <row r="913" spans="1:37" x14ac:dyDescent="0.25">
      <c r="A913" t="s">
        <v>6884</v>
      </c>
      <c r="B913" t="s">
        <v>38</v>
      </c>
      <c r="C913" t="s">
        <v>39</v>
      </c>
      <c r="D913" t="s">
        <v>6885</v>
      </c>
      <c r="E913" t="s">
        <v>6886</v>
      </c>
      <c r="F913" t="s">
        <v>42</v>
      </c>
      <c r="G913" t="s">
        <v>43</v>
      </c>
      <c r="H913" t="s">
        <v>44</v>
      </c>
      <c r="I913" t="s">
        <v>6887</v>
      </c>
      <c r="L913" t="s">
        <v>6888</v>
      </c>
      <c r="N913" t="s">
        <v>70</v>
      </c>
      <c r="O913" t="s">
        <v>71</v>
      </c>
      <c r="R913" t="s">
        <v>51</v>
      </c>
      <c r="S913" t="s">
        <v>52</v>
      </c>
      <c r="U913">
        <v>2</v>
      </c>
      <c r="V913" t="s">
        <v>6889</v>
      </c>
      <c r="W913" t="s">
        <v>6890</v>
      </c>
      <c r="X913" t="s">
        <v>6891</v>
      </c>
      <c r="Y913" t="s">
        <v>912</v>
      </c>
      <c r="Z913" t="s">
        <v>2111</v>
      </c>
      <c r="AF913" t="s">
        <v>61</v>
      </c>
      <c r="AG913">
        <v>0</v>
      </c>
      <c r="AH913" t="s">
        <v>6892</v>
      </c>
      <c r="AI913" t="s">
        <v>6893</v>
      </c>
      <c r="AJ913" t="s">
        <v>2336</v>
      </c>
      <c r="AK913" t="s">
        <v>551</v>
      </c>
    </row>
    <row r="914" spans="1:37" x14ac:dyDescent="0.25">
      <c r="A914" t="s">
        <v>6894</v>
      </c>
      <c r="B914" t="s">
        <v>38</v>
      </c>
      <c r="C914" t="s">
        <v>39</v>
      </c>
      <c r="D914" t="s">
        <v>6895</v>
      </c>
      <c r="E914" t="s">
        <v>6896</v>
      </c>
      <c r="F914" t="s">
        <v>42</v>
      </c>
      <c r="G914" t="s">
        <v>43</v>
      </c>
      <c r="H914" t="s">
        <v>44</v>
      </c>
      <c r="I914" t="s">
        <v>229</v>
      </c>
      <c r="J914" t="s">
        <v>230</v>
      </c>
      <c r="K914" t="s">
        <v>231</v>
      </c>
      <c r="L914" t="s">
        <v>6897</v>
      </c>
      <c r="N914" t="s">
        <v>70</v>
      </c>
      <c r="O914" t="s">
        <v>71</v>
      </c>
      <c r="R914" t="s">
        <v>51</v>
      </c>
      <c r="S914" t="s">
        <v>52</v>
      </c>
      <c r="U914">
        <v>4</v>
      </c>
      <c r="V914" t="s">
        <v>6898</v>
      </c>
      <c r="W914" t="s">
        <v>6899</v>
      </c>
      <c r="X914" t="s">
        <v>6900</v>
      </c>
      <c r="Y914" t="s">
        <v>6901</v>
      </c>
      <c r="Z914" t="s">
        <v>6902</v>
      </c>
      <c r="AA914" t="s">
        <v>6903</v>
      </c>
      <c r="AB914" t="s">
        <v>6904</v>
      </c>
      <c r="AC914" t="s">
        <v>6905</v>
      </c>
      <c r="AF914" t="s">
        <v>61</v>
      </c>
      <c r="AG914">
        <v>0</v>
      </c>
      <c r="AH914" t="s">
        <v>6906</v>
      </c>
      <c r="AI914" t="s">
        <v>6907</v>
      </c>
      <c r="AJ914" t="s">
        <v>2336</v>
      </c>
      <c r="AK914" t="s">
        <v>551</v>
      </c>
    </row>
    <row r="915" spans="1:37" x14ac:dyDescent="0.25">
      <c r="A915" t="s">
        <v>7831</v>
      </c>
      <c r="B915" t="s">
        <v>38</v>
      </c>
      <c r="C915" t="s">
        <v>39</v>
      </c>
      <c r="D915" t="s">
        <v>7832</v>
      </c>
      <c r="E915" t="s">
        <v>7833</v>
      </c>
      <c r="F915" t="s">
        <v>42</v>
      </c>
      <c r="G915" t="s">
        <v>43</v>
      </c>
      <c r="H915" t="s">
        <v>44</v>
      </c>
      <c r="I915" t="s">
        <v>2154</v>
      </c>
      <c r="J915" t="s">
        <v>2155</v>
      </c>
      <c r="K915" t="s">
        <v>2156</v>
      </c>
      <c r="L915" t="s">
        <v>7834</v>
      </c>
      <c r="N915" t="s">
        <v>70</v>
      </c>
      <c r="O915" t="s">
        <v>71</v>
      </c>
      <c r="R915" t="s">
        <v>51</v>
      </c>
      <c r="S915" t="s">
        <v>52</v>
      </c>
      <c r="U915">
        <v>2</v>
      </c>
      <c r="V915" t="s">
        <v>7835</v>
      </c>
      <c r="W915" t="s">
        <v>7836</v>
      </c>
      <c r="X915" t="s">
        <v>7837</v>
      </c>
      <c r="Y915" t="s">
        <v>7838</v>
      </c>
      <c r="Z915" t="s">
        <v>7839</v>
      </c>
      <c r="AA915" t="s">
        <v>49</v>
      </c>
      <c r="AB915" t="s">
        <v>50</v>
      </c>
      <c r="AC915" t="s">
        <v>7840</v>
      </c>
      <c r="AF915" t="s">
        <v>1975</v>
      </c>
      <c r="AG915">
        <v>0</v>
      </c>
      <c r="AH915" t="s">
        <v>7841</v>
      </c>
      <c r="AI915" t="s">
        <v>7842</v>
      </c>
      <c r="AJ915" t="s">
        <v>1295</v>
      </c>
      <c r="AK915" t="s">
        <v>551</v>
      </c>
    </row>
    <row r="916" spans="1:37" x14ac:dyDescent="0.25">
      <c r="A916" t="s">
        <v>7869</v>
      </c>
      <c r="B916" t="s">
        <v>38</v>
      </c>
      <c r="C916" t="s">
        <v>39</v>
      </c>
      <c r="D916" t="s">
        <v>7870</v>
      </c>
      <c r="E916" t="s">
        <v>7871</v>
      </c>
      <c r="F916" t="s">
        <v>42</v>
      </c>
      <c r="G916" t="s">
        <v>43</v>
      </c>
      <c r="H916" t="s">
        <v>44</v>
      </c>
      <c r="I916" t="s">
        <v>4558</v>
      </c>
      <c r="J916" t="s">
        <v>4559</v>
      </c>
      <c r="K916" t="s">
        <v>4560</v>
      </c>
      <c r="L916" t="s">
        <v>7872</v>
      </c>
      <c r="N916" t="s">
        <v>233</v>
      </c>
      <c r="O916" t="s">
        <v>234</v>
      </c>
      <c r="R916" t="s">
        <v>51</v>
      </c>
      <c r="S916" t="s">
        <v>52</v>
      </c>
      <c r="U916">
        <v>2</v>
      </c>
      <c r="V916" t="s">
        <v>7873</v>
      </c>
      <c r="W916" t="s">
        <v>7874</v>
      </c>
      <c r="X916" t="s">
        <v>7875</v>
      </c>
      <c r="Y916" t="s">
        <v>7876</v>
      </c>
      <c r="Z916" t="s">
        <v>7877</v>
      </c>
      <c r="AA916" t="s">
        <v>2331</v>
      </c>
      <c r="AB916" t="s">
        <v>2332</v>
      </c>
      <c r="AC916" t="s">
        <v>7878</v>
      </c>
      <c r="AF916" t="s">
        <v>1975</v>
      </c>
      <c r="AG916">
        <v>0</v>
      </c>
      <c r="AH916" t="s">
        <v>7879</v>
      </c>
      <c r="AI916" t="s">
        <v>7880</v>
      </c>
      <c r="AJ916" t="s">
        <v>1295</v>
      </c>
      <c r="AK916" t="s">
        <v>551</v>
      </c>
    </row>
    <row r="917" spans="1:37" x14ac:dyDescent="0.25">
      <c r="A917" t="s">
        <v>7881</v>
      </c>
      <c r="B917" t="s">
        <v>38</v>
      </c>
      <c r="C917" t="s">
        <v>39</v>
      </c>
      <c r="D917" t="s">
        <v>7882</v>
      </c>
      <c r="E917" t="s">
        <v>7883</v>
      </c>
      <c r="F917" t="s">
        <v>42</v>
      </c>
      <c r="G917" t="s">
        <v>43</v>
      </c>
      <c r="H917" t="s">
        <v>44</v>
      </c>
      <c r="I917" t="s">
        <v>2049</v>
      </c>
      <c r="J917" t="s">
        <v>2050</v>
      </c>
      <c r="K917" t="s">
        <v>2051</v>
      </c>
      <c r="L917" t="s">
        <v>7884</v>
      </c>
      <c r="M917" t="s">
        <v>7885</v>
      </c>
      <c r="N917" t="s">
        <v>70</v>
      </c>
      <c r="O917" t="s">
        <v>71</v>
      </c>
      <c r="R917" t="s">
        <v>51</v>
      </c>
      <c r="S917" t="s">
        <v>52</v>
      </c>
      <c r="U917">
        <v>2</v>
      </c>
      <c r="V917" t="s">
        <v>7886</v>
      </c>
      <c r="W917" t="s">
        <v>7887</v>
      </c>
      <c r="X917" t="s">
        <v>7888</v>
      </c>
      <c r="Y917" t="s">
        <v>7889</v>
      </c>
      <c r="Z917" t="s">
        <v>7890</v>
      </c>
      <c r="AC917" t="s">
        <v>7891</v>
      </c>
      <c r="AF917" t="s">
        <v>1975</v>
      </c>
      <c r="AG917">
        <v>0</v>
      </c>
      <c r="AH917" t="s">
        <v>7892</v>
      </c>
      <c r="AI917" t="s">
        <v>7893</v>
      </c>
      <c r="AJ917" t="s">
        <v>938</v>
      </c>
      <c r="AK917" t="s">
        <v>551</v>
      </c>
    </row>
    <row r="918" spans="1:37" x14ac:dyDescent="0.25">
      <c r="A918" t="s">
        <v>7906</v>
      </c>
      <c r="B918" t="s">
        <v>38</v>
      </c>
      <c r="C918" t="s">
        <v>39</v>
      </c>
      <c r="D918" t="s">
        <v>7907</v>
      </c>
      <c r="E918" t="s">
        <v>7908</v>
      </c>
      <c r="F918" t="s">
        <v>42</v>
      </c>
      <c r="G918" t="s">
        <v>43</v>
      </c>
      <c r="H918" t="s">
        <v>44</v>
      </c>
      <c r="I918" t="s">
        <v>229</v>
      </c>
      <c r="J918" t="s">
        <v>230</v>
      </c>
      <c r="K918" t="s">
        <v>231</v>
      </c>
      <c r="L918" t="s">
        <v>736</v>
      </c>
      <c r="N918" t="s">
        <v>233</v>
      </c>
      <c r="O918" t="s">
        <v>234</v>
      </c>
      <c r="R918" t="s">
        <v>51</v>
      </c>
      <c r="S918" t="s">
        <v>52</v>
      </c>
      <c r="U918">
        <v>1</v>
      </c>
      <c r="V918" t="s">
        <v>7909</v>
      </c>
      <c r="W918" t="s">
        <v>7910</v>
      </c>
      <c r="X918" t="s">
        <v>7911</v>
      </c>
      <c r="Y918" t="s">
        <v>7912</v>
      </c>
      <c r="Z918" t="s">
        <v>7913</v>
      </c>
      <c r="AC918" t="s">
        <v>7914</v>
      </c>
      <c r="AF918" t="s">
        <v>1975</v>
      </c>
      <c r="AG918">
        <v>0</v>
      </c>
      <c r="AH918" t="s">
        <v>7915</v>
      </c>
      <c r="AI918" t="s">
        <v>7916</v>
      </c>
      <c r="AJ918" t="s">
        <v>551</v>
      </c>
      <c r="AK918" t="s">
        <v>551</v>
      </c>
    </row>
    <row r="919" spans="1:37" x14ac:dyDescent="0.25">
      <c r="A919" t="s">
        <v>7917</v>
      </c>
      <c r="B919" t="s">
        <v>38</v>
      </c>
      <c r="C919" t="s">
        <v>39</v>
      </c>
      <c r="D919" t="s">
        <v>7918</v>
      </c>
      <c r="E919" t="s">
        <v>7919</v>
      </c>
      <c r="F919" t="s">
        <v>42</v>
      </c>
      <c r="G919" t="s">
        <v>43</v>
      </c>
      <c r="H919" t="s">
        <v>44</v>
      </c>
      <c r="I919" t="s">
        <v>2154</v>
      </c>
      <c r="J919" t="s">
        <v>2155</v>
      </c>
      <c r="K919" t="s">
        <v>2156</v>
      </c>
      <c r="L919" t="s">
        <v>7920</v>
      </c>
      <c r="N919" t="s">
        <v>70</v>
      </c>
      <c r="O919" t="s">
        <v>71</v>
      </c>
      <c r="R919" t="s">
        <v>51</v>
      </c>
      <c r="S919" t="s">
        <v>52</v>
      </c>
      <c r="U919">
        <v>2</v>
      </c>
      <c r="V919" t="s">
        <v>7921</v>
      </c>
      <c r="W919" t="s">
        <v>7922</v>
      </c>
      <c r="X919" t="s">
        <v>7923</v>
      </c>
      <c r="Y919" t="s">
        <v>7924</v>
      </c>
      <c r="Z919" t="s">
        <v>7925</v>
      </c>
      <c r="AA919" t="s">
        <v>7926</v>
      </c>
      <c r="AB919" t="s">
        <v>7927</v>
      </c>
      <c r="AC919" t="s">
        <v>7928</v>
      </c>
      <c r="AF919" t="s">
        <v>1975</v>
      </c>
      <c r="AG919">
        <v>0</v>
      </c>
      <c r="AH919" t="s">
        <v>7929</v>
      </c>
      <c r="AI919" t="s">
        <v>7930</v>
      </c>
      <c r="AJ919" t="s">
        <v>550</v>
      </c>
      <c r="AK919" t="s">
        <v>551</v>
      </c>
    </row>
    <row r="920" spans="1:37" x14ac:dyDescent="0.25">
      <c r="A920" t="s">
        <v>7931</v>
      </c>
      <c r="B920" t="s">
        <v>38</v>
      </c>
      <c r="C920" t="s">
        <v>39</v>
      </c>
      <c r="D920" t="s">
        <v>7932</v>
      </c>
      <c r="E920" t="s">
        <v>7933</v>
      </c>
      <c r="F920" t="s">
        <v>42</v>
      </c>
      <c r="G920" t="s">
        <v>43</v>
      </c>
      <c r="H920" t="s">
        <v>44</v>
      </c>
      <c r="I920" t="s">
        <v>515</v>
      </c>
      <c r="J920" t="s">
        <v>516</v>
      </c>
      <c r="K920" t="s">
        <v>517</v>
      </c>
      <c r="L920" t="s">
        <v>7934</v>
      </c>
      <c r="N920" t="s">
        <v>49</v>
      </c>
      <c r="O920" t="s">
        <v>50</v>
      </c>
      <c r="R920" t="s">
        <v>51</v>
      </c>
      <c r="S920" t="s">
        <v>52</v>
      </c>
      <c r="U920">
        <v>3</v>
      </c>
      <c r="V920" t="s">
        <v>7935</v>
      </c>
      <c r="W920" t="s">
        <v>7936</v>
      </c>
      <c r="X920" t="s">
        <v>7937</v>
      </c>
      <c r="Y920" t="s">
        <v>7938</v>
      </c>
      <c r="Z920" t="s">
        <v>7939</v>
      </c>
      <c r="AA920" t="s">
        <v>3739</v>
      </c>
      <c r="AB920" t="s">
        <v>3740</v>
      </c>
      <c r="AC920" t="s">
        <v>7940</v>
      </c>
      <c r="AF920" t="s">
        <v>1975</v>
      </c>
      <c r="AG920">
        <v>0</v>
      </c>
      <c r="AH920" t="s">
        <v>7941</v>
      </c>
      <c r="AI920" t="s">
        <v>7942</v>
      </c>
      <c r="AJ920" t="s">
        <v>550</v>
      </c>
      <c r="AK920" t="s">
        <v>551</v>
      </c>
    </row>
    <row r="921" spans="1:37" x14ac:dyDescent="0.25">
      <c r="A921" t="s">
        <v>7943</v>
      </c>
      <c r="B921" t="s">
        <v>38</v>
      </c>
      <c r="C921" t="s">
        <v>39</v>
      </c>
      <c r="D921" t="s">
        <v>7944</v>
      </c>
      <c r="E921" t="s">
        <v>7945</v>
      </c>
      <c r="F921" t="s">
        <v>42</v>
      </c>
      <c r="G921" t="s">
        <v>43</v>
      </c>
      <c r="H921" t="s">
        <v>44</v>
      </c>
      <c r="I921" t="s">
        <v>3915</v>
      </c>
      <c r="J921" t="s">
        <v>3916</v>
      </c>
      <c r="K921" t="s">
        <v>3917</v>
      </c>
      <c r="L921" t="s">
        <v>7946</v>
      </c>
      <c r="N921" t="s">
        <v>70</v>
      </c>
      <c r="O921" t="s">
        <v>71</v>
      </c>
      <c r="R921" t="s">
        <v>51</v>
      </c>
      <c r="S921" t="s">
        <v>52</v>
      </c>
      <c r="U921">
        <v>2</v>
      </c>
      <c r="V921" t="s">
        <v>7947</v>
      </c>
      <c r="W921" t="s">
        <v>7948</v>
      </c>
      <c r="X921" t="s">
        <v>515</v>
      </c>
      <c r="Y921" t="s">
        <v>516</v>
      </c>
      <c r="Z921" t="s">
        <v>517</v>
      </c>
      <c r="AC921" t="s">
        <v>7949</v>
      </c>
      <c r="AF921" t="s">
        <v>1975</v>
      </c>
      <c r="AG921">
        <v>0</v>
      </c>
      <c r="AH921" t="s">
        <v>7950</v>
      </c>
      <c r="AI921" t="s">
        <v>7951</v>
      </c>
      <c r="AJ921" t="s">
        <v>658</v>
      </c>
      <c r="AK921" t="s">
        <v>551</v>
      </c>
    </row>
    <row r="922" spans="1:37" x14ac:dyDescent="0.25">
      <c r="A922" t="s">
        <v>7952</v>
      </c>
      <c r="B922" t="s">
        <v>38</v>
      </c>
      <c r="C922" t="s">
        <v>39</v>
      </c>
      <c r="D922" t="s">
        <v>7953</v>
      </c>
      <c r="E922" t="s">
        <v>7954</v>
      </c>
      <c r="F922" t="s">
        <v>42</v>
      </c>
      <c r="G922" t="s">
        <v>43</v>
      </c>
      <c r="H922" t="s">
        <v>44</v>
      </c>
      <c r="I922" t="s">
        <v>1665</v>
      </c>
      <c r="J922" t="s">
        <v>1666</v>
      </c>
      <c r="K922" t="s">
        <v>1667</v>
      </c>
      <c r="L922" t="s">
        <v>791</v>
      </c>
      <c r="N922" t="s">
        <v>70</v>
      </c>
      <c r="O922" t="s">
        <v>71</v>
      </c>
      <c r="R922" t="s">
        <v>51</v>
      </c>
      <c r="S922" t="s">
        <v>52</v>
      </c>
      <c r="U922">
        <v>2</v>
      </c>
      <c r="V922" t="s">
        <v>7955</v>
      </c>
      <c r="W922" t="s">
        <v>7956</v>
      </c>
      <c r="X922" t="s">
        <v>7837</v>
      </c>
      <c r="Y922" t="s">
        <v>7838</v>
      </c>
      <c r="Z922" t="s">
        <v>7839</v>
      </c>
      <c r="AC922" t="s">
        <v>7957</v>
      </c>
      <c r="AF922" t="s">
        <v>1975</v>
      </c>
      <c r="AG922">
        <v>0</v>
      </c>
      <c r="AH922" t="s">
        <v>7958</v>
      </c>
      <c r="AI922" t="s">
        <v>7959</v>
      </c>
      <c r="AJ922" t="s">
        <v>658</v>
      </c>
      <c r="AK922" t="s">
        <v>551</v>
      </c>
    </row>
    <row r="923" spans="1:37" x14ac:dyDescent="0.25">
      <c r="A923" t="s">
        <v>7973</v>
      </c>
      <c r="B923" t="s">
        <v>38</v>
      </c>
      <c r="C923" t="s">
        <v>39</v>
      </c>
      <c r="D923" t="s">
        <v>7974</v>
      </c>
      <c r="E923" t="s">
        <v>7975</v>
      </c>
      <c r="F923" t="s">
        <v>42</v>
      </c>
      <c r="G923" t="s">
        <v>43</v>
      </c>
      <c r="H923" t="s">
        <v>44</v>
      </c>
      <c r="I923" t="s">
        <v>2154</v>
      </c>
      <c r="J923" t="s">
        <v>2155</v>
      </c>
      <c r="K923" t="s">
        <v>2156</v>
      </c>
      <c r="L923" t="s">
        <v>7976</v>
      </c>
      <c r="N923" t="s">
        <v>49</v>
      </c>
      <c r="O923" t="s">
        <v>50</v>
      </c>
      <c r="R923" t="s">
        <v>51</v>
      </c>
      <c r="S923" t="s">
        <v>52</v>
      </c>
      <c r="U923">
        <v>3</v>
      </c>
      <c r="V923" t="s">
        <v>7977</v>
      </c>
      <c r="W923" t="s">
        <v>7978</v>
      </c>
      <c r="X923" t="s">
        <v>7979</v>
      </c>
      <c r="Y923" t="s">
        <v>7980</v>
      </c>
      <c r="Z923" t="s">
        <v>7981</v>
      </c>
      <c r="AA923" t="s">
        <v>7982</v>
      </c>
      <c r="AB923" t="s">
        <v>7983</v>
      </c>
      <c r="AC923" t="s">
        <v>7984</v>
      </c>
      <c r="AF923" t="s">
        <v>1975</v>
      </c>
      <c r="AG923">
        <v>0</v>
      </c>
      <c r="AH923" t="s">
        <v>7985</v>
      </c>
      <c r="AI923" t="s">
        <v>7986</v>
      </c>
      <c r="AJ923" t="s">
        <v>550</v>
      </c>
      <c r="AK923" t="s">
        <v>551</v>
      </c>
    </row>
    <row r="924" spans="1:37" x14ac:dyDescent="0.25">
      <c r="A924" t="s">
        <v>7987</v>
      </c>
      <c r="B924" t="s">
        <v>38</v>
      </c>
      <c r="C924" t="s">
        <v>39</v>
      </c>
      <c r="D924" t="s">
        <v>7988</v>
      </c>
      <c r="E924" t="s">
        <v>7989</v>
      </c>
      <c r="F924" t="s">
        <v>42</v>
      </c>
      <c r="G924" t="s">
        <v>43</v>
      </c>
      <c r="H924" t="s">
        <v>44</v>
      </c>
      <c r="I924" t="s">
        <v>1665</v>
      </c>
      <c r="J924" t="s">
        <v>1666</v>
      </c>
      <c r="K924" t="s">
        <v>1667</v>
      </c>
      <c r="L924" t="s">
        <v>7990</v>
      </c>
      <c r="N924" t="s">
        <v>70</v>
      </c>
      <c r="O924" t="s">
        <v>71</v>
      </c>
      <c r="R924" t="s">
        <v>51</v>
      </c>
      <c r="S924" t="s">
        <v>52</v>
      </c>
      <c r="U924">
        <v>2</v>
      </c>
      <c r="V924" t="s">
        <v>7991</v>
      </c>
      <c r="W924" t="s">
        <v>7992</v>
      </c>
      <c r="X924" t="s">
        <v>7993</v>
      </c>
      <c r="Y924" t="s">
        <v>7994</v>
      </c>
      <c r="Z924" t="s">
        <v>7995</v>
      </c>
      <c r="AA924" t="s">
        <v>49</v>
      </c>
      <c r="AB924" t="s">
        <v>50</v>
      </c>
      <c r="AC924" t="s">
        <v>7996</v>
      </c>
      <c r="AF924" t="s">
        <v>1975</v>
      </c>
      <c r="AG924">
        <v>0</v>
      </c>
      <c r="AH924" t="s">
        <v>7997</v>
      </c>
      <c r="AI924" t="s">
        <v>7998</v>
      </c>
      <c r="AJ924" t="s">
        <v>1127</v>
      </c>
      <c r="AK924" t="s">
        <v>551</v>
      </c>
    </row>
    <row r="925" spans="1:37" x14ac:dyDescent="0.25">
      <c r="A925" t="s">
        <v>7999</v>
      </c>
      <c r="B925" t="s">
        <v>38</v>
      </c>
      <c r="C925" t="s">
        <v>39</v>
      </c>
      <c r="D925" t="s">
        <v>8000</v>
      </c>
      <c r="E925" t="s">
        <v>8001</v>
      </c>
      <c r="F925" t="s">
        <v>42</v>
      </c>
      <c r="G925" t="s">
        <v>43</v>
      </c>
      <c r="H925" t="s">
        <v>44</v>
      </c>
      <c r="I925" t="s">
        <v>1611</v>
      </c>
      <c r="J925" t="s">
        <v>1612</v>
      </c>
      <c r="K925" t="s">
        <v>1613</v>
      </c>
      <c r="L925" t="s">
        <v>3706</v>
      </c>
      <c r="N925" t="s">
        <v>233</v>
      </c>
      <c r="O925" t="s">
        <v>234</v>
      </c>
      <c r="R925" t="s">
        <v>51</v>
      </c>
      <c r="S925" t="s">
        <v>52</v>
      </c>
      <c r="U925">
        <v>2</v>
      </c>
      <c r="V925" t="s">
        <v>8002</v>
      </c>
      <c r="W925" t="s">
        <v>8003</v>
      </c>
      <c r="AC925" t="s">
        <v>8004</v>
      </c>
      <c r="AF925" t="s">
        <v>1975</v>
      </c>
      <c r="AG925">
        <v>0</v>
      </c>
      <c r="AH925" t="s">
        <v>8005</v>
      </c>
      <c r="AI925" t="s">
        <v>8006</v>
      </c>
      <c r="AJ925" t="s">
        <v>658</v>
      </c>
      <c r="AK925" t="s">
        <v>551</v>
      </c>
    </row>
    <row r="926" spans="1:37" x14ac:dyDescent="0.25">
      <c r="A926" t="s">
        <v>8007</v>
      </c>
      <c r="B926" t="s">
        <v>38</v>
      </c>
      <c r="C926" t="s">
        <v>39</v>
      </c>
      <c r="D926" t="s">
        <v>8008</v>
      </c>
      <c r="E926" t="s">
        <v>8009</v>
      </c>
      <c r="F926" t="s">
        <v>42</v>
      </c>
      <c r="G926" t="s">
        <v>43</v>
      </c>
      <c r="H926" t="s">
        <v>44</v>
      </c>
      <c r="L926" t="s">
        <v>8010</v>
      </c>
      <c r="N926" t="s">
        <v>233</v>
      </c>
      <c r="O926" t="s">
        <v>234</v>
      </c>
      <c r="R926" t="s">
        <v>51</v>
      </c>
      <c r="S926" t="s">
        <v>52</v>
      </c>
      <c r="U926">
        <v>1</v>
      </c>
      <c r="V926" t="s">
        <v>8011</v>
      </c>
      <c r="W926" t="s">
        <v>8012</v>
      </c>
      <c r="AC926" t="s">
        <v>8013</v>
      </c>
      <c r="AF926" t="s">
        <v>1975</v>
      </c>
      <c r="AG926">
        <v>0</v>
      </c>
      <c r="AH926" t="s">
        <v>8014</v>
      </c>
      <c r="AI926" t="s">
        <v>8015</v>
      </c>
      <c r="AJ926" t="s">
        <v>658</v>
      </c>
      <c r="AK926" t="s">
        <v>551</v>
      </c>
    </row>
    <row r="927" spans="1:37" x14ac:dyDescent="0.25">
      <c r="A927" t="s">
        <v>8016</v>
      </c>
      <c r="B927" t="s">
        <v>38</v>
      </c>
      <c r="C927" t="s">
        <v>39</v>
      </c>
      <c r="D927" t="s">
        <v>8017</v>
      </c>
      <c r="E927" t="s">
        <v>3713</v>
      </c>
      <c r="F927" t="s">
        <v>42</v>
      </c>
      <c r="G927" t="s">
        <v>43</v>
      </c>
      <c r="H927" t="s">
        <v>44</v>
      </c>
      <c r="I927" t="s">
        <v>555</v>
      </c>
      <c r="J927" t="s">
        <v>556</v>
      </c>
      <c r="K927" t="s">
        <v>557</v>
      </c>
      <c r="L927" t="s">
        <v>8018</v>
      </c>
      <c r="N927" t="s">
        <v>233</v>
      </c>
      <c r="O927" t="s">
        <v>234</v>
      </c>
      <c r="R927" t="s">
        <v>51</v>
      </c>
      <c r="S927" t="s">
        <v>52</v>
      </c>
      <c r="U927">
        <v>1</v>
      </c>
      <c r="V927" t="s">
        <v>8019</v>
      </c>
      <c r="W927" t="s">
        <v>8020</v>
      </c>
      <c r="AC927" t="s">
        <v>547</v>
      </c>
      <c r="AF927" t="s">
        <v>1975</v>
      </c>
      <c r="AG927">
        <v>0</v>
      </c>
      <c r="AH927" t="s">
        <v>8021</v>
      </c>
      <c r="AI927" t="s">
        <v>3721</v>
      </c>
      <c r="AJ927" t="s">
        <v>658</v>
      </c>
      <c r="AK927" t="s">
        <v>551</v>
      </c>
    </row>
    <row r="928" spans="1:37" x14ac:dyDescent="0.25">
      <c r="A928" t="s">
        <v>8022</v>
      </c>
      <c r="B928" t="s">
        <v>38</v>
      </c>
      <c r="C928" t="s">
        <v>39</v>
      </c>
      <c r="D928" t="s">
        <v>8023</v>
      </c>
      <c r="E928" t="s">
        <v>8024</v>
      </c>
      <c r="F928" t="s">
        <v>42</v>
      </c>
      <c r="G928" t="s">
        <v>43</v>
      </c>
      <c r="H928" t="s">
        <v>44</v>
      </c>
      <c r="L928" t="s">
        <v>8025</v>
      </c>
      <c r="N928" t="s">
        <v>49</v>
      </c>
      <c r="O928" t="s">
        <v>50</v>
      </c>
      <c r="R928" t="s">
        <v>51</v>
      </c>
      <c r="S928" t="s">
        <v>52</v>
      </c>
      <c r="U928">
        <v>2</v>
      </c>
      <c r="V928" t="s">
        <v>8026</v>
      </c>
      <c r="W928" t="s">
        <v>8027</v>
      </c>
      <c r="X928" t="s">
        <v>2891</v>
      </c>
      <c r="AC928" t="s">
        <v>8028</v>
      </c>
      <c r="AF928" t="s">
        <v>1975</v>
      </c>
      <c r="AG928">
        <v>0</v>
      </c>
      <c r="AH928" t="s">
        <v>8029</v>
      </c>
      <c r="AI928" t="s">
        <v>8030</v>
      </c>
      <c r="AJ928" t="s">
        <v>550</v>
      </c>
      <c r="AK928" t="s">
        <v>551</v>
      </c>
    </row>
    <row r="929" spans="1:37" x14ac:dyDescent="0.25">
      <c r="A929" t="s">
        <v>8031</v>
      </c>
      <c r="B929" t="s">
        <v>38</v>
      </c>
      <c r="C929" t="s">
        <v>39</v>
      </c>
      <c r="D929" t="s">
        <v>8032</v>
      </c>
      <c r="E929" t="s">
        <v>8033</v>
      </c>
      <c r="F929" t="s">
        <v>42</v>
      </c>
      <c r="G929" t="s">
        <v>43</v>
      </c>
      <c r="H929" t="s">
        <v>44</v>
      </c>
      <c r="I929" t="s">
        <v>959</v>
      </c>
      <c r="J929" t="s">
        <v>960</v>
      </c>
      <c r="K929" t="s">
        <v>961</v>
      </c>
      <c r="L929" t="s">
        <v>8034</v>
      </c>
      <c r="N929" t="s">
        <v>70</v>
      </c>
      <c r="O929" t="s">
        <v>71</v>
      </c>
      <c r="R929" t="s">
        <v>51</v>
      </c>
      <c r="S929" t="s">
        <v>52</v>
      </c>
      <c r="U929">
        <v>2</v>
      </c>
      <c r="V929" t="s">
        <v>8035</v>
      </c>
      <c r="W929" t="s">
        <v>8036</v>
      </c>
      <c r="X929" t="s">
        <v>8037</v>
      </c>
      <c r="Y929" t="s">
        <v>8038</v>
      </c>
      <c r="Z929" t="s">
        <v>8039</v>
      </c>
      <c r="AC929" t="s">
        <v>8040</v>
      </c>
      <c r="AF929" t="s">
        <v>1975</v>
      </c>
      <c r="AG929">
        <v>0</v>
      </c>
      <c r="AH929" t="s">
        <v>8041</v>
      </c>
      <c r="AI929" t="s">
        <v>8042</v>
      </c>
      <c r="AJ929" t="s">
        <v>550</v>
      </c>
      <c r="AK929" t="s">
        <v>551</v>
      </c>
    </row>
    <row r="930" spans="1:37" x14ac:dyDescent="0.25">
      <c r="A930" t="s">
        <v>8043</v>
      </c>
      <c r="B930" t="s">
        <v>38</v>
      </c>
      <c r="C930" t="s">
        <v>39</v>
      </c>
      <c r="D930" t="s">
        <v>8044</v>
      </c>
      <c r="E930" t="s">
        <v>8045</v>
      </c>
      <c r="F930" t="s">
        <v>42</v>
      </c>
      <c r="G930" t="s">
        <v>43</v>
      </c>
      <c r="H930" t="s">
        <v>44</v>
      </c>
      <c r="I930" t="s">
        <v>229</v>
      </c>
      <c r="J930" t="s">
        <v>230</v>
      </c>
      <c r="K930" t="s">
        <v>231</v>
      </c>
      <c r="L930" t="s">
        <v>8046</v>
      </c>
      <c r="N930" t="s">
        <v>70</v>
      </c>
      <c r="O930" t="s">
        <v>71</v>
      </c>
      <c r="R930" t="s">
        <v>51</v>
      </c>
      <c r="S930" t="s">
        <v>52</v>
      </c>
      <c r="U930">
        <v>3</v>
      </c>
      <c r="V930" t="s">
        <v>8047</v>
      </c>
      <c r="W930" t="s">
        <v>8048</v>
      </c>
      <c r="X930" t="s">
        <v>8049</v>
      </c>
      <c r="Y930" t="s">
        <v>8050</v>
      </c>
      <c r="Z930" t="s">
        <v>8051</v>
      </c>
      <c r="AC930" t="s">
        <v>8052</v>
      </c>
      <c r="AF930" t="s">
        <v>1975</v>
      </c>
      <c r="AG930">
        <v>0</v>
      </c>
      <c r="AH930" t="s">
        <v>8053</v>
      </c>
      <c r="AI930" t="s">
        <v>8054</v>
      </c>
      <c r="AJ930" t="s">
        <v>550</v>
      </c>
      <c r="AK930" t="s">
        <v>551</v>
      </c>
    </row>
    <row r="931" spans="1:37" x14ac:dyDescent="0.25">
      <c r="A931" t="s">
        <v>8055</v>
      </c>
      <c r="B931" t="s">
        <v>38</v>
      </c>
      <c r="C931" t="s">
        <v>39</v>
      </c>
      <c r="D931" t="s">
        <v>8056</v>
      </c>
      <c r="E931" t="s">
        <v>8057</v>
      </c>
      <c r="F931" t="s">
        <v>42</v>
      </c>
      <c r="G931" t="s">
        <v>43</v>
      </c>
      <c r="H931" t="s">
        <v>44</v>
      </c>
      <c r="I931" t="s">
        <v>733</v>
      </c>
      <c r="J931" t="s">
        <v>734</v>
      </c>
      <c r="K931" t="s">
        <v>735</v>
      </c>
      <c r="L931" t="s">
        <v>3759</v>
      </c>
      <c r="N931" t="s">
        <v>70</v>
      </c>
      <c r="O931" t="s">
        <v>71</v>
      </c>
      <c r="R931" t="s">
        <v>51</v>
      </c>
      <c r="S931" t="s">
        <v>52</v>
      </c>
      <c r="U931">
        <v>2</v>
      </c>
      <c r="V931" t="s">
        <v>8058</v>
      </c>
      <c r="W931" t="s">
        <v>8059</v>
      </c>
      <c r="X931" t="s">
        <v>8060</v>
      </c>
      <c r="Y931" t="s">
        <v>8061</v>
      </c>
      <c r="Z931" t="s">
        <v>8062</v>
      </c>
      <c r="AC931" t="s">
        <v>3294</v>
      </c>
      <c r="AF931" t="s">
        <v>1975</v>
      </c>
      <c r="AG931">
        <v>0</v>
      </c>
      <c r="AH931" t="s">
        <v>8063</v>
      </c>
      <c r="AI931" t="s">
        <v>8064</v>
      </c>
      <c r="AJ931" t="s">
        <v>550</v>
      </c>
      <c r="AK931" t="s">
        <v>551</v>
      </c>
    </row>
    <row r="932" spans="1:37" x14ac:dyDescent="0.25">
      <c r="A932" t="s">
        <v>8065</v>
      </c>
      <c r="B932" t="s">
        <v>38</v>
      </c>
      <c r="C932" t="s">
        <v>39</v>
      </c>
      <c r="D932" t="s">
        <v>8066</v>
      </c>
      <c r="E932" t="s">
        <v>8067</v>
      </c>
      <c r="F932" t="s">
        <v>42</v>
      </c>
      <c r="G932" t="s">
        <v>43</v>
      </c>
      <c r="H932" t="s">
        <v>44</v>
      </c>
      <c r="I932" t="s">
        <v>803</v>
      </c>
      <c r="J932" t="s">
        <v>804</v>
      </c>
      <c r="K932" t="s">
        <v>805</v>
      </c>
      <c r="L932" t="s">
        <v>8068</v>
      </c>
      <c r="N932" t="s">
        <v>70</v>
      </c>
      <c r="O932" t="s">
        <v>71</v>
      </c>
      <c r="R932" t="s">
        <v>51</v>
      </c>
      <c r="S932" t="s">
        <v>52</v>
      </c>
      <c r="U932">
        <v>3</v>
      </c>
      <c r="V932" t="s">
        <v>8069</v>
      </c>
      <c r="W932" t="s">
        <v>8070</v>
      </c>
      <c r="X932" t="s">
        <v>8071</v>
      </c>
      <c r="Y932" t="s">
        <v>8072</v>
      </c>
      <c r="Z932" t="s">
        <v>8073</v>
      </c>
      <c r="AC932" t="s">
        <v>3753</v>
      </c>
      <c r="AF932" t="s">
        <v>1975</v>
      </c>
      <c r="AG932">
        <v>0</v>
      </c>
      <c r="AH932" t="s">
        <v>8074</v>
      </c>
      <c r="AI932" t="s">
        <v>8075</v>
      </c>
      <c r="AJ932" t="s">
        <v>550</v>
      </c>
      <c r="AK932" t="s">
        <v>551</v>
      </c>
    </row>
    <row r="933" spans="1:37" x14ac:dyDescent="0.25">
      <c r="A933" t="s">
        <v>8076</v>
      </c>
      <c r="B933" t="s">
        <v>38</v>
      </c>
      <c r="C933" t="s">
        <v>39</v>
      </c>
      <c r="D933" t="s">
        <v>8077</v>
      </c>
      <c r="E933" t="s">
        <v>8078</v>
      </c>
      <c r="F933" t="s">
        <v>42</v>
      </c>
      <c r="G933" t="s">
        <v>43</v>
      </c>
      <c r="H933" t="s">
        <v>44</v>
      </c>
      <c r="I933" t="s">
        <v>2154</v>
      </c>
      <c r="J933" t="s">
        <v>2155</v>
      </c>
      <c r="K933" t="s">
        <v>2156</v>
      </c>
      <c r="L933" t="s">
        <v>8079</v>
      </c>
      <c r="N933" t="s">
        <v>70</v>
      </c>
      <c r="O933" t="s">
        <v>71</v>
      </c>
      <c r="R933" t="s">
        <v>51</v>
      </c>
      <c r="S933" t="s">
        <v>52</v>
      </c>
      <c r="U933">
        <v>2</v>
      </c>
      <c r="V933" t="s">
        <v>8080</v>
      </c>
      <c r="W933" t="s">
        <v>8081</v>
      </c>
      <c r="X933" t="s">
        <v>3653</v>
      </c>
      <c r="Y933" t="s">
        <v>421</v>
      </c>
      <c r="Z933" t="s">
        <v>422</v>
      </c>
      <c r="AC933" t="s">
        <v>3753</v>
      </c>
      <c r="AF933" t="s">
        <v>1975</v>
      </c>
      <c r="AG933">
        <v>0</v>
      </c>
      <c r="AH933" t="s">
        <v>8082</v>
      </c>
      <c r="AI933" t="s">
        <v>8083</v>
      </c>
      <c r="AJ933" t="s">
        <v>550</v>
      </c>
      <c r="AK933" t="s">
        <v>551</v>
      </c>
    </row>
    <row r="934" spans="1:37" x14ac:dyDescent="0.25">
      <c r="A934" t="s">
        <v>8084</v>
      </c>
      <c r="B934" t="s">
        <v>38</v>
      </c>
      <c r="C934" t="s">
        <v>39</v>
      </c>
      <c r="D934" t="s">
        <v>8085</v>
      </c>
      <c r="E934" t="s">
        <v>8086</v>
      </c>
      <c r="F934" t="s">
        <v>42</v>
      </c>
      <c r="G934" t="s">
        <v>43</v>
      </c>
      <c r="H934" t="s">
        <v>44</v>
      </c>
      <c r="I934" t="s">
        <v>515</v>
      </c>
      <c r="J934" t="s">
        <v>516</v>
      </c>
      <c r="K934" t="s">
        <v>517</v>
      </c>
      <c r="L934" t="s">
        <v>8087</v>
      </c>
      <c r="N934" t="s">
        <v>49</v>
      </c>
      <c r="O934" t="s">
        <v>50</v>
      </c>
      <c r="R934" t="s">
        <v>51</v>
      </c>
      <c r="S934" t="s">
        <v>511</v>
      </c>
      <c r="T934" t="s">
        <v>8088</v>
      </c>
      <c r="U934">
        <v>1</v>
      </c>
      <c r="V934" t="s">
        <v>8089</v>
      </c>
      <c r="W934" t="s">
        <v>8090</v>
      </c>
      <c r="X934" t="s">
        <v>8091</v>
      </c>
      <c r="Y934" t="s">
        <v>8092</v>
      </c>
      <c r="Z934" t="s">
        <v>8093</v>
      </c>
      <c r="AC934" t="s">
        <v>4337</v>
      </c>
      <c r="AF934" t="s">
        <v>1975</v>
      </c>
      <c r="AG934">
        <v>0</v>
      </c>
      <c r="AH934" t="s">
        <v>8094</v>
      </c>
      <c r="AI934" t="s">
        <v>8095</v>
      </c>
      <c r="AJ934" t="s">
        <v>550</v>
      </c>
      <c r="AK934" t="s">
        <v>551</v>
      </c>
    </row>
    <row r="935" spans="1:37" x14ac:dyDescent="0.25">
      <c r="A935" t="s">
        <v>8096</v>
      </c>
      <c r="B935" t="s">
        <v>38</v>
      </c>
      <c r="C935" t="s">
        <v>39</v>
      </c>
      <c r="D935" t="s">
        <v>8097</v>
      </c>
      <c r="E935" t="s">
        <v>8098</v>
      </c>
      <c r="F935" t="s">
        <v>42</v>
      </c>
      <c r="G935" t="s">
        <v>43</v>
      </c>
      <c r="H935" t="s">
        <v>44</v>
      </c>
      <c r="I935" t="s">
        <v>1900</v>
      </c>
      <c r="J935" t="s">
        <v>1901</v>
      </c>
      <c r="K935" t="s">
        <v>1902</v>
      </c>
      <c r="L935" t="s">
        <v>3818</v>
      </c>
      <c r="N935" t="s">
        <v>70</v>
      </c>
      <c r="O935" t="s">
        <v>71</v>
      </c>
      <c r="R935" t="s">
        <v>51</v>
      </c>
      <c r="S935" t="s">
        <v>52</v>
      </c>
      <c r="U935">
        <v>1</v>
      </c>
      <c r="V935" t="s">
        <v>8099</v>
      </c>
      <c r="W935" t="s">
        <v>8100</v>
      </c>
      <c r="X935" t="s">
        <v>8101</v>
      </c>
      <c r="Y935" t="s">
        <v>8102</v>
      </c>
      <c r="Z935" t="s">
        <v>8103</v>
      </c>
      <c r="AC935" t="s">
        <v>3294</v>
      </c>
      <c r="AF935" t="s">
        <v>1975</v>
      </c>
      <c r="AG935">
        <v>0</v>
      </c>
      <c r="AH935" t="s">
        <v>8104</v>
      </c>
      <c r="AI935" t="s">
        <v>8105</v>
      </c>
      <c r="AJ935" t="s">
        <v>550</v>
      </c>
      <c r="AK935" t="s">
        <v>551</v>
      </c>
    </row>
    <row r="936" spans="1:37" x14ac:dyDescent="0.25">
      <c r="A936" t="s">
        <v>8106</v>
      </c>
      <c r="B936" t="s">
        <v>38</v>
      </c>
      <c r="C936" t="s">
        <v>39</v>
      </c>
      <c r="D936" t="s">
        <v>8107</v>
      </c>
      <c r="E936" t="s">
        <v>8108</v>
      </c>
      <c r="F936" t="s">
        <v>42</v>
      </c>
      <c r="G936" t="s">
        <v>43</v>
      </c>
      <c r="H936" t="s">
        <v>44</v>
      </c>
      <c r="I936" t="s">
        <v>515</v>
      </c>
      <c r="J936" t="s">
        <v>516</v>
      </c>
      <c r="K936" t="s">
        <v>517</v>
      </c>
      <c r="L936" t="s">
        <v>8109</v>
      </c>
      <c r="N936" t="s">
        <v>70</v>
      </c>
      <c r="O936" t="s">
        <v>71</v>
      </c>
      <c r="R936" t="s">
        <v>51</v>
      </c>
      <c r="S936" t="s">
        <v>511</v>
      </c>
      <c r="T936" t="s">
        <v>8110</v>
      </c>
      <c r="U936">
        <v>1</v>
      </c>
      <c r="V936" t="s">
        <v>8111</v>
      </c>
      <c r="W936" t="s">
        <v>8112</v>
      </c>
      <c r="X936" t="s">
        <v>1274</v>
      </c>
      <c r="Y936" t="s">
        <v>1275</v>
      </c>
      <c r="Z936" t="s">
        <v>1276</v>
      </c>
      <c r="AC936" t="s">
        <v>3787</v>
      </c>
      <c r="AF936" t="s">
        <v>1975</v>
      </c>
      <c r="AG936">
        <v>0</v>
      </c>
      <c r="AH936" t="s">
        <v>8113</v>
      </c>
      <c r="AI936" t="s">
        <v>8114</v>
      </c>
      <c r="AJ936" t="s">
        <v>550</v>
      </c>
      <c r="AK936" t="s">
        <v>551</v>
      </c>
    </row>
    <row r="937" spans="1:37" x14ac:dyDescent="0.25">
      <c r="A937" t="s">
        <v>8115</v>
      </c>
      <c r="B937" t="s">
        <v>38</v>
      </c>
      <c r="C937" t="s">
        <v>39</v>
      </c>
      <c r="D937" t="s">
        <v>8116</v>
      </c>
      <c r="E937" t="s">
        <v>8117</v>
      </c>
      <c r="F937" t="s">
        <v>42</v>
      </c>
      <c r="G937" t="s">
        <v>43</v>
      </c>
      <c r="H937" t="s">
        <v>44</v>
      </c>
      <c r="I937" t="s">
        <v>1900</v>
      </c>
      <c r="J937" t="s">
        <v>1901</v>
      </c>
      <c r="K937" t="s">
        <v>1902</v>
      </c>
      <c r="L937" t="s">
        <v>8118</v>
      </c>
      <c r="N937" t="s">
        <v>70</v>
      </c>
      <c r="O937" t="s">
        <v>71</v>
      </c>
      <c r="R937" t="s">
        <v>51</v>
      </c>
      <c r="S937" t="s">
        <v>52</v>
      </c>
      <c r="U937">
        <v>3</v>
      </c>
      <c r="V937" t="s">
        <v>8119</v>
      </c>
      <c r="W937" t="s">
        <v>8120</v>
      </c>
      <c r="X937" t="s">
        <v>8121</v>
      </c>
      <c r="Y937" t="s">
        <v>8122</v>
      </c>
      <c r="Z937" t="s">
        <v>8123</v>
      </c>
      <c r="AA937" t="s">
        <v>8124</v>
      </c>
      <c r="AB937" t="s">
        <v>8125</v>
      </c>
      <c r="AC937" t="s">
        <v>8126</v>
      </c>
      <c r="AF937" t="s">
        <v>1975</v>
      </c>
      <c r="AG937">
        <v>0</v>
      </c>
      <c r="AH937" t="s">
        <v>8127</v>
      </c>
      <c r="AI937" t="s">
        <v>8128</v>
      </c>
      <c r="AJ937" t="s">
        <v>550</v>
      </c>
      <c r="AK937" t="s">
        <v>551</v>
      </c>
    </row>
    <row r="938" spans="1:37" x14ac:dyDescent="0.25">
      <c r="A938" t="s">
        <v>8129</v>
      </c>
      <c r="B938" t="s">
        <v>38</v>
      </c>
      <c r="C938" t="s">
        <v>39</v>
      </c>
      <c r="D938" t="s">
        <v>8130</v>
      </c>
      <c r="E938" t="s">
        <v>8131</v>
      </c>
      <c r="F938" t="s">
        <v>42</v>
      </c>
      <c r="G938" t="s">
        <v>43</v>
      </c>
      <c r="H938" t="s">
        <v>44</v>
      </c>
      <c r="I938" t="s">
        <v>2154</v>
      </c>
      <c r="J938" t="s">
        <v>2155</v>
      </c>
      <c r="K938" t="s">
        <v>2156</v>
      </c>
      <c r="L938" t="s">
        <v>3903</v>
      </c>
      <c r="N938" t="s">
        <v>70</v>
      </c>
      <c r="O938" t="s">
        <v>71</v>
      </c>
      <c r="R938" t="s">
        <v>51</v>
      </c>
      <c r="S938" t="s">
        <v>52</v>
      </c>
      <c r="U938">
        <v>3</v>
      </c>
      <c r="V938" t="s">
        <v>8132</v>
      </c>
      <c r="W938" t="s">
        <v>8133</v>
      </c>
      <c r="X938" t="s">
        <v>8134</v>
      </c>
      <c r="Y938" t="s">
        <v>8135</v>
      </c>
      <c r="Z938" t="s">
        <v>8136</v>
      </c>
      <c r="AA938" t="s">
        <v>8137</v>
      </c>
      <c r="AB938" t="s">
        <v>8138</v>
      </c>
      <c r="AC938" t="s">
        <v>8139</v>
      </c>
      <c r="AF938" t="s">
        <v>1975</v>
      </c>
      <c r="AG938">
        <v>0</v>
      </c>
      <c r="AH938" t="s">
        <v>8140</v>
      </c>
      <c r="AI938" t="s">
        <v>8141</v>
      </c>
      <c r="AJ938" t="s">
        <v>550</v>
      </c>
      <c r="AK938" t="s">
        <v>551</v>
      </c>
    </row>
    <row r="939" spans="1:37" x14ac:dyDescent="0.25">
      <c r="A939" t="s">
        <v>8142</v>
      </c>
      <c r="B939" t="s">
        <v>38</v>
      </c>
      <c r="C939" t="s">
        <v>39</v>
      </c>
      <c r="D939" t="s">
        <v>8143</v>
      </c>
      <c r="E939" t="s">
        <v>8144</v>
      </c>
      <c r="F939" t="s">
        <v>42</v>
      </c>
      <c r="G939" t="s">
        <v>43</v>
      </c>
      <c r="H939" t="s">
        <v>44</v>
      </c>
      <c r="I939" t="s">
        <v>538</v>
      </c>
      <c r="J939" t="s">
        <v>539</v>
      </c>
      <c r="K939" t="s">
        <v>540</v>
      </c>
      <c r="L939" t="s">
        <v>8145</v>
      </c>
      <c r="N939" t="s">
        <v>233</v>
      </c>
      <c r="O939" t="s">
        <v>234</v>
      </c>
      <c r="R939" t="s">
        <v>51</v>
      </c>
      <c r="S939" t="s">
        <v>52</v>
      </c>
      <c r="U939">
        <v>5</v>
      </c>
      <c r="V939" t="s">
        <v>8146</v>
      </c>
      <c r="W939" t="s">
        <v>8147</v>
      </c>
      <c r="X939" t="s">
        <v>8148</v>
      </c>
      <c r="Y939" t="s">
        <v>8149</v>
      </c>
      <c r="Z939" t="s">
        <v>8150</v>
      </c>
      <c r="AA939" t="s">
        <v>49</v>
      </c>
      <c r="AB939" t="s">
        <v>50</v>
      </c>
      <c r="AC939" t="s">
        <v>8151</v>
      </c>
      <c r="AF939" t="s">
        <v>1975</v>
      </c>
      <c r="AG939">
        <v>0</v>
      </c>
      <c r="AH939" t="s">
        <v>8152</v>
      </c>
      <c r="AI939" t="s">
        <v>8153</v>
      </c>
      <c r="AJ939" t="s">
        <v>550</v>
      </c>
      <c r="AK939" t="s">
        <v>551</v>
      </c>
    </row>
    <row r="940" spans="1:37" x14ac:dyDescent="0.25">
      <c r="A940" t="s">
        <v>8162</v>
      </c>
      <c r="B940" t="s">
        <v>38</v>
      </c>
      <c r="C940" t="s">
        <v>39</v>
      </c>
      <c r="D940" t="s">
        <v>8163</v>
      </c>
      <c r="E940" t="s">
        <v>8164</v>
      </c>
      <c r="F940" t="s">
        <v>42</v>
      </c>
      <c r="G940" t="s">
        <v>43</v>
      </c>
      <c r="H940" t="s">
        <v>44</v>
      </c>
      <c r="I940" t="s">
        <v>3915</v>
      </c>
      <c r="J940" t="s">
        <v>3916</v>
      </c>
      <c r="K940" t="s">
        <v>3917</v>
      </c>
      <c r="L940" t="s">
        <v>8165</v>
      </c>
      <c r="N940" t="s">
        <v>233</v>
      </c>
      <c r="O940" t="s">
        <v>234</v>
      </c>
      <c r="R940" t="s">
        <v>51</v>
      </c>
      <c r="S940" t="s">
        <v>52</v>
      </c>
      <c r="U940">
        <v>1</v>
      </c>
      <c r="V940" t="s">
        <v>8166</v>
      </c>
      <c r="W940" t="s">
        <v>8167</v>
      </c>
      <c r="X940" t="s">
        <v>538</v>
      </c>
      <c r="Y940" t="s">
        <v>539</v>
      </c>
      <c r="Z940" t="s">
        <v>540</v>
      </c>
      <c r="AC940" t="s">
        <v>3619</v>
      </c>
      <c r="AF940" t="s">
        <v>1975</v>
      </c>
      <c r="AG940">
        <v>0</v>
      </c>
      <c r="AH940" t="s">
        <v>8168</v>
      </c>
      <c r="AI940" t="s">
        <v>8169</v>
      </c>
      <c r="AJ940" t="s">
        <v>550</v>
      </c>
      <c r="AK940" t="s">
        <v>551</v>
      </c>
    </row>
    <row r="941" spans="1:37" x14ac:dyDescent="0.25">
      <c r="A941" t="s">
        <v>8170</v>
      </c>
      <c r="B941" t="s">
        <v>38</v>
      </c>
      <c r="C941" t="s">
        <v>39</v>
      </c>
      <c r="D941" t="s">
        <v>8171</v>
      </c>
      <c r="E941" t="s">
        <v>8172</v>
      </c>
      <c r="F941" t="s">
        <v>42</v>
      </c>
      <c r="G941" t="s">
        <v>43</v>
      </c>
      <c r="H941" t="s">
        <v>44</v>
      </c>
      <c r="I941" t="s">
        <v>1172</v>
      </c>
      <c r="L941" t="s">
        <v>3837</v>
      </c>
      <c r="N941" t="s">
        <v>70</v>
      </c>
      <c r="O941" t="s">
        <v>71</v>
      </c>
      <c r="R941" t="s">
        <v>51</v>
      </c>
      <c r="S941" t="s">
        <v>52</v>
      </c>
      <c r="U941">
        <v>2</v>
      </c>
      <c r="V941" t="s">
        <v>8173</v>
      </c>
      <c r="W941" t="s">
        <v>8174</v>
      </c>
      <c r="X941" t="s">
        <v>8175</v>
      </c>
      <c r="Y941" t="s">
        <v>8176</v>
      </c>
      <c r="Z941" t="s">
        <v>8177</v>
      </c>
      <c r="AA941" t="s">
        <v>8178</v>
      </c>
      <c r="AB941" t="s">
        <v>8179</v>
      </c>
      <c r="AC941" t="s">
        <v>8180</v>
      </c>
      <c r="AF941" t="s">
        <v>1975</v>
      </c>
      <c r="AG941">
        <v>0</v>
      </c>
      <c r="AH941" t="s">
        <v>8181</v>
      </c>
      <c r="AI941" t="s">
        <v>8182</v>
      </c>
      <c r="AJ941" t="s">
        <v>550</v>
      </c>
      <c r="AK941" t="s">
        <v>551</v>
      </c>
    </row>
    <row r="942" spans="1:37" x14ac:dyDescent="0.25">
      <c r="A942" t="s">
        <v>8183</v>
      </c>
      <c r="B942" t="s">
        <v>38</v>
      </c>
      <c r="C942" t="s">
        <v>39</v>
      </c>
      <c r="D942" t="s">
        <v>8184</v>
      </c>
      <c r="E942" t="s">
        <v>8185</v>
      </c>
      <c r="F942" t="s">
        <v>42</v>
      </c>
      <c r="G942" t="s">
        <v>43</v>
      </c>
      <c r="H942" t="s">
        <v>44</v>
      </c>
      <c r="I942" t="s">
        <v>3915</v>
      </c>
      <c r="J942" t="s">
        <v>3916</v>
      </c>
      <c r="K942" t="s">
        <v>3917</v>
      </c>
      <c r="L942" t="s">
        <v>8186</v>
      </c>
      <c r="N942" t="s">
        <v>70</v>
      </c>
      <c r="O942" t="s">
        <v>71</v>
      </c>
      <c r="R942" t="s">
        <v>51</v>
      </c>
      <c r="S942" t="s">
        <v>52</v>
      </c>
      <c r="U942">
        <v>2</v>
      </c>
      <c r="V942" t="s">
        <v>8187</v>
      </c>
      <c r="W942" t="s">
        <v>8188</v>
      </c>
      <c r="X942" t="s">
        <v>515</v>
      </c>
      <c r="Y942" t="s">
        <v>516</v>
      </c>
      <c r="Z942" t="s">
        <v>517</v>
      </c>
      <c r="AC942" t="s">
        <v>8189</v>
      </c>
      <c r="AF942" t="s">
        <v>1975</v>
      </c>
      <c r="AG942">
        <v>0</v>
      </c>
      <c r="AH942" t="s">
        <v>8190</v>
      </c>
      <c r="AI942" t="s">
        <v>8191</v>
      </c>
      <c r="AJ942" t="s">
        <v>550</v>
      </c>
      <c r="AK942" t="s">
        <v>551</v>
      </c>
    </row>
    <row r="943" spans="1:37" x14ac:dyDescent="0.25">
      <c r="A943" t="s">
        <v>8192</v>
      </c>
      <c r="B943" t="s">
        <v>38</v>
      </c>
      <c r="C943" t="s">
        <v>39</v>
      </c>
      <c r="D943" t="s">
        <v>8193</v>
      </c>
      <c r="E943" t="s">
        <v>8194</v>
      </c>
      <c r="F943" t="s">
        <v>42</v>
      </c>
      <c r="G943" t="s">
        <v>43</v>
      </c>
      <c r="H943" t="s">
        <v>44</v>
      </c>
      <c r="I943" t="s">
        <v>2368</v>
      </c>
      <c r="J943" t="s">
        <v>2369</v>
      </c>
      <c r="K943" t="s">
        <v>2370</v>
      </c>
      <c r="L943" t="s">
        <v>8195</v>
      </c>
      <c r="N943" t="s">
        <v>70</v>
      </c>
      <c r="O943" t="s">
        <v>71</v>
      </c>
      <c r="R943" t="s">
        <v>51</v>
      </c>
      <c r="S943" t="s">
        <v>52</v>
      </c>
      <c r="U943">
        <v>2</v>
      </c>
      <c r="V943" t="s">
        <v>8196</v>
      </c>
      <c r="W943" t="s">
        <v>8197</v>
      </c>
      <c r="AC943" t="s">
        <v>8198</v>
      </c>
      <c r="AF943" t="s">
        <v>1975</v>
      </c>
      <c r="AG943">
        <v>0</v>
      </c>
      <c r="AH943" t="s">
        <v>8199</v>
      </c>
      <c r="AI943" t="s">
        <v>8200</v>
      </c>
      <c r="AJ943" t="s">
        <v>550</v>
      </c>
      <c r="AK943" t="s">
        <v>551</v>
      </c>
    </row>
    <row r="944" spans="1:37" x14ac:dyDescent="0.25">
      <c r="A944" t="s">
        <v>8201</v>
      </c>
      <c r="B944" t="s">
        <v>38</v>
      </c>
      <c r="C944" t="s">
        <v>39</v>
      </c>
      <c r="D944" t="s">
        <v>8202</v>
      </c>
      <c r="E944" t="s">
        <v>8203</v>
      </c>
      <c r="F944" t="s">
        <v>42</v>
      </c>
      <c r="G944" t="s">
        <v>43</v>
      </c>
      <c r="H944" t="s">
        <v>44</v>
      </c>
      <c r="I944" t="s">
        <v>8204</v>
      </c>
      <c r="J944" t="s">
        <v>8205</v>
      </c>
      <c r="K944" t="s">
        <v>8206</v>
      </c>
      <c r="L944" t="s">
        <v>8207</v>
      </c>
      <c r="N944" t="s">
        <v>70</v>
      </c>
      <c r="O944" t="s">
        <v>71</v>
      </c>
      <c r="R944" t="s">
        <v>51</v>
      </c>
      <c r="S944" t="s">
        <v>52</v>
      </c>
      <c r="U944">
        <v>2</v>
      </c>
      <c r="V944" t="s">
        <v>8208</v>
      </c>
      <c r="W944" t="s">
        <v>8209</v>
      </c>
      <c r="X944" t="s">
        <v>1172</v>
      </c>
      <c r="AC944" t="s">
        <v>547</v>
      </c>
      <c r="AF944" t="s">
        <v>1975</v>
      </c>
      <c r="AG944">
        <v>0</v>
      </c>
      <c r="AH944" t="s">
        <v>8210</v>
      </c>
      <c r="AI944" t="s">
        <v>8211</v>
      </c>
      <c r="AJ944" t="s">
        <v>550</v>
      </c>
      <c r="AK944" t="s">
        <v>551</v>
      </c>
    </row>
    <row r="945" spans="1:37" x14ac:dyDescent="0.25">
      <c r="A945" t="s">
        <v>8212</v>
      </c>
      <c r="B945" t="s">
        <v>38</v>
      </c>
      <c r="C945" t="s">
        <v>39</v>
      </c>
      <c r="D945" t="s">
        <v>8213</v>
      </c>
      <c r="E945" t="s">
        <v>8214</v>
      </c>
      <c r="F945" t="s">
        <v>42</v>
      </c>
      <c r="G945" t="s">
        <v>43</v>
      </c>
      <c r="H945" t="s">
        <v>44</v>
      </c>
      <c r="I945" t="s">
        <v>648</v>
      </c>
      <c r="L945" t="s">
        <v>3851</v>
      </c>
      <c r="N945" t="s">
        <v>233</v>
      </c>
      <c r="O945" t="s">
        <v>234</v>
      </c>
      <c r="R945" t="s">
        <v>51</v>
      </c>
      <c r="S945" t="s">
        <v>52</v>
      </c>
      <c r="U945">
        <v>2</v>
      </c>
      <c r="V945" t="s">
        <v>8215</v>
      </c>
      <c r="W945" t="s">
        <v>8216</v>
      </c>
      <c r="X945" t="s">
        <v>2891</v>
      </c>
      <c r="AC945" t="s">
        <v>8217</v>
      </c>
      <c r="AF945" t="s">
        <v>1975</v>
      </c>
      <c r="AG945">
        <v>0</v>
      </c>
      <c r="AH945" t="s">
        <v>8218</v>
      </c>
      <c r="AI945" t="s">
        <v>8219</v>
      </c>
      <c r="AJ945" t="s">
        <v>550</v>
      </c>
      <c r="AK945" t="s">
        <v>551</v>
      </c>
    </row>
    <row r="946" spans="1:37" x14ac:dyDescent="0.25">
      <c r="A946" t="s">
        <v>8220</v>
      </c>
      <c r="B946" t="s">
        <v>38</v>
      </c>
      <c r="C946" t="s">
        <v>39</v>
      </c>
      <c r="D946" t="s">
        <v>8221</v>
      </c>
      <c r="E946" t="s">
        <v>8222</v>
      </c>
      <c r="F946" t="s">
        <v>42</v>
      </c>
      <c r="G946" t="s">
        <v>43</v>
      </c>
      <c r="H946" t="s">
        <v>44</v>
      </c>
      <c r="I946" t="s">
        <v>861</v>
      </c>
      <c r="J946" t="s">
        <v>862</v>
      </c>
      <c r="K946" t="s">
        <v>863</v>
      </c>
      <c r="L946" t="s">
        <v>8223</v>
      </c>
      <c r="N946" t="s">
        <v>233</v>
      </c>
      <c r="O946" t="s">
        <v>234</v>
      </c>
      <c r="R946" t="s">
        <v>51</v>
      </c>
      <c r="S946" t="s">
        <v>52</v>
      </c>
      <c r="U946">
        <v>4</v>
      </c>
      <c r="V946" t="s">
        <v>8224</v>
      </c>
      <c r="W946" t="s">
        <v>8225</v>
      </c>
      <c r="X946" t="s">
        <v>8226</v>
      </c>
      <c r="Y946" t="s">
        <v>8227</v>
      </c>
      <c r="Z946" t="s">
        <v>8228</v>
      </c>
      <c r="AC946" t="s">
        <v>8229</v>
      </c>
      <c r="AF946" t="s">
        <v>1975</v>
      </c>
      <c r="AG946">
        <v>0</v>
      </c>
      <c r="AH946" t="s">
        <v>8230</v>
      </c>
      <c r="AI946" t="s">
        <v>8231</v>
      </c>
      <c r="AJ946" t="s">
        <v>3949</v>
      </c>
      <c r="AK946" t="s">
        <v>551</v>
      </c>
    </row>
    <row r="947" spans="1:37" x14ac:dyDescent="0.25">
      <c r="A947" t="s">
        <v>8232</v>
      </c>
      <c r="B947" t="s">
        <v>38</v>
      </c>
      <c r="C947" t="s">
        <v>39</v>
      </c>
      <c r="D947" t="s">
        <v>8233</v>
      </c>
      <c r="E947" t="s">
        <v>3993</v>
      </c>
      <c r="F947" t="s">
        <v>42</v>
      </c>
      <c r="G947" t="s">
        <v>43</v>
      </c>
      <c r="H947" t="s">
        <v>44</v>
      </c>
      <c r="I947" t="s">
        <v>2049</v>
      </c>
      <c r="J947" t="s">
        <v>2050</v>
      </c>
      <c r="K947" t="s">
        <v>2051</v>
      </c>
      <c r="L947" t="s">
        <v>8234</v>
      </c>
      <c r="N947" t="s">
        <v>233</v>
      </c>
      <c r="O947" t="s">
        <v>234</v>
      </c>
      <c r="R947" t="s">
        <v>51</v>
      </c>
      <c r="S947" t="s">
        <v>52</v>
      </c>
      <c r="U947">
        <v>1</v>
      </c>
      <c r="V947" t="s">
        <v>8235</v>
      </c>
      <c r="W947" t="s">
        <v>8236</v>
      </c>
      <c r="X947" t="s">
        <v>891</v>
      </c>
      <c r="AF947" t="s">
        <v>1975</v>
      </c>
      <c r="AG947">
        <v>0</v>
      </c>
      <c r="AH947" t="s">
        <v>8237</v>
      </c>
      <c r="AI947" t="s">
        <v>3999</v>
      </c>
      <c r="AJ947" t="s">
        <v>3949</v>
      </c>
      <c r="AK947" t="s">
        <v>551</v>
      </c>
    </row>
    <row r="948" spans="1:37" x14ac:dyDescent="0.25">
      <c r="A948" t="s">
        <v>8238</v>
      </c>
      <c r="B948" t="s">
        <v>38</v>
      </c>
      <c r="C948" t="s">
        <v>39</v>
      </c>
      <c r="D948" t="s">
        <v>8239</v>
      </c>
      <c r="E948" t="s">
        <v>8240</v>
      </c>
      <c r="F948" t="s">
        <v>42</v>
      </c>
      <c r="G948" t="s">
        <v>43</v>
      </c>
      <c r="H948" t="s">
        <v>44</v>
      </c>
      <c r="I948" t="s">
        <v>861</v>
      </c>
      <c r="J948" t="s">
        <v>862</v>
      </c>
      <c r="K948" t="s">
        <v>863</v>
      </c>
      <c r="L948" t="s">
        <v>8241</v>
      </c>
      <c r="N948" t="s">
        <v>233</v>
      </c>
      <c r="O948" t="s">
        <v>234</v>
      </c>
      <c r="R948" t="s">
        <v>51</v>
      </c>
      <c r="S948" t="s">
        <v>52</v>
      </c>
      <c r="U948">
        <v>2</v>
      </c>
      <c r="V948" t="s">
        <v>8242</v>
      </c>
      <c r="W948" t="s">
        <v>8243</v>
      </c>
      <c r="X948" t="s">
        <v>8244</v>
      </c>
      <c r="Y948" t="s">
        <v>8245</v>
      </c>
      <c r="Z948" t="s">
        <v>8246</v>
      </c>
      <c r="AC948" t="s">
        <v>3997</v>
      </c>
      <c r="AF948" t="s">
        <v>1975</v>
      </c>
      <c r="AG948">
        <v>0</v>
      </c>
      <c r="AH948" t="s">
        <v>8247</v>
      </c>
      <c r="AI948" t="s">
        <v>8248</v>
      </c>
      <c r="AJ948" t="s">
        <v>3949</v>
      </c>
      <c r="AK948" t="s">
        <v>551</v>
      </c>
    </row>
    <row r="949" spans="1:37" x14ac:dyDescent="0.25">
      <c r="A949" t="s">
        <v>8249</v>
      </c>
      <c r="B949" t="s">
        <v>38</v>
      </c>
      <c r="C949" t="s">
        <v>39</v>
      </c>
      <c r="D949" t="s">
        <v>8250</v>
      </c>
      <c r="E949" t="s">
        <v>8251</v>
      </c>
      <c r="F949" t="s">
        <v>42</v>
      </c>
      <c r="G949" t="s">
        <v>43</v>
      </c>
      <c r="H949" t="s">
        <v>44</v>
      </c>
      <c r="I949" t="s">
        <v>1900</v>
      </c>
      <c r="J949" t="s">
        <v>1901</v>
      </c>
      <c r="K949" t="s">
        <v>1902</v>
      </c>
      <c r="L949" t="s">
        <v>8252</v>
      </c>
      <c r="N949" t="s">
        <v>233</v>
      </c>
      <c r="O949" t="s">
        <v>234</v>
      </c>
      <c r="R949" t="s">
        <v>51</v>
      </c>
      <c r="S949" t="s">
        <v>52</v>
      </c>
      <c r="U949">
        <v>2</v>
      </c>
      <c r="V949" t="s">
        <v>8253</v>
      </c>
      <c r="W949" t="s">
        <v>8254</v>
      </c>
      <c r="X949" t="s">
        <v>8255</v>
      </c>
      <c r="Y949" t="s">
        <v>8256</v>
      </c>
      <c r="Z949" t="s">
        <v>8257</v>
      </c>
      <c r="AA949" t="s">
        <v>49</v>
      </c>
      <c r="AB949" t="s">
        <v>50</v>
      </c>
      <c r="AC949" t="s">
        <v>614</v>
      </c>
      <c r="AF949" t="s">
        <v>1975</v>
      </c>
      <c r="AG949">
        <v>0</v>
      </c>
      <c r="AH949" t="s">
        <v>8258</v>
      </c>
      <c r="AI949" t="s">
        <v>8259</v>
      </c>
      <c r="AJ949" t="s">
        <v>3949</v>
      </c>
      <c r="AK949" t="s">
        <v>551</v>
      </c>
    </row>
    <row r="950" spans="1:37" x14ac:dyDescent="0.25">
      <c r="A950" t="s">
        <v>8260</v>
      </c>
      <c r="B950" t="s">
        <v>38</v>
      </c>
      <c r="C950" t="s">
        <v>39</v>
      </c>
      <c r="D950" t="s">
        <v>8261</v>
      </c>
      <c r="E950" t="s">
        <v>8262</v>
      </c>
      <c r="F950" t="s">
        <v>42</v>
      </c>
      <c r="G950" t="s">
        <v>43</v>
      </c>
      <c r="H950" t="s">
        <v>44</v>
      </c>
      <c r="I950" t="s">
        <v>229</v>
      </c>
      <c r="J950" t="s">
        <v>230</v>
      </c>
      <c r="K950" t="s">
        <v>231</v>
      </c>
      <c r="L950" t="s">
        <v>8263</v>
      </c>
      <c r="N950" t="s">
        <v>233</v>
      </c>
      <c r="O950" t="s">
        <v>234</v>
      </c>
      <c r="R950" t="s">
        <v>51</v>
      </c>
      <c r="S950" t="s">
        <v>52</v>
      </c>
      <c r="U950">
        <v>1</v>
      </c>
      <c r="V950" t="s">
        <v>8264</v>
      </c>
      <c r="W950" t="s">
        <v>8265</v>
      </c>
      <c r="X950" t="s">
        <v>8266</v>
      </c>
      <c r="Y950" t="s">
        <v>8267</v>
      </c>
      <c r="Z950" t="s">
        <v>8268</v>
      </c>
      <c r="AC950" t="s">
        <v>8269</v>
      </c>
      <c r="AF950" t="s">
        <v>1975</v>
      </c>
      <c r="AG950">
        <v>0</v>
      </c>
      <c r="AH950" t="s">
        <v>8270</v>
      </c>
      <c r="AI950" t="s">
        <v>8271</v>
      </c>
      <c r="AJ950" t="s">
        <v>3949</v>
      </c>
      <c r="AK950" t="s">
        <v>551</v>
      </c>
    </row>
    <row r="951" spans="1:37" x14ac:dyDescent="0.25">
      <c r="A951" t="s">
        <v>8272</v>
      </c>
      <c r="B951" t="s">
        <v>38</v>
      </c>
      <c r="C951" t="s">
        <v>39</v>
      </c>
      <c r="D951" t="s">
        <v>8273</v>
      </c>
      <c r="E951" t="s">
        <v>8274</v>
      </c>
      <c r="F951" t="s">
        <v>42</v>
      </c>
      <c r="G951" t="s">
        <v>43</v>
      </c>
      <c r="H951" t="s">
        <v>44</v>
      </c>
      <c r="I951" t="s">
        <v>861</v>
      </c>
      <c r="J951" t="s">
        <v>862</v>
      </c>
      <c r="K951" t="s">
        <v>863</v>
      </c>
      <c r="L951" t="s">
        <v>8275</v>
      </c>
      <c r="N951" t="s">
        <v>233</v>
      </c>
      <c r="O951" t="s">
        <v>234</v>
      </c>
      <c r="R951" t="s">
        <v>51</v>
      </c>
      <c r="S951" t="s">
        <v>52</v>
      </c>
      <c r="U951">
        <v>1</v>
      </c>
      <c r="V951" t="s">
        <v>8276</v>
      </c>
      <c r="W951" t="s">
        <v>8277</v>
      </c>
      <c r="AC951" t="s">
        <v>6905</v>
      </c>
      <c r="AF951" t="s">
        <v>1975</v>
      </c>
      <c r="AG951">
        <v>0</v>
      </c>
      <c r="AH951" t="s">
        <v>8278</v>
      </c>
      <c r="AI951" t="s">
        <v>8279</v>
      </c>
      <c r="AJ951" t="s">
        <v>3949</v>
      </c>
      <c r="AK951" t="s">
        <v>551</v>
      </c>
    </row>
    <row r="952" spans="1:37" x14ac:dyDescent="0.25">
      <c r="A952" t="s">
        <v>8280</v>
      </c>
      <c r="B952" t="s">
        <v>38</v>
      </c>
      <c r="C952" t="s">
        <v>39</v>
      </c>
      <c r="D952" t="s">
        <v>8281</v>
      </c>
      <c r="E952" t="s">
        <v>8282</v>
      </c>
      <c r="F952" t="s">
        <v>42</v>
      </c>
      <c r="G952" t="s">
        <v>43</v>
      </c>
      <c r="H952" t="s">
        <v>44</v>
      </c>
      <c r="I952" t="s">
        <v>2308</v>
      </c>
      <c r="K952" t="s">
        <v>2309</v>
      </c>
      <c r="L952" t="s">
        <v>8283</v>
      </c>
      <c r="N952" t="s">
        <v>233</v>
      </c>
      <c r="O952" t="s">
        <v>234</v>
      </c>
      <c r="R952" t="s">
        <v>51</v>
      </c>
      <c r="S952" t="s">
        <v>52</v>
      </c>
      <c r="U952">
        <v>2</v>
      </c>
      <c r="V952" t="s">
        <v>8284</v>
      </c>
      <c r="W952" t="s">
        <v>8285</v>
      </c>
      <c r="X952" t="s">
        <v>8286</v>
      </c>
      <c r="Y952" t="s">
        <v>8287</v>
      </c>
      <c r="Z952" t="s">
        <v>8288</v>
      </c>
      <c r="AC952" t="s">
        <v>271</v>
      </c>
      <c r="AF952" t="s">
        <v>1975</v>
      </c>
      <c r="AG952">
        <v>0</v>
      </c>
      <c r="AH952" t="s">
        <v>8289</v>
      </c>
      <c r="AI952" t="s">
        <v>8290</v>
      </c>
      <c r="AJ952" t="s">
        <v>3949</v>
      </c>
      <c r="AK952" t="s">
        <v>551</v>
      </c>
    </row>
    <row r="953" spans="1:37" x14ac:dyDescent="0.25">
      <c r="A953" t="s">
        <v>8291</v>
      </c>
      <c r="B953" t="s">
        <v>38</v>
      </c>
      <c r="C953" t="s">
        <v>39</v>
      </c>
      <c r="D953" t="s">
        <v>8292</v>
      </c>
      <c r="E953" t="s">
        <v>3972</v>
      </c>
      <c r="F953" t="s">
        <v>42</v>
      </c>
      <c r="G953" t="s">
        <v>43</v>
      </c>
      <c r="H953" t="s">
        <v>44</v>
      </c>
      <c r="I953" t="s">
        <v>861</v>
      </c>
      <c r="J953" t="s">
        <v>862</v>
      </c>
      <c r="K953" t="s">
        <v>863</v>
      </c>
      <c r="L953" t="s">
        <v>3973</v>
      </c>
      <c r="N953" t="s">
        <v>233</v>
      </c>
      <c r="O953" t="s">
        <v>234</v>
      </c>
      <c r="R953" t="s">
        <v>51</v>
      </c>
      <c r="S953" t="s">
        <v>52</v>
      </c>
      <c r="U953">
        <v>1</v>
      </c>
      <c r="V953" t="s">
        <v>8293</v>
      </c>
      <c r="W953" t="s">
        <v>8294</v>
      </c>
      <c r="X953" t="s">
        <v>8295</v>
      </c>
      <c r="Y953" t="s">
        <v>8296</v>
      </c>
      <c r="Z953" t="s">
        <v>8297</v>
      </c>
      <c r="AC953" t="s">
        <v>8298</v>
      </c>
      <c r="AF953" t="s">
        <v>1975</v>
      </c>
      <c r="AG953">
        <v>0</v>
      </c>
      <c r="AH953" t="s">
        <v>8299</v>
      </c>
      <c r="AI953" t="s">
        <v>3980</v>
      </c>
      <c r="AJ953" t="s">
        <v>3949</v>
      </c>
      <c r="AK953" t="s">
        <v>551</v>
      </c>
    </row>
    <row r="954" spans="1:37" x14ac:dyDescent="0.25">
      <c r="A954" t="s">
        <v>8310</v>
      </c>
      <c r="B954" t="s">
        <v>38</v>
      </c>
      <c r="C954" t="s">
        <v>39</v>
      </c>
      <c r="D954" t="s">
        <v>8311</v>
      </c>
      <c r="E954" t="s">
        <v>4010</v>
      </c>
      <c r="F954" t="s">
        <v>42</v>
      </c>
      <c r="G954" t="s">
        <v>43</v>
      </c>
      <c r="H954" t="s">
        <v>44</v>
      </c>
      <c r="I954" t="s">
        <v>8312</v>
      </c>
      <c r="J954" t="s">
        <v>8313</v>
      </c>
      <c r="K954" t="s">
        <v>8314</v>
      </c>
      <c r="L954" t="s">
        <v>8315</v>
      </c>
      <c r="N954" t="s">
        <v>233</v>
      </c>
      <c r="O954" t="s">
        <v>234</v>
      </c>
      <c r="R954" t="s">
        <v>51</v>
      </c>
      <c r="S954" t="s">
        <v>52</v>
      </c>
      <c r="U954">
        <v>1</v>
      </c>
      <c r="V954" t="s">
        <v>8316</v>
      </c>
      <c r="W954" t="s">
        <v>8317</v>
      </c>
      <c r="AC954" t="s">
        <v>271</v>
      </c>
      <c r="AE954" t="s">
        <v>8318</v>
      </c>
      <c r="AF954" t="s">
        <v>1975</v>
      </c>
      <c r="AG954">
        <v>0</v>
      </c>
      <c r="AH954" t="s">
        <v>8319</v>
      </c>
      <c r="AI954" t="s">
        <v>4016</v>
      </c>
      <c r="AJ954" t="s">
        <v>3949</v>
      </c>
      <c r="AK954" t="s">
        <v>551</v>
      </c>
    </row>
    <row r="955" spans="1:37" x14ac:dyDescent="0.25">
      <c r="A955" t="s">
        <v>8320</v>
      </c>
      <c r="B955" t="s">
        <v>38</v>
      </c>
      <c r="C955" t="s">
        <v>39</v>
      </c>
      <c r="D955" t="s">
        <v>8321</v>
      </c>
      <c r="E955" t="s">
        <v>8322</v>
      </c>
      <c r="F955" t="s">
        <v>42</v>
      </c>
      <c r="G955" t="s">
        <v>43</v>
      </c>
      <c r="H955" t="s">
        <v>44</v>
      </c>
      <c r="I955" t="s">
        <v>648</v>
      </c>
      <c r="L955" t="s">
        <v>8323</v>
      </c>
      <c r="N955" t="s">
        <v>233</v>
      </c>
      <c r="O955" t="s">
        <v>234</v>
      </c>
      <c r="R955" t="s">
        <v>51</v>
      </c>
      <c r="S955" t="s">
        <v>52</v>
      </c>
      <c r="U955">
        <v>2</v>
      </c>
      <c r="V955" t="s">
        <v>8324</v>
      </c>
      <c r="W955" t="s">
        <v>8325</v>
      </c>
      <c r="AC955" t="s">
        <v>8326</v>
      </c>
      <c r="AF955" t="s">
        <v>1975</v>
      </c>
      <c r="AG955">
        <v>0</v>
      </c>
      <c r="AH955" t="s">
        <v>8327</v>
      </c>
      <c r="AI955" t="s">
        <v>8328</v>
      </c>
      <c r="AJ955" t="s">
        <v>3949</v>
      </c>
      <c r="AK955" t="s">
        <v>551</v>
      </c>
    </row>
    <row r="956" spans="1:37" x14ac:dyDescent="0.25">
      <c r="A956" t="s">
        <v>8329</v>
      </c>
      <c r="B956" t="s">
        <v>38</v>
      </c>
      <c r="C956" t="s">
        <v>39</v>
      </c>
      <c r="D956" t="s">
        <v>8330</v>
      </c>
      <c r="E956" t="s">
        <v>8331</v>
      </c>
      <c r="F956" t="s">
        <v>42</v>
      </c>
      <c r="G956" t="s">
        <v>43</v>
      </c>
      <c r="H956" t="s">
        <v>44</v>
      </c>
      <c r="I956" t="s">
        <v>6232</v>
      </c>
      <c r="J956" t="s">
        <v>6233</v>
      </c>
      <c r="K956" t="s">
        <v>6234</v>
      </c>
      <c r="L956" t="s">
        <v>8332</v>
      </c>
      <c r="N956" t="s">
        <v>233</v>
      </c>
      <c r="O956" t="s">
        <v>234</v>
      </c>
      <c r="R956" t="s">
        <v>51</v>
      </c>
      <c r="S956" t="s">
        <v>52</v>
      </c>
      <c r="U956">
        <v>2</v>
      </c>
      <c r="V956" t="s">
        <v>8333</v>
      </c>
      <c r="W956" t="s">
        <v>8334</v>
      </c>
      <c r="X956" t="s">
        <v>8335</v>
      </c>
      <c r="Y956" t="s">
        <v>8336</v>
      </c>
      <c r="Z956" t="s">
        <v>8337</v>
      </c>
      <c r="AC956" t="s">
        <v>8338</v>
      </c>
      <c r="AF956" t="s">
        <v>1975</v>
      </c>
      <c r="AG956">
        <v>0</v>
      </c>
      <c r="AH956" t="s">
        <v>8339</v>
      </c>
      <c r="AI956" t="s">
        <v>8340</v>
      </c>
      <c r="AJ956" t="s">
        <v>3949</v>
      </c>
      <c r="AK956" t="s">
        <v>551</v>
      </c>
    </row>
    <row r="957" spans="1:37" x14ac:dyDescent="0.25">
      <c r="A957" t="s">
        <v>8341</v>
      </c>
      <c r="B957" t="s">
        <v>38</v>
      </c>
      <c r="C957" t="s">
        <v>39</v>
      </c>
      <c r="D957" t="s">
        <v>8342</v>
      </c>
      <c r="E957" t="s">
        <v>8343</v>
      </c>
      <c r="F957" t="s">
        <v>42</v>
      </c>
      <c r="G957" t="s">
        <v>43</v>
      </c>
      <c r="H957" t="s">
        <v>44</v>
      </c>
      <c r="I957" t="s">
        <v>648</v>
      </c>
      <c r="L957" t="s">
        <v>8344</v>
      </c>
      <c r="N957" t="s">
        <v>233</v>
      </c>
      <c r="O957" t="s">
        <v>234</v>
      </c>
      <c r="R957" t="s">
        <v>51</v>
      </c>
      <c r="S957" t="s">
        <v>52</v>
      </c>
      <c r="U957">
        <v>3</v>
      </c>
      <c r="V957" t="s">
        <v>8345</v>
      </c>
      <c r="W957" t="s">
        <v>8346</v>
      </c>
      <c r="X957" t="s">
        <v>3368</v>
      </c>
      <c r="Y957" t="s">
        <v>3369</v>
      </c>
      <c r="Z957" t="s">
        <v>3370</v>
      </c>
      <c r="AC957" t="s">
        <v>3988</v>
      </c>
      <c r="AF957" t="s">
        <v>1975</v>
      </c>
      <c r="AG957">
        <v>0</v>
      </c>
      <c r="AH957" t="s">
        <v>8347</v>
      </c>
      <c r="AI957" t="s">
        <v>8348</v>
      </c>
      <c r="AJ957" t="s">
        <v>3949</v>
      </c>
      <c r="AK957" t="s">
        <v>551</v>
      </c>
    </row>
    <row r="958" spans="1:37" x14ac:dyDescent="0.25">
      <c r="A958" t="s">
        <v>8349</v>
      </c>
      <c r="B958" t="s">
        <v>38</v>
      </c>
      <c r="C958" t="s">
        <v>39</v>
      </c>
      <c r="D958" t="s">
        <v>8350</v>
      </c>
      <c r="E958" t="s">
        <v>8351</v>
      </c>
      <c r="F958" t="s">
        <v>42</v>
      </c>
      <c r="G958" t="s">
        <v>43</v>
      </c>
      <c r="H958" t="s">
        <v>44</v>
      </c>
      <c r="I958" t="s">
        <v>959</v>
      </c>
      <c r="J958" t="s">
        <v>960</v>
      </c>
      <c r="K958" t="s">
        <v>961</v>
      </c>
      <c r="L958" t="s">
        <v>8352</v>
      </c>
      <c r="N958" t="s">
        <v>70</v>
      </c>
      <c r="O958" t="s">
        <v>71</v>
      </c>
      <c r="R958" t="s">
        <v>51</v>
      </c>
      <c r="S958" t="s">
        <v>52</v>
      </c>
      <c r="U958">
        <v>1</v>
      </c>
      <c r="V958" t="s">
        <v>8353</v>
      </c>
      <c r="W958" t="s">
        <v>8354</v>
      </c>
      <c r="X958" t="s">
        <v>8355</v>
      </c>
      <c r="Y958" t="s">
        <v>8356</v>
      </c>
      <c r="Z958" t="s">
        <v>8357</v>
      </c>
      <c r="AC958" t="s">
        <v>5099</v>
      </c>
      <c r="AF958" t="s">
        <v>1975</v>
      </c>
      <c r="AG958">
        <v>0</v>
      </c>
      <c r="AH958" t="s">
        <v>8358</v>
      </c>
      <c r="AI958" t="s">
        <v>8359</v>
      </c>
      <c r="AJ958" t="s">
        <v>3949</v>
      </c>
      <c r="AK958" t="s">
        <v>551</v>
      </c>
    </row>
    <row r="959" spans="1:37" x14ac:dyDescent="0.25">
      <c r="A959" t="s">
        <v>8360</v>
      </c>
      <c r="B959" t="s">
        <v>38</v>
      </c>
      <c r="C959" t="s">
        <v>39</v>
      </c>
      <c r="D959" t="s">
        <v>8361</v>
      </c>
      <c r="E959" t="s">
        <v>4065</v>
      </c>
      <c r="F959" t="s">
        <v>42</v>
      </c>
      <c r="G959" t="s">
        <v>43</v>
      </c>
      <c r="H959" t="s">
        <v>44</v>
      </c>
      <c r="I959" t="s">
        <v>1665</v>
      </c>
      <c r="J959" t="s">
        <v>1666</v>
      </c>
      <c r="K959" t="s">
        <v>1667</v>
      </c>
      <c r="L959" t="s">
        <v>8362</v>
      </c>
      <c r="N959" t="s">
        <v>233</v>
      </c>
      <c r="O959" t="s">
        <v>234</v>
      </c>
      <c r="R959" t="s">
        <v>51</v>
      </c>
      <c r="S959" t="s">
        <v>52</v>
      </c>
      <c r="U959">
        <v>1</v>
      </c>
      <c r="V959" t="s">
        <v>8363</v>
      </c>
      <c r="W959" t="s">
        <v>8364</v>
      </c>
      <c r="AC959" t="s">
        <v>8365</v>
      </c>
      <c r="AF959" t="s">
        <v>1975</v>
      </c>
      <c r="AG959">
        <v>0</v>
      </c>
      <c r="AH959" t="s">
        <v>8366</v>
      </c>
      <c r="AI959" t="s">
        <v>4071</v>
      </c>
      <c r="AJ959" t="s">
        <v>3949</v>
      </c>
      <c r="AK959" t="s">
        <v>551</v>
      </c>
    </row>
    <row r="960" spans="1:37" x14ac:dyDescent="0.25">
      <c r="A960" t="s">
        <v>8367</v>
      </c>
      <c r="B960" t="s">
        <v>38</v>
      </c>
      <c r="C960" t="s">
        <v>39</v>
      </c>
      <c r="D960" t="s">
        <v>8368</v>
      </c>
      <c r="E960" t="s">
        <v>8369</v>
      </c>
      <c r="F960" t="s">
        <v>42</v>
      </c>
      <c r="G960" t="s">
        <v>43</v>
      </c>
      <c r="H960" t="s">
        <v>44</v>
      </c>
      <c r="I960" t="s">
        <v>2154</v>
      </c>
      <c r="J960" t="s">
        <v>2155</v>
      </c>
      <c r="K960" t="s">
        <v>2156</v>
      </c>
      <c r="L960" t="s">
        <v>4098</v>
      </c>
      <c r="N960" t="s">
        <v>70</v>
      </c>
      <c r="O960" t="s">
        <v>71</v>
      </c>
      <c r="R960" t="s">
        <v>51</v>
      </c>
      <c r="S960" t="s">
        <v>52</v>
      </c>
      <c r="U960">
        <v>4</v>
      </c>
      <c r="V960" t="s">
        <v>8370</v>
      </c>
      <c r="W960" t="s">
        <v>8371</v>
      </c>
      <c r="X960" t="s">
        <v>8372</v>
      </c>
      <c r="Y960" t="s">
        <v>8373</v>
      </c>
      <c r="Z960" t="s">
        <v>8374</v>
      </c>
      <c r="AA960" t="s">
        <v>8375</v>
      </c>
      <c r="AB960" t="s">
        <v>8376</v>
      </c>
      <c r="AC960" t="s">
        <v>8377</v>
      </c>
      <c r="AF960" t="s">
        <v>1975</v>
      </c>
      <c r="AG960">
        <v>0</v>
      </c>
      <c r="AH960" t="s">
        <v>8378</v>
      </c>
      <c r="AI960" t="s">
        <v>8379</v>
      </c>
      <c r="AJ960" t="s">
        <v>3949</v>
      </c>
      <c r="AK960" t="s">
        <v>551</v>
      </c>
    </row>
    <row r="961" spans="1:37" x14ac:dyDescent="0.25">
      <c r="A961" t="s">
        <v>8380</v>
      </c>
      <c r="B961" t="s">
        <v>38</v>
      </c>
      <c r="C961" t="s">
        <v>39</v>
      </c>
      <c r="D961" t="s">
        <v>8381</v>
      </c>
      <c r="E961" t="s">
        <v>8382</v>
      </c>
      <c r="F961" t="s">
        <v>42</v>
      </c>
      <c r="G961" t="s">
        <v>43</v>
      </c>
      <c r="H961" t="s">
        <v>44</v>
      </c>
      <c r="I961" t="s">
        <v>2001</v>
      </c>
      <c r="L961" t="s">
        <v>8383</v>
      </c>
      <c r="N961" t="s">
        <v>70</v>
      </c>
      <c r="O961" t="s">
        <v>71</v>
      </c>
      <c r="R961" t="s">
        <v>51</v>
      </c>
      <c r="S961" t="s">
        <v>52</v>
      </c>
      <c r="U961">
        <v>3</v>
      </c>
      <c r="V961" t="s">
        <v>8384</v>
      </c>
      <c r="W961" t="s">
        <v>8385</v>
      </c>
      <c r="X961" t="s">
        <v>8386</v>
      </c>
      <c r="Y961" t="s">
        <v>8387</v>
      </c>
      <c r="Z961" t="s">
        <v>8388</v>
      </c>
      <c r="AC961" t="s">
        <v>1194</v>
      </c>
      <c r="AF961" t="s">
        <v>1975</v>
      </c>
      <c r="AG961">
        <v>0</v>
      </c>
      <c r="AH961" t="s">
        <v>8389</v>
      </c>
      <c r="AI961" t="s">
        <v>8390</v>
      </c>
      <c r="AJ961" t="s">
        <v>3949</v>
      </c>
      <c r="AK961" t="s">
        <v>551</v>
      </c>
    </row>
    <row r="962" spans="1:37" x14ac:dyDescent="0.25">
      <c r="A962" t="s">
        <v>8391</v>
      </c>
      <c r="B962" t="s">
        <v>38</v>
      </c>
      <c r="C962" t="s">
        <v>39</v>
      </c>
      <c r="D962" t="s">
        <v>8392</v>
      </c>
      <c r="E962" t="s">
        <v>8393</v>
      </c>
      <c r="F962" t="s">
        <v>42</v>
      </c>
      <c r="G962" t="s">
        <v>43</v>
      </c>
      <c r="H962" t="s">
        <v>44</v>
      </c>
      <c r="I962" t="s">
        <v>861</v>
      </c>
      <c r="J962" t="s">
        <v>862</v>
      </c>
      <c r="K962" t="s">
        <v>863</v>
      </c>
      <c r="L962" t="s">
        <v>8394</v>
      </c>
      <c r="N962" t="s">
        <v>70</v>
      </c>
      <c r="O962" t="s">
        <v>71</v>
      </c>
      <c r="R962" t="s">
        <v>51</v>
      </c>
      <c r="S962" t="s">
        <v>52</v>
      </c>
      <c r="U962">
        <v>6</v>
      </c>
      <c r="V962" t="s">
        <v>8395</v>
      </c>
      <c r="W962" t="s">
        <v>8396</v>
      </c>
      <c r="X962" t="s">
        <v>8397</v>
      </c>
      <c r="Y962" t="s">
        <v>8398</v>
      </c>
      <c r="Z962" t="s">
        <v>8399</v>
      </c>
      <c r="AA962" t="s">
        <v>8400</v>
      </c>
      <c r="AB962" t="s">
        <v>8401</v>
      </c>
      <c r="AC962" t="s">
        <v>8402</v>
      </c>
      <c r="AF962" t="s">
        <v>1975</v>
      </c>
      <c r="AG962">
        <v>0</v>
      </c>
      <c r="AH962" t="s">
        <v>8403</v>
      </c>
      <c r="AI962" t="s">
        <v>8404</v>
      </c>
      <c r="AJ962" t="s">
        <v>3949</v>
      </c>
      <c r="AK962" t="s">
        <v>551</v>
      </c>
    </row>
    <row r="963" spans="1:37" x14ac:dyDescent="0.25">
      <c r="A963" t="s">
        <v>8405</v>
      </c>
      <c r="B963" t="s">
        <v>38</v>
      </c>
      <c r="C963" t="s">
        <v>39</v>
      </c>
      <c r="D963" t="s">
        <v>8406</v>
      </c>
      <c r="E963" t="s">
        <v>8407</v>
      </c>
      <c r="F963" t="s">
        <v>42</v>
      </c>
      <c r="G963" t="s">
        <v>43</v>
      </c>
      <c r="H963" t="s">
        <v>44</v>
      </c>
      <c r="I963" t="s">
        <v>2154</v>
      </c>
      <c r="J963" t="s">
        <v>2155</v>
      </c>
      <c r="K963" t="s">
        <v>2156</v>
      </c>
      <c r="L963" t="s">
        <v>8408</v>
      </c>
      <c r="N963" t="s">
        <v>70</v>
      </c>
      <c r="O963" t="s">
        <v>71</v>
      </c>
      <c r="R963" t="s">
        <v>51</v>
      </c>
      <c r="S963" t="s">
        <v>52</v>
      </c>
      <c r="U963">
        <v>3</v>
      </c>
      <c r="V963" t="s">
        <v>8409</v>
      </c>
      <c r="W963" t="s">
        <v>8410</v>
      </c>
      <c r="AA963" t="s">
        <v>8411</v>
      </c>
      <c r="AB963" t="s">
        <v>8412</v>
      </c>
      <c r="AC963" t="s">
        <v>8413</v>
      </c>
      <c r="AF963" t="s">
        <v>1975</v>
      </c>
      <c r="AG963">
        <v>0</v>
      </c>
      <c r="AH963" t="s">
        <v>8414</v>
      </c>
      <c r="AI963" t="s">
        <v>8415</v>
      </c>
      <c r="AJ963" t="s">
        <v>3949</v>
      </c>
      <c r="AK963" t="s">
        <v>551</v>
      </c>
    </row>
    <row r="964" spans="1:37" x14ac:dyDescent="0.25">
      <c r="A964" t="s">
        <v>8416</v>
      </c>
      <c r="B964" t="s">
        <v>38</v>
      </c>
      <c r="C964" t="s">
        <v>39</v>
      </c>
      <c r="D964" t="s">
        <v>8417</v>
      </c>
      <c r="E964" t="s">
        <v>8418</v>
      </c>
      <c r="F964" t="s">
        <v>42</v>
      </c>
      <c r="G964" t="s">
        <v>43</v>
      </c>
      <c r="H964" t="s">
        <v>44</v>
      </c>
      <c r="I964" t="s">
        <v>8204</v>
      </c>
      <c r="J964" t="s">
        <v>8205</v>
      </c>
      <c r="K964" t="s">
        <v>8206</v>
      </c>
      <c r="L964" t="s">
        <v>8419</v>
      </c>
      <c r="N964" t="s">
        <v>70</v>
      </c>
      <c r="O964" t="s">
        <v>71</v>
      </c>
      <c r="R964" t="s">
        <v>51</v>
      </c>
      <c r="S964" t="s">
        <v>52</v>
      </c>
      <c r="U964">
        <v>3</v>
      </c>
      <c r="V964" t="s">
        <v>8420</v>
      </c>
      <c r="W964" t="s">
        <v>8421</v>
      </c>
      <c r="AA964" t="s">
        <v>8411</v>
      </c>
      <c r="AB964" t="s">
        <v>8412</v>
      </c>
      <c r="AC964" t="s">
        <v>8422</v>
      </c>
      <c r="AF964" t="s">
        <v>1975</v>
      </c>
      <c r="AG964">
        <v>0</v>
      </c>
      <c r="AH964" t="s">
        <v>8423</v>
      </c>
      <c r="AI964" t="s">
        <v>8424</v>
      </c>
      <c r="AJ964" t="s">
        <v>3949</v>
      </c>
      <c r="AK964" t="s">
        <v>551</v>
      </c>
    </row>
    <row r="965" spans="1:37" x14ac:dyDescent="0.25">
      <c r="A965" t="s">
        <v>8425</v>
      </c>
      <c r="B965" t="s">
        <v>38</v>
      </c>
      <c r="C965" t="s">
        <v>39</v>
      </c>
      <c r="D965" t="s">
        <v>8426</v>
      </c>
      <c r="E965" t="s">
        <v>8427</v>
      </c>
      <c r="F965" t="s">
        <v>42</v>
      </c>
      <c r="G965" t="s">
        <v>43</v>
      </c>
      <c r="H965" t="s">
        <v>44</v>
      </c>
      <c r="I965" t="s">
        <v>4372</v>
      </c>
      <c r="L965" t="s">
        <v>8428</v>
      </c>
      <c r="N965" t="s">
        <v>70</v>
      </c>
      <c r="O965" t="s">
        <v>71</v>
      </c>
      <c r="R965" t="s">
        <v>51</v>
      </c>
      <c r="S965" t="s">
        <v>52</v>
      </c>
      <c r="U965">
        <v>4</v>
      </c>
      <c r="V965" t="s">
        <v>8429</v>
      </c>
      <c r="W965" t="s">
        <v>8430</v>
      </c>
      <c r="X965" t="s">
        <v>8431</v>
      </c>
      <c r="Y965" t="s">
        <v>8432</v>
      </c>
      <c r="Z965" t="s">
        <v>8433</v>
      </c>
      <c r="AA965" t="s">
        <v>834</v>
      </c>
      <c r="AB965" t="s">
        <v>835</v>
      </c>
      <c r="AC965" t="s">
        <v>8434</v>
      </c>
      <c r="AF965" t="s">
        <v>1975</v>
      </c>
      <c r="AG965">
        <v>0</v>
      </c>
      <c r="AH965" t="s">
        <v>8435</v>
      </c>
      <c r="AI965" t="s">
        <v>8436</v>
      </c>
      <c r="AJ965" t="s">
        <v>3949</v>
      </c>
      <c r="AK965" t="s">
        <v>551</v>
      </c>
    </row>
    <row r="966" spans="1:37" x14ac:dyDescent="0.25">
      <c r="A966" t="s">
        <v>8437</v>
      </c>
      <c r="B966" t="s">
        <v>38</v>
      </c>
      <c r="C966" t="s">
        <v>39</v>
      </c>
      <c r="D966" t="s">
        <v>8438</v>
      </c>
      <c r="E966" t="s">
        <v>8439</v>
      </c>
      <c r="F966" t="s">
        <v>42</v>
      </c>
      <c r="G966" t="s">
        <v>43</v>
      </c>
      <c r="H966" t="s">
        <v>44</v>
      </c>
      <c r="I966" t="s">
        <v>861</v>
      </c>
      <c r="J966" t="s">
        <v>862</v>
      </c>
      <c r="K966" t="s">
        <v>863</v>
      </c>
      <c r="L966" t="s">
        <v>8440</v>
      </c>
      <c r="N966" t="s">
        <v>70</v>
      </c>
      <c r="O966" t="s">
        <v>71</v>
      </c>
      <c r="R966" t="s">
        <v>51</v>
      </c>
      <c r="S966" t="s">
        <v>52</v>
      </c>
      <c r="U966">
        <v>4</v>
      </c>
      <c r="V966" t="s">
        <v>8441</v>
      </c>
      <c r="W966" t="s">
        <v>8442</v>
      </c>
      <c r="X966" t="s">
        <v>8443</v>
      </c>
      <c r="Y966" t="s">
        <v>8444</v>
      </c>
      <c r="Z966" t="s">
        <v>8445</v>
      </c>
      <c r="AC966" t="s">
        <v>8446</v>
      </c>
      <c r="AF966" t="s">
        <v>1975</v>
      </c>
      <c r="AG966">
        <v>0</v>
      </c>
      <c r="AH966" t="s">
        <v>8447</v>
      </c>
      <c r="AI966" t="s">
        <v>8448</v>
      </c>
      <c r="AJ966" t="s">
        <v>3949</v>
      </c>
      <c r="AK966" t="s">
        <v>551</v>
      </c>
    </row>
    <row r="967" spans="1:37" x14ac:dyDescent="0.25">
      <c r="A967" t="s">
        <v>8449</v>
      </c>
      <c r="B967" t="s">
        <v>38</v>
      </c>
      <c r="C967" t="s">
        <v>39</v>
      </c>
      <c r="D967" t="s">
        <v>8450</v>
      </c>
      <c r="E967" t="s">
        <v>8451</v>
      </c>
      <c r="F967" t="s">
        <v>42</v>
      </c>
      <c r="G967" t="s">
        <v>43</v>
      </c>
      <c r="H967" t="s">
        <v>44</v>
      </c>
      <c r="I967" t="s">
        <v>3806</v>
      </c>
      <c r="L967" t="s">
        <v>8452</v>
      </c>
      <c r="N967" t="s">
        <v>70</v>
      </c>
      <c r="O967" t="s">
        <v>71</v>
      </c>
      <c r="R967" t="s">
        <v>51</v>
      </c>
      <c r="S967" t="s">
        <v>52</v>
      </c>
      <c r="U967">
        <v>4</v>
      </c>
      <c r="V967" t="s">
        <v>8453</v>
      </c>
      <c r="W967" t="s">
        <v>8454</v>
      </c>
      <c r="X967" t="s">
        <v>8455</v>
      </c>
      <c r="Y967" t="s">
        <v>8456</v>
      </c>
      <c r="Z967" t="s">
        <v>8457</v>
      </c>
      <c r="AA967" t="s">
        <v>8458</v>
      </c>
      <c r="AB967" t="s">
        <v>8459</v>
      </c>
      <c r="AC967" t="s">
        <v>8460</v>
      </c>
      <c r="AF967" t="s">
        <v>1975</v>
      </c>
      <c r="AG967">
        <v>0</v>
      </c>
      <c r="AH967" t="s">
        <v>8461</v>
      </c>
      <c r="AI967" t="s">
        <v>8462</v>
      </c>
      <c r="AJ967" t="s">
        <v>3949</v>
      </c>
      <c r="AK967" t="s">
        <v>551</v>
      </c>
    </row>
    <row r="968" spans="1:37" x14ac:dyDescent="0.25">
      <c r="A968" t="s">
        <v>8463</v>
      </c>
      <c r="B968" t="s">
        <v>38</v>
      </c>
      <c r="C968" t="s">
        <v>39</v>
      </c>
      <c r="D968" t="s">
        <v>8464</v>
      </c>
      <c r="E968" t="s">
        <v>8465</v>
      </c>
      <c r="F968" t="s">
        <v>42</v>
      </c>
      <c r="G968" t="s">
        <v>43</v>
      </c>
      <c r="H968" t="s">
        <v>44</v>
      </c>
      <c r="I968" t="s">
        <v>1611</v>
      </c>
      <c r="J968" t="s">
        <v>1612</v>
      </c>
      <c r="K968" t="s">
        <v>1613</v>
      </c>
      <c r="L968" t="s">
        <v>8466</v>
      </c>
      <c r="N968" t="s">
        <v>70</v>
      </c>
      <c r="O968" t="s">
        <v>71</v>
      </c>
      <c r="R968" t="s">
        <v>51</v>
      </c>
      <c r="S968" t="s">
        <v>52</v>
      </c>
      <c r="U968">
        <v>5</v>
      </c>
      <c r="V968" t="s">
        <v>8467</v>
      </c>
      <c r="W968" t="s">
        <v>8468</v>
      </c>
      <c r="X968" t="s">
        <v>8469</v>
      </c>
      <c r="Y968" t="s">
        <v>8470</v>
      </c>
      <c r="Z968" t="s">
        <v>8471</v>
      </c>
      <c r="AC968" t="s">
        <v>8472</v>
      </c>
      <c r="AF968" t="s">
        <v>1975</v>
      </c>
      <c r="AG968">
        <v>0</v>
      </c>
      <c r="AH968" t="s">
        <v>8473</v>
      </c>
      <c r="AI968" t="s">
        <v>8474</v>
      </c>
      <c r="AJ968" t="s">
        <v>3949</v>
      </c>
      <c r="AK968" t="s">
        <v>551</v>
      </c>
    </row>
    <row r="969" spans="1:37" x14ac:dyDescent="0.25">
      <c r="A969" t="s">
        <v>8489</v>
      </c>
      <c r="B969" t="s">
        <v>38</v>
      </c>
      <c r="C969" t="s">
        <v>39</v>
      </c>
      <c r="D969" t="s">
        <v>8490</v>
      </c>
      <c r="E969" t="s">
        <v>8491</v>
      </c>
      <c r="F969" t="s">
        <v>42</v>
      </c>
      <c r="G969" t="s">
        <v>43</v>
      </c>
      <c r="H969" t="s">
        <v>44</v>
      </c>
      <c r="I969" t="s">
        <v>776</v>
      </c>
      <c r="J969" t="s">
        <v>777</v>
      </c>
      <c r="K969" t="s">
        <v>778</v>
      </c>
      <c r="L969" t="s">
        <v>8492</v>
      </c>
      <c r="N969" t="s">
        <v>70</v>
      </c>
      <c r="O969" t="s">
        <v>71</v>
      </c>
      <c r="R969" t="s">
        <v>51</v>
      </c>
      <c r="S969" t="s">
        <v>52</v>
      </c>
      <c r="U969">
        <v>3</v>
      </c>
      <c r="V969" t="s">
        <v>8493</v>
      </c>
      <c r="W969" t="s">
        <v>8494</v>
      </c>
      <c r="X969" t="s">
        <v>229</v>
      </c>
      <c r="Y969" t="s">
        <v>230</v>
      </c>
      <c r="Z969" t="s">
        <v>231</v>
      </c>
      <c r="AE969" t="s">
        <v>8495</v>
      </c>
      <c r="AF969" t="s">
        <v>1975</v>
      </c>
      <c r="AG969">
        <v>0</v>
      </c>
      <c r="AH969" t="s">
        <v>8496</v>
      </c>
      <c r="AI969" t="s">
        <v>8497</v>
      </c>
      <c r="AJ969" t="s">
        <v>3949</v>
      </c>
      <c r="AK969" t="s">
        <v>551</v>
      </c>
    </row>
    <row r="970" spans="1:37" x14ac:dyDescent="0.25">
      <c r="A970" t="s">
        <v>8509</v>
      </c>
      <c r="B970" t="s">
        <v>38</v>
      </c>
      <c r="C970" t="s">
        <v>39</v>
      </c>
      <c r="D970" t="s">
        <v>8510</v>
      </c>
      <c r="E970" t="s">
        <v>8511</v>
      </c>
      <c r="F970" t="s">
        <v>42</v>
      </c>
      <c r="G970" t="s">
        <v>43</v>
      </c>
      <c r="H970" t="s">
        <v>44</v>
      </c>
      <c r="I970" t="s">
        <v>2183</v>
      </c>
      <c r="L970" t="s">
        <v>8512</v>
      </c>
      <c r="M970" t="s">
        <v>8513</v>
      </c>
      <c r="N970" t="s">
        <v>233</v>
      </c>
      <c r="O970" t="s">
        <v>234</v>
      </c>
      <c r="R970" t="s">
        <v>51</v>
      </c>
      <c r="S970" t="s">
        <v>52</v>
      </c>
      <c r="U970">
        <v>4</v>
      </c>
      <c r="V970" t="s">
        <v>8514</v>
      </c>
      <c r="W970" t="s">
        <v>8515</v>
      </c>
      <c r="X970" t="s">
        <v>8516</v>
      </c>
      <c r="Y970" t="s">
        <v>8517</v>
      </c>
      <c r="Z970" t="s">
        <v>8518</v>
      </c>
      <c r="AC970" t="s">
        <v>8519</v>
      </c>
      <c r="AF970" t="s">
        <v>1975</v>
      </c>
      <c r="AG970">
        <v>0</v>
      </c>
      <c r="AH970" t="s">
        <v>8520</v>
      </c>
      <c r="AI970" t="s">
        <v>8521</v>
      </c>
      <c r="AJ970" t="s">
        <v>1965</v>
      </c>
      <c r="AK970" t="s">
        <v>551</v>
      </c>
    </row>
    <row r="971" spans="1:37" x14ac:dyDescent="0.25">
      <c r="A971" t="s">
        <v>8598</v>
      </c>
      <c r="B971" t="s">
        <v>38</v>
      </c>
      <c r="C971" t="s">
        <v>39</v>
      </c>
      <c r="D971" t="s">
        <v>8599</v>
      </c>
      <c r="E971" t="s">
        <v>8600</v>
      </c>
      <c r="F971" t="s">
        <v>42</v>
      </c>
      <c r="G971" t="s">
        <v>43</v>
      </c>
      <c r="H971" t="s">
        <v>44</v>
      </c>
      <c r="I971" t="s">
        <v>515</v>
      </c>
      <c r="J971" t="s">
        <v>516</v>
      </c>
      <c r="K971" t="s">
        <v>517</v>
      </c>
      <c r="L971" t="s">
        <v>8601</v>
      </c>
      <c r="N971" t="s">
        <v>70</v>
      </c>
      <c r="O971" t="s">
        <v>71</v>
      </c>
      <c r="R971" t="s">
        <v>51</v>
      </c>
      <c r="S971" t="s">
        <v>52</v>
      </c>
      <c r="U971">
        <v>6</v>
      </c>
      <c r="V971" t="s">
        <v>8602</v>
      </c>
      <c r="W971" t="s">
        <v>8603</v>
      </c>
      <c r="X971" t="s">
        <v>8604</v>
      </c>
      <c r="Y971" t="s">
        <v>8605</v>
      </c>
      <c r="Z971" t="s">
        <v>8606</v>
      </c>
      <c r="AC971" t="s">
        <v>8607</v>
      </c>
      <c r="AF971" t="s">
        <v>1975</v>
      </c>
      <c r="AG971">
        <v>0</v>
      </c>
      <c r="AH971" t="s">
        <v>8608</v>
      </c>
      <c r="AI971" t="s">
        <v>8609</v>
      </c>
      <c r="AJ971" t="s">
        <v>1127</v>
      </c>
      <c r="AK971" t="s">
        <v>551</v>
      </c>
    </row>
    <row r="972" spans="1:37" x14ac:dyDescent="0.25">
      <c r="A972" t="s">
        <v>8610</v>
      </c>
      <c r="B972" t="s">
        <v>38</v>
      </c>
      <c r="C972" t="s">
        <v>39</v>
      </c>
      <c r="D972" t="s">
        <v>8611</v>
      </c>
      <c r="E972" t="s">
        <v>8612</v>
      </c>
      <c r="F972" t="s">
        <v>42</v>
      </c>
      <c r="G972" t="s">
        <v>43</v>
      </c>
      <c r="H972" t="s">
        <v>44</v>
      </c>
      <c r="I972" t="s">
        <v>1274</v>
      </c>
      <c r="J972" t="s">
        <v>1275</v>
      </c>
      <c r="K972" t="s">
        <v>1276</v>
      </c>
      <c r="L972" t="s">
        <v>8613</v>
      </c>
      <c r="N972" t="s">
        <v>49</v>
      </c>
      <c r="O972" t="s">
        <v>50</v>
      </c>
      <c r="R972" t="s">
        <v>51</v>
      </c>
      <c r="S972" t="s">
        <v>52</v>
      </c>
      <c r="U972">
        <v>8</v>
      </c>
      <c r="V972" t="s">
        <v>8614</v>
      </c>
      <c r="W972" t="s">
        <v>8615</v>
      </c>
      <c r="X972" t="s">
        <v>8616</v>
      </c>
      <c r="Y972" t="s">
        <v>8617</v>
      </c>
      <c r="Z972" t="s">
        <v>8618</v>
      </c>
      <c r="AC972" t="s">
        <v>8619</v>
      </c>
      <c r="AF972" t="s">
        <v>1975</v>
      </c>
      <c r="AG972">
        <v>0</v>
      </c>
      <c r="AH972" t="s">
        <v>8620</v>
      </c>
      <c r="AI972" t="s">
        <v>8621</v>
      </c>
      <c r="AJ972" t="s">
        <v>1295</v>
      </c>
      <c r="AK972" t="s">
        <v>551</v>
      </c>
    </row>
    <row r="973" spans="1:37" x14ac:dyDescent="0.25">
      <c r="A973" t="s">
        <v>8622</v>
      </c>
      <c r="B973" t="s">
        <v>38</v>
      </c>
      <c r="C973" t="s">
        <v>39</v>
      </c>
      <c r="D973" t="s">
        <v>8623</v>
      </c>
      <c r="E973" t="s">
        <v>8624</v>
      </c>
      <c r="F973" t="s">
        <v>42</v>
      </c>
      <c r="G973" t="s">
        <v>43</v>
      </c>
      <c r="H973" t="s">
        <v>44</v>
      </c>
      <c r="I973" t="s">
        <v>3312</v>
      </c>
      <c r="L973" t="s">
        <v>8625</v>
      </c>
      <c r="N973" t="s">
        <v>70</v>
      </c>
      <c r="O973" t="s">
        <v>71</v>
      </c>
      <c r="R973" t="s">
        <v>51</v>
      </c>
      <c r="S973" t="s">
        <v>52</v>
      </c>
      <c r="U973">
        <v>3</v>
      </c>
      <c r="V973" t="s">
        <v>8626</v>
      </c>
      <c r="W973" t="s">
        <v>8627</v>
      </c>
      <c r="X973" t="s">
        <v>8628</v>
      </c>
      <c r="Y973" t="s">
        <v>199</v>
      </c>
      <c r="Z973" t="s">
        <v>199</v>
      </c>
      <c r="AC973" t="s">
        <v>3205</v>
      </c>
      <c r="AF973" t="s">
        <v>1975</v>
      </c>
      <c r="AG973">
        <v>0</v>
      </c>
      <c r="AH973" t="s">
        <v>8629</v>
      </c>
      <c r="AI973" t="s">
        <v>8630</v>
      </c>
      <c r="AJ973" t="s">
        <v>938</v>
      </c>
      <c r="AK973" t="s">
        <v>551</v>
      </c>
    </row>
    <row r="974" spans="1:37" x14ac:dyDescent="0.25">
      <c r="A974" t="s">
        <v>8631</v>
      </c>
      <c r="B974" t="s">
        <v>38</v>
      </c>
      <c r="C974" t="s">
        <v>39</v>
      </c>
      <c r="D974" t="s">
        <v>8632</v>
      </c>
      <c r="E974" t="s">
        <v>8633</v>
      </c>
      <c r="F974" t="s">
        <v>42</v>
      </c>
      <c r="G974" t="s">
        <v>43</v>
      </c>
      <c r="H974" t="s">
        <v>44</v>
      </c>
      <c r="I974" t="s">
        <v>1274</v>
      </c>
      <c r="J974" t="s">
        <v>1275</v>
      </c>
      <c r="K974" t="s">
        <v>1276</v>
      </c>
      <c r="L974" t="s">
        <v>8634</v>
      </c>
      <c r="N974" t="s">
        <v>70</v>
      </c>
      <c r="O974" t="s">
        <v>71</v>
      </c>
      <c r="R974" t="s">
        <v>51</v>
      </c>
      <c r="S974" t="s">
        <v>52</v>
      </c>
      <c r="U974">
        <v>4</v>
      </c>
      <c r="V974" t="s">
        <v>8635</v>
      </c>
      <c r="W974" t="s">
        <v>8636</v>
      </c>
      <c r="X974" t="s">
        <v>8637</v>
      </c>
      <c r="Y974" t="s">
        <v>1163</v>
      </c>
      <c r="Z974" t="s">
        <v>1163</v>
      </c>
      <c r="AC974" t="s">
        <v>8638</v>
      </c>
      <c r="AF974" t="s">
        <v>1975</v>
      </c>
      <c r="AG974">
        <v>0</v>
      </c>
      <c r="AH974" t="s">
        <v>8639</v>
      </c>
      <c r="AI974" t="s">
        <v>8640</v>
      </c>
      <c r="AJ974" t="s">
        <v>938</v>
      </c>
      <c r="AK974" t="s">
        <v>551</v>
      </c>
    </row>
    <row r="975" spans="1:37" x14ac:dyDescent="0.25">
      <c r="A975" t="s">
        <v>8641</v>
      </c>
      <c r="B975" t="s">
        <v>38</v>
      </c>
      <c r="C975" t="s">
        <v>39</v>
      </c>
      <c r="D975" t="s">
        <v>8642</v>
      </c>
      <c r="E975" t="s">
        <v>8643</v>
      </c>
      <c r="F975" t="s">
        <v>42</v>
      </c>
      <c r="G975" t="s">
        <v>43</v>
      </c>
      <c r="H975" t="s">
        <v>44</v>
      </c>
      <c r="I975" t="s">
        <v>1274</v>
      </c>
      <c r="J975" t="s">
        <v>1275</v>
      </c>
      <c r="K975" t="s">
        <v>1276</v>
      </c>
      <c r="L975" t="s">
        <v>8644</v>
      </c>
      <c r="N975" t="s">
        <v>70</v>
      </c>
      <c r="O975" t="s">
        <v>71</v>
      </c>
      <c r="R975" t="s">
        <v>51</v>
      </c>
      <c r="S975" t="s">
        <v>52</v>
      </c>
      <c r="U975">
        <v>7</v>
      </c>
      <c r="V975" t="s">
        <v>8645</v>
      </c>
      <c r="W975" t="s">
        <v>8646</v>
      </c>
      <c r="X975" t="s">
        <v>8647</v>
      </c>
      <c r="Y975" t="s">
        <v>8648</v>
      </c>
      <c r="Z975" t="s">
        <v>8649</v>
      </c>
      <c r="AA975" t="s">
        <v>3739</v>
      </c>
      <c r="AB975" t="s">
        <v>3740</v>
      </c>
      <c r="AC975" t="s">
        <v>8650</v>
      </c>
      <c r="AF975" t="s">
        <v>1975</v>
      </c>
      <c r="AG975">
        <v>0</v>
      </c>
      <c r="AH975" t="s">
        <v>8651</v>
      </c>
      <c r="AI975" t="s">
        <v>8652</v>
      </c>
      <c r="AJ975" t="s">
        <v>1295</v>
      </c>
      <c r="AK975" t="s">
        <v>551</v>
      </c>
    </row>
    <row r="976" spans="1:37" x14ac:dyDescent="0.25">
      <c r="A976" t="s">
        <v>8653</v>
      </c>
      <c r="B976" t="s">
        <v>38</v>
      </c>
      <c r="C976" t="s">
        <v>39</v>
      </c>
      <c r="D976" t="s">
        <v>8654</v>
      </c>
      <c r="E976" t="s">
        <v>8655</v>
      </c>
      <c r="F976" t="s">
        <v>42</v>
      </c>
      <c r="G976" t="s">
        <v>43</v>
      </c>
      <c r="H976" t="s">
        <v>44</v>
      </c>
      <c r="I976" t="s">
        <v>1274</v>
      </c>
      <c r="J976" t="s">
        <v>1275</v>
      </c>
      <c r="K976" t="s">
        <v>1276</v>
      </c>
      <c r="L976" t="s">
        <v>8656</v>
      </c>
      <c r="N976" t="s">
        <v>233</v>
      </c>
      <c r="O976" t="s">
        <v>234</v>
      </c>
      <c r="R976" t="s">
        <v>51</v>
      </c>
      <c r="S976" t="s">
        <v>52</v>
      </c>
      <c r="U976">
        <v>2</v>
      </c>
      <c r="V976" t="s">
        <v>8657</v>
      </c>
      <c r="W976" t="s">
        <v>8658</v>
      </c>
      <c r="X976" t="s">
        <v>8659</v>
      </c>
      <c r="Y976" t="s">
        <v>8660</v>
      </c>
      <c r="Z976" t="s">
        <v>8661</v>
      </c>
      <c r="AC976" t="s">
        <v>3294</v>
      </c>
      <c r="AF976" t="s">
        <v>1975</v>
      </c>
      <c r="AG976">
        <v>0</v>
      </c>
      <c r="AH976" t="s">
        <v>8662</v>
      </c>
      <c r="AI976" t="s">
        <v>8663</v>
      </c>
      <c r="AJ976" t="s">
        <v>658</v>
      </c>
      <c r="AK976" t="s">
        <v>551</v>
      </c>
    </row>
    <row r="977" spans="1:37" x14ac:dyDescent="0.25">
      <c r="A977" t="s">
        <v>8664</v>
      </c>
      <c r="B977" t="s">
        <v>38</v>
      </c>
      <c r="C977" t="s">
        <v>39</v>
      </c>
      <c r="D977" t="s">
        <v>8665</v>
      </c>
      <c r="E977" t="s">
        <v>8666</v>
      </c>
      <c r="F977" t="s">
        <v>42</v>
      </c>
      <c r="G977" t="s">
        <v>43</v>
      </c>
      <c r="H977" t="s">
        <v>44</v>
      </c>
      <c r="I977" t="s">
        <v>8667</v>
      </c>
      <c r="L977" t="s">
        <v>8668</v>
      </c>
      <c r="N977" t="s">
        <v>70</v>
      </c>
      <c r="O977" t="s">
        <v>71</v>
      </c>
      <c r="R977" t="s">
        <v>51</v>
      </c>
      <c r="S977" t="s">
        <v>52</v>
      </c>
      <c r="U977">
        <v>4</v>
      </c>
      <c r="V977" t="s">
        <v>8669</v>
      </c>
      <c r="W977" t="s">
        <v>8670</v>
      </c>
      <c r="X977" t="s">
        <v>8671</v>
      </c>
      <c r="Y977" t="s">
        <v>199</v>
      </c>
      <c r="Z977" t="s">
        <v>199</v>
      </c>
      <c r="AC977" t="s">
        <v>8672</v>
      </c>
      <c r="AE977" t="s">
        <v>8673</v>
      </c>
      <c r="AF977" t="s">
        <v>1975</v>
      </c>
      <c r="AG977">
        <v>0</v>
      </c>
      <c r="AH977" t="s">
        <v>8674</v>
      </c>
      <c r="AI977" t="s">
        <v>8675</v>
      </c>
      <c r="AJ977" t="s">
        <v>938</v>
      </c>
      <c r="AK977" t="s">
        <v>551</v>
      </c>
    </row>
    <row r="978" spans="1:37" x14ac:dyDescent="0.25">
      <c r="A978" t="s">
        <v>8676</v>
      </c>
      <c r="B978" t="s">
        <v>38</v>
      </c>
      <c r="C978" t="s">
        <v>39</v>
      </c>
      <c r="D978" t="s">
        <v>8677</v>
      </c>
      <c r="E978" t="s">
        <v>8678</v>
      </c>
      <c r="F978" t="s">
        <v>42</v>
      </c>
      <c r="G978" t="s">
        <v>43</v>
      </c>
      <c r="H978" t="s">
        <v>44</v>
      </c>
      <c r="I978" t="s">
        <v>1274</v>
      </c>
      <c r="J978" t="s">
        <v>1275</v>
      </c>
      <c r="K978" t="s">
        <v>1276</v>
      </c>
      <c r="L978" t="s">
        <v>8679</v>
      </c>
      <c r="N978" t="s">
        <v>233</v>
      </c>
      <c r="O978" t="s">
        <v>234</v>
      </c>
      <c r="R978" t="s">
        <v>51</v>
      </c>
      <c r="S978" t="s">
        <v>52</v>
      </c>
      <c r="U978">
        <v>3</v>
      </c>
      <c r="V978" t="s">
        <v>8680</v>
      </c>
      <c r="W978" t="s">
        <v>8681</v>
      </c>
      <c r="X978" t="s">
        <v>8682</v>
      </c>
      <c r="Y978" t="s">
        <v>8683</v>
      </c>
      <c r="Z978" t="s">
        <v>8684</v>
      </c>
      <c r="AA978" t="s">
        <v>49</v>
      </c>
      <c r="AB978" t="s">
        <v>50</v>
      </c>
      <c r="AC978" t="s">
        <v>8685</v>
      </c>
      <c r="AF978" t="s">
        <v>1975</v>
      </c>
      <c r="AG978">
        <v>0</v>
      </c>
      <c r="AH978" t="s">
        <v>8686</v>
      </c>
      <c r="AI978" t="s">
        <v>8687</v>
      </c>
      <c r="AJ978" t="s">
        <v>2217</v>
      </c>
      <c r="AK978" t="s">
        <v>551</v>
      </c>
    </row>
    <row r="979" spans="1:37" x14ac:dyDescent="0.25">
      <c r="A979" t="s">
        <v>8752</v>
      </c>
      <c r="B979" t="s">
        <v>38</v>
      </c>
      <c r="C979" t="s">
        <v>39</v>
      </c>
      <c r="D979" t="s">
        <v>8753</v>
      </c>
      <c r="E979" t="s">
        <v>8754</v>
      </c>
      <c r="F979" t="s">
        <v>42</v>
      </c>
      <c r="G979" t="s">
        <v>43</v>
      </c>
      <c r="H979" t="s">
        <v>44</v>
      </c>
      <c r="I979" t="s">
        <v>959</v>
      </c>
      <c r="J979" t="s">
        <v>960</v>
      </c>
      <c r="K979" t="s">
        <v>961</v>
      </c>
      <c r="L979" t="s">
        <v>8755</v>
      </c>
      <c r="N979" t="s">
        <v>49</v>
      </c>
      <c r="O979" t="s">
        <v>50</v>
      </c>
      <c r="R979" t="s">
        <v>51</v>
      </c>
      <c r="S979" t="s">
        <v>52</v>
      </c>
      <c r="U979">
        <v>3</v>
      </c>
      <c r="V979" t="s">
        <v>8756</v>
      </c>
      <c r="W979" t="s">
        <v>8757</v>
      </c>
      <c r="X979" t="s">
        <v>8758</v>
      </c>
      <c r="Y979" t="s">
        <v>8759</v>
      </c>
      <c r="Z979" t="s">
        <v>8760</v>
      </c>
      <c r="AA979" t="s">
        <v>8761</v>
      </c>
      <c r="AB979" t="s">
        <v>8762</v>
      </c>
      <c r="AC979" t="s">
        <v>8763</v>
      </c>
      <c r="AF979" t="s">
        <v>1975</v>
      </c>
      <c r="AG979">
        <v>0</v>
      </c>
      <c r="AH979" t="s">
        <v>8764</v>
      </c>
      <c r="AI979" t="s">
        <v>8765</v>
      </c>
      <c r="AJ979" t="s">
        <v>551</v>
      </c>
      <c r="AK979" t="s">
        <v>551</v>
      </c>
    </row>
    <row r="980" spans="1:37" x14ac:dyDescent="0.25">
      <c r="A980" t="s">
        <v>8766</v>
      </c>
      <c r="B980" t="s">
        <v>38</v>
      </c>
      <c r="C980" t="s">
        <v>39</v>
      </c>
      <c r="D980" t="s">
        <v>8767</v>
      </c>
      <c r="E980" t="s">
        <v>8768</v>
      </c>
      <c r="F980" t="s">
        <v>42</v>
      </c>
      <c r="G980" t="s">
        <v>43</v>
      </c>
      <c r="H980" t="s">
        <v>44</v>
      </c>
      <c r="I980" t="s">
        <v>959</v>
      </c>
      <c r="J980" t="s">
        <v>960</v>
      </c>
      <c r="K980" t="s">
        <v>961</v>
      </c>
      <c r="L980" t="s">
        <v>8769</v>
      </c>
      <c r="M980" t="s">
        <v>8770</v>
      </c>
      <c r="R980" t="s">
        <v>51</v>
      </c>
      <c r="S980" t="s">
        <v>52</v>
      </c>
      <c r="U980">
        <v>1</v>
      </c>
      <c r="V980" t="s">
        <v>8771</v>
      </c>
      <c r="W980" t="s">
        <v>8772</v>
      </c>
      <c r="X980" t="s">
        <v>8773</v>
      </c>
      <c r="Y980" t="s">
        <v>8774</v>
      </c>
      <c r="Z980" t="s">
        <v>8775</v>
      </c>
      <c r="AC980" t="s">
        <v>2035</v>
      </c>
      <c r="AF980" t="s">
        <v>1975</v>
      </c>
      <c r="AG980">
        <v>0</v>
      </c>
      <c r="AH980" t="s">
        <v>8776</v>
      </c>
      <c r="AI980" t="s">
        <v>8777</v>
      </c>
      <c r="AJ980" t="s">
        <v>2217</v>
      </c>
      <c r="AK980" t="s">
        <v>551</v>
      </c>
    </row>
    <row r="981" spans="1:37" x14ac:dyDescent="0.25">
      <c r="A981" t="s">
        <v>8778</v>
      </c>
      <c r="B981" t="s">
        <v>38</v>
      </c>
      <c r="C981" t="s">
        <v>39</v>
      </c>
      <c r="D981" t="s">
        <v>8779</v>
      </c>
      <c r="E981" t="s">
        <v>8780</v>
      </c>
      <c r="F981" t="s">
        <v>42</v>
      </c>
      <c r="G981" t="s">
        <v>43</v>
      </c>
      <c r="H981" t="s">
        <v>44</v>
      </c>
      <c r="I981" t="s">
        <v>959</v>
      </c>
      <c r="J981" t="s">
        <v>960</v>
      </c>
      <c r="K981" t="s">
        <v>961</v>
      </c>
      <c r="L981" t="s">
        <v>8781</v>
      </c>
      <c r="R981" t="s">
        <v>51</v>
      </c>
      <c r="S981" t="s">
        <v>52</v>
      </c>
      <c r="U981">
        <v>1</v>
      </c>
      <c r="V981" t="s">
        <v>8782</v>
      </c>
      <c r="W981" t="s">
        <v>8783</v>
      </c>
      <c r="X981" t="s">
        <v>5169</v>
      </c>
      <c r="Y981" t="s">
        <v>5170</v>
      </c>
      <c r="Z981" t="s">
        <v>5171</v>
      </c>
      <c r="AF981" t="s">
        <v>1975</v>
      </c>
      <c r="AG981">
        <v>0</v>
      </c>
      <c r="AH981" t="s">
        <v>8784</v>
      </c>
      <c r="AI981" t="s">
        <v>8785</v>
      </c>
      <c r="AJ981" t="s">
        <v>1295</v>
      </c>
      <c r="AK981" t="s">
        <v>551</v>
      </c>
    </row>
    <row r="982" spans="1:37" x14ac:dyDescent="0.25">
      <c r="A982" t="s">
        <v>8795</v>
      </c>
      <c r="B982" t="s">
        <v>38</v>
      </c>
      <c r="C982" t="s">
        <v>39</v>
      </c>
      <c r="D982" t="s">
        <v>8796</v>
      </c>
      <c r="E982" t="s">
        <v>8797</v>
      </c>
      <c r="F982" t="s">
        <v>42</v>
      </c>
      <c r="G982" t="s">
        <v>43</v>
      </c>
      <c r="H982" t="s">
        <v>44</v>
      </c>
      <c r="L982" t="s">
        <v>8798</v>
      </c>
      <c r="N982" t="s">
        <v>233</v>
      </c>
      <c r="O982" t="s">
        <v>234</v>
      </c>
      <c r="R982" t="s">
        <v>51</v>
      </c>
      <c r="S982" t="s">
        <v>52</v>
      </c>
      <c r="U982">
        <v>1</v>
      </c>
      <c r="V982" t="s">
        <v>8799</v>
      </c>
      <c r="W982" t="s">
        <v>8800</v>
      </c>
      <c r="AC982" t="s">
        <v>8801</v>
      </c>
      <c r="AF982" t="s">
        <v>1975</v>
      </c>
      <c r="AG982">
        <v>0</v>
      </c>
      <c r="AH982" t="s">
        <v>8802</v>
      </c>
      <c r="AI982" t="s">
        <v>8803</v>
      </c>
      <c r="AJ982" t="s">
        <v>1965</v>
      </c>
      <c r="AK982" t="s">
        <v>551</v>
      </c>
    </row>
    <row r="983" spans="1:37" x14ac:dyDescent="0.25">
      <c r="A983" t="s">
        <v>8868</v>
      </c>
      <c r="B983" t="s">
        <v>38</v>
      </c>
      <c r="C983" t="s">
        <v>39</v>
      </c>
      <c r="D983" t="s">
        <v>8869</v>
      </c>
      <c r="E983" t="s">
        <v>8870</v>
      </c>
      <c r="F983" t="s">
        <v>42</v>
      </c>
      <c r="G983" t="s">
        <v>43</v>
      </c>
      <c r="H983" t="s">
        <v>44</v>
      </c>
      <c r="I983" t="s">
        <v>761</v>
      </c>
      <c r="J983" t="s">
        <v>762</v>
      </c>
      <c r="K983" t="s">
        <v>763</v>
      </c>
      <c r="L983" t="s">
        <v>8871</v>
      </c>
      <c r="N983" t="s">
        <v>233</v>
      </c>
      <c r="O983" t="s">
        <v>234</v>
      </c>
      <c r="R983" t="s">
        <v>51</v>
      </c>
      <c r="S983" t="s">
        <v>52</v>
      </c>
      <c r="U983">
        <v>2</v>
      </c>
      <c r="V983" t="s">
        <v>8872</v>
      </c>
      <c r="W983" t="s">
        <v>8873</v>
      </c>
      <c r="AC983" t="s">
        <v>282</v>
      </c>
      <c r="AE983" t="s">
        <v>8874</v>
      </c>
      <c r="AF983" t="s">
        <v>1975</v>
      </c>
      <c r="AG983">
        <v>0</v>
      </c>
      <c r="AH983" t="s">
        <v>8875</v>
      </c>
      <c r="AI983" t="s">
        <v>8876</v>
      </c>
      <c r="AJ983" t="s">
        <v>1965</v>
      </c>
      <c r="AK983" t="s">
        <v>551</v>
      </c>
    </row>
    <row r="984" spans="1:37" x14ac:dyDescent="0.25">
      <c r="A984" t="s">
        <v>8977</v>
      </c>
      <c r="B984" t="s">
        <v>38</v>
      </c>
      <c r="C984" t="s">
        <v>39</v>
      </c>
      <c r="D984" t="s">
        <v>8978</v>
      </c>
      <c r="E984" t="s">
        <v>8979</v>
      </c>
      <c r="F984" t="s">
        <v>42</v>
      </c>
      <c r="G984" t="s">
        <v>43</v>
      </c>
      <c r="H984" t="s">
        <v>44</v>
      </c>
      <c r="I984" t="s">
        <v>4558</v>
      </c>
      <c r="J984" t="s">
        <v>4559</v>
      </c>
      <c r="K984" t="s">
        <v>4560</v>
      </c>
      <c r="L984" t="s">
        <v>8980</v>
      </c>
      <c r="N984" t="s">
        <v>233</v>
      </c>
      <c r="O984" t="s">
        <v>234</v>
      </c>
      <c r="R984" t="s">
        <v>51</v>
      </c>
      <c r="S984" t="s">
        <v>52</v>
      </c>
      <c r="U984">
        <v>5</v>
      </c>
      <c r="V984" t="s">
        <v>8981</v>
      </c>
      <c r="W984" t="s">
        <v>8982</v>
      </c>
      <c r="X984" t="s">
        <v>237</v>
      </c>
      <c r="Y984" t="s">
        <v>238</v>
      </c>
      <c r="Z984" t="s">
        <v>239</v>
      </c>
      <c r="AC984" t="s">
        <v>4567</v>
      </c>
      <c r="AF984" t="s">
        <v>1975</v>
      </c>
      <c r="AG984">
        <v>0</v>
      </c>
      <c r="AH984" t="s">
        <v>8983</v>
      </c>
      <c r="AI984" t="s">
        <v>8984</v>
      </c>
      <c r="AJ984" t="s">
        <v>1965</v>
      </c>
      <c r="AK984" t="s">
        <v>551</v>
      </c>
    </row>
    <row r="985" spans="1:37" x14ac:dyDescent="0.25">
      <c r="A985" t="s">
        <v>9388</v>
      </c>
      <c r="B985" t="s">
        <v>38</v>
      </c>
      <c r="C985" t="s">
        <v>39</v>
      </c>
      <c r="D985" t="s">
        <v>9389</v>
      </c>
      <c r="E985" t="s">
        <v>9390</v>
      </c>
      <c r="F985" t="s">
        <v>42</v>
      </c>
      <c r="G985" t="s">
        <v>43</v>
      </c>
      <c r="H985" t="s">
        <v>44</v>
      </c>
      <c r="I985" t="s">
        <v>538</v>
      </c>
      <c r="J985" t="s">
        <v>539</v>
      </c>
      <c r="K985" t="s">
        <v>540</v>
      </c>
      <c r="L985" t="s">
        <v>9391</v>
      </c>
      <c r="N985" t="s">
        <v>233</v>
      </c>
      <c r="O985" t="s">
        <v>234</v>
      </c>
      <c r="R985" t="s">
        <v>51</v>
      </c>
      <c r="S985" t="s">
        <v>52</v>
      </c>
      <c r="U985">
        <v>1</v>
      </c>
      <c r="V985" t="s">
        <v>9392</v>
      </c>
      <c r="W985" t="s">
        <v>9393</v>
      </c>
      <c r="X985" t="s">
        <v>9394</v>
      </c>
      <c r="Y985" t="s">
        <v>9395</v>
      </c>
      <c r="Z985" t="s">
        <v>9396</v>
      </c>
      <c r="AF985" t="s">
        <v>61</v>
      </c>
      <c r="AG985">
        <v>0</v>
      </c>
      <c r="AH985" t="s">
        <v>9397</v>
      </c>
      <c r="AI985" t="s">
        <v>9398</v>
      </c>
      <c r="AJ985" t="s">
        <v>551</v>
      </c>
      <c r="AK985" t="s">
        <v>551</v>
      </c>
    </row>
    <row r="986" spans="1:37" x14ac:dyDescent="0.25">
      <c r="A986" t="s">
        <v>9399</v>
      </c>
      <c r="B986" t="s">
        <v>38</v>
      </c>
      <c r="C986" t="s">
        <v>39</v>
      </c>
      <c r="D986" t="s">
        <v>9400</v>
      </c>
      <c r="E986" t="s">
        <v>9401</v>
      </c>
      <c r="F986" t="s">
        <v>42</v>
      </c>
      <c r="G986" t="s">
        <v>43</v>
      </c>
      <c r="H986" t="s">
        <v>44</v>
      </c>
      <c r="I986" t="s">
        <v>1528</v>
      </c>
      <c r="J986" t="s">
        <v>1529</v>
      </c>
      <c r="K986" t="s">
        <v>1530</v>
      </c>
      <c r="L986" t="s">
        <v>9402</v>
      </c>
      <c r="N986" t="s">
        <v>70</v>
      </c>
      <c r="O986" t="s">
        <v>71</v>
      </c>
      <c r="R986" t="s">
        <v>51</v>
      </c>
      <c r="S986" t="s">
        <v>52</v>
      </c>
      <c r="U986">
        <v>6</v>
      </c>
      <c r="V986" t="s">
        <v>9403</v>
      </c>
      <c r="W986" t="s">
        <v>9404</v>
      </c>
      <c r="X986" t="s">
        <v>9405</v>
      </c>
      <c r="Y986" t="s">
        <v>2567</v>
      </c>
      <c r="Z986" t="s">
        <v>2568</v>
      </c>
      <c r="AA986" t="s">
        <v>9406</v>
      </c>
      <c r="AB986" t="s">
        <v>9407</v>
      </c>
      <c r="AC986" t="s">
        <v>9408</v>
      </c>
      <c r="AF986" t="s">
        <v>61</v>
      </c>
      <c r="AG986">
        <v>0</v>
      </c>
      <c r="AH986" t="s">
        <v>9409</v>
      </c>
      <c r="AI986" t="s">
        <v>9410</v>
      </c>
      <c r="AJ986" t="s">
        <v>551</v>
      </c>
      <c r="AK986" t="s">
        <v>551</v>
      </c>
    </row>
    <row r="987" spans="1:37" x14ac:dyDescent="0.25">
      <c r="A987" t="s">
        <v>9411</v>
      </c>
      <c r="B987" t="s">
        <v>38</v>
      </c>
      <c r="C987" t="s">
        <v>39</v>
      </c>
      <c r="D987" t="s">
        <v>9412</v>
      </c>
      <c r="E987" t="s">
        <v>9413</v>
      </c>
      <c r="F987" t="s">
        <v>42</v>
      </c>
      <c r="G987" t="s">
        <v>43</v>
      </c>
      <c r="H987" t="s">
        <v>44</v>
      </c>
      <c r="I987" t="s">
        <v>2154</v>
      </c>
      <c r="J987" t="s">
        <v>2155</v>
      </c>
      <c r="K987" t="s">
        <v>2156</v>
      </c>
      <c r="L987" t="s">
        <v>9414</v>
      </c>
      <c r="N987" t="s">
        <v>70</v>
      </c>
      <c r="O987" t="s">
        <v>71</v>
      </c>
      <c r="R987" t="s">
        <v>51</v>
      </c>
      <c r="S987" t="s">
        <v>52</v>
      </c>
      <c r="U987">
        <v>4</v>
      </c>
      <c r="V987" t="s">
        <v>9415</v>
      </c>
      <c r="W987" t="s">
        <v>9416</v>
      </c>
      <c r="X987" t="s">
        <v>9417</v>
      </c>
      <c r="Y987" t="s">
        <v>9418</v>
      </c>
      <c r="Z987" t="s">
        <v>9419</v>
      </c>
      <c r="AA987" t="s">
        <v>9420</v>
      </c>
      <c r="AB987" t="s">
        <v>9421</v>
      </c>
      <c r="AC987" t="s">
        <v>9422</v>
      </c>
      <c r="AF987" t="s">
        <v>61</v>
      </c>
      <c r="AG987">
        <v>0</v>
      </c>
      <c r="AH987" t="s">
        <v>9423</v>
      </c>
      <c r="AI987" t="s">
        <v>9424</v>
      </c>
      <c r="AJ987" t="s">
        <v>551</v>
      </c>
      <c r="AK987" t="s">
        <v>551</v>
      </c>
    </row>
    <row r="988" spans="1:37" x14ac:dyDescent="0.25">
      <c r="A988" t="s">
        <v>9425</v>
      </c>
      <c r="B988" t="s">
        <v>38</v>
      </c>
      <c r="C988" t="s">
        <v>39</v>
      </c>
      <c r="D988" t="s">
        <v>9426</v>
      </c>
      <c r="E988" t="s">
        <v>9427</v>
      </c>
      <c r="F988" t="s">
        <v>42</v>
      </c>
      <c r="G988" t="s">
        <v>43</v>
      </c>
      <c r="H988" t="s">
        <v>44</v>
      </c>
      <c r="I988" t="s">
        <v>1900</v>
      </c>
      <c r="J988" t="s">
        <v>1901</v>
      </c>
      <c r="K988" t="s">
        <v>1902</v>
      </c>
      <c r="L988" t="s">
        <v>9428</v>
      </c>
      <c r="N988" t="s">
        <v>70</v>
      </c>
      <c r="O988" t="s">
        <v>71</v>
      </c>
      <c r="R988" t="s">
        <v>51</v>
      </c>
      <c r="S988" t="s">
        <v>52</v>
      </c>
      <c r="U988">
        <v>3</v>
      </c>
      <c r="V988" t="s">
        <v>9429</v>
      </c>
      <c r="W988" t="s">
        <v>9430</v>
      </c>
      <c r="X988" t="s">
        <v>9431</v>
      </c>
      <c r="Y988" t="s">
        <v>9432</v>
      </c>
      <c r="Z988" t="s">
        <v>9433</v>
      </c>
      <c r="AA988" t="s">
        <v>49</v>
      </c>
      <c r="AB988" t="s">
        <v>50</v>
      </c>
      <c r="AC988" t="s">
        <v>9434</v>
      </c>
      <c r="AF988" t="s">
        <v>61</v>
      </c>
      <c r="AG988">
        <v>0</v>
      </c>
      <c r="AH988" t="s">
        <v>9435</v>
      </c>
      <c r="AI988" t="s">
        <v>9436</v>
      </c>
      <c r="AJ988" t="s">
        <v>551</v>
      </c>
      <c r="AK988" t="s">
        <v>551</v>
      </c>
    </row>
    <row r="989" spans="1:37" x14ac:dyDescent="0.25">
      <c r="A989" t="s">
        <v>9437</v>
      </c>
      <c r="B989" t="s">
        <v>38</v>
      </c>
      <c r="C989" t="s">
        <v>39</v>
      </c>
      <c r="D989" t="s">
        <v>9438</v>
      </c>
      <c r="E989" t="s">
        <v>9439</v>
      </c>
      <c r="F989" t="s">
        <v>42</v>
      </c>
      <c r="G989" t="s">
        <v>43</v>
      </c>
      <c r="H989" t="s">
        <v>44</v>
      </c>
      <c r="I989" t="s">
        <v>5093</v>
      </c>
      <c r="J989" t="s">
        <v>5094</v>
      </c>
      <c r="K989" t="s">
        <v>5095</v>
      </c>
      <c r="L989" t="s">
        <v>9440</v>
      </c>
      <c r="N989" t="s">
        <v>70</v>
      </c>
      <c r="O989" t="s">
        <v>71</v>
      </c>
      <c r="R989" t="s">
        <v>51</v>
      </c>
      <c r="S989" t="s">
        <v>52</v>
      </c>
      <c r="U989">
        <v>3</v>
      </c>
      <c r="V989" t="s">
        <v>9441</v>
      </c>
      <c r="W989" t="s">
        <v>9442</v>
      </c>
      <c r="X989" t="s">
        <v>9443</v>
      </c>
      <c r="Y989" t="s">
        <v>9444</v>
      </c>
      <c r="Z989" t="s">
        <v>9445</v>
      </c>
      <c r="AA989" t="s">
        <v>111</v>
      </c>
      <c r="AB989" t="s">
        <v>112</v>
      </c>
      <c r="AC989" t="s">
        <v>9446</v>
      </c>
      <c r="AF989" t="s">
        <v>61</v>
      </c>
      <c r="AG989">
        <v>0</v>
      </c>
      <c r="AH989" t="s">
        <v>9447</v>
      </c>
      <c r="AI989" t="s">
        <v>9448</v>
      </c>
      <c r="AJ989" t="s">
        <v>551</v>
      </c>
      <c r="AK989" t="s">
        <v>551</v>
      </c>
    </row>
    <row r="990" spans="1:37" x14ac:dyDescent="0.25">
      <c r="A990" t="s">
        <v>9449</v>
      </c>
      <c r="B990" t="s">
        <v>38</v>
      </c>
      <c r="C990" t="s">
        <v>39</v>
      </c>
      <c r="D990" t="s">
        <v>9450</v>
      </c>
      <c r="E990" t="s">
        <v>9451</v>
      </c>
      <c r="F990" t="s">
        <v>42</v>
      </c>
      <c r="G990" t="s">
        <v>43</v>
      </c>
      <c r="H990" t="s">
        <v>44</v>
      </c>
      <c r="I990" t="s">
        <v>692</v>
      </c>
      <c r="L990" t="s">
        <v>9452</v>
      </c>
      <c r="N990" t="s">
        <v>70</v>
      </c>
      <c r="O990" t="s">
        <v>71</v>
      </c>
      <c r="R990" t="s">
        <v>51</v>
      </c>
      <c r="S990" t="s">
        <v>52</v>
      </c>
      <c r="U990">
        <v>3</v>
      </c>
      <c r="V990" t="s">
        <v>9453</v>
      </c>
      <c r="W990" t="s">
        <v>9454</v>
      </c>
      <c r="X990" t="s">
        <v>9455</v>
      </c>
      <c r="Y990" t="s">
        <v>9456</v>
      </c>
      <c r="Z990" t="s">
        <v>9457</v>
      </c>
      <c r="AA990" t="s">
        <v>49</v>
      </c>
      <c r="AB990" t="s">
        <v>50</v>
      </c>
      <c r="AC990" t="s">
        <v>9458</v>
      </c>
      <c r="AF990" t="s">
        <v>61</v>
      </c>
      <c r="AG990">
        <v>0</v>
      </c>
      <c r="AH990" t="s">
        <v>9459</v>
      </c>
      <c r="AI990" t="s">
        <v>9460</v>
      </c>
      <c r="AJ990" t="s">
        <v>551</v>
      </c>
      <c r="AK990" t="s">
        <v>551</v>
      </c>
    </row>
    <row r="991" spans="1:37" x14ac:dyDescent="0.25">
      <c r="A991" t="s">
        <v>9461</v>
      </c>
      <c r="B991" t="s">
        <v>38</v>
      </c>
      <c r="C991" t="s">
        <v>39</v>
      </c>
      <c r="D991" t="s">
        <v>9462</v>
      </c>
      <c r="E991" t="s">
        <v>9463</v>
      </c>
      <c r="F991" t="s">
        <v>42</v>
      </c>
      <c r="G991" t="s">
        <v>43</v>
      </c>
      <c r="H991" t="s">
        <v>44</v>
      </c>
      <c r="I991" t="s">
        <v>9464</v>
      </c>
      <c r="L991" t="s">
        <v>9465</v>
      </c>
      <c r="R991" t="s">
        <v>51</v>
      </c>
      <c r="S991" t="s">
        <v>52</v>
      </c>
      <c r="U991">
        <v>1</v>
      </c>
      <c r="V991" t="s">
        <v>9466</v>
      </c>
      <c r="W991" t="s">
        <v>9467</v>
      </c>
      <c r="X991" t="s">
        <v>2154</v>
      </c>
      <c r="Y991" t="s">
        <v>2155</v>
      </c>
      <c r="Z991" t="s">
        <v>2156</v>
      </c>
      <c r="AF991" t="s">
        <v>61</v>
      </c>
      <c r="AG991">
        <v>0</v>
      </c>
      <c r="AH991" t="s">
        <v>9468</v>
      </c>
      <c r="AI991" t="s">
        <v>9469</v>
      </c>
      <c r="AJ991" t="s">
        <v>551</v>
      </c>
      <c r="AK991" t="s">
        <v>551</v>
      </c>
    </row>
    <row r="992" spans="1:37" x14ac:dyDescent="0.25">
      <c r="A992" t="s">
        <v>9470</v>
      </c>
      <c r="B992" t="s">
        <v>38</v>
      </c>
      <c r="C992" t="s">
        <v>39</v>
      </c>
      <c r="D992" t="s">
        <v>9471</v>
      </c>
      <c r="E992" t="s">
        <v>9472</v>
      </c>
      <c r="F992" t="s">
        <v>42</v>
      </c>
      <c r="G992" t="s">
        <v>43</v>
      </c>
      <c r="H992" t="s">
        <v>44</v>
      </c>
      <c r="I992" t="s">
        <v>959</v>
      </c>
      <c r="J992" t="s">
        <v>960</v>
      </c>
      <c r="K992" t="s">
        <v>961</v>
      </c>
      <c r="L992" t="s">
        <v>9473</v>
      </c>
      <c r="N992" t="s">
        <v>233</v>
      </c>
      <c r="O992" t="s">
        <v>234</v>
      </c>
      <c r="R992" t="s">
        <v>51</v>
      </c>
      <c r="S992" t="s">
        <v>52</v>
      </c>
      <c r="U992">
        <v>2</v>
      </c>
      <c r="V992" t="s">
        <v>9474</v>
      </c>
      <c r="W992" t="s">
        <v>9475</v>
      </c>
      <c r="AF992" t="s">
        <v>61</v>
      </c>
      <c r="AG992">
        <v>0</v>
      </c>
      <c r="AH992" t="s">
        <v>9476</v>
      </c>
      <c r="AI992" t="s">
        <v>9477</v>
      </c>
      <c r="AJ992" t="s">
        <v>551</v>
      </c>
      <c r="AK992" t="s">
        <v>551</v>
      </c>
    </row>
    <row r="993" spans="1:37" x14ac:dyDescent="0.25">
      <c r="A993" t="s">
        <v>9478</v>
      </c>
      <c r="B993" t="s">
        <v>38</v>
      </c>
      <c r="C993" t="s">
        <v>39</v>
      </c>
      <c r="D993" t="s">
        <v>9479</v>
      </c>
      <c r="E993" t="s">
        <v>9480</v>
      </c>
      <c r="F993" t="s">
        <v>42</v>
      </c>
      <c r="G993" t="s">
        <v>43</v>
      </c>
      <c r="H993" t="s">
        <v>44</v>
      </c>
      <c r="I993" t="s">
        <v>9481</v>
      </c>
      <c r="L993" t="s">
        <v>9482</v>
      </c>
      <c r="N993" t="s">
        <v>49</v>
      </c>
      <c r="O993" t="s">
        <v>50</v>
      </c>
      <c r="R993" t="s">
        <v>51</v>
      </c>
      <c r="S993" t="s">
        <v>52</v>
      </c>
      <c r="U993">
        <v>3</v>
      </c>
      <c r="V993" t="s">
        <v>9483</v>
      </c>
      <c r="W993" t="s">
        <v>9484</v>
      </c>
      <c r="X993" t="s">
        <v>9485</v>
      </c>
      <c r="Y993" t="s">
        <v>9486</v>
      </c>
      <c r="Z993" t="s">
        <v>9487</v>
      </c>
      <c r="AA993" t="s">
        <v>49</v>
      </c>
      <c r="AB993" t="s">
        <v>50</v>
      </c>
      <c r="AC993" t="s">
        <v>5099</v>
      </c>
      <c r="AF993" t="s">
        <v>61</v>
      </c>
      <c r="AG993">
        <v>0</v>
      </c>
      <c r="AH993" t="s">
        <v>9488</v>
      </c>
      <c r="AI993" t="s">
        <v>9489</v>
      </c>
      <c r="AJ993" t="s">
        <v>551</v>
      </c>
      <c r="AK993" t="s">
        <v>551</v>
      </c>
    </row>
    <row r="994" spans="1:37" x14ac:dyDescent="0.25">
      <c r="A994" t="s">
        <v>9490</v>
      </c>
      <c r="B994" t="s">
        <v>38</v>
      </c>
      <c r="C994" t="s">
        <v>39</v>
      </c>
      <c r="D994" t="s">
        <v>9491</v>
      </c>
      <c r="E994" t="s">
        <v>9492</v>
      </c>
      <c r="F994" t="s">
        <v>42</v>
      </c>
      <c r="G994" t="s">
        <v>43</v>
      </c>
      <c r="H994" t="s">
        <v>44</v>
      </c>
      <c r="L994" t="s">
        <v>9493</v>
      </c>
      <c r="N994" t="s">
        <v>70</v>
      </c>
      <c r="O994" t="s">
        <v>71</v>
      </c>
      <c r="R994" t="s">
        <v>51</v>
      </c>
      <c r="S994" t="s">
        <v>52</v>
      </c>
      <c r="U994">
        <v>1</v>
      </c>
      <c r="V994" t="s">
        <v>9494</v>
      </c>
      <c r="W994" t="s">
        <v>9495</v>
      </c>
      <c r="AC994" t="s">
        <v>271</v>
      </c>
      <c r="AF994" t="s">
        <v>61</v>
      </c>
      <c r="AG994">
        <v>0</v>
      </c>
      <c r="AH994" t="s">
        <v>9496</v>
      </c>
      <c r="AI994" t="s">
        <v>9497</v>
      </c>
      <c r="AJ994" t="s">
        <v>551</v>
      </c>
      <c r="AK994" t="s">
        <v>551</v>
      </c>
    </row>
    <row r="995" spans="1:37" x14ac:dyDescent="0.25">
      <c r="A995" t="s">
        <v>9498</v>
      </c>
      <c r="B995" t="s">
        <v>38</v>
      </c>
      <c r="C995" t="s">
        <v>39</v>
      </c>
      <c r="D995" t="s">
        <v>9499</v>
      </c>
      <c r="E995" t="s">
        <v>9500</v>
      </c>
      <c r="F995" t="s">
        <v>42</v>
      </c>
      <c r="G995" t="s">
        <v>43</v>
      </c>
      <c r="H995" t="s">
        <v>44</v>
      </c>
      <c r="I995" t="s">
        <v>3325</v>
      </c>
      <c r="J995" t="s">
        <v>3326</v>
      </c>
      <c r="K995" t="s">
        <v>3327</v>
      </c>
      <c r="L995" t="s">
        <v>9501</v>
      </c>
      <c r="N995" t="s">
        <v>70</v>
      </c>
      <c r="O995" t="s">
        <v>71</v>
      </c>
      <c r="R995" t="s">
        <v>51</v>
      </c>
      <c r="S995" t="s">
        <v>52</v>
      </c>
      <c r="U995">
        <v>4</v>
      </c>
      <c r="V995" t="s">
        <v>9502</v>
      </c>
      <c r="W995" t="s">
        <v>9503</v>
      </c>
      <c r="X995" t="s">
        <v>9504</v>
      </c>
      <c r="Y995" t="s">
        <v>912</v>
      </c>
      <c r="Z995" t="s">
        <v>2111</v>
      </c>
      <c r="AA995" t="s">
        <v>9505</v>
      </c>
      <c r="AB995" t="s">
        <v>9506</v>
      </c>
      <c r="AF995" t="s">
        <v>61</v>
      </c>
      <c r="AG995">
        <v>0</v>
      </c>
      <c r="AH995" t="s">
        <v>9507</v>
      </c>
      <c r="AI995" t="s">
        <v>9508</v>
      </c>
      <c r="AJ995" t="s">
        <v>551</v>
      </c>
      <c r="AK995" t="s">
        <v>551</v>
      </c>
    </row>
    <row r="996" spans="1:37" x14ac:dyDescent="0.25">
      <c r="A996" t="s">
        <v>9509</v>
      </c>
      <c r="B996" t="s">
        <v>38</v>
      </c>
      <c r="C996" t="s">
        <v>39</v>
      </c>
      <c r="D996" t="s">
        <v>9510</v>
      </c>
      <c r="E996" t="s">
        <v>9511</v>
      </c>
      <c r="F996" t="s">
        <v>42</v>
      </c>
      <c r="G996" t="s">
        <v>43</v>
      </c>
      <c r="H996" t="s">
        <v>44</v>
      </c>
      <c r="I996" t="s">
        <v>861</v>
      </c>
      <c r="J996" t="s">
        <v>862</v>
      </c>
      <c r="K996" t="s">
        <v>863</v>
      </c>
      <c r="L996" t="s">
        <v>9512</v>
      </c>
      <c r="R996" t="s">
        <v>51</v>
      </c>
      <c r="S996" t="s">
        <v>52</v>
      </c>
      <c r="U996">
        <v>2</v>
      </c>
      <c r="V996" t="s">
        <v>9513</v>
      </c>
      <c r="W996" t="s">
        <v>9514</v>
      </c>
      <c r="X996" t="s">
        <v>9515</v>
      </c>
      <c r="Y996" t="s">
        <v>9516</v>
      </c>
      <c r="Z996" t="s">
        <v>9517</v>
      </c>
      <c r="AC996" t="s">
        <v>9518</v>
      </c>
      <c r="AF996" t="s">
        <v>61</v>
      </c>
      <c r="AG996">
        <v>0</v>
      </c>
      <c r="AH996" t="s">
        <v>9519</v>
      </c>
      <c r="AI996" t="s">
        <v>9520</v>
      </c>
      <c r="AJ996" t="s">
        <v>658</v>
      </c>
      <c r="AK996" t="s">
        <v>551</v>
      </c>
    </row>
    <row r="997" spans="1:37" x14ac:dyDescent="0.25">
      <c r="A997" t="s">
        <v>9521</v>
      </c>
      <c r="B997" t="s">
        <v>38</v>
      </c>
      <c r="C997" t="s">
        <v>39</v>
      </c>
      <c r="D997" t="s">
        <v>9522</v>
      </c>
      <c r="E997" t="s">
        <v>9523</v>
      </c>
      <c r="F997" t="s">
        <v>42</v>
      </c>
      <c r="G997" t="s">
        <v>43</v>
      </c>
      <c r="H997" t="s">
        <v>44</v>
      </c>
      <c r="I997" t="s">
        <v>905</v>
      </c>
      <c r="J997" t="s">
        <v>906</v>
      </c>
      <c r="K997" t="s">
        <v>907</v>
      </c>
      <c r="L997" t="s">
        <v>9524</v>
      </c>
      <c r="N997" t="s">
        <v>233</v>
      </c>
      <c r="O997" t="s">
        <v>234</v>
      </c>
      <c r="R997" t="s">
        <v>51</v>
      </c>
      <c r="S997" t="s">
        <v>52</v>
      </c>
      <c r="U997">
        <v>2</v>
      </c>
      <c r="V997" t="s">
        <v>9525</v>
      </c>
      <c r="W997" t="s">
        <v>9526</v>
      </c>
      <c r="X997" t="s">
        <v>9527</v>
      </c>
      <c r="Y997" t="s">
        <v>9528</v>
      </c>
      <c r="Z997" t="s">
        <v>9529</v>
      </c>
      <c r="AC997" t="s">
        <v>547</v>
      </c>
      <c r="AF997" t="s">
        <v>61</v>
      </c>
      <c r="AG997">
        <v>0</v>
      </c>
      <c r="AH997" t="s">
        <v>9530</v>
      </c>
      <c r="AI997" t="s">
        <v>9531</v>
      </c>
      <c r="AJ997" t="s">
        <v>658</v>
      </c>
      <c r="AK997" t="s">
        <v>551</v>
      </c>
    </row>
    <row r="998" spans="1:37" x14ac:dyDescent="0.25">
      <c r="A998" t="s">
        <v>9532</v>
      </c>
      <c r="B998" t="s">
        <v>38</v>
      </c>
      <c r="C998" t="s">
        <v>39</v>
      </c>
      <c r="D998" t="s">
        <v>9533</v>
      </c>
      <c r="E998" t="s">
        <v>9534</v>
      </c>
      <c r="F998" t="s">
        <v>42</v>
      </c>
      <c r="G998" t="s">
        <v>43</v>
      </c>
      <c r="H998" t="s">
        <v>44</v>
      </c>
      <c r="I998" t="s">
        <v>707</v>
      </c>
      <c r="J998" t="s">
        <v>708</v>
      </c>
      <c r="K998" t="s">
        <v>709</v>
      </c>
      <c r="L998" t="s">
        <v>3725</v>
      </c>
      <c r="R998" t="s">
        <v>51</v>
      </c>
      <c r="S998" t="s">
        <v>52</v>
      </c>
      <c r="U998">
        <v>2</v>
      </c>
      <c r="V998" t="s">
        <v>9535</v>
      </c>
      <c r="W998" t="s">
        <v>9536</v>
      </c>
      <c r="X998" t="s">
        <v>9537</v>
      </c>
      <c r="AC998" t="s">
        <v>671</v>
      </c>
      <c r="AF998" t="s">
        <v>61</v>
      </c>
      <c r="AG998">
        <v>0</v>
      </c>
      <c r="AH998" t="s">
        <v>9538</v>
      </c>
      <c r="AI998" t="s">
        <v>9539</v>
      </c>
      <c r="AJ998" t="s">
        <v>658</v>
      </c>
      <c r="AK998" t="s">
        <v>551</v>
      </c>
    </row>
    <row r="999" spans="1:37" x14ac:dyDescent="0.25">
      <c r="A999" t="s">
        <v>9540</v>
      </c>
      <c r="B999" t="s">
        <v>38</v>
      </c>
      <c r="C999" t="s">
        <v>39</v>
      </c>
      <c r="D999" t="s">
        <v>9541</v>
      </c>
      <c r="E999" t="s">
        <v>9542</v>
      </c>
      <c r="F999" t="s">
        <v>42</v>
      </c>
      <c r="G999" t="s">
        <v>43</v>
      </c>
      <c r="H999" t="s">
        <v>44</v>
      </c>
      <c r="I999" t="s">
        <v>905</v>
      </c>
      <c r="J999" t="s">
        <v>906</v>
      </c>
      <c r="K999" t="s">
        <v>907</v>
      </c>
      <c r="L999" t="s">
        <v>9543</v>
      </c>
      <c r="N999" t="s">
        <v>70</v>
      </c>
      <c r="O999" t="s">
        <v>71</v>
      </c>
      <c r="R999" t="s">
        <v>51</v>
      </c>
      <c r="S999" t="s">
        <v>52</v>
      </c>
      <c r="U999">
        <v>2</v>
      </c>
      <c r="V999" t="s">
        <v>9544</v>
      </c>
      <c r="W999" t="s">
        <v>9545</v>
      </c>
      <c r="X999" t="s">
        <v>9546</v>
      </c>
      <c r="Y999" t="s">
        <v>9547</v>
      </c>
      <c r="Z999" t="s">
        <v>9548</v>
      </c>
      <c r="AC999" t="s">
        <v>9549</v>
      </c>
      <c r="AF999" t="s">
        <v>61</v>
      </c>
      <c r="AG999">
        <v>0</v>
      </c>
      <c r="AH999" t="s">
        <v>9550</v>
      </c>
      <c r="AI999" t="s">
        <v>9551</v>
      </c>
      <c r="AJ999" t="s">
        <v>658</v>
      </c>
      <c r="AK999" t="s">
        <v>551</v>
      </c>
    </row>
    <row r="1000" spans="1:37" x14ac:dyDescent="0.25">
      <c r="A1000" t="s">
        <v>9552</v>
      </c>
      <c r="B1000" t="s">
        <v>38</v>
      </c>
      <c r="C1000" t="s">
        <v>39</v>
      </c>
      <c r="D1000" t="s">
        <v>9553</v>
      </c>
      <c r="E1000" t="s">
        <v>9554</v>
      </c>
      <c r="F1000" t="s">
        <v>42</v>
      </c>
      <c r="G1000" t="s">
        <v>43</v>
      </c>
      <c r="H1000" t="s">
        <v>44</v>
      </c>
      <c r="I1000" t="s">
        <v>2562</v>
      </c>
      <c r="L1000" t="s">
        <v>9555</v>
      </c>
      <c r="N1000" t="s">
        <v>70</v>
      </c>
      <c r="O1000" t="s">
        <v>71</v>
      </c>
      <c r="R1000" t="s">
        <v>51</v>
      </c>
      <c r="S1000" t="s">
        <v>52</v>
      </c>
      <c r="U1000">
        <v>3</v>
      </c>
      <c r="V1000" t="s">
        <v>9556</v>
      </c>
      <c r="W1000" t="s">
        <v>9557</v>
      </c>
      <c r="X1000" t="s">
        <v>9558</v>
      </c>
      <c r="Y1000" t="s">
        <v>1349</v>
      </c>
      <c r="Z1000" t="s">
        <v>1350</v>
      </c>
      <c r="AA1000" t="s">
        <v>9559</v>
      </c>
      <c r="AB1000" t="s">
        <v>9560</v>
      </c>
      <c r="AC1000" t="s">
        <v>671</v>
      </c>
      <c r="AF1000" t="s">
        <v>61</v>
      </c>
      <c r="AG1000">
        <v>0</v>
      </c>
      <c r="AH1000" t="s">
        <v>9561</v>
      </c>
      <c r="AI1000" t="s">
        <v>9562</v>
      </c>
      <c r="AJ1000" t="s">
        <v>658</v>
      </c>
      <c r="AK1000" t="s">
        <v>551</v>
      </c>
    </row>
    <row r="1001" spans="1:37" x14ac:dyDescent="0.25">
      <c r="A1001" t="s">
        <v>9563</v>
      </c>
      <c r="B1001" t="s">
        <v>38</v>
      </c>
      <c r="C1001" t="s">
        <v>39</v>
      </c>
      <c r="D1001" t="s">
        <v>9564</v>
      </c>
      <c r="E1001" t="s">
        <v>9565</v>
      </c>
      <c r="F1001" t="s">
        <v>42</v>
      </c>
      <c r="G1001" t="s">
        <v>43</v>
      </c>
      <c r="H1001" t="s">
        <v>44</v>
      </c>
      <c r="I1001" t="s">
        <v>3471</v>
      </c>
      <c r="J1001" t="s">
        <v>3472</v>
      </c>
      <c r="K1001" t="s">
        <v>3473</v>
      </c>
      <c r="L1001" t="s">
        <v>5308</v>
      </c>
      <c r="N1001" t="s">
        <v>233</v>
      </c>
      <c r="O1001" t="s">
        <v>234</v>
      </c>
      <c r="R1001" t="s">
        <v>51</v>
      </c>
      <c r="S1001" t="s">
        <v>52</v>
      </c>
      <c r="U1001">
        <v>2</v>
      </c>
      <c r="V1001" t="s">
        <v>9566</v>
      </c>
      <c r="W1001" t="s">
        <v>9567</v>
      </c>
      <c r="X1001" t="s">
        <v>2891</v>
      </c>
      <c r="AC1001" t="s">
        <v>671</v>
      </c>
      <c r="AF1001" t="s">
        <v>61</v>
      </c>
      <c r="AG1001">
        <v>0</v>
      </c>
      <c r="AH1001" t="s">
        <v>9568</v>
      </c>
      <c r="AI1001" t="s">
        <v>9569</v>
      </c>
      <c r="AJ1001" t="s">
        <v>658</v>
      </c>
      <c r="AK1001" t="s">
        <v>551</v>
      </c>
    </row>
    <row r="1002" spans="1:37" x14ac:dyDescent="0.25">
      <c r="A1002" t="s">
        <v>9570</v>
      </c>
      <c r="B1002" t="s">
        <v>38</v>
      </c>
      <c r="C1002" t="s">
        <v>39</v>
      </c>
      <c r="D1002" t="s">
        <v>9571</v>
      </c>
      <c r="E1002" t="s">
        <v>9572</v>
      </c>
      <c r="F1002" t="s">
        <v>42</v>
      </c>
      <c r="G1002" t="s">
        <v>43</v>
      </c>
      <c r="H1002" t="s">
        <v>44</v>
      </c>
      <c r="I1002" t="s">
        <v>721</v>
      </c>
      <c r="J1002" t="s">
        <v>722</v>
      </c>
      <c r="K1002" t="s">
        <v>723</v>
      </c>
      <c r="L1002" t="s">
        <v>9573</v>
      </c>
      <c r="N1002" t="s">
        <v>233</v>
      </c>
      <c r="O1002" t="s">
        <v>234</v>
      </c>
      <c r="R1002" t="s">
        <v>51</v>
      </c>
      <c r="S1002" t="s">
        <v>52</v>
      </c>
      <c r="U1002">
        <v>1</v>
      </c>
      <c r="V1002" t="s">
        <v>9574</v>
      </c>
      <c r="W1002" t="s">
        <v>9575</v>
      </c>
      <c r="AF1002" t="s">
        <v>61</v>
      </c>
      <c r="AG1002">
        <v>0</v>
      </c>
      <c r="AH1002" t="s">
        <v>9576</v>
      </c>
      <c r="AI1002" t="s">
        <v>9577</v>
      </c>
      <c r="AJ1002" t="s">
        <v>658</v>
      </c>
      <c r="AK1002" t="s">
        <v>551</v>
      </c>
    </row>
    <row r="1003" spans="1:37" x14ac:dyDescent="0.25">
      <c r="A1003" t="s">
        <v>9578</v>
      </c>
      <c r="B1003" t="s">
        <v>38</v>
      </c>
      <c r="C1003" t="s">
        <v>39</v>
      </c>
      <c r="D1003" t="s">
        <v>9579</v>
      </c>
      <c r="E1003" t="s">
        <v>9580</v>
      </c>
      <c r="F1003" t="s">
        <v>42</v>
      </c>
      <c r="G1003" t="s">
        <v>43</v>
      </c>
      <c r="H1003" t="s">
        <v>44</v>
      </c>
      <c r="I1003" t="s">
        <v>1912</v>
      </c>
      <c r="J1003" t="s">
        <v>1913</v>
      </c>
      <c r="K1003" t="s">
        <v>1914</v>
      </c>
      <c r="L1003" t="s">
        <v>9581</v>
      </c>
      <c r="N1003" t="s">
        <v>70</v>
      </c>
      <c r="O1003" t="s">
        <v>71</v>
      </c>
      <c r="R1003" t="s">
        <v>51</v>
      </c>
      <c r="S1003" t="s">
        <v>52</v>
      </c>
      <c r="U1003">
        <v>3</v>
      </c>
      <c r="V1003" t="s">
        <v>9582</v>
      </c>
      <c r="W1003" t="s">
        <v>9583</v>
      </c>
      <c r="X1003" t="s">
        <v>9584</v>
      </c>
      <c r="Y1003" t="s">
        <v>9585</v>
      </c>
      <c r="Z1003" t="s">
        <v>9586</v>
      </c>
      <c r="AA1003" t="s">
        <v>9237</v>
      </c>
      <c r="AB1003" t="s">
        <v>9238</v>
      </c>
      <c r="AC1003" t="s">
        <v>9587</v>
      </c>
      <c r="AF1003" t="s">
        <v>61</v>
      </c>
      <c r="AG1003">
        <v>0</v>
      </c>
      <c r="AH1003" t="s">
        <v>9588</v>
      </c>
      <c r="AI1003" t="s">
        <v>9589</v>
      </c>
      <c r="AJ1003" t="s">
        <v>658</v>
      </c>
      <c r="AK1003" t="s">
        <v>551</v>
      </c>
    </row>
    <row r="1004" spans="1:37" x14ac:dyDescent="0.25">
      <c r="A1004" t="s">
        <v>9590</v>
      </c>
      <c r="B1004" t="s">
        <v>38</v>
      </c>
      <c r="C1004" t="s">
        <v>39</v>
      </c>
      <c r="D1004" t="s">
        <v>9591</v>
      </c>
      <c r="E1004" t="s">
        <v>9592</v>
      </c>
      <c r="F1004" t="s">
        <v>42</v>
      </c>
      <c r="G1004" t="s">
        <v>43</v>
      </c>
      <c r="H1004" t="s">
        <v>44</v>
      </c>
      <c r="I1004" t="s">
        <v>9593</v>
      </c>
      <c r="J1004" t="s">
        <v>9594</v>
      </c>
      <c r="K1004" t="s">
        <v>9595</v>
      </c>
      <c r="L1004" t="s">
        <v>9596</v>
      </c>
      <c r="N1004" t="s">
        <v>70</v>
      </c>
      <c r="O1004" t="s">
        <v>71</v>
      </c>
      <c r="R1004" t="s">
        <v>51</v>
      </c>
      <c r="S1004" t="s">
        <v>52</v>
      </c>
      <c r="U1004">
        <v>6</v>
      </c>
      <c r="V1004" t="s">
        <v>9597</v>
      </c>
      <c r="W1004" t="s">
        <v>9598</v>
      </c>
      <c r="X1004" t="s">
        <v>257</v>
      </c>
      <c r="Y1004" t="s">
        <v>258</v>
      </c>
      <c r="Z1004" t="s">
        <v>259</v>
      </c>
      <c r="AC1004" t="s">
        <v>9599</v>
      </c>
      <c r="AF1004" t="s">
        <v>61</v>
      </c>
      <c r="AG1004">
        <v>0</v>
      </c>
      <c r="AH1004" t="s">
        <v>9600</v>
      </c>
      <c r="AI1004" t="s">
        <v>9601</v>
      </c>
      <c r="AJ1004" t="s">
        <v>658</v>
      </c>
      <c r="AK1004" t="s">
        <v>551</v>
      </c>
    </row>
    <row r="1005" spans="1:37" x14ac:dyDescent="0.25">
      <c r="A1005" t="s">
        <v>9602</v>
      </c>
      <c r="B1005" t="s">
        <v>38</v>
      </c>
      <c r="C1005" t="s">
        <v>39</v>
      </c>
      <c r="D1005" t="s">
        <v>9603</v>
      </c>
      <c r="E1005" t="s">
        <v>9604</v>
      </c>
      <c r="F1005" t="s">
        <v>42</v>
      </c>
      <c r="G1005" t="s">
        <v>43</v>
      </c>
      <c r="H1005" t="s">
        <v>44</v>
      </c>
      <c r="I1005" t="s">
        <v>1611</v>
      </c>
      <c r="J1005" t="s">
        <v>1612</v>
      </c>
      <c r="K1005" t="s">
        <v>1613</v>
      </c>
      <c r="L1005" t="s">
        <v>9605</v>
      </c>
      <c r="N1005" t="s">
        <v>70</v>
      </c>
      <c r="O1005" t="s">
        <v>71</v>
      </c>
      <c r="R1005" t="s">
        <v>51</v>
      </c>
      <c r="S1005" t="s">
        <v>52</v>
      </c>
      <c r="U1005">
        <v>4</v>
      </c>
      <c r="V1005" t="s">
        <v>9606</v>
      </c>
      <c r="W1005" t="s">
        <v>9607</v>
      </c>
      <c r="X1005" t="s">
        <v>9608</v>
      </c>
      <c r="Y1005" t="s">
        <v>9609</v>
      </c>
      <c r="Z1005" t="s">
        <v>9610</v>
      </c>
      <c r="AC1005" t="s">
        <v>9611</v>
      </c>
      <c r="AF1005" t="s">
        <v>61</v>
      </c>
      <c r="AG1005">
        <v>0</v>
      </c>
      <c r="AH1005" t="s">
        <v>9612</v>
      </c>
      <c r="AI1005" t="s">
        <v>9613</v>
      </c>
      <c r="AJ1005" t="s">
        <v>658</v>
      </c>
      <c r="AK1005" t="s">
        <v>551</v>
      </c>
    </row>
    <row r="1006" spans="1:37" x14ac:dyDescent="0.25">
      <c r="A1006" t="s">
        <v>9614</v>
      </c>
      <c r="B1006" t="s">
        <v>38</v>
      </c>
      <c r="C1006" t="s">
        <v>39</v>
      </c>
      <c r="D1006" t="s">
        <v>9615</v>
      </c>
      <c r="E1006" t="s">
        <v>9616</v>
      </c>
      <c r="F1006" t="s">
        <v>42</v>
      </c>
      <c r="G1006" t="s">
        <v>43</v>
      </c>
      <c r="H1006" t="s">
        <v>44</v>
      </c>
      <c r="I1006" t="s">
        <v>1912</v>
      </c>
      <c r="J1006" t="s">
        <v>1913</v>
      </c>
      <c r="K1006" t="s">
        <v>1914</v>
      </c>
      <c r="L1006" t="s">
        <v>9617</v>
      </c>
      <c r="N1006" t="s">
        <v>70</v>
      </c>
      <c r="O1006" t="s">
        <v>71</v>
      </c>
      <c r="R1006" t="s">
        <v>51</v>
      </c>
      <c r="S1006" t="s">
        <v>52</v>
      </c>
      <c r="U1006">
        <v>1</v>
      </c>
      <c r="V1006" t="s">
        <v>9618</v>
      </c>
      <c r="W1006" t="s">
        <v>9619</v>
      </c>
      <c r="AC1006" t="s">
        <v>671</v>
      </c>
      <c r="AF1006" t="s">
        <v>61</v>
      </c>
      <c r="AG1006">
        <v>0</v>
      </c>
      <c r="AH1006" t="s">
        <v>9620</v>
      </c>
      <c r="AI1006" t="s">
        <v>9621</v>
      </c>
      <c r="AJ1006" t="s">
        <v>658</v>
      </c>
      <c r="AK1006" t="s">
        <v>551</v>
      </c>
    </row>
    <row r="1007" spans="1:37" x14ac:dyDescent="0.25">
      <c r="A1007" t="s">
        <v>9622</v>
      </c>
      <c r="B1007" t="s">
        <v>38</v>
      </c>
      <c r="C1007" t="s">
        <v>39</v>
      </c>
      <c r="D1007" t="s">
        <v>9623</v>
      </c>
      <c r="E1007" t="s">
        <v>9624</v>
      </c>
      <c r="F1007" t="s">
        <v>42</v>
      </c>
      <c r="G1007" t="s">
        <v>43</v>
      </c>
      <c r="H1007" t="s">
        <v>44</v>
      </c>
      <c r="I1007" t="s">
        <v>9625</v>
      </c>
      <c r="J1007" t="s">
        <v>9626</v>
      </c>
      <c r="K1007" t="s">
        <v>9627</v>
      </c>
      <c r="L1007" t="s">
        <v>9628</v>
      </c>
      <c r="N1007" t="s">
        <v>49</v>
      </c>
      <c r="O1007" t="s">
        <v>50</v>
      </c>
      <c r="R1007" t="s">
        <v>51</v>
      </c>
      <c r="S1007" t="s">
        <v>52</v>
      </c>
      <c r="U1007">
        <v>3</v>
      </c>
      <c r="V1007" t="s">
        <v>9629</v>
      </c>
      <c r="W1007" t="s">
        <v>9630</v>
      </c>
      <c r="X1007" t="s">
        <v>9631</v>
      </c>
      <c r="Y1007" t="s">
        <v>4079</v>
      </c>
      <c r="Z1007" t="s">
        <v>4080</v>
      </c>
      <c r="AA1007" t="s">
        <v>49</v>
      </c>
      <c r="AB1007" t="s">
        <v>50</v>
      </c>
      <c r="AC1007" t="s">
        <v>9632</v>
      </c>
      <c r="AF1007" t="s">
        <v>61</v>
      </c>
      <c r="AG1007">
        <v>0</v>
      </c>
      <c r="AH1007" t="s">
        <v>9633</v>
      </c>
      <c r="AI1007" t="s">
        <v>9634</v>
      </c>
      <c r="AJ1007" t="s">
        <v>658</v>
      </c>
      <c r="AK1007" t="s">
        <v>551</v>
      </c>
    </row>
    <row r="1008" spans="1:37" x14ac:dyDescent="0.25">
      <c r="A1008" t="s">
        <v>9635</v>
      </c>
      <c r="B1008" t="s">
        <v>38</v>
      </c>
      <c r="C1008" t="s">
        <v>39</v>
      </c>
      <c r="D1008" t="s">
        <v>9636</v>
      </c>
      <c r="E1008" t="s">
        <v>9637</v>
      </c>
      <c r="F1008" t="s">
        <v>42</v>
      </c>
      <c r="G1008" t="s">
        <v>43</v>
      </c>
      <c r="H1008" t="s">
        <v>44</v>
      </c>
      <c r="I1008" t="s">
        <v>2368</v>
      </c>
      <c r="J1008" t="s">
        <v>2369</v>
      </c>
      <c r="K1008" t="s">
        <v>2370</v>
      </c>
      <c r="L1008" t="s">
        <v>9638</v>
      </c>
      <c r="N1008" t="s">
        <v>70</v>
      </c>
      <c r="O1008" t="s">
        <v>71</v>
      </c>
      <c r="R1008" t="s">
        <v>51</v>
      </c>
      <c r="S1008" t="s">
        <v>52</v>
      </c>
      <c r="U1008">
        <v>4</v>
      </c>
      <c r="V1008" t="s">
        <v>9639</v>
      </c>
      <c r="W1008" t="s">
        <v>9640</v>
      </c>
      <c r="X1008" t="s">
        <v>9641</v>
      </c>
      <c r="Y1008" t="s">
        <v>9642</v>
      </c>
      <c r="Z1008" t="s">
        <v>9643</v>
      </c>
      <c r="AC1008" t="s">
        <v>855</v>
      </c>
      <c r="AF1008" t="s">
        <v>61</v>
      </c>
      <c r="AG1008">
        <v>0</v>
      </c>
      <c r="AH1008" t="s">
        <v>9644</v>
      </c>
      <c r="AI1008" t="s">
        <v>9645</v>
      </c>
      <c r="AJ1008" t="s">
        <v>658</v>
      </c>
      <c r="AK1008" t="s">
        <v>551</v>
      </c>
    </row>
    <row r="1009" spans="1:37" x14ac:dyDescent="0.25">
      <c r="A1009" t="s">
        <v>9646</v>
      </c>
      <c r="B1009" t="s">
        <v>38</v>
      </c>
      <c r="C1009" t="s">
        <v>39</v>
      </c>
      <c r="D1009" t="s">
        <v>9647</v>
      </c>
      <c r="E1009" t="s">
        <v>9648</v>
      </c>
      <c r="F1009" t="s">
        <v>42</v>
      </c>
      <c r="G1009" t="s">
        <v>43</v>
      </c>
      <c r="H1009" t="s">
        <v>44</v>
      </c>
      <c r="I1009" t="s">
        <v>733</v>
      </c>
      <c r="J1009" t="s">
        <v>734</v>
      </c>
      <c r="K1009" t="s">
        <v>735</v>
      </c>
      <c r="L1009" t="s">
        <v>9649</v>
      </c>
      <c r="N1009" t="s">
        <v>233</v>
      </c>
      <c r="O1009" t="s">
        <v>234</v>
      </c>
      <c r="R1009" t="s">
        <v>51</v>
      </c>
      <c r="S1009" t="s">
        <v>52</v>
      </c>
      <c r="U1009">
        <v>2</v>
      </c>
      <c r="V1009" t="s">
        <v>9650</v>
      </c>
      <c r="W1009" t="s">
        <v>9651</v>
      </c>
      <c r="X1009" t="s">
        <v>237</v>
      </c>
      <c r="Y1009" t="s">
        <v>238</v>
      </c>
      <c r="Z1009" t="s">
        <v>239</v>
      </c>
      <c r="AC1009" t="s">
        <v>727</v>
      </c>
      <c r="AF1009" t="s">
        <v>61</v>
      </c>
      <c r="AG1009">
        <v>0</v>
      </c>
      <c r="AH1009" t="s">
        <v>9652</v>
      </c>
      <c r="AI1009" t="s">
        <v>9653</v>
      </c>
      <c r="AJ1009" t="s">
        <v>658</v>
      </c>
      <c r="AK1009" t="s">
        <v>551</v>
      </c>
    </row>
    <row r="1010" spans="1:37" x14ac:dyDescent="0.25">
      <c r="A1010" t="s">
        <v>9813</v>
      </c>
      <c r="B1010" t="s">
        <v>38</v>
      </c>
      <c r="C1010" t="s">
        <v>39</v>
      </c>
      <c r="D1010" t="s">
        <v>9814</v>
      </c>
      <c r="E1010" t="s">
        <v>9815</v>
      </c>
      <c r="F1010" t="s">
        <v>42</v>
      </c>
      <c r="G1010" t="s">
        <v>43</v>
      </c>
      <c r="H1010" t="s">
        <v>44</v>
      </c>
      <c r="I1010" t="s">
        <v>721</v>
      </c>
      <c r="J1010" t="s">
        <v>722</v>
      </c>
      <c r="K1010" t="s">
        <v>723</v>
      </c>
      <c r="L1010" t="s">
        <v>9816</v>
      </c>
      <c r="N1010" t="s">
        <v>49</v>
      </c>
      <c r="O1010" t="s">
        <v>50</v>
      </c>
      <c r="R1010" t="s">
        <v>51</v>
      </c>
      <c r="S1010" t="s">
        <v>52</v>
      </c>
      <c r="U1010">
        <v>2</v>
      </c>
      <c r="V1010" t="s">
        <v>9817</v>
      </c>
      <c r="W1010" t="s">
        <v>9818</v>
      </c>
      <c r="X1010" t="s">
        <v>9819</v>
      </c>
      <c r="Y1010" t="s">
        <v>912</v>
      </c>
      <c r="Z1010" t="s">
        <v>2111</v>
      </c>
      <c r="AA1010" t="s">
        <v>49</v>
      </c>
      <c r="AB1010" t="s">
        <v>50</v>
      </c>
      <c r="AC1010" t="s">
        <v>9820</v>
      </c>
      <c r="AF1010" t="s">
        <v>61</v>
      </c>
      <c r="AG1010">
        <v>0</v>
      </c>
      <c r="AH1010" t="s">
        <v>9821</v>
      </c>
      <c r="AI1010" t="s">
        <v>9822</v>
      </c>
      <c r="AJ1010" t="s">
        <v>938</v>
      </c>
      <c r="AK1010" t="s">
        <v>551</v>
      </c>
    </row>
    <row r="1011" spans="1:37" x14ac:dyDescent="0.25">
      <c r="A1011" t="s">
        <v>9823</v>
      </c>
      <c r="B1011" t="s">
        <v>38</v>
      </c>
      <c r="C1011" t="s">
        <v>39</v>
      </c>
      <c r="D1011" t="s">
        <v>9824</v>
      </c>
      <c r="E1011" t="s">
        <v>9825</v>
      </c>
      <c r="F1011" t="s">
        <v>42</v>
      </c>
      <c r="G1011" t="s">
        <v>43</v>
      </c>
      <c r="H1011" t="s">
        <v>44</v>
      </c>
      <c r="I1011" t="s">
        <v>1611</v>
      </c>
      <c r="J1011" t="s">
        <v>1612</v>
      </c>
      <c r="K1011" t="s">
        <v>1613</v>
      </c>
      <c r="L1011" t="s">
        <v>9826</v>
      </c>
      <c r="R1011" t="s">
        <v>51</v>
      </c>
      <c r="S1011" t="s">
        <v>52</v>
      </c>
      <c r="U1011">
        <v>2</v>
      </c>
      <c r="V1011" t="s">
        <v>9827</v>
      </c>
      <c r="W1011" t="s">
        <v>9828</v>
      </c>
      <c r="X1011" t="s">
        <v>662</v>
      </c>
      <c r="Y1011" t="s">
        <v>663</v>
      </c>
      <c r="Z1011" t="s">
        <v>664</v>
      </c>
      <c r="AA1011" t="s">
        <v>49</v>
      </c>
      <c r="AB1011" t="s">
        <v>50</v>
      </c>
      <c r="AC1011" t="s">
        <v>9829</v>
      </c>
      <c r="AF1011" t="s">
        <v>61</v>
      </c>
      <c r="AG1011">
        <v>0</v>
      </c>
      <c r="AH1011" t="s">
        <v>9830</v>
      </c>
      <c r="AI1011" t="s">
        <v>9831</v>
      </c>
      <c r="AJ1011" t="s">
        <v>938</v>
      </c>
      <c r="AK1011" t="s">
        <v>551</v>
      </c>
    </row>
    <row r="1012" spans="1:37" x14ac:dyDescent="0.25">
      <c r="A1012" t="s">
        <v>9832</v>
      </c>
      <c r="B1012" t="s">
        <v>38</v>
      </c>
      <c r="C1012" t="s">
        <v>39</v>
      </c>
      <c r="D1012" t="s">
        <v>9833</v>
      </c>
      <c r="E1012" t="s">
        <v>9834</v>
      </c>
      <c r="F1012" t="s">
        <v>42</v>
      </c>
      <c r="G1012" t="s">
        <v>43</v>
      </c>
      <c r="H1012" t="s">
        <v>44</v>
      </c>
      <c r="I1012" t="s">
        <v>515</v>
      </c>
      <c r="J1012" t="s">
        <v>516</v>
      </c>
      <c r="K1012" t="s">
        <v>517</v>
      </c>
      <c r="L1012" t="s">
        <v>9835</v>
      </c>
      <c r="N1012" t="s">
        <v>70</v>
      </c>
      <c r="O1012" t="s">
        <v>71</v>
      </c>
      <c r="R1012" t="s">
        <v>51</v>
      </c>
      <c r="S1012" t="s">
        <v>52</v>
      </c>
      <c r="U1012">
        <v>6</v>
      </c>
      <c r="V1012" t="s">
        <v>9836</v>
      </c>
      <c r="W1012" t="s">
        <v>9837</v>
      </c>
      <c r="X1012" t="s">
        <v>9838</v>
      </c>
      <c r="Y1012" t="s">
        <v>9839</v>
      </c>
      <c r="Z1012" t="s">
        <v>9840</v>
      </c>
      <c r="AA1012" t="s">
        <v>9841</v>
      </c>
      <c r="AB1012" t="s">
        <v>1449</v>
      </c>
      <c r="AC1012" t="s">
        <v>9842</v>
      </c>
      <c r="AF1012" t="s">
        <v>61</v>
      </c>
      <c r="AG1012">
        <v>0</v>
      </c>
      <c r="AH1012" t="s">
        <v>9843</v>
      </c>
      <c r="AI1012" t="s">
        <v>9844</v>
      </c>
      <c r="AJ1012" t="s">
        <v>938</v>
      </c>
      <c r="AK1012" t="s">
        <v>551</v>
      </c>
    </row>
    <row r="1013" spans="1:37" x14ac:dyDescent="0.25">
      <c r="A1013" t="s">
        <v>9845</v>
      </c>
      <c r="B1013" t="s">
        <v>38</v>
      </c>
      <c r="C1013" t="s">
        <v>39</v>
      </c>
      <c r="D1013" t="s">
        <v>9846</v>
      </c>
      <c r="E1013" t="s">
        <v>9847</v>
      </c>
      <c r="F1013" t="s">
        <v>42</v>
      </c>
      <c r="G1013" t="s">
        <v>43</v>
      </c>
      <c r="H1013" t="s">
        <v>44</v>
      </c>
      <c r="I1013" t="s">
        <v>9848</v>
      </c>
      <c r="L1013" t="s">
        <v>9849</v>
      </c>
      <c r="N1013" t="s">
        <v>70</v>
      </c>
      <c r="O1013" t="s">
        <v>71</v>
      </c>
      <c r="R1013" t="s">
        <v>51</v>
      </c>
      <c r="S1013" t="s">
        <v>52</v>
      </c>
      <c r="U1013">
        <v>2</v>
      </c>
      <c r="V1013" t="s">
        <v>9850</v>
      </c>
      <c r="W1013" t="s">
        <v>9851</v>
      </c>
      <c r="AF1013" t="s">
        <v>61</v>
      </c>
      <c r="AG1013">
        <v>0</v>
      </c>
      <c r="AH1013" t="s">
        <v>9852</v>
      </c>
      <c r="AI1013" t="s">
        <v>9853</v>
      </c>
      <c r="AJ1013" t="s">
        <v>938</v>
      </c>
      <c r="AK1013" t="s">
        <v>551</v>
      </c>
    </row>
    <row r="1014" spans="1:37" x14ac:dyDescent="0.25">
      <c r="A1014" t="s">
        <v>9854</v>
      </c>
      <c r="B1014" t="s">
        <v>38</v>
      </c>
      <c r="C1014" t="s">
        <v>39</v>
      </c>
      <c r="D1014" t="s">
        <v>9855</v>
      </c>
      <c r="E1014" t="s">
        <v>9856</v>
      </c>
      <c r="F1014" t="s">
        <v>42</v>
      </c>
      <c r="G1014" t="s">
        <v>43</v>
      </c>
      <c r="H1014" t="s">
        <v>44</v>
      </c>
      <c r="I1014" t="s">
        <v>5523</v>
      </c>
      <c r="J1014" t="s">
        <v>5524</v>
      </c>
      <c r="K1014" t="s">
        <v>5525</v>
      </c>
      <c r="L1014" t="s">
        <v>9857</v>
      </c>
      <c r="N1014" t="s">
        <v>70</v>
      </c>
      <c r="O1014" t="s">
        <v>71</v>
      </c>
      <c r="R1014" t="s">
        <v>51</v>
      </c>
      <c r="S1014" t="s">
        <v>52</v>
      </c>
      <c r="U1014">
        <v>1</v>
      </c>
      <c r="V1014" t="s">
        <v>9858</v>
      </c>
      <c r="W1014" t="s">
        <v>9859</v>
      </c>
      <c r="AC1014" t="s">
        <v>547</v>
      </c>
      <c r="AF1014" t="s">
        <v>61</v>
      </c>
      <c r="AG1014">
        <v>0</v>
      </c>
      <c r="AH1014" t="s">
        <v>9860</v>
      </c>
      <c r="AI1014" t="s">
        <v>9861</v>
      </c>
      <c r="AJ1014" t="s">
        <v>938</v>
      </c>
      <c r="AK1014" t="s">
        <v>551</v>
      </c>
    </row>
    <row r="1015" spans="1:37" x14ac:dyDescent="0.25">
      <c r="A1015" t="s">
        <v>9862</v>
      </c>
      <c r="B1015" t="s">
        <v>38</v>
      </c>
      <c r="C1015" t="s">
        <v>39</v>
      </c>
      <c r="D1015" t="s">
        <v>9863</v>
      </c>
      <c r="E1015" t="s">
        <v>9864</v>
      </c>
      <c r="F1015" t="s">
        <v>42</v>
      </c>
      <c r="G1015" t="s">
        <v>43</v>
      </c>
      <c r="H1015" t="s">
        <v>44</v>
      </c>
      <c r="I1015" t="s">
        <v>2368</v>
      </c>
      <c r="J1015" t="s">
        <v>2369</v>
      </c>
      <c r="K1015" t="s">
        <v>2370</v>
      </c>
      <c r="L1015" t="s">
        <v>9865</v>
      </c>
      <c r="N1015" t="s">
        <v>70</v>
      </c>
      <c r="O1015" t="s">
        <v>71</v>
      </c>
      <c r="R1015" t="s">
        <v>51</v>
      </c>
      <c r="S1015" t="s">
        <v>52</v>
      </c>
      <c r="U1015">
        <v>4</v>
      </c>
      <c r="V1015" t="s">
        <v>9866</v>
      </c>
      <c r="W1015" t="s">
        <v>9867</v>
      </c>
      <c r="X1015" t="s">
        <v>9868</v>
      </c>
      <c r="Y1015" t="s">
        <v>9869</v>
      </c>
      <c r="Z1015" t="s">
        <v>9870</v>
      </c>
      <c r="AA1015" t="s">
        <v>9841</v>
      </c>
      <c r="AB1015" t="s">
        <v>1449</v>
      </c>
      <c r="AC1015" t="s">
        <v>3595</v>
      </c>
      <c r="AF1015" t="s">
        <v>61</v>
      </c>
      <c r="AG1015">
        <v>0</v>
      </c>
      <c r="AH1015" t="s">
        <v>9871</v>
      </c>
      <c r="AI1015" t="s">
        <v>9872</v>
      </c>
      <c r="AJ1015" t="s">
        <v>938</v>
      </c>
      <c r="AK1015" t="s">
        <v>551</v>
      </c>
    </row>
    <row r="1016" spans="1:37" x14ac:dyDescent="0.25">
      <c r="A1016" t="s">
        <v>9873</v>
      </c>
      <c r="B1016" t="s">
        <v>38</v>
      </c>
      <c r="C1016" t="s">
        <v>39</v>
      </c>
      <c r="D1016" t="s">
        <v>9874</v>
      </c>
      <c r="E1016" t="s">
        <v>9875</v>
      </c>
      <c r="F1016" t="s">
        <v>42</v>
      </c>
      <c r="G1016" t="s">
        <v>43</v>
      </c>
      <c r="H1016" t="s">
        <v>44</v>
      </c>
      <c r="I1016" t="s">
        <v>2154</v>
      </c>
      <c r="J1016" t="s">
        <v>2155</v>
      </c>
      <c r="K1016" t="s">
        <v>2156</v>
      </c>
      <c r="L1016" t="s">
        <v>9876</v>
      </c>
      <c r="M1016" t="s">
        <v>9877</v>
      </c>
      <c r="N1016" t="s">
        <v>49</v>
      </c>
      <c r="O1016" t="s">
        <v>50</v>
      </c>
      <c r="R1016" t="s">
        <v>51</v>
      </c>
      <c r="S1016" t="s">
        <v>52</v>
      </c>
      <c r="U1016">
        <v>8</v>
      </c>
      <c r="V1016" t="s">
        <v>9878</v>
      </c>
      <c r="W1016" t="s">
        <v>9879</v>
      </c>
      <c r="X1016" t="s">
        <v>9880</v>
      </c>
      <c r="Y1016" t="s">
        <v>9881</v>
      </c>
      <c r="Z1016" t="s">
        <v>9882</v>
      </c>
      <c r="AA1016" t="s">
        <v>49</v>
      </c>
      <c r="AB1016" t="s">
        <v>50</v>
      </c>
      <c r="AC1016" t="s">
        <v>9883</v>
      </c>
      <c r="AF1016" t="s">
        <v>61</v>
      </c>
      <c r="AG1016">
        <v>0</v>
      </c>
      <c r="AH1016" t="s">
        <v>9884</v>
      </c>
      <c r="AI1016" t="s">
        <v>9885</v>
      </c>
      <c r="AJ1016" t="s">
        <v>938</v>
      </c>
      <c r="AK1016" t="s">
        <v>551</v>
      </c>
    </row>
    <row r="1017" spans="1:37" x14ac:dyDescent="0.25">
      <c r="A1017" t="s">
        <v>9886</v>
      </c>
      <c r="B1017" t="s">
        <v>38</v>
      </c>
      <c r="C1017" t="s">
        <v>39</v>
      </c>
      <c r="D1017" t="s">
        <v>9887</v>
      </c>
      <c r="E1017" t="s">
        <v>9888</v>
      </c>
      <c r="F1017" t="s">
        <v>42</v>
      </c>
      <c r="G1017" t="s">
        <v>43</v>
      </c>
      <c r="H1017" t="s">
        <v>44</v>
      </c>
      <c r="I1017" t="s">
        <v>6173</v>
      </c>
      <c r="L1017" t="s">
        <v>5586</v>
      </c>
      <c r="N1017" t="s">
        <v>70</v>
      </c>
      <c r="O1017" t="s">
        <v>71</v>
      </c>
      <c r="R1017" t="s">
        <v>51</v>
      </c>
      <c r="S1017" t="s">
        <v>52</v>
      </c>
      <c r="U1017">
        <v>2</v>
      </c>
      <c r="V1017" t="s">
        <v>9889</v>
      </c>
      <c r="W1017" t="s">
        <v>9890</v>
      </c>
      <c r="X1017" t="s">
        <v>9891</v>
      </c>
      <c r="Y1017" t="s">
        <v>9892</v>
      </c>
      <c r="Z1017" t="s">
        <v>9893</v>
      </c>
      <c r="AC1017" t="s">
        <v>1052</v>
      </c>
      <c r="AF1017" t="s">
        <v>61</v>
      </c>
      <c r="AG1017">
        <v>0</v>
      </c>
      <c r="AH1017" t="s">
        <v>9894</v>
      </c>
      <c r="AI1017" t="s">
        <v>9895</v>
      </c>
      <c r="AJ1017" t="s">
        <v>938</v>
      </c>
      <c r="AK1017" t="s">
        <v>551</v>
      </c>
    </row>
    <row r="1018" spans="1:37" x14ac:dyDescent="0.25">
      <c r="A1018" t="s">
        <v>9903</v>
      </c>
      <c r="B1018" t="s">
        <v>38</v>
      </c>
      <c r="C1018" t="s">
        <v>39</v>
      </c>
      <c r="D1018" t="s">
        <v>9904</v>
      </c>
      <c r="E1018" t="s">
        <v>9905</v>
      </c>
      <c r="F1018" t="s">
        <v>42</v>
      </c>
      <c r="G1018" t="s">
        <v>43</v>
      </c>
      <c r="H1018" t="s">
        <v>44</v>
      </c>
      <c r="I1018" t="s">
        <v>707</v>
      </c>
      <c r="J1018" t="s">
        <v>708</v>
      </c>
      <c r="K1018" t="s">
        <v>709</v>
      </c>
      <c r="L1018" t="s">
        <v>9906</v>
      </c>
      <c r="N1018" t="s">
        <v>49</v>
      </c>
      <c r="O1018" t="s">
        <v>50</v>
      </c>
      <c r="R1018" t="s">
        <v>51</v>
      </c>
      <c r="S1018" t="s">
        <v>52</v>
      </c>
      <c r="U1018">
        <v>3</v>
      </c>
      <c r="V1018" t="s">
        <v>9907</v>
      </c>
      <c r="W1018" t="s">
        <v>9908</v>
      </c>
      <c r="X1018" t="s">
        <v>9909</v>
      </c>
      <c r="Y1018" t="s">
        <v>199</v>
      </c>
      <c r="Z1018" t="s">
        <v>199</v>
      </c>
      <c r="AA1018" t="s">
        <v>233</v>
      </c>
      <c r="AB1018" t="s">
        <v>234</v>
      </c>
      <c r="AC1018" t="s">
        <v>9910</v>
      </c>
      <c r="AF1018" t="s">
        <v>61</v>
      </c>
      <c r="AG1018">
        <v>0</v>
      </c>
      <c r="AH1018" t="s">
        <v>9911</v>
      </c>
      <c r="AI1018" t="s">
        <v>9912</v>
      </c>
      <c r="AJ1018" t="s">
        <v>1127</v>
      </c>
      <c r="AK1018" t="s">
        <v>551</v>
      </c>
    </row>
    <row r="1019" spans="1:37" x14ac:dyDescent="0.25">
      <c r="A1019" t="s">
        <v>9913</v>
      </c>
      <c r="B1019" t="s">
        <v>38</v>
      </c>
      <c r="C1019" t="s">
        <v>39</v>
      </c>
      <c r="D1019" t="s">
        <v>9914</v>
      </c>
      <c r="E1019" t="s">
        <v>9915</v>
      </c>
      <c r="F1019" t="s">
        <v>42</v>
      </c>
      <c r="G1019" t="s">
        <v>43</v>
      </c>
      <c r="H1019" t="s">
        <v>44</v>
      </c>
      <c r="I1019" t="s">
        <v>2400</v>
      </c>
      <c r="J1019" t="s">
        <v>2401</v>
      </c>
      <c r="K1019" t="s">
        <v>2402</v>
      </c>
      <c r="L1019" t="s">
        <v>9916</v>
      </c>
      <c r="N1019" t="s">
        <v>49</v>
      </c>
      <c r="O1019" t="s">
        <v>50</v>
      </c>
      <c r="R1019" t="s">
        <v>51</v>
      </c>
      <c r="S1019" t="s">
        <v>52</v>
      </c>
      <c r="U1019">
        <v>3</v>
      </c>
      <c r="V1019" t="s">
        <v>9917</v>
      </c>
      <c r="W1019" t="s">
        <v>9918</v>
      </c>
      <c r="AA1019" t="s">
        <v>233</v>
      </c>
      <c r="AB1019" t="s">
        <v>234</v>
      </c>
      <c r="AC1019" t="s">
        <v>9919</v>
      </c>
      <c r="AF1019" t="s">
        <v>61</v>
      </c>
      <c r="AG1019">
        <v>0</v>
      </c>
      <c r="AH1019" t="s">
        <v>9920</v>
      </c>
      <c r="AI1019" t="s">
        <v>9921</v>
      </c>
      <c r="AJ1019" t="s">
        <v>1127</v>
      </c>
      <c r="AK1019" t="s">
        <v>551</v>
      </c>
    </row>
    <row r="1020" spans="1:37" x14ac:dyDescent="0.25">
      <c r="A1020" t="s">
        <v>9922</v>
      </c>
      <c r="B1020" t="s">
        <v>38</v>
      </c>
      <c r="C1020" t="s">
        <v>39</v>
      </c>
      <c r="D1020" t="s">
        <v>9923</v>
      </c>
      <c r="E1020" t="s">
        <v>9924</v>
      </c>
      <c r="F1020" t="s">
        <v>42</v>
      </c>
      <c r="G1020" t="s">
        <v>43</v>
      </c>
      <c r="H1020" t="s">
        <v>44</v>
      </c>
      <c r="I1020" t="s">
        <v>2537</v>
      </c>
      <c r="L1020" t="s">
        <v>9925</v>
      </c>
      <c r="N1020" t="s">
        <v>233</v>
      </c>
      <c r="O1020" t="s">
        <v>234</v>
      </c>
      <c r="R1020" t="s">
        <v>51</v>
      </c>
      <c r="S1020" t="s">
        <v>52</v>
      </c>
      <c r="U1020">
        <v>2</v>
      </c>
      <c r="V1020" t="s">
        <v>9926</v>
      </c>
      <c r="W1020" t="s">
        <v>9927</v>
      </c>
      <c r="AC1020" t="s">
        <v>9928</v>
      </c>
      <c r="AF1020" t="s">
        <v>61</v>
      </c>
      <c r="AG1020">
        <v>0</v>
      </c>
      <c r="AH1020" t="s">
        <v>9929</v>
      </c>
      <c r="AI1020" t="s">
        <v>9930</v>
      </c>
      <c r="AJ1020" t="s">
        <v>1127</v>
      </c>
      <c r="AK1020" t="s">
        <v>551</v>
      </c>
    </row>
    <row r="1021" spans="1:37" x14ac:dyDescent="0.25">
      <c r="A1021" t="s">
        <v>9931</v>
      </c>
      <c r="B1021" t="s">
        <v>38</v>
      </c>
      <c r="C1021" t="s">
        <v>39</v>
      </c>
      <c r="D1021" t="s">
        <v>9932</v>
      </c>
      <c r="E1021" t="s">
        <v>9933</v>
      </c>
      <c r="F1021" t="s">
        <v>42</v>
      </c>
      <c r="G1021" t="s">
        <v>43</v>
      </c>
      <c r="H1021" t="s">
        <v>44</v>
      </c>
      <c r="I1021" t="s">
        <v>1567</v>
      </c>
      <c r="J1021" t="s">
        <v>1568</v>
      </c>
      <c r="K1021" t="s">
        <v>1569</v>
      </c>
      <c r="L1021" t="s">
        <v>9934</v>
      </c>
      <c r="N1021" t="s">
        <v>233</v>
      </c>
      <c r="O1021" t="s">
        <v>234</v>
      </c>
      <c r="R1021" t="s">
        <v>51</v>
      </c>
      <c r="S1021" t="s">
        <v>52</v>
      </c>
      <c r="U1021">
        <v>2</v>
      </c>
      <c r="V1021" t="s">
        <v>9935</v>
      </c>
      <c r="W1021" t="s">
        <v>9936</v>
      </c>
      <c r="AC1021" t="s">
        <v>1821</v>
      </c>
      <c r="AF1021" t="s">
        <v>61</v>
      </c>
      <c r="AG1021">
        <v>0</v>
      </c>
      <c r="AH1021" t="s">
        <v>9937</v>
      </c>
      <c r="AI1021" t="s">
        <v>9938</v>
      </c>
      <c r="AJ1021" t="s">
        <v>1127</v>
      </c>
      <c r="AK1021" t="s">
        <v>551</v>
      </c>
    </row>
    <row r="1022" spans="1:37" x14ac:dyDescent="0.25">
      <c r="A1022" t="s">
        <v>9939</v>
      </c>
      <c r="B1022" t="s">
        <v>38</v>
      </c>
      <c r="C1022" t="s">
        <v>39</v>
      </c>
      <c r="D1022" t="s">
        <v>9940</v>
      </c>
      <c r="E1022" t="s">
        <v>9941</v>
      </c>
      <c r="F1022" t="s">
        <v>42</v>
      </c>
      <c r="G1022" t="s">
        <v>43</v>
      </c>
      <c r="H1022" t="s">
        <v>44</v>
      </c>
      <c r="I1022" t="s">
        <v>707</v>
      </c>
      <c r="J1022" t="s">
        <v>708</v>
      </c>
      <c r="K1022" t="s">
        <v>709</v>
      </c>
      <c r="L1022" t="s">
        <v>9942</v>
      </c>
      <c r="N1022" t="s">
        <v>233</v>
      </c>
      <c r="O1022" t="s">
        <v>234</v>
      </c>
      <c r="R1022" t="s">
        <v>51</v>
      </c>
      <c r="S1022" t="s">
        <v>52</v>
      </c>
      <c r="U1022">
        <v>1</v>
      </c>
      <c r="V1022" t="s">
        <v>9943</v>
      </c>
      <c r="W1022" t="s">
        <v>9944</v>
      </c>
      <c r="AC1022" t="s">
        <v>3619</v>
      </c>
      <c r="AF1022" t="s">
        <v>61</v>
      </c>
      <c r="AG1022">
        <v>0</v>
      </c>
      <c r="AH1022" t="s">
        <v>9945</v>
      </c>
      <c r="AI1022" t="s">
        <v>9946</v>
      </c>
      <c r="AJ1022" t="s">
        <v>1127</v>
      </c>
      <c r="AK1022" t="s">
        <v>551</v>
      </c>
    </row>
    <row r="1023" spans="1:37" x14ac:dyDescent="0.25">
      <c r="A1023" t="s">
        <v>9947</v>
      </c>
      <c r="B1023" t="s">
        <v>38</v>
      </c>
      <c r="C1023" t="s">
        <v>39</v>
      </c>
      <c r="D1023" t="s">
        <v>9948</v>
      </c>
      <c r="E1023" t="s">
        <v>9949</v>
      </c>
      <c r="F1023" t="s">
        <v>42</v>
      </c>
      <c r="G1023" t="s">
        <v>43</v>
      </c>
      <c r="H1023" t="s">
        <v>44</v>
      </c>
      <c r="I1023" t="s">
        <v>662</v>
      </c>
      <c r="J1023" t="s">
        <v>663</v>
      </c>
      <c r="K1023" t="s">
        <v>664</v>
      </c>
      <c r="L1023" t="s">
        <v>9950</v>
      </c>
      <c r="N1023" t="s">
        <v>233</v>
      </c>
      <c r="O1023" t="s">
        <v>234</v>
      </c>
      <c r="R1023" t="s">
        <v>51</v>
      </c>
      <c r="S1023" t="s">
        <v>52</v>
      </c>
      <c r="U1023">
        <v>1</v>
      </c>
      <c r="V1023" t="s">
        <v>9951</v>
      </c>
      <c r="W1023" t="s">
        <v>9952</v>
      </c>
      <c r="AF1023" t="s">
        <v>61</v>
      </c>
      <c r="AG1023">
        <v>0</v>
      </c>
      <c r="AH1023" t="s">
        <v>9953</v>
      </c>
      <c r="AI1023" t="s">
        <v>9954</v>
      </c>
      <c r="AJ1023" t="s">
        <v>1127</v>
      </c>
      <c r="AK1023" t="s">
        <v>551</v>
      </c>
    </row>
    <row r="1024" spans="1:37" x14ac:dyDescent="0.25">
      <c r="A1024" t="s">
        <v>9955</v>
      </c>
      <c r="B1024" t="s">
        <v>38</v>
      </c>
      <c r="C1024" t="s">
        <v>39</v>
      </c>
      <c r="D1024" t="s">
        <v>9956</v>
      </c>
      <c r="E1024" t="s">
        <v>9957</v>
      </c>
      <c r="F1024" t="s">
        <v>42</v>
      </c>
      <c r="G1024" t="s">
        <v>43</v>
      </c>
      <c r="H1024" t="s">
        <v>44</v>
      </c>
      <c r="I1024" t="s">
        <v>1665</v>
      </c>
      <c r="J1024" t="s">
        <v>1666</v>
      </c>
      <c r="K1024" t="s">
        <v>1667</v>
      </c>
      <c r="L1024" t="s">
        <v>9958</v>
      </c>
      <c r="N1024" t="s">
        <v>70</v>
      </c>
      <c r="O1024" t="s">
        <v>71</v>
      </c>
      <c r="R1024" t="s">
        <v>51</v>
      </c>
      <c r="S1024" t="s">
        <v>52</v>
      </c>
      <c r="U1024">
        <v>3</v>
      </c>
      <c r="V1024" t="s">
        <v>9959</v>
      </c>
      <c r="W1024" t="s">
        <v>9960</v>
      </c>
      <c r="X1024" t="s">
        <v>9961</v>
      </c>
      <c r="Y1024" t="s">
        <v>9962</v>
      </c>
      <c r="Z1024" t="s">
        <v>9963</v>
      </c>
      <c r="AA1024" t="s">
        <v>233</v>
      </c>
      <c r="AB1024" t="s">
        <v>234</v>
      </c>
      <c r="AC1024" t="s">
        <v>1365</v>
      </c>
      <c r="AF1024" t="s">
        <v>61</v>
      </c>
      <c r="AG1024">
        <v>0</v>
      </c>
      <c r="AH1024" t="s">
        <v>9964</v>
      </c>
      <c r="AI1024" t="s">
        <v>9965</v>
      </c>
      <c r="AJ1024" t="s">
        <v>1127</v>
      </c>
      <c r="AK1024" t="s">
        <v>551</v>
      </c>
    </row>
    <row r="1025" spans="1:37" x14ac:dyDescent="0.25">
      <c r="A1025" t="s">
        <v>9966</v>
      </c>
      <c r="B1025" t="s">
        <v>38</v>
      </c>
      <c r="C1025" t="s">
        <v>39</v>
      </c>
      <c r="D1025" t="s">
        <v>9967</v>
      </c>
      <c r="E1025" t="s">
        <v>9968</v>
      </c>
      <c r="F1025" t="s">
        <v>42</v>
      </c>
      <c r="G1025" t="s">
        <v>43</v>
      </c>
      <c r="H1025" t="s">
        <v>44</v>
      </c>
      <c r="I1025" t="s">
        <v>515</v>
      </c>
      <c r="J1025" t="s">
        <v>516</v>
      </c>
      <c r="K1025" t="s">
        <v>517</v>
      </c>
      <c r="L1025" t="s">
        <v>9969</v>
      </c>
      <c r="N1025" t="s">
        <v>70</v>
      </c>
      <c r="O1025" t="s">
        <v>71</v>
      </c>
      <c r="R1025" t="s">
        <v>51</v>
      </c>
      <c r="S1025" t="s">
        <v>52</v>
      </c>
      <c r="U1025">
        <v>4</v>
      </c>
      <c r="V1025" t="s">
        <v>9970</v>
      </c>
      <c r="W1025" t="s">
        <v>9971</v>
      </c>
      <c r="X1025" t="s">
        <v>9972</v>
      </c>
      <c r="Y1025" t="s">
        <v>4630</v>
      </c>
      <c r="Z1025" t="s">
        <v>4630</v>
      </c>
      <c r="AA1025" t="s">
        <v>5660</v>
      </c>
      <c r="AB1025" t="s">
        <v>5661</v>
      </c>
      <c r="AC1025" t="s">
        <v>9973</v>
      </c>
      <c r="AF1025" t="s">
        <v>61</v>
      </c>
      <c r="AG1025">
        <v>0</v>
      </c>
      <c r="AH1025" t="s">
        <v>9974</v>
      </c>
      <c r="AI1025" t="s">
        <v>9975</v>
      </c>
      <c r="AJ1025" t="s">
        <v>1127</v>
      </c>
      <c r="AK1025" t="s">
        <v>551</v>
      </c>
    </row>
    <row r="1026" spans="1:37" x14ac:dyDescent="0.25">
      <c r="A1026" t="s">
        <v>9976</v>
      </c>
      <c r="B1026" t="s">
        <v>38</v>
      </c>
      <c r="C1026" t="s">
        <v>39</v>
      </c>
      <c r="D1026" t="s">
        <v>9977</v>
      </c>
      <c r="E1026" t="s">
        <v>9978</v>
      </c>
      <c r="F1026" t="s">
        <v>42</v>
      </c>
      <c r="G1026" t="s">
        <v>43</v>
      </c>
      <c r="H1026" t="s">
        <v>44</v>
      </c>
      <c r="I1026" t="s">
        <v>1665</v>
      </c>
      <c r="J1026" t="s">
        <v>1666</v>
      </c>
      <c r="K1026" t="s">
        <v>1667</v>
      </c>
      <c r="L1026" t="s">
        <v>9979</v>
      </c>
      <c r="N1026" t="s">
        <v>70</v>
      </c>
      <c r="O1026" t="s">
        <v>71</v>
      </c>
      <c r="R1026" t="s">
        <v>51</v>
      </c>
      <c r="S1026" t="s">
        <v>52</v>
      </c>
      <c r="U1026">
        <v>3</v>
      </c>
      <c r="V1026" t="s">
        <v>9980</v>
      </c>
      <c r="W1026" t="s">
        <v>9981</v>
      </c>
      <c r="X1026" t="s">
        <v>9982</v>
      </c>
      <c r="Y1026" t="s">
        <v>9983</v>
      </c>
      <c r="Z1026" t="s">
        <v>9984</v>
      </c>
      <c r="AA1026" t="s">
        <v>233</v>
      </c>
      <c r="AB1026" t="s">
        <v>234</v>
      </c>
      <c r="AC1026" t="s">
        <v>9985</v>
      </c>
      <c r="AF1026" t="s">
        <v>61</v>
      </c>
      <c r="AG1026">
        <v>0</v>
      </c>
      <c r="AH1026" t="s">
        <v>9986</v>
      </c>
      <c r="AI1026" t="s">
        <v>9987</v>
      </c>
      <c r="AJ1026" t="s">
        <v>1127</v>
      </c>
      <c r="AK1026" t="s">
        <v>551</v>
      </c>
    </row>
    <row r="1027" spans="1:37" x14ac:dyDescent="0.25">
      <c r="A1027" t="s">
        <v>9988</v>
      </c>
      <c r="B1027" t="s">
        <v>38</v>
      </c>
      <c r="C1027" t="s">
        <v>39</v>
      </c>
      <c r="D1027" t="s">
        <v>9989</v>
      </c>
      <c r="E1027" t="s">
        <v>9990</v>
      </c>
      <c r="F1027" t="s">
        <v>42</v>
      </c>
      <c r="G1027" t="s">
        <v>43</v>
      </c>
      <c r="H1027" t="s">
        <v>44</v>
      </c>
      <c r="I1027" t="s">
        <v>229</v>
      </c>
      <c r="J1027" t="s">
        <v>230</v>
      </c>
      <c r="K1027" t="s">
        <v>231</v>
      </c>
      <c r="L1027" t="s">
        <v>9991</v>
      </c>
      <c r="N1027" t="s">
        <v>233</v>
      </c>
      <c r="O1027" t="s">
        <v>234</v>
      </c>
      <c r="R1027" t="s">
        <v>51</v>
      </c>
      <c r="S1027" t="s">
        <v>52</v>
      </c>
      <c r="U1027">
        <v>2</v>
      </c>
      <c r="V1027" t="s">
        <v>9992</v>
      </c>
      <c r="W1027" t="s">
        <v>9993</v>
      </c>
      <c r="X1027" t="s">
        <v>9994</v>
      </c>
      <c r="Y1027" t="s">
        <v>199</v>
      </c>
      <c r="Z1027" t="s">
        <v>199</v>
      </c>
      <c r="AA1027" t="s">
        <v>233</v>
      </c>
      <c r="AB1027" t="s">
        <v>234</v>
      </c>
      <c r="AF1027" t="s">
        <v>61</v>
      </c>
      <c r="AG1027">
        <v>0</v>
      </c>
      <c r="AH1027" t="s">
        <v>9995</v>
      </c>
      <c r="AI1027" t="s">
        <v>9996</v>
      </c>
      <c r="AJ1027" t="s">
        <v>1127</v>
      </c>
      <c r="AK1027" t="s">
        <v>551</v>
      </c>
    </row>
    <row r="1028" spans="1:37" x14ac:dyDescent="0.25">
      <c r="A1028" t="s">
        <v>10251</v>
      </c>
      <c r="B1028" t="s">
        <v>38</v>
      </c>
      <c r="C1028" t="s">
        <v>39</v>
      </c>
      <c r="D1028" t="s">
        <v>10252</v>
      </c>
      <c r="E1028" t="s">
        <v>10253</v>
      </c>
      <c r="F1028" t="s">
        <v>42</v>
      </c>
      <c r="G1028" t="s">
        <v>43</v>
      </c>
      <c r="H1028" t="s">
        <v>44</v>
      </c>
      <c r="I1028" t="s">
        <v>538</v>
      </c>
      <c r="J1028" t="s">
        <v>539</v>
      </c>
      <c r="K1028" t="s">
        <v>540</v>
      </c>
      <c r="L1028" t="s">
        <v>10254</v>
      </c>
      <c r="N1028" t="s">
        <v>233</v>
      </c>
      <c r="O1028" t="s">
        <v>234</v>
      </c>
      <c r="R1028" t="s">
        <v>51</v>
      </c>
      <c r="S1028" t="s">
        <v>52</v>
      </c>
      <c r="U1028">
        <v>2</v>
      </c>
      <c r="V1028" t="s">
        <v>10255</v>
      </c>
      <c r="W1028" t="s">
        <v>10256</v>
      </c>
      <c r="AA1028" t="s">
        <v>49</v>
      </c>
      <c r="AB1028" t="s">
        <v>50</v>
      </c>
      <c r="AC1028" t="s">
        <v>1292</v>
      </c>
      <c r="AF1028" t="s">
        <v>61</v>
      </c>
      <c r="AG1028">
        <v>0</v>
      </c>
      <c r="AH1028" t="s">
        <v>10257</v>
      </c>
      <c r="AI1028" t="s">
        <v>10258</v>
      </c>
      <c r="AJ1028" t="s">
        <v>1295</v>
      </c>
      <c r="AK1028" t="s">
        <v>551</v>
      </c>
    </row>
    <row r="1029" spans="1:37" x14ac:dyDescent="0.25">
      <c r="A1029" t="s">
        <v>10259</v>
      </c>
      <c r="B1029" t="s">
        <v>38</v>
      </c>
      <c r="C1029" t="s">
        <v>39</v>
      </c>
      <c r="D1029" t="s">
        <v>10260</v>
      </c>
      <c r="E1029" t="s">
        <v>10261</v>
      </c>
      <c r="F1029" t="s">
        <v>42</v>
      </c>
      <c r="G1029" t="s">
        <v>43</v>
      </c>
      <c r="H1029" t="s">
        <v>44</v>
      </c>
      <c r="I1029" t="s">
        <v>1611</v>
      </c>
      <c r="J1029" t="s">
        <v>1612</v>
      </c>
      <c r="K1029" t="s">
        <v>1613</v>
      </c>
      <c r="L1029" t="s">
        <v>10262</v>
      </c>
      <c r="N1029" t="s">
        <v>49</v>
      </c>
      <c r="O1029" t="s">
        <v>50</v>
      </c>
      <c r="R1029" t="s">
        <v>51</v>
      </c>
      <c r="S1029" t="s">
        <v>52</v>
      </c>
      <c r="U1029">
        <v>4</v>
      </c>
      <c r="V1029" t="s">
        <v>10263</v>
      </c>
      <c r="W1029" t="s">
        <v>10264</v>
      </c>
      <c r="X1029" t="s">
        <v>10265</v>
      </c>
      <c r="Y1029" t="s">
        <v>10266</v>
      </c>
      <c r="Z1029" t="s">
        <v>10267</v>
      </c>
      <c r="AA1029" t="s">
        <v>10268</v>
      </c>
      <c r="AB1029" t="s">
        <v>10269</v>
      </c>
      <c r="AC1029" t="s">
        <v>10270</v>
      </c>
      <c r="AF1029" t="s">
        <v>61</v>
      </c>
      <c r="AG1029">
        <v>0</v>
      </c>
      <c r="AH1029" t="s">
        <v>10271</v>
      </c>
      <c r="AI1029" t="s">
        <v>10272</v>
      </c>
      <c r="AJ1029" t="s">
        <v>1295</v>
      </c>
      <c r="AK1029" t="s">
        <v>551</v>
      </c>
    </row>
    <row r="1030" spans="1:37" x14ac:dyDescent="0.25">
      <c r="A1030" t="s">
        <v>10273</v>
      </c>
      <c r="B1030" t="s">
        <v>38</v>
      </c>
      <c r="C1030" t="s">
        <v>39</v>
      </c>
      <c r="D1030" t="s">
        <v>10274</v>
      </c>
      <c r="E1030" t="s">
        <v>10275</v>
      </c>
      <c r="F1030" t="s">
        <v>42</v>
      </c>
      <c r="G1030" t="s">
        <v>43</v>
      </c>
      <c r="H1030" t="s">
        <v>44</v>
      </c>
      <c r="I1030" t="s">
        <v>1558</v>
      </c>
      <c r="L1030" t="s">
        <v>10276</v>
      </c>
      <c r="N1030" t="s">
        <v>233</v>
      </c>
      <c r="O1030" t="s">
        <v>234</v>
      </c>
      <c r="R1030" t="s">
        <v>51</v>
      </c>
      <c r="S1030" t="s">
        <v>52</v>
      </c>
      <c r="U1030">
        <v>1</v>
      </c>
      <c r="V1030" t="s">
        <v>10277</v>
      </c>
      <c r="W1030" t="s">
        <v>10278</v>
      </c>
      <c r="X1030" t="s">
        <v>237</v>
      </c>
      <c r="Y1030" t="s">
        <v>238</v>
      </c>
      <c r="Z1030" t="s">
        <v>239</v>
      </c>
      <c r="AF1030" t="s">
        <v>61</v>
      </c>
      <c r="AG1030">
        <v>0</v>
      </c>
      <c r="AH1030" t="s">
        <v>10279</v>
      </c>
      <c r="AI1030" t="s">
        <v>10280</v>
      </c>
      <c r="AJ1030" t="s">
        <v>1295</v>
      </c>
      <c r="AK1030" t="s">
        <v>551</v>
      </c>
    </row>
    <row r="1031" spans="1:37" x14ac:dyDescent="0.25">
      <c r="A1031" t="s">
        <v>10281</v>
      </c>
      <c r="B1031" t="s">
        <v>38</v>
      </c>
      <c r="C1031" t="s">
        <v>39</v>
      </c>
      <c r="D1031" t="s">
        <v>10282</v>
      </c>
      <c r="E1031" t="s">
        <v>10283</v>
      </c>
      <c r="F1031" t="s">
        <v>42</v>
      </c>
      <c r="G1031" t="s">
        <v>43</v>
      </c>
      <c r="H1031" t="s">
        <v>44</v>
      </c>
      <c r="I1031" t="s">
        <v>10284</v>
      </c>
      <c r="J1031" t="s">
        <v>10285</v>
      </c>
      <c r="K1031" t="s">
        <v>10286</v>
      </c>
      <c r="L1031" t="s">
        <v>10287</v>
      </c>
      <c r="N1031" t="s">
        <v>233</v>
      </c>
      <c r="O1031" t="s">
        <v>234</v>
      </c>
      <c r="R1031" t="s">
        <v>51</v>
      </c>
      <c r="S1031" t="s">
        <v>52</v>
      </c>
      <c r="U1031">
        <v>3</v>
      </c>
      <c r="V1031" t="s">
        <v>10288</v>
      </c>
      <c r="W1031" t="s">
        <v>10289</v>
      </c>
      <c r="X1031" t="s">
        <v>9443</v>
      </c>
      <c r="Y1031" t="s">
        <v>9444</v>
      </c>
      <c r="Z1031" t="s">
        <v>9445</v>
      </c>
      <c r="AC1031" t="s">
        <v>1094</v>
      </c>
      <c r="AF1031" t="s">
        <v>61</v>
      </c>
      <c r="AG1031">
        <v>0</v>
      </c>
      <c r="AH1031" t="s">
        <v>10290</v>
      </c>
      <c r="AI1031" t="s">
        <v>10291</v>
      </c>
      <c r="AJ1031" t="s">
        <v>1295</v>
      </c>
      <c r="AK1031" t="s">
        <v>551</v>
      </c>
    </row>
    <row r="1032" spans="1:37" x14ac:dyDescent="0.25">
      <c r="A1032" t="s">
        <v>10292</v>
      </c>
      <c r="B1032" t="s">
        <v>38</v>
      </c>
      <c r="C1032" t="s">
        <v>39</v>
      </c>
      <c r="D1032" t="s">
        <v>10293</v>
      </c>
      <c r="E1032" t="s">
        <v>10294</v>
      </c>
      <c r="F1032" t="s">
        <v>42</v>
      </c>
      <c r="G1032" t="s">
        <v>43</v>
      </c>
      <c r="H1032" t="s">
        <v>44</v>
      </c>
      <c r="I1032" t="s">
        <v>538</v>
      </c>
      <c r="J1032" t="s">
        <v>539</v>
      </c>
      <c r="K1032" t="s">
        <v>540</v>
      </c>
      <c r="L1032" t="s">
        <v>6058</v>
      </c>
      <c r="N1032" t="s">
        <v>233</v>
      </c>
      <c r="O1032" t="s">
        <v>234</v>
      </c>
      <c r="R1032" t="s">
        <v>51</v>
      </c>
      <c r="S1032" t="s">
        <v>52</v>
      </c>
      <c r="U1032">
        <v>1</v>
      </c>
      <c r="V1032" t="s">
        <v>10295</v>
      </c>
      <c r="W1032" t="s">
        <v>10296</v>
      </c>
      <c r="AC1032" t="s">
        <v>10297</v>
      </c>
      <c r="AF1032" t="s">
        <v>61</v>
      </c>
      <c r="AG1032">
        <v>0</v>
      </c>
      <c r="AH1032" t="s">
        <v>10298</v>
      </c>
      <c r="AI1032" t="s">
        <v>10299</v>
      </c>
      <c r="AJ1032" t="s">
        <v>1295</v>
      </c>
      <c r="AK1032" t="s">
        <v>551</v>
      </c>
    </row>
    <row r="1033" spans="1:37" x14ac:dyDescent="0.25">
      <c r="A1033" t="s">
        <v>10300</v>
      </c>
      <c r="B1033" t="s">
        <v>38</v>
      </c>
      <c r="C1033" t="s">
        <v>39</v>
      </c>
      <c r="D1033" t="s">
        <v>10301</v>
      </c>
      <c r="E1033" t="s">
        <v>10302</v>
      </c>
      <c r="F1033" t="s">
        <v>42</v>
      </c>
      <c r="G1033" t="s">
        <v>43</v>
      </c>
      <c r="H1033" t="s">
        <v>44</v>
      </c>
      <c r="I1033" t="s">
        <v>959</v>
      </c>
      <c r="J1033" t="s">
        <v>960</v>
      </c>
      <c r="K1033" t="s">
        <v>961</v>
      </c>
      <c r="L1033" t="s">
        <v>10303</v>
      </c>
      <c r="N1033" t="s">
        <v>233</v>
      </c>
      <c r="O1033" t="s">
        <v>234</v>
      </c>
      <c r="R1033" t="s">
        <v>51</v>
      </c>
      <c r="S1033" t="s">
        <v>52</v>
      </c>
      <c r="U1033">
        <v>2</v>
      </c>
      <c r="V1033" t="s">
        <v>10304</v>
      </c>
      <c r="W1033" t="s">
        <v>10305</v>
      </c>
      <c r="X1033" t="s">
        <v>2154</v>
      </c>
      <c r="Y1033" t="s">
        <v>2155</v>
      </c>
      <c r="Z1033" t="s">
        <v>2156</v>
      </c>
      <c r="AC1033" t="s">
        <v>8991</v>
      </c>
      <c r="AF1033" t="s">
        <v>61</v>
      </c>
      <c r="AG1033">
        <v>0</v>
      </c>
      <c r="AH1033" t="s">
        <v>10306</v>
      </c>
      <c r="AI1033" t="s">
        <v>10307</v>
      </c>
      <c r="AJ1033" t="s">
        <v>1295</v>
      </c>
      <c r="AK1033" t="s">
        <v>551</v>
      </c>
    </row>
    <row r="1034" spans="1:37" x14ac:dyDescent="0.25">
      <c r="A1034" t="s">
        <v>10308</v>
      </c>
      <c r="B1034" t="s">
        <v>38</v>
      </c>
      <c r="C1034" t="s">
        <v>39</v>
      </c>
      <c r="D1034" t="s">
        <v>10309</v>
      </c>
      <c r="E1034" t="s">
        <v>10310</v>
      </c>
      <c r="F1034" t="s">
        <v>42</v>
      </c>
      <c r="G1034" t="s">
        <v>43</v>
      </c>
      <c r="H1034" t="s">
        <v>44</v>
      </c>
      <c r="I1034" t="s">
        <v>229</v>
      </c>
      <c r="J1034" t="s">
        <v>230</v>
      </c>
      <c r="K1034" t="s">
        <v>231</v>
      </c>
      <c r="L1034" t="s">
        <v>10311</v>
      </c>
      <c r="M1034" t="s">
        <v>10312</v>
      </c>
      <c r="N1034" t="s">
        <v>70</v>
      </c>
      <c r="O1034" t="s">
        <v>71</v>
      </c>
      <c r="R1034" t="s">
        <v>51</v>
      </c>
      <c r="S1034" t="s">
        <v>52</v>
      </c>
      <c r="U1034">
        <v>6</v>
      </c>
      <c r="V1034" t="s">
        <v>10313</v>
      </c>
      <c r="W1034" t="s">
        <v>10314</v>
      </c>
      <c r="X1034" t="s">
        <v>10315</v>
      </c>
      <c r="Y1034" t="s">
        <v>10316</v>
      </c>
      <c r="Z1034" t="s">
        <v>10317</v>
      </c>
      <c r="AA1034" t="s">
        <v>10318</v>
      </c>
      <c r="AB1034" t="s">
        <v>10319</v>
      </c>
      <c r="AC1034" t="s">
        <v>10320</v>
      </c>
      <c r="AF1034" t="s">
        <v>61</v>
      </c>
      <c r="AG1034">
        <v>0</v>
      </c>
      <c r="AH1034" t="s">
        <v>10321</v>
      </c>
      <c r="AI1034" t="s">
        <v>10322</v>
      </c>
      <c r="AJ1034" t="s">
        <v>1295</v>
      </c>
      <c r="AK1034" t="s">
        <v>551</v>
      </c>
    </row>
    <row r="1035" spans="1:37" x14ac:dyDescent="0.25">
      <c r="A1035" t="s">
        <v>10323</v>
      </c>
      <c r="B1035" t="s">
        <v>38</v>
      </c>
      <c r="C1035" t="s">
        <v>39</v>
      </c>
      <c r="D1035" t="s">
        <v>10324</v>
      </c>
      <c r="E1035" t="s">
        <v>10325</v>
      </c>
      <c r="F1035" t="s">
        <v>42</v>
      </c>
      <c r="G1035" t="s">
        <v>43</v>
      </c>
      <c r="H1035" t="s">
        <v>44</v>
      </c>
      <c r="I1035" t="s">
        <v>229</v>
      </c>
      <c r="J1035" t="s">
        <v>230</v>
      </c>
      <c r="K1035" t="s">
        <v>231</v>
      </c>
      <c r="L1035" t="s">
        <v>10326</v>
      </c>
      <c r="M1035" t="s">
        <v>10327</v>
      </c>
      <c r="N1035" t="s">
        <v>70</v>
      </c>
      <c r="O1035" t="s">
        <v>71</v>
      </c>
      <c r="R1035" t="s">
        <v>51</v>
      </c>
      <c r="S1035" t="s">
        <v>52</v>
      </c>
      <c r="U1035">
        <v>7</v>
      </c>
      <c r="V1035" t="s">
        <v>10328</v>
      </c>
      <c r="W1035" t="s">
        <v>10329</v>
      </c>
      <c r="X1035" t="s">
        <v>10330</v>
      </c>
      <c r="Y1035" t="s">
        <v>10331</v>
      </c>
      <c r="Z1035" t="s">
        <v>10332</v>
      </c>
      <c r="AC1035" t="s">
        <v>10333</v>
      </c>
      <c r="AF1035" t="s">
        <v>61</v>
      </c>
      <c r="AG1035">
        <v>0</v>
      </c>
      <c r="AH1035" t="s">
        <v>10334</v>
      </c>
      <c r="AI1035" t="s">
        <v>10335</v>
      </c>
      <c r="AJ1035" t="s">
        <v>1295</v>
      </c>
      <c r="AK1035" t="s">
        <v>551</v>
      </c>
    </row>
    <row r="1036" spans="1:37" x14ac:dyDescent="0.25">
      <c r="A1036" t="s">
        <v>10336</v>
      </c>
      <c r="B1036" t="s">
        <v>38</v>
      </c>
      <c r="C1036" t="s">
        <v>39</v>
      </c>
      <c r="D1036" t="s">
        <v>10337</v>
      </c>
      <c r="E1036" t="s">
        <v>10338</v>
      </c>
      <c r="F1036" t="s">
        <v>42</v>
      </c>
      <c r="G1036" t="s">
        <v>43</v>
      </c>
      <c r="H1036" t="s">
        <v>44</v>
      </c>
      <c r="I1036" t="s">
        <v>473</v>
      </c>
      <c r="J1036" t="s">
        <v>474</v>
      </c>
      <c r="K1036" t="s">
        <v>475</v>
      </c>
      <c r="L1036" t="s">
        <v>10339</v>
      </c>
      <c r="M1036" t="s">
        <v>10340</v>
      </c>
      <c r="N1036" t="s">
        <v>70</v>
      </c>
      <c r="O1036" t="s">
        <v>71</v>
      </c>
      <c r="R1036" t="s">
        <v>51</v>
      </c>
      <c r="S1036" t="s">
        <v>52</v>
      </c>
      <c r="U1036">
        <v>4</v>
      </c>
      <c r="V1036" t="s">
        <v>10341</v>
      </c>
      <c r="W1036" t="s">
        <v>10342</v>
      </c>
      <c r="X1036" t="s">
        <v>861</v>
      </c>
      <c r="Y1036" t="s">
        <v>862</v>
      </c>
      <c r="Z1036" t="s">
        <v>863</v>
      </c>
      <c r="AC1036" t="s">
        <v>10343</v>
      </c>
      <c r="AF1036" t="s">
        <v>61</v>
      </c>
      <c r="AG1036">
        <v>0</v>
      </c>
      <c r="AH1036" t="s">
        <v>10344</v>
      </c>
      <c r="AI1036" t="s">
        <v>10345</v>
      </c>
      <c r="AJ1036" t="s">
        <v>1295</v>
      </c>
      <c r="AK1036" t="s">
        <v>551</v>
      </c>
    </row>
    <row r="1037" spans="1:37" x14ac:dyDescent="0.25">
      <c r="A1037" t="s">
        <v>10346</v>
      </c>
      <c r="B1037" t="s">
        <v>38</v>
      </c>
      <c r="C1037" t="s">
        <v>39</v>
      </c>
      <c r="D1037" t="s">
        <v>10347</v>
      </c>
      <c r="E1037" t="s">
        <v>10348</v>
      </c>
      <c r="F1037" t="s">
        <v>42</v>
      </c>
      <c r="G1037" t="s">
        <v>43</v>
      </c>
      <c r="H1037" t="s">
        <v>44</v>
      </c>
      <c r="I1037" t="s">
        <v>776</v>
      </c>
      <c r="J1037" t="s">
        <v>777</v>
      </c>
      <c r="K1037" t="s">
        <v>778</v>
      </c>
      <c r="L1037" t="s">
        <v>10311</v>
      </c>
      <c r="M1037" t="s">
        <v>10349</v>
      </c>
      <c r="N1037" t="s">
        <v>70</v>
      </c>
      <c r="O1037" t="s">
        <v>71</v>
      </c>
      <c r="R1037" t="s">
        <v>51</v>
      </c>
      <c r="S1037" t="s">
        <v>52</v>
      </c>
      <c r="U1037">
        <v>4</v>
      </c>
      <c r="V1037" t="s">
        <v>10350</v>
      </c>
      <c r="W1037" t="s">
        <v>10351</v>
      </c>
      <c r="AA1037" t="s">
        <v>10352</v>
      </c>
      <c r="AB1037" t="s">
        <v>10353</v>
      </c>
      <c r="AC1037" t="s">
        <v>10354</v>
      </c>
      <c r="AF1037" t="s">
        <v>61</v>
      </c>
      <c r="AG1037">
        <v>0</v>
      </c>
      <c r="AH1037" t="s">
        <v>10355</v>
      </c>
      <c r="AI1037" t="s">
        <v>10356</v>
      </c>
      <c r="AJ1037" t="s">
        <v>1295</v>
      </c>
      <c r="AK1037" t="s">
        <v>551</v>
      </c>
    </row>
    <row r="1038" spans="1:37" x14ac:dyDescent="0.25">
      <c r="A1038" t="s">
        <v>10357</v>
      </c>
      <c r="B1038" t="s">
        <v>38</v>
      </c>
      <c r="C1038" t="s">
        <v>39</v>
      </c>
      <c r="D1038" t="s">
        <v>10358</v>
      </c>
      <c r="E1038" t="s">
        <v>10359</v>
      </c>
      <c r="F1038" t="s">
        <v>42</v>
      </c>
      <c r="G1038" t="s">
        <v>43</v>
      </c>
      <c r="H1038" t="s">
        <v>44</v>
      </c>
      <c r="I1038" t="s">
        <v>2154</v>
      </c>
      <c r="J1038" t="s">
        <v>2155</v>
      </c>
      <c r="K1038" t="s">
        <v>2156</v>
      </c>
      <c r="L1038" t="s">
        <v>6114</v>
      </c>
      <c r="N1038" t="s">
        <v>49</v>
      </c>
      <c r="O1038" t="s">
        <v>50</v>
      </c>
      <c r="R1038" t="s">
        <v>51</v>
      </c>
      <c r="S1038" t="s">
        <v>52</v>
      </c>
      <c r="U1038">
        <v>4</v>
      </c>
      <c r="V1038" t="s">
        <v>10360</v>
      </c>
      <c r="W1038" t="s">
        <v>10361</v>
      </c>
      <c r="X1038" t="s">
        <v>10362</v>
      </c>
      <c r="Y1038" t="s">
        <v>10363</v>
      </c>
      <c r="Z1038" t="s">
        <v>10364</v>
      </c>
      <c r="AA1038" t="s">
        <v>10365</v>
      </c>
      <c r="AB1038" t="s">
        <v>10366</v>
      </c>
      <c r="AC1038" t="s">
        <v>10367</v>
      </c>
      <c r="AF1038" t="s">
        <v>61</v>
      </c>
      <c r="AG1038">
        <v>0</v>
      </c>
      <c r="AH1038" t="s">
        <v>10368</v>
      </c>
      <c r="AI1038" t="s">
        <v>10369</v>
      </c>
      <c r="AJ1038" t="s">
        <v>1295</v>
      </c>
      <c r="AK1038" t="s">
        <v>551</v>
      </c>
    </row>
    <row r="1039" spans="1:37" x14ac:dyDescent="0.25">
      <c r="A1039" t="s">
        <v>10553</v>
      </c>
      <c r="B1039" t="s">
        <v>38</v>
      </c>
      <c r="C1039" t="s">
        <v>39</v>
      </c>
      <c r="D1039" t="s">
        <v>10554</v>
      </c>
      <c r="E1039" t="s">
        <v>10555</v>
      </c>
      <c r="F1039" t="s">
        <v>42</v>
      </c>
      <c r="G1039" t="s">
        <v>43</v>
      </c>
      <c r="H1039" t="s">
        <v>44</v>
      </c>
      <c r="I1039" t="s">
        <v>3065</v>
      </c>
      <c r="J1039" t="s">
        <v>3066</v>
      </c>
      <c r="K1039" t="s">
        <v>3067</v>
      </c>
      <c r="L1039" t="s">
        <v>10556</v>
      </c>
      <c r="M1039" t="s">
        <v>10557</v>
      </c>
      <c r="R1039" t="s">
        <v>51</v>
      </c>
      <c r="S1039" t="s">
        <v>52</v>
      </c>
      <c r="U1039">
        <v>2</v>
      </c>
      <c r="V1039" t="s">
        <v>10558</v>
      </c>
      <c r="W1039" t="s">
        <v>10559</v>
      </c>
      <c r="X1039" t="s">
        <v>237</v>
      </c>
      <c r="Y1039" t="s">
        <v>238</v>
      </c>
      <c r="Z1039" t="s">
        <v>239</v>
      </c>
      <c r="AF1039" t="s">
        <v>61</v>
      </c>
      <c r="AG1039">
        <v>0</v>
      </c>
      <c r="AH1039" t="s">
        <v>10560</v>
      </c>
      <c r="AI1039" t="s">
        <v>10561</v>
      </c>
      <c r="AJ1039" t="s">
        <v>1965</v>
      </c>
      <c r="AK1039" t="s">
        <v>551</v>
      </c>
    </row>
    <row r="1040" spans="1:37" x14ac:dyDescent="0.25">
      <c r="A1040" t="s">
        <v>10562</v>
      </c>
      <c r="B1040" t="s">
        <v>38</v>
      </c>
      <c r="C1040" t="s">
        <v>39</v>
      </c>
      <c r="D1040" t="s">
        <v>10563</v>
      </c>
      <c r="E1040" t="s">
        <v>10564</v>
      </c>
      <c r="F1040" t="s">
        <v>42</v>
      </c>
      <c r="G1040" t="s">
        <v>43</v>
      </c>
      <c r="H1040" t="s">
        <v>44</v>
      </c>
      <c r="I1040" t="s">
        <v>2368</v>
      </c>
      <c r="J1040" t="s">
        <v>2369</v>
      </c>
      <c r="K1040" t="s">
        <v>2370</v>
      </c>
      <c r="L1040" t="s">
        <v>6335</v>
      </c>
      <c r="N1040" t="s">
        <v>233</v>
      </c>
      <c r="O1040" t="s">
        <v>234</v>
      </c>
      <c r="R1040" t="s">
        <v>51</v>
      </c>
      <c r="S1040" t="s">
        <v>52</v>
      </c>
      <c r="U1040">
        <v>1</v>
      </c>
      <c r="V1040" t="s">
        <v>10565</v>
      </c>
      <c r="W1040" t="s">
        <v>10566</v>
      </c>
      <c r="X1040" t="s">
        <v>10567</v>
      </c>
      <c r="Y1040" t="s">
        <v>10568</v>
      </c>
      <c r="Z1040" t="s">
        <v>10569</v>
      </c>
      <c r="AF1040" t="s">
        <v>61</v>
      </c>
      <c r="AG1040">
        <v>0</v>
      </c>
      <c r="AH1040" t="s">
        <v>10570</v>
      </c>
      <c r="AI1040" t="s">
        <v>10571</v>
      </c>
      <c r="AJ1040" t="s">
        <v>1965</v>
      </c>
      <c r="AK1040" t="s">
        <v>551</v>
      </c>
    </row>
    <row r="1041" spans="1:37" x14ac:dyDescent="0.25">
      <c r="A1041" t="s">
        <v>10572</v>
      </c>
      <c r="B1041" t="s">
        <v>38</v>
      </c>
      <c r="C1041" t="s">
        <v>39</v>
      </c>
      <c r="D1041" t="s">
        <v>10573</v>
      </c>
      <c r="E1041" t="s">
        <v>10574</v>
      </c>
      <c r="F1041" t="s">
        <v>42</v>
      </c>
      <c r="G1041" t="s">
        <v>43</v>
      </c>
      <c r="H1041" t="s">
        <v>44</v>
      </c>
      <c r="I1041" t="s">
        <v>959</v>
      </c>
      <c r="J1041" t="s">
        <v>960</v>
      </c>
      <c r="K1041" t="s">
        <v>961</v>
      </c>
      <c r="L1041" t="s">
        <v>6344</v>
      </c>
      <c r="N1041" t="s">
        <v>233</v>
      </c>
      <c r="O1041" t="s">
        <v>234</v>
      </c>
      <c r="R1041" t="s">
        <v>51</v>
      </c>
      <c r="S1041" t="s">
        <v>52</v>
      </c>
      <c r="U1041">
        <v>3</v>
      </c>
      <c r="V1041" t="s">
        <v>10575</v>
      </c>
      <c r="W1041" t="s">
        <v>10576</v>
      </c>
      <c r="X1041" t="s">
        <v>10577</v>
      </c>
      <c r="Y1041" t="s">
        <v>10578</v>
      </c>
      <c r="Z1041" t="s">
        <v>10579</v>
      </c>
      <c r="AC1041" t="s">
        <v>10580</v>
      </c>
      <c r="AF1041" t="s">
        <v>61</v>
      </c>
      <c r="AG1041">
        <v>0</v>
      </c>
      <c r="AH1041" t="s">
        <v>10581</v>
      </c>
      <c r="AI1041" t="s">
        <v>10582</v>
      </c>
      <c r="AJ1041" t="s">
        <v>1965</v>
      </c>
      <c r="AK1041" t="s">
        <v>551</v>
      </c>
    </row>
    <row r="1042" spans="1:37" x14ac:dyDescent="0.25">
      <c r="A1042" t="s">
        <v>10601</v>
      </c>
      <c r="B1042" t="s">
        <v>38</v>
      </c>
      <c r="C1042" t="s">
        <v>39</v>
      </c>
      <c r="D1042" t="s">
        <v>10602</v>
      </c>
      <c r="E1042" t="s">
        <v>10603</v>
      </c>
      <c r="F1042" t="s">
        <v>42</v>
      </c>
      <c r="G1042" t="s">
        <v>43</v>
      </c>
      <c r="H1042" t="s">
        <v>44</v>
      </c>
      <c r="I1042" t="s">
        <v>761</v>
      </c>
      <c r="J1042" t="s">
        <v>762</v>
      </c>
      <c r="K1042" t="s">
        <v>763</v>
      </c>
      <c r="L1042" t="s">
        <v>10604</v>
      </c>
      <c r="R1042" t="s">
        <v>51</v>
      </c>
      <c r="S1042" t="s">
        <v>52</v>
      </c>
      <c r="U1042">
        <v>2</v>
      </c>
      <c r="V1042" t="s">
        <v>10605</v>
      </c>
      <c r="W1042" t="s">
        <v>10606</v>
      </c>
      <c r="X1042" t="s">
        <v>10607</v>
      </c>
      <c r="Y1042" t="s">
        <v>10608</v>
      </c>
      <c r="Z1042" t="s">
        <v>10609</v>
      </c>
      <c r="AF1042" t="s">
        <v>61</v>
      </c>
      <c r="AG1042">
        <v>0</v>
      </c>
      <c r="AH1042" t="s">
        <v>10610</v>
      </c>
      <c r="AI1042" t="s">
        <v>10611</v>
      </c>
      <c r="AJ1042" t="s">
        <v>1965</v>
      </c>
      <c r="AK1042" t="s">
        <v>551</v>
      </c>
    </row>
    <row r="1043" spans="1:37" x14ac:dyDescent="0.25">
      <c r="A1043" t="s">
        <v>10619</v>
      </c>
      <c r="B1043" t="s">
        <v>38</v>
      </c>
      <c r="C1043" t="s">
        <v>39</v>
      </c>
      <c r="D1043" t="s">
        <v>10620</v>
      </c>
      <c r="E1043" t="s">
        <v>10621</v>
      </c>
      <c r="F1043" t="s">
        <v>42</v>
      </c>
      <c r="G1043" t="s">
        <v>43</v>
      </c>
      <c r="H1043" t="s">
        <v>44</v>
      </c>
      <c r="I1043" t="s">
        <v>229</v>
      </c>
      <c r="J1043" t="s">
        <v>230</v>
      </c>
      <c r="K1043" t="s">
        <v>231</v>
      </c>
      <c r="L1043" t="s">
        <v>10622</v>
      </c>
      <c r="R1043" t="s">
        <v>51</v>
      </c>
      <c r="S1043" t="s">
        <v>52</v>
      </c>
      <c r="U1043">
        <v>2</v>
      </c>
      <c r="V1043" t="s">
        <v>10623</v>
      </c>
      <c r="W1043" t="s">
        <v>10624</v>
      </c>
      <c r="AC1043" t="s">
        <v>10625</v>
      </c>
      <c r="AF1043" t="s">
        <v>61</v>
      </c>
      <c r="AG1043">
        <v>0</v>
      </c>
      <c r="AH1043" t="s">
        <v>10626</v>
      </c>
      <c r="AI1043" t="s">
        <v>10627</v>
      </c>
      <c r="AJ1043" t="s">
        <v>1965</v>
      </c>
      <c r="AK1043" t="s">
        <v>551</v>
      </c>
    </row>
    <row r="1044" spans="1:37" x14ac:dyDescent="0.25">
      <c r="A1044" t="s">
        <v>10638</v>
      </c>
      <c r="B1044" t="s">
        <v>38</v>
      </c>
      <c r="C1044" t="s">
        <v>39</v>
      </c>
      <c r="D1044" t="s">
        <v>10639</v>
      </c>
      <c r="E1044" t="s">
        <v>6434</v>
      </c>
      <c r="F1044" t="s">
        <v>42</v>
      </c>
      <c r="G1044" t="s">
        <v>43</v>
      </c>
      <c r="H1044" t="s">
        <v>44</v>
      </c>
      <c r="I1044" t="s">
        <v>229</v>
      </c>
      <c r="J1044" t="s">
        <v>230</v>
      </c>
      <c r="K1044" t="s">
        <v>231</v>
      </c>
      <c r="L1044" t="s">
        <v>6353</v>
      </c>
      <c r="R1044" t="s">
        <v>51</v>
      </c>
      <c r="S1044" t="s">
        <v>52</v>
      </c>
      <c r="U1044">
        <v>2</v>
      </c>
      <c r="V1044" t="s">
        <v>10640</v>
      </c>
      <c r="W1044" t="s">
        <v>10641</v>
      </c>
      <c r="AF1044" t="s">
        <v>61</v>
      </c>
      <c r="AG1044">
        <v>0</v>
      </c>
      <c r="AH1044" t="s">
        <v>10642</v>
      </c>
      <c r="AI1044" t="s">
        <v>6442</v>
      </c>
      <c r="AJ1044" t="s">
        <v>1965</v>
      </c>
      <c r="AK1044" t="s">
        <v>551</v>
      </c>
    </row>
    <row r="1045" spans="1:37" x14ac:dyDescent="0.25">
      <c r="A1045" t="s">
        <v>10643</v>
      </c>
      <c r="B1045" t="s">
        <v>38</v>
      </c>
      <c r="C1045" t="s">
        <v>39</v>
      </c>
      <c r="D1045" t="s">
        <v>10644</v>
      </c>
      <c r="E1045" t="s">
        <v>10645</v>
      </c>
      <c r="F1045" t="s">
        <v>42</v>
      </c>
      <c r="G1045" t="s">
        <v>43</v>
      </c>
      <c r="H1045" t="s">
        <v>44</v>
      </c>
      <c r="I1045" t="s">
        <v>959</v>
      </c>
      <c r="J1045" t="s">
        <v>960</v>
      </c>
      <c r="K1045" t="s">
        <v>961</v>
      </c>
      <c r="L1045" t="s">
        <v>6413</v>
      </c>
      <c r="R1045" t="s">
        <v>51</v>
      </c>
      <c r="S1045" t="s">
        <v>52</v>
      </c>
      <c r="U1045">
        <v>3</v>
      </c>
      <c r="V1045" t="s">
        <v>10646</v>
      </c>
      <c r="W1045" t="s">
        <v>10647</v>
      </c>
      <c r="X1045" t="s">
        <v>891</v>
      </c>
      <c r="AA1045" t="s">
        <v>2112</v>
      </c>
      <c r="AB1045" t="s">
        <v>2113</v>
      </c>
      <c r="AC1045" t="s">
        <v>2114</v>
      </c>
      <c r="AF1045" t="s">
        <v>61</v>
      </c>
      <c r="AG1045">
        <v>0</v>
      </c>
      <c r="AH1045" t="s">
        <v>10648</v>
      </c>
      <c r="AI1045" t="s">
        <v>10649</v>
      </c>
      <c r="AJ1045" t="s">
        <v>1965</v>
      </c>
      <c r="AK1045" t="s">
        <v>551</v>
      </c>
    </row>
    <row r="1046" spans="1:37" x14ac:dyDescent="0.25">
      <c r="A1046" t="s">
        <v>10650</v>
      </c>
      <c r="B1046" t="s">
        <v>38</v>
      </c>
      <c r="C1046" t="s">
        <v>39</v>
      </c>
      <c r="D1046" t="s">
        <v>10651</v>
      </c>
      <c r="E1046" t="s">
        <v>10652</v>
      </c>
      <c r="F1046" t="s">
        <v>42</v>
      </c>
      <c r="G1046" t="s">
        <v>43</v>
      </c>
      <c r="H1046" t="s">
        <v>44</v>
      </c>
      <c r="I1046" t="s">
        <v>229</v>
      </c>
      <c r="J1046" t="s">
        <v>230</v>
      </c>
      <c r="K1046" t="s">
        <v>231</v>
      </c>
      <c r="L1046" t="s">
        <v>10653</v>
      </c>
      <c r="R1046" t="s">
        <v>51</v>
      </c>
      <c r="S1046" t="s">
        <v>52</v>
      </c>
      <c r="U1046">
        <v>6</v>
      </c>
      <c r="V1046" t="s">
        <v>10654</v>
      </c>
      <c r="W1046" t="s">
        <v>10655</v>
      </c>
      <c r="X1046" t="s">
        <v>10656</v>
      </c>
      <c r="Y1046" t="s">
        <v>10657</v>
      </c>
      <c r="Z1046" t="s">
        <v>10658</v>
      </c>
      <c r="AA1046" t="s">
        <v>2688</v>
      </c>
      <c r="AB1046" t="s">
        <v>2689</v>
      </c>
      <c r="AC1046" t="s">
        <v>836</v>
      </c>
      <c r="AF1046" t="s">
        <v>61</v>
      </c>
      <c r="AG1046">
        <v>0</v>
      </c>
      <c r="AH1046" t="s">
        <v>10659</v>
      </c>
      <c r="AI1046" t="s">
        <v>10660</v>
      </c>
      <c r="AJ1046" t="s">
        <v>1965</v>
      </c>
      <c r="AK1046" t="s">
        <v>551</v>
      </c>
    </row>
    <row r="1047" spans="1:37" x14ac:dyDescent="0.25">
      <c r="A1047" t="s">
        <v>10661</v>
      </c>
      <c r="B1047" t="s">
        <v>38</v>
      </c>
      <c r="C1047" t="s">
        <v>39</v>
      </c>
      <c r="D1047" t="s">
        <v>10662</v>
      </c>
      <c r="E1047" t="s">
        <v>10663</v>
      </c>
      <c r="F1047" t="s">
        <v>42</v>
      </c>
      <c r="G1047" t="s">
        <v>43</v>
      </c>
      <c r="H1047" t="s">
        <v>44</v>
      </c>
      <c r="I1047" t="s">
        <v>229</v>
      </c>
      <c r="J1047" t="s">
        <v>230</v>
      </c>
      <c r="K1047" t="s">
        <v>231</v>
      </c>
      <c r="L1047" t="s">
        <v>6477</v>
      </c>
      <c r="M1047" t="s">
        <v>1317</v>
      </c>
      <c r="N1047" t="s">
        <v>70</v>
      </c>
      <c r="O1047" t="s">
        <v>71</v>
      </c>
      <c r="R1047" t="s">
        <v>51</v>
      </c>
      <c r="S1047" t="s">
        <v>52</v>
      </c>
      <c r="U1047">
        <v>2</v>
      </c>
      <c r="V1047" t="s">
        <v>10664</v>
      </c>
      <c r="W1047" t="s">
        <v>10665</v>
      </c>
      <c r="X1047" t="s">
        <v>237</v>
      </c>
      <c r="Y1047" t="s">
        <v>238</v>
      </c>
      <c r="Z1047" t="s">
        <v>239</v>
      </c>
      <c r="AA1047" t="s">
        <v>2163</v>
      </c>
      <c r="AB1047" t="s">
        <v>2164</v>
      </c>
      <c r="AC1047" t="s">
        <v>1365</v>
      </c>
      <c r="AF1047" t="s">
        <v>61</v>
      </c>
      <c r="AG1047">
        <v>0</v>
      </c>
      <c r="AH1047" t="s">
        <v>10666</v>
      </c>
      <c r="AI1047" t="s">
        <v>10667</v>
      </c>
      <c r="AJ1047" t="s">
        <v>1965</v>
      </c>
      <c r="AK1047" t="s">
        <v>551</v>
      </c>
    </row>
    <row r="1048" spans="1:37" x14ac:dyDescent="0.25">
      <c r="A1048" t="s">
        <v>10668</v>
      </c>
      <c r="B1048" t="s">
        <v>38</v>
      </c>
      <c r="C1048" t="s">
        <v>39</v>
      </c>
      <c r="D1048" t="s">
        <v>10669</v>
      </c>
      <c r="E1048" t="s">
        <v>10670</v>
      </c>
      <c r="F1048" t="s">
        <v>42</v>
      </c>
      <c r="G1048" t="s">
        <v>43</v>
      </c>
      <c r="H1048" t="s">
        <v>44</v>
      </c>
      <c r="I1048" t="s">
        <v>229</v>
      </c>
      <c r="J1048" t="s">
        <v>230</v>
      </c>
      <c r="K1048" t="s">
        <v>231</v>
      </c>
      <c r="L1048" t="s">
        <v>10671</v>
      </c>
      <c r="N1048" t="s">
        <v>70</v>
      </c>
      <c r="O1048" t="s">
        <v>71</v>
      </c>
      <c r="R1048" t="s">
        <v>51</v>
      </c>
      <c r="S1048" t="s">
        <v>52</v>
      </c>
      <c r="U1048">
        <v>2</v>
      </c>
      <c r="V1048" t="s">
        <v>10672</v>
      </c>
      <c r="W1048" t="s">
        <v>10673</v>
      </c>
      <c r="X1048" t="s">
        <v>10674</v>
      </c>
      <c r="Y1048" t="s">
        <v>10675</v>
      </c>
      <c r="Z1048" t="s">
        <v>10676</v>
      </c>
      <c r="AC1048" t="s">
        <v>10580</v>
      </c>
      <c r="AF1048" t="s">
        <v>61</v>
      </c>
      <c r="AG1048">
        <v>0</v>
      </c>
      <c r="AH1048" t="s">
        <v>10677</v>
      </c>
      <c r="AI1048" t="s">
        <v>10678</v>
      </c>
      <c r="AJ1048" t="s">
        <v>1965</v>
      </c>
      <c r="AK1048" t="s">
        <v>551</v>
      </c>
    </row>
    <row r="1049" spans="1:37" x14ac:dyDescent="0.25">
      <c r="A1049" t="s">
        <v>10679</v>
      </c>
      <c r="B1049" t="s">
        <v>38</v>
      </c>
      <c r="C1049" t="s">
        <v>39</v>
      </c>
      <c r="D1049" t="s">
        <v>10680</v>
      </c>
      <c r="E1049" t="s">
        <v>10681</v>
      </c>
      <c r="F1049" t="s">
        <v>42</v>
      </c>
      <c r="G1049" t="s">
        <v>43</v>
      </c>
      <c r="H1049" t="s">
        <v>44</v>
      </c>
      <c r="I1049" t="s">
        <v>1665</v>
      </c>
      <c r="J1049" t="s">
        <v>1666</v>
      </c>
      <c r="K1049" t="s">
        <v>1667</v>
      </c>
      <c r="L1049" t="s">
        <v>10682</v>
      </c>
      <c r="R1049" t="s">
        <v>51</v>
      </c>
      <c r="S1049" t="s">
        <v>52</v>
      </c>
      <c r="T1049" t="s">
        <v>10683</v>
      </c>
      <c r="U1049">
        <v>1</v>
      </c>
      <c r="V1049" t="s">
        <v>10684</v>
      </c>
      <c r="W1049" t="s">
        <v>10685</v>
      </c>
      <c r="X1049" t="s">
        <v>10686</v>
      </c>
      <c r="Y1049" t="s">
        <v>10687</v>
      </c>
      <c r="Z1049" t="s">
        <v>10688</v>
      </c>
      <c r="AC1049" t="s">
        <v>10689</v>
      </c>
      <c r="AF1049" t="s">
        <v>61</v>
      </c>
      <c r="AG1049">
        <v>0</v>
      </c>
      <c r="AH1049" t="s">
        <v>10690</v>
      </c>
      <c r="AI1049" t="s">
        <v>10691</v>
      </c>
      <c r="AJ1049" t="s">
        <v>1965</v>
      </c>
      <c r="AK1049" t="s">
        <v>551</v>
      </c>
    </row>
    <row r="1050" spans="1:37" x14ac:dyDescent="0.25">
      <c r="A1050" t="s">
        <v>10692</v>
      </c>
      <c r="B1050" t="s">
        <v>38</v>
      </c>
      <c r="C1050" t="s">
        <v>39</v>
      </c>
      <c r="D1050" t="s">
        <v>10693</v>
      </c>
      <c r="E1050" t="s">
        <v>10694</v>
      </c>
      <c r="F1050" t="s">
        <v>42</v>
      </c>
      <c r="G1050" t="s">
        <v>43</v>
      </c>
      <c r="H1050" t="s">
        <v>44</v>
      </c>
      <c r="I1050" t="s">
        <v>3325</v>
      </c>
      <c r="J1050" t="s">
        <v>3326</v>
      </c>
      <c r="K1050" t="s">
        <v>3327</v>
      </c>
      <c r="L1050" t="s">
        <v>10695</v>
      </c>
      <c r="R1050" t="s">
        <v>51</v>
      </c>
      <c r="S1050" t="s">
        <v>52</v>
      </c>
      <c r="U1050">
        <v>2</v>
      </c>
      <c r="V1050" t="s">
        <v>10696</v>
      </c>
      <c r="W1050" t="s">
        <v>10697</v>
      </c>
      <c r="X1050" t="s">
        <v>10698</v>
      </c>
      <c r="Y1050" t="s">
        <v>10699</v>
      </c>
      <c r="Z1050" t="s">
        <v>10700</v>
      </c>
      <c r="AF1050" t="s">
        <v>61</v>
      </c>
      <c r="AG1050">
        <v>0</v>
      </c>
      <c r="AH1050" t="s">
        <v>10701</v>
      </c>
      <c r="AI1050" t="s">
        <v>10702</v>
      </c>
      <c r="AJ1050" t="s">
        <v>1965</v>
      </c>
      <c r="AK1050" t="s">
        <v>551</v>
      </c>
    </row>
    <row r="1051" spans="1:37" x14ac:dyDescent="0.25">
      <c r="A1051" t="s">
        <v>10703</v>
      </c>
      <c r="B1051" t="s">
        <v>38</v>
      </c>
      <c r="C1051" t="s">
        <v>39</v>
      </c>
      <c r="D1051" t="s">
        <v>10704</v>
      </c>
      <c r="E1051" t="s">
        <v>10705</v>
      </c>
      <c r="F1051" t="s">
        <v>42</v>
      </c>
      <c r="G1051" t="s">
        <v>43</v>
      </c>
      <c r="H1051" t="s">
        <v>44</v>
      </c>
      <c r="I1051" t="s">
        <v>677</v>
      </c>
      <c r="L1051" t="s">
        <v>10706</v>
      </c>
      <c r="R1051" t="s">
        <v>51</v>
      </c>
      <c r="S1051" t="s">
        <v>52</v>
      </c>
      <c r="U1051">
        <v>1</v>
      </c>
      <c r="V1051" t="s">
        <v>10707</v>
      </c>
      <c r="W1051" t="s">
        <v>10708</v>
      </c>
      <c r="X1051" t="s">
        <v>10709</v>
      </c>
      <c r="Y1051" t="s">
        <v>10710</v>
      </c>
      <c r="Z1051" t="s">
        <v>10711</v>
      </c>
      <c r="AA1051" t="s">
        <v>3292</v>
      </c>
      <c r="AB1051" t="s">
        <v>3293</v>
      </c>
      <c r="AF1051" t="s">
        <v>61</v>
      </c>
      <c r="AG1051">
        <v>0</v>
      </c>
      <c r="AH1051" t="s">
        <v>10712</v>
      </c>
      <c r="AI1051" t="s">
        <v>10713</v>
      </c>
      <c r="AJ1051" t="s">
        <v>1965</v>
      </c>
      <c r="AK1051" t="s">
        <v>551</v>
      </c>
    </row>
    <row r="1052" spans="1:37" x14ac:dyDescent="0.25">
      <c r="A1052" t="s">
        <v>10714</v>
      </c>
      <c r="B1052" t="s">
        <v>38</v>
      </c>
      <c r="C1052" t="s">
        <v>39</v>
      </c>
      <c r="D1052" t="s">
        <v>10715</v>
      </c>
      <c r="E1052" t="s">
        <v>10716</v>
      </c>
      <c r="F1052" t="s">
        <v>42</v>
      </c>
      <c r="G1052" t="s">
        <v>43</v>
      </c>
      <c r="H1052" t="s">
        <v>44</v>
      </c>
      <c r="I1052" t="s">
        <v>3325</v>
      </c>
      <c r="J1052" t="s">
        <v>3326</v>
      </c>
      <c r="K1052" t="s">
        <v>3327</v>
      </c>
      <c r="L1052" t="s">
        <v>10717</v>
      </c>
      <c r="R1052" t="s">
        <v>51</v>
      </c>
      <c r="S1052" t="s">
        <v>52</v>
      </c>
      <c r="U1052">
        <v>1</v>
      </c>
      <c r="V1052" t="s">
        <v>10718</v>
      </c>
      <c r="W1052" t="s">
        <v>10719</v>
      </c>
      <c r="X1052" t="s">
        <v>3325</v>
      </c>
      <c r="Y1052" t="s">
        <v>3326</v>
      </c>
      <c r="Z1052" t="s">
        <v>3327</v>
      </c>
      <c r="AF1052" t="s">
        <v>61</v>
      </c>
      <c r="AG1052">
        <v>0</v>
      </c>
      <c r="AH1052" t="s">
        <v>10720</v>
      </c>
      <c r="AI1052" t="s">
        <v>10721</v>
      </c>
      <c r="AJ1052" t="s">
        <v>1965</v>
      </c>
      <c r="AK1052" t="s">
        <v>551</v>
      </c>
    </row>
    <row r="1053" spans="1:37" x14ac:dyDescent="0.25">
      <c r="A1053" t="s">
        <v>10722</v>
      </c>
      <c r="B1053" t="s">
        <v>38</v>
      </c>
      <c r="C1053" t="s">
        <v>39</v>
      </c>
      <c r="D1053" t="s">
        <v>10723</v>
      </c>
      <c r="E1053" t="s">
        <v>10724</v>
      </c>
      <c r="F1053" t="s">
        <v>42</v>
      </c>
      <c r="G1053" t="s">
        <v>43</v>
      </c>
      <c r="H1053" t="s">
        <v>44</v>
      </c>
      <c r="I1053" t="s">
        <v>2537</v>
      </c>
      <c r="L1053" t="s">
        <v>10725</v>
      </c>
      <c r="N1053" t="s">
        <v>70</v>
      </c>
      <c r="O1053" t="s">
        <v>71</v>
      </c>
      <c r="R1053" t="s">
        <v>51</v>
      </c>
      <c r="S1053" t="s">
        <v>52</v>
      </c>
      <c r="U1053">
        <v>3</v>
      </c>
      <c r="V1053" t="s">
        <v>10726</v>
      </c>
      <c r="W1053" t="s">
        <v>10727</v>
      </c>
      <c r="X1053" t="s">
        <v>10728</v>
      </c>
      <c r="Y1053" t="s">
        <v>10729</v>
      </c>
      <c r="Z1053" t="s">
        <v>10730</v>
      </c>
      <c r="AA1053" t="s">
        <v>10731</v>
      </c>
      <c r="AB1053" t="s">
        <v>10732</v>
      </c>
      <c r="AC1053" t="s">
        <v>4060</v>
      </c>
      <c r="AF1053" t="s">
        <v>61</v>
      </c>
      <c r="AG1053">
        <v>0</v>
      </c>
      <c r="AH1053" t="s">
        <v>10733</v>
      </c>
      <c r="AI1053" t="s">
        <v>10734</v>
      </c>
      <c r="AJ1053" t="s">
        <v>1965</v>
      </c>
      <c r="AK1053" t="s">
        <v>551</v>
      </c>
    </row>
    <row r="1054" spans="1:37" x14ac:dyDescent="0.25">
      <c r="A1054" t="s">
        <v>10735</v>
      </c>
      <c r="B1054" t="s">
        <v>38</v>
      </c>
      <c r="C1054" t="s">
        <v>39</v>
      </c>
      <c r="D1054" t="s">
        <v>10736</v>
      </c>
      <c r="E1054" t="s">
        <v>10737</v>
      </c>
      <c r="F1054" t="s">
        <v>42</v>
      </c>
      <c r="G1054" t="s">
        <v>43</v>
      </c>
      <c r="H1054" t="s">
        <v>44</v>
      </c>
      <c r="I1054" t="s">
        <v>10738</v>
      </c>
      <c r="J1054" t="s">
        <v>10739</v>
      </c>
      <c r="K1054" t="s">
        <v>10740</v>
      </c>
      <c r="L1054" t="s">
        <v>10741</v>
      </c>
      <c r="R1054" t="s">
        <v>51</v>
      </c>
      <c r="S1054" t="s">
        <v>52</v>
      </c>
      <c r="U1054">
        <v>3</v>
      </c>
      <c r="V1054" t="s">
        <v>10742</v>
      </c>
      <c r="W1054" t="s">
        <v>10743</v>
      </c>
      <c r="X1054" t="s">
        <v>10744</v>
      </c>
      <c r="Y1054" t="s">
        <v>10745</v>
      </c>
      <c r="Z1054" t="s">
        <v>10746</v>
      </c>
      <c r="AA1054" t="s">
        <v>10747</v>
      </c>
      <c r="AB1054" t="s">
        <v>10748</v>
      </c>
      <c r="AC1054" t="s">
        <v>10749</v>
      </c>
      <c r="AF1054" t="s">
        <v>61</v>
      </c>
      <c r="AG1054">
        <v>0</v>
      </c>
      <c r="AH1054" t="s">
        <v>10750</v>
      </c>
      <c r="AI1054" t="s">
        <v>10751</v>
      </c>
      <c r="AJ1054" t="s">
        <v>1965</v>
      </c>
      <c r="AK1054" t="s">
        <v>551</v>
      </c>
    </row>
    <row r="1055" spans="1:37" x14ac:dyDescent="0.25">
      <c r="A1055" t="s">
        <v>10752</v>
      </c>
      <c r="B1055" t="s">
        <v>38</v>
      </c>
      <c r="C1055" t="s">
        <v>39</v>
      </c>
      <c r="D1055" t="s">
        <v>10753</v>
      </c>
      <c r="E1055" t="s">
        <v>10754</v>
      </c>
      <c r="F1055" t="s">
        <v>42</v>
      </c>
      <c r="G1055" t="s">
        <v>43</v>
      </c>
      <c r="H1055" t="s">
        <v>44</v>
      </c>
      <c r="I1055" t="s">
        <v>10755</v>
      </c>
      <c r="L1055" t="s">
        <v>6546</v>
      </c>
      <c r="N1055" t="s">
        <v>70</v>
      </c>
      <c r="O1055" t="s">
        <v>71</v>
      </c>
      <c r="R1055" t="s">
        <v>51</v>
      </c>
      <c r="S1055" t="s">
        <v>52</v>
      </c>
      <c r="U1055">
        <v>2</v>
      </c>
      <c r="V1055" t="s">
        <v>10756</v>
      </c>
      <c r="W1055" t="s">
        <v>10757</v>
      </c>
      <c r="X1055" t="s">
        <v>10758</v>
      </c>
      <c r="Y1055" t="s">
        <v>2567</v>
      </c>
      <c r="Z1055" t="s">
        <v>2568</v>
      </c>
      <c r="AF1055" t="s">
        <v>61</v>
      </c>
      <c r="AG1055">
        <v>0</v>
      </c>
      <c r="AH1055" t="s">
        <v>10759</v>
      </c>
      <c r="AI1055" t="s">
        <v>10760</v>
      </c>
      <c r="AJ1055" t="s">
        <v>2217</v>
      </c>
      <c r="AK1055" t="s">
        <v>551</v>
      </c>
    </row>
    <row r="1056" spans="1:37" x14ac:dyDescent="0.25">
      <c r="A1056" t="s">
        <v>10761</v>
      </c>
      <c r="B1056" t="s">
        <v>38</v>
      </c>
      <c r="C1056" t="s">
        <v>39</v>
      </c>
      <c r="D1056" t="s">
        <v>10762</v>
      </c>
      <c r="E1056" t="s">
        <v>10763</v>
      </c>
      <c r="F1056" t="s">
        <v>42</v>
      </c>
      <c r="G1056" t="s">
        <v>43</v>
      </c>
      <c r="H1056" t="s">
        <v>44</v>
      </c>
      <c r="I1056" t="s">
        <v>6525</v>
      </c>
      <c r="K1056" t="s">
        <v>6526</v>
      </c>
      <c r="L1056" t="s">
        <v>10764</v>
      </c>
      <c r="N1056" t="s">
        <v>49</v>
      </c>
      <c r="O1056" t="s">
        <v>50</v>
      </c>
      <c r="R1056" t="s">
        <v>51</v>
      </c>
      <c r="S1056" t="s">
        <v>52</v>
      </c>
      <c r="U1056">
        <v>2</v>
      </c>
      <c r="V1056" t="s">
        <v>10765</v>
      </c>
      <c r="W1056" t="s">
        <v>10766</v>
      </c>
      <c r="X1056" t="s">
        <v>555</v>
      </c>
      <c r="Y1056" t="s">
        <v>556</v>
      </c>
      <c r="Z1056" t="s">
        <v>557</v>
      </c>
      <c r="AA1056" t="s">
        <v>49</v>
      </c>
      <c r="AB1056" t="s">
        <v>50</v>
      </c>
      <c r="AC1056" t="s">
        <v>10767</v>
      </c>
      <c r="AF1056" t="s">
        <v>61</v>
      </c>
      <c r="AG1056">
        <v>0</v>
      </c>
      <c r="AH1056" t="s">
        <v>10768</v>
      </c>
      <c r="AI1056" t="s">
        <v>10769</v>
      </c>
      <c r="AJ1056" t="s">
        <v>2217</v>
      </c>
      <c r="AK1056" t="s">
        <v>551</v>
      </c>
    </row>
    <row r="1057" spans="1:37" x14ac:dyDescent="0.25">
      <c r="A1057" t="s">
        <v>10770</v>
      </c>
      <c r="B1057" t="s">
        <v>38</v>
      </c>
      <c r="C1057" t="s">
        <v>39</v>
      </c>
      <c r="D1057" t="s">
        <v>10771</v>
      </c>
      <c r="E1057" t="s">
        <v>10772</v>
      </c>
      <c r="F1057" t="s">
        <v>42</v>
      </c>
      <c r="G1057" t="s">
        <v>43</v>
      </c>
      <c r="H1057" t="s">
        <v>44</v>
      </c>
      <c r="I1057" t="s">
        <v>555</v>
      </c>
      <c r="J1057" t="s">
        <v>556</v>
      </c>
      <c r="K1057" t="s">
        <v>557</v>
      </c>
      <c r="L1057" t="s">
        <v>10773</v>
      </c>
      <c r="N1057" t="s">
        <v>70</v>
      </c>
      <c r="O1057" t="s">
        <v>71</v>
      </c>
      <c r="R1057" t="s">
        <v>51</v>
      </c>
      <c r="S1057" t="s">
        <v>52</v>
      </c>
      <c r="U1057">
        <v>4</v>
      </c>
      <c r="V1057" t="s">
        <v>10774</v>
      </c>
      <c r="W1057" t="s">
        <v>10775</v>
      </c>
      <c r="X1057" t="s">
        <v>10776</v>
      </c>
      <c r="Y1057" t="s">
        <v>10777</v>
      </c>
      <c r="Z1057" t="s">
        <v>10778</v>
      </c>
      <c r="AA1057" t="s">
        <v>5077</v>
      </c>
      <c r="AB1057" t="s">
        <v>5078</v>
      </c>
      <c r="AC1057" t="s">
        <v>5099</v>
      </c>
      <c r="AF1057" t="s">
        <v>61</v>
      </c>
      <c r="AG1057">
        <v>0</v>
      </c>
      <c r="AH1057" t="s">
        <v>10779</v>
      </c>
      <c r="AI1057" t="s">
        <v>10780</v>
      </c>
      <c r="AJ1057" t="s">
        <v>1965</v>
      </c>
      <c r="AK1057" t="s">
        <v>551</v>
      </c>
    </row>
    <row r="1058" spans="1:37" x14ac:dyDescent="0.25">
      <c r="A1058" t="s">
        <v>10781</v>
      </c>
      <c r="B1058" t="s">
        <v>38</v>
      </c>
      <c r="C1058" t="s">
        <v>39</v>
      </c>
      <c r="D1058" t="s">
        <v>10782</v>
      </c>
      <c r="E1058" t="s">
        <v>10783</v>
      </c>
      <c r="F1058" t="s">
        <v>42</v>
      </c>
      <c r="G1058" t="s">
        <v>43</v>
      </c>
      <c r="H1058" t="s">
        <v>44</v>
      </c>
      <c r="I1058" t="s">
        <v>1900</v>
      </c>
      <c r="J1058" t="s">
        <v>1901</v>
      </c>
      <c r="K1058" t="s">
        <v>1902</v>
      </c>
      <c r="L1058" t="s">
        <v>10784</v>
      </c>
      <c r="N1058" t="s">
        <v>70</v>
      </c>
      <c r="O1058" t="s">
        <v>71</v>
      </c>
      <c r="R1058" t="s">
        <v>51</v>
      </c>
      <c r="S1058" t="s">
        <v>52</v>
      </c>
      <c r="U1058">
        <v>2</v>
      </c>
      <c r="V1058" t="s">
        <v>10785</v>
      </c>
      <c r="W1058" t="s">
        <v>10786</v>
      </c>
      <c r="X1058" t="s">
        <v>1528</v>
      </c>
      <c r="Y1058" t="s">
        <v>1529</v>
      </c>
      <c r="Z1058" t="s">
        <v>1530</v>
      </c>
      <c r="AC1058" t="s">
        <v>6628</v>
      </c>
      <c r="AF1058" t="s">
        <v>61</v>
      </c>
      <c r="AG1058">
        <v>0</v>
      </c>
      <c r="AH1058" t="s">
        <v>10787</v>
      </c>
      <c r="AI1058" t="s">
        <v>10788</v>
      </c>
      <c r="AJ1058" t="s">
        <v>1965</v>
      </c>
      <c r="AK1058" t="s">
        <v>551</v>
      </c>
    </row>
    <row r="1059" spans="1:37" x14ac:dyDescent="0.25">
      <c r="A1059" t="s">
        <v>10789</v>
      </c>
      <c r="B1059" t="s">
        <v>38</v>
      </c>
      <c r="C1059" t="s">
        <v>39</v>
      </c>
      <c r="D1059" t="s">
        <v>10790</v>
      </c>
      <c r="E1059" t="s">
        <v>10791</v>
      </c>
      <c r="F1059" t="s">
        <v>42</v>
      </c>
      <c r="G1059" t="s">
        <v>43</v>
      </c>
      <c r="H1059" t="s">
        <v>44</v>
      </c>
      <c r="I1059" t="s">
        <v>861</v>
      </c>
      <c r="J1059" t="s">
        <v>862</v>
      </c>
      <c r="K1059" t="s">
        <v>863</v>
      </c>
      <c r="L1059" t="s">
        <v>10792</v>
      </c>
      <c r="N1059" t="s">
        <v>70</v>
      </c>
      <c r="O1059" t="s">
        <v>71</v>
      </c>
      <c r="R1059" t="s">
        <v>51</v>
      </c>
      <c r="S1059" t="s">
        <v>52</v>
      </c>
      <c r="U1059">
        <v>3</v>
      </c>
      <c r="V1059" t="s">
        <v>10793</v>
      </c>
      <c r="W1059" t="s">
        <v>10794</v>
      </c>
      <c r="X1059" t="s">
        <v>10795</v>
      </c>
      <c r="Y1059" t="s">
        <v>10796</v>
      </c>
      <c r="Z1059" t="s">
        <v>10797</v>
      </c>
      <c r="AF1059" t="s">
        <v>61</v>
      </c>
      <c r="AG1059">
        <v>0</v>
      </c>
      <c r="AH1059" t="s">
        <v>10798</v>
      </c>
      <c r="AI1059" t="s">
        <v>10799</v>
      </c>
      <c r="AJ1059" t="s">
        <v>1965</v>
      </c>
      <c r="AK1059" t="s">
        <v>551</v>
      </c>
    </row>
    <row r="1060" spans="1:37" x14ac:dyDescent="0.25">
      <c r="A1060" t="s">
        <v>10800</v>
      </c>
      <c r="B1060" t="s">
        <v>38</v>
      </c>
      <c r="C1060" t="s">
        <v>39</v>
      </c>
      <c r="D1060" t="s">
        <v>10801</v>
      </c>
      <c r="E1060" t="s">
        <v>10802</v>
      </c>
      <c r="F1060" t="s">
        <v>42</v>
      </c>
      <c r="G1060" t="s">
        <v>43</v>
      </c>
      <c r="H1060" t="s">
        <v>44</v>
      </c>
      <c r="I1060" t="s">
        <v>2196</v>
      </c>
      <c r="L1060" t="s">
        <v>10803</v>
      </c>
      <c r="M1060" t="s">
        <v>10804</v>
      </c>
      <c r="R1060" t="s">
        <v>51</v>
      </c>
      <c r="S1060" t="s">
        <v>52</v>
      </c>
      <c r="U1060">
        <v>2</v>
      </c>
      <c r="V1060" t="s">
        <v>10805</v>
      </c>
      <c r="W1060" t="s">
        <v>10806</v>
      </c>
      <c r="X1060" t="s">
        <v>10807</v>
      </c>
      <c r="Y1060" t="s">
        <v>10808</v>
      </c>
      <c r="Z1060" t="s">
        <v>10809</v>
      </c>
      <c r="AC1060" t="s">
        <v>2205</v>
      </c>
      <c r="AF1060" t="s">
        <v>61</v>
      </c>
      <c r="AG1060">
        <v>0</v>
      </c>
      <c r="AH1060" t="s">
        <v>10810</v>
      </c>
      <c r="AI1060" t="s">
        <v>10811</v>
      </c>
      <c r="AJ1060" t="s">
        <v>1965</v>
      </c>
      <c r="AK1060" t="s">
        <v>551</v>
      </c>
    </row>
    <row r="1061" spans="1:37" x14ac:dyDescent="0.25">
      <c r="A1061" t="s">
        <v>10812</v>
      </c>
      <c r="B1061" t="s">
        <v>38</v>
      </c>
      <c r="C1061" t="s">
        <v>39</v>
      </c>
      <c r="D1061" t="s">
        <v>10813</v>
      </c>
      <c r="E1061" t="s">
        <v>6592</v>
      </c>
      <c r="F1061" t="s">
        <v>42</v>
      </c>
      <c r="G1061" t="s">
        <v>43</v>
      </c>
      <c r="H1061" t="s">
        <v>44</v>
      </c>
      <c r="I1061" t="s">
        <v>2469</v>
      </c>
      <c r="J1061" t="s">
        <v>2470</v>
      </c>
      <c r="K1061" t="s">
        <v>2471</v>
      </c>
      <c r="L1061" t="s">
        <v>2212</v>
      </c>
      <c r="R1061" t="s">
        <v>51</v>
      </c>
      <c r="S1061" t="s">
        <v>52</v>
      </c>
      <c r="U1061">
        <v>2</v>
      </c>
      <c r="V1061" t="s">
        <v>10814</v>
      </c>
      <c r="W1061" t="s">
        <v>10815</v>
      </c>
      <c r="X1061" t="s">
        <v>10816</v>
      </c>
      <c r="Y1061" t="s">
        <v>10817</v>
      </c>
      <c r="Z1061" t="s">
        <v>10818</v>
      </c>
      <c r="AA1061" t="s">
        <v>7852</v>
      </c>
      <c r="AB1061" t="s">
        <v>7853</v>
      </c>
      <c r="AF1061" t="s">
        <v>61</v>
      </c>
      <c r="AG1061">
        <v>0</v>
      </c>
      <c r="AH1061" t="s">
        <v>10819</v>
      </c>
      <c r="AI1061" t="s">
        <v>6597</v>
      </c>
      <c r="AJ1061" t="s">
        <v>2217</v>
      </c>
      <c r="AK1061" t="s">
        <v>551</v>
      </c>
    </row>
    <row r="1062" spans="1:37" x14ac:dyDescent="0.25">
      <c r="A1062" t="s">
        <v>10820</v>
      </c>
      <c r="B1062" t="s">
        <v>38</v>
      </c>
      <c r="C1062" t="s">
        <v>39</v>
      </c>
      <c r="D1062" t="s">
        <v>10821</v>
      </c>
      <c r="E1062" t="s">
        <v>10822</v>
      </c>
      <c r="F1062" t="s">
        <v>42</v>
      </c>
      <c r="G1062" t="s">
        <v>43</v>
      </c>
      <c r="H1062" t="s">
        <v>44</v>
      </c>
      <c r="I1062" t="s">
        <v>733</v>
      </c>
      <c r="J1062" t="s">
        <v>734</v>
      </c>
      <c r="K1062" t="s">
        <v>735</v>
      </c>
      <c r="L1062" t="s">
        <v>10823</v>
      </c>
      <c r="R1062" t="s">
        <v>51</v>
      </c>
      <c r="S1062" t="s">
        <v>52</v>
      </c>
      <c r="U1062">
        <v>1</v>
      </c>
      <c r="V1062" t="s">
        <v>10824</v>
      </c>
      <c r="W1062" t="s">
        <v>10825</v>
      </c>
      <c r="X1062" t="s">
        <v>10826</v>
      </c>
      <c r="Y1062" t="s">
        <v>10827</v>
      </c>
      <c r="Z1062" t="s">
        <v>10828</v>
      </c>
      <c r="AF1062" t="s">
        <v>61</v>
      </c>
      <c r="AG1062">
        <v>0</v>
      </c>
      <c r="AH1062" t="s">
        <v>10829</v>
      </c>
      <c r="AI1062" t="s">
        <v>10830</v>
      </c>
      <c r="AJ1062" t="s">
        <v>2217</v>
      </c>
      <c r="AK1062" t="s">
        <v>551</v>
      </c>
    </row>
    <row r="1063" spans="1:37" x14ac:dyDescent="0.25">
      <c r="A1063" t="s">
        <v>10831</v>
      </c>
      <c r="B1063" t="s">
        <v>38</v>
      </c>
      <c r="C1063" t="s">
        <v>39</v>
      </c>
      <c r="D1063" t="s">
        <v>10832</v>
      </c>
      <c r="E1063" t="s">
        <v>10833</v>
      </c>
      <c r="F1063" t="s">
        <v>42</v>
      </c>
      <c r="G1063" t="s">
        <v>43</v>
      </c>
      <c r="H1063" t="s">
        <v>44</v>
      </c>
      <c r="I1063" t="s">
        <v>861</v>
      </c>
      <c r="J1063" t="s">
        <v>862</v>
      </c>
      <c r="K1063" t="s">
        <v>863</v>
      </c>
      <c r="L1063" t="s">
        <v>10834</v>
      </c>
      <c r="N1063" t="s">
        <v>70</v>
      </c>
      <c r="O1063" t="s">
        <v>71</v>
      </c>
      <c r="R1063" t="s">
        <v>51</v>
      </c>
      <c r="S1063" t="s">
        <v>52</v>
      </c>
      <c r="U1063">
        <v>3</v>
      </c>
      <c r="V1063" t="s">
        <v>10835</v>
      </c>
      <c r="W1063" t="s">
        <v>10836</v>
      </c>
      <c r="X1063" t="s">
        <v>10837</v>
      </c>
      <c r="Y1063" t="s">
        <v>10838</v>
      </c>
      <c r="Z1063" t="s">
        <v>10839</v>
      </c>
      <c r="AA1063" t="s">
        <v>10840</v>
      </c>
      <c r="AB1063" t="s">
        <v>10841</v>
      </c>
      <c r="AC1063" t="s">
        <v>547</v>
      </c>
      <c r="AF1063" t="s">
        <v>61</v>
      </c>
      <c r="AG1063">
        <v>0</v>
      </c>
      <c r="AH1063" t="s">
        <v>10842</v>
      </c>
      <c r="AI1063" t="s">
        <v>10843</v>
      </c>
      <c r="AJ1063" t="s">
        <v>2217</v>
      </c>
      <c r="AK1063" t="s">
        <v>551</v>
      </c>
    </row>
    <row r="1064" spans="1:37" x14ac:dyDescent="0.25">
      <c r="A1064" t="s">
        <v>10844</v>
      </c>
      <c r="B1064" t="s">
        <v>38</v>
      </c>
      <c r="C1064" t="s">
        <v>39</v>
      </c>
      <c r="D1064" t="s">
        <v>10845</v>
      </c>
      <c r="E1064" t="s">
        <v>10846</v>
      </c>
      <c r="F1064" t="s">
        <v>42</v>
      </c>
      <c r="G1064" t="s">
        <v>43</v>
      </c>
      <c r="H1064" t="s">
        <v>44</v>
      </c>
      <c r="I1064" t="s">
        <v>1611</v>
      </c>
      <c r="J1064" t="s">
        <v>1612</v>
      </c>
      <c r="K1064" t="s">
        <v>1613</v>
      </c>
      <c r="L1064" t="s">
        <v>10847</v>
      </c>
      <c r="R1064" t="s">
        <v>51</v>
      </c>
      <c r="S1064" t="s">
        <v>52</v>
      </c>
      <c r="U1064">
        <v>2</v>
      </c>
      <c r="V1064" t="s">
        <v>10848</v>
      </c>
      <c r="W1064" t="s">
        <v>10849</v>
      </c>
      <c r="X1064" t="s">
        <v>10850</v>
      </c>
      <c r="Y1064" t="s">
        <v>10851</v>
      </c>
      <c r="Z1064" t="s">
        <v>10852</v>
      </c>
      <c r="AF1064" t="s">
        <v>61</v>
      </c>
      <c r="AG1064">
        <v>0</v>
      </c>
      <c r="AH1064" t="s">
        <v>10853</v>
      </c>
      <c r="AI1064" t="s">
        <v>10854</v>
      </c>
      <c r="AJ1064" t="s">
        <v>2217</v>
      </c>
      <c r="AK1064" t="s">
        <v>551</v>
      </c>
    </row>
    <row r="1065" spans="1:37" x14ac:dyDescent="0.25">
      <c r="A1065" t="s">
        <v>10862</v>
      </c>
      <c r="B1065" t="s">
        <v>38</v>
      </c>
      <c r="C1065" t="s">
        <v>39</v>
      </c>
      <c r="D1065" t="s">
        <v>10863</v>
      </c>
      <c r="E1065" t="s">
        <v>6584</v>
      </c>
      <c r="F1065" t="s">
        <v>42</v>
      </c>
      <c r="G1065" t="s">
        <v>43</v>
      </c>
      <c r="H1065" t="s">
        <v>44</v>
      </c>
      <c r="I1065" t="s">
        <v>229</v>
      </c>
      <c r="J1065" t="s">
        <v>230</v>
      </c>
      <c r="K1065" t="s">
        <v>231</v>
      </c>
      <c r="L1065" t="s">
        <v>10864</v>
      </c>
      <c r="R1065" t="s">
        <v>51</v>
      </c>
      <c r="S1065" t="s">
        <v>52</v>
      </c>
      <c r="U1065">
        <v>1</v>
      </c>
      <c r="V1065" t="s">
        <v>10865</v>
      </c>
      <c r="W1065" t="s">
        <v>4440</v>
      </c>
      <c r="AF1065" t="s">
        <v>61</v>
      </c>
      <c r="AG1065">
        <v>0</v>
      </c>
      <c r="AH1065" t="s">
        <v>10866</v>
      </c>
      <c r="AI1065" t="s">
        <v>6589</v>
      </c>
      <c r="AJ1065" t="s">
        <v>2217</v>
      </c>
      <c r="AK1065" t="s">
        <v>551</v>
      </c>
    </row>
    <row r="1066" spans="1:37" x14ac:dyDescent="0.25">
      <c r="A1066" t="s">
        <v>10867</v>
      </c>
      <c r="B1066" t="s">
        <v>38</v>
      </c>
      <c r="C1066" t="s">
        <v>39</v>
      </c>
      <c r="D1066" t="s">
        <v>10868</v>
      </c>
      <c r="E1066" t="s">
        <v>10869</v>
      </c>
      <c r="F1066" t="s">
        <v>42</v>
      </c>
      <c r="G1066" t="s">
        <v>43</v>
      </c>
      <c r="H1066" t="s">
        <v>44</v>
      </c>
      <c r="I1066" t="s">
        <v>2562</v>
      </c>
      <c r="L1066" t="s">
        <v>10870</v>
      </c>
      <c r="N1066" t="s">
        <v>233</v>
      </c>
      <c r="O1066" t="s">
        <v>234</v>
      </c>
      <c r="R1066" t="s">
        <v>51</v>
      </c>
      <c r="S1066" t="s">
        <v>52</v>
      </c>
      <c r="U1066">
        <v>2</v>
      </c>
      <c r="V1066" t="s">
        <v>10871</v>
      </c>
      <c r="W1066" t="s">
        <v>10872</v>
      </c>
      <c r="X1066" t="s">
        <v>10873</v>
      </c>
      <c r="Y1066" t="s">
        <v>421</v>
      </c>
      <c r="Z1066" t="s">
        <v>422</v>
      </c>
      <c r="AA1066" t="s">
        <v>10874</v>
      </c>
      <c r="AB1066" t="s">
        <v>10875</v>
      </c>
      <c r="AC1066" t="s">
        <v>1365</v>
      </c>
      <c r="AF1066" t="s">
        <v>61</v>
      </c>
      <c r="AG1066">
        <v>0</v>
      </c>
      <c r="AH1066" t="s">
        <v>10876</v>
      </c>
      <c r="AI1066" t="s">
        <v>10877</v>
      </c>
      <c r="AJ1066" t="s">
        <v>2336</v>
      </c>
      <c r="AK1066" t="s">
        <v>551</v>
      </c>
    </row>
    <row r="1067" spans="1:37" x14ac:dyDescent="0.25">
      <c r="A1067" t="s">
        <v>10878</v>
      </c>
      <c r="B1067" t="s">
        <v>38</v>
      </c>
      <c r="C1067" t="s">
        <v>39</v>
      </c>
      <c r="D1067" t="s">
        <v>10879</v>
      </c>
      <c r="E1067" t="s">
        <v>10880</v>
      </c>
      <c r="F1067" t="s">
        <v>42</v>
      </c>
      <c r="G1067" t="s">
        <v>43</v>
      </c>
      <c r="H1067" t="s">
        <v>44</v>
      </c>
      <c r="I1067" t="s">
        <v>229</v>
      </c>
      <c r="J1067" t="s">
        <v>230</v>
      </c>
      <c r="K1067" t="s">
        <v>231</v>
      </c>
      <c r="L1067" t="s">
        <v>10881</v>
      </c>
      <c r="R1067" t="s">
        <v>51</v>
      </c>
      <c r="S1067" t="s">
        <v>52</v>
      </c>
      <c r="U1067">
        <v>1</v>
      </c>
      <c r="V1067" t="s">
        <v>10882</v>
      </c>
      <c r="W1067" t="s">
        <v>10883</v>
      </c>
      <c r="X1067" t="s">
        <v>257</v>
      </c>
      <c r="Y1067" t="s">
        <v>258</v>
      </c>
      <c r="Z1067" t="s">
        <v>259</v>
      </c>
      <c r="AC1067" t="s">
        <v>10884</v>
      </c>
      <c r="AF1067" t="s">
        <v>61</v>
      </c>
      <c r="AG1067">
        <v>0</v>
      </c>
      <c r="AH1067" t="s">
        <v>10885</v>
      </c>
      <c r="AI1067" t="s">
        <v>10886</v>
      </c>
      <c r="AJ1067" t="s">
        <v>2336</v>
      </c>
      <c r="AK1067" t="s">
        <v>551</v>
      </c>
    </row>
    <row r="1068" spans="1:37" x14ac:dyDescent="0.25">
      <c r="A1068" t="s">
        <v>10887</v>
      </c>
      <c r="B1068" t="s">
        <v>38</v>
      </c>
      <c r="C1068" t="s">
        <v>39</v>
      </c>
      <c r="D1068" t="s">
        <v>10888</v>
      </c>
      <c r="E1068" t="s">
        <v>10889</v>
      </c>
      <c r="F1068" t="s">
        <v>42</v>
      </c>
      <c r="G1068" t="s">
        <v>43</v>
      </c>
      <c r="H1068" t="s">
        <v>44</v>
      </c>
      <c r="I1068" t="s">
        <v>1827</v>
      </c>
      <c r="K1068" t="s">
        <v>1828</v>
      </c>
      <c r="L1068" t="s">
        <v>10890</v>
      </c>
      <c r="N1068" t="s">
        <v>70</v>
      </c>
      <c r="O1068" t="s">
        <v>71</v>
      </c>
      <c r="R1068" t="s">
        <v>51</v>
      </c>
      <c r="S1068" t="s">
        <v>52</v>
      </c>
      <c r="U1068">
        <v>2</v>
      </c>
      <c r="V1068" t="s">
        <v>10891</v>
      </c>
      <c r="W1068" t="s">
        <v>10892</v>
      </c>
      <c r="X1068" t="s">
        <v>10893</v>
      </c>
      <c r="Y1068" t="s">
        <v>4079</v>
      </c>
      <c r="Z1068" t="s">
        <v>4080</v>
      </c>
      <c r="AA1068" t="s">
        <v>834</v>
      </c>
      <c r="AB1068" t="s">
        <v>835</v>
      </c>
      <c r="AC1068" t="s">
        <v>2453</v>
      </c>
      <c r="AF1068" t="s">
        <v>61</v>
      </c>
      <c r="AG1068">
        <v>0</v>
      </c>
      <c r="AH1068" t="s">
        <v>10894</v>
      </c>
      <c r="AI1068" t="s">
        <v>10895</v>
      </c>
      <c r="AJ1068" t="s">
        <v>2217</v>
      </c>
      <c r="AK1068" t="s">
        <v>551</v>
      </c>
    </row>
    <row r="1069" spans="1:37" x14ac:dyDescent="0.25">
      <c r="A1069" t="s">
        <v>10896</v>
      </c>
      <c r="B1069" t="s">
        <v>38</v>
      </c>
      <c r="C1069" t="s">
        <v>39</v>
      </c>
      <c r="D1069" t="s">
        <v>10897</v>
      </c>
      <c r="E1069" t="s">
        <v>10898</v>
      </c>
      <c r="F1069" t="s">
        <v>42</v>
      </c>
      <c r="G1069" t="s">
        <v>43</v>
      </c>
      <c r="H1069" t="s">
        <v>44</v>
      </c>
      <c r="I1069" t="s">
        <v>10899</v>
      </c>
      <c r="J1069" t="s">
        <v>10900</v>
      </c>
      <c r="K1069" t="s">
        <v>10901</v>
      </c>
      <c r="L1069" t="s">
        <v>10902</v>
      </c>
      <c r="R1069" t="s">
        <v>51</v>
      </c>
      <c r="S1069" t="s">
        <v>52</v>
      </c>
      <c r="U1069">
        <v>2</v>
      </c>
      <c r="V1069" t="s">
        <v>10903</v>
      </c>
      <c r="W1069" t="s">
        <v>10904</v>
      </c>
      <c r="X1069" t="s">
        <v>10905</v>
      </c>
      <c r="Y1069" t="s">
        <v>10906</v>
      </c>
      <c r="Z1069" t="s">
        <v>10907</v>
      </c>
      <c r="AF1069" t="s">
        <v>61</v>
      </c>
      <c r="AG1069">
        <v>0</v>
      </c>
      <c r="AH1069" t="s">
        <v>10908</v>
      </c>
      <c r="AI1069" t="s">
        <v>10909</v>
      </c>
      <c r="AJ1069" t="s">
        <v>2217</v>
      </c>
      <c r="AK1069" t="s">
        <v>551</v>
      </c>
    </row>
    <row r="1070" spans="1:37" x14ac:dyDescent="0.25">
      <c r="A1070" t="s">
        <v>10910</v>
      </c>
      <c r="B1070" t="s">
        <v>38</v>
      </c>
      <c r="C1070" t="s">
        <v>39</v>
      </c>
      <c r="D1070" t="s">
        <v>10911</v>
      </c>
      <c r="E1070" t="s">
        <v>10912</v>
      </c>
      <c r="F1070" t="s">
        <v>42</v>
      </c>
      <c r="G1070" t="s">
        <v>43</v>
      </c>
      <c r="H1070" t="s">
        <v>44</v>
      </c>
      <c r="I1070" t="s">
        <v>861</v>
      </c>
      <c r="J1070" t="s">
        <v>862</v>
      </c>
      <c r="K1070" t="s">
        <v>863</v>
      </c>
      <c r="L1070" t="s">
        <v>10913</v>
      </c>
      <c r="M1070" t="s">
        <v>10914</v>
      </c>
      <c r="R1070" t="s">
        <v>51</v>
      </c>
      <c r="S1070" t="s">
        <v>52</v>
      </c>
      <c r="U1070">
        <v>2</v>
      </c>
      <c r="V1070" t="s">
        <v>10915</v>
      </c>
      <c r="W1070" t="s">
        <v>10916</v>
      </c>
      <c r="X1070" t="s">
        <v>2110</v>
      </c>
      <c r="Y1070" t="s">
        <v>912</v>
      </c>
      <c r="Z1070" t="s">
        <v>2111</v>
      </c>
      <c r="AA1070" t="s">
        <v>10917</v>
      </c>
      <c r="AB1070" t="s">
        <v>10918</v>
      </c>
      <c r="AC1070" t="s">
        <v>547</v>
      </c>
      <c r="AF1070" t="s">
        <v>61</v>
      </c>
      <c r="AG1070">
        <v>0</v>
      </c>
      <c r="AH1070" t="s">
        <v>10919</v>
      </c>
      <c r="AI1070" t="s">
        <v>10920</v>
      </c>
      <c r="AJ1070" t="s">
        <v>2217</v>
      </c>
      <c r="AK1070" t="s">
        <v>551</v>
      </c>
    </row>
    <row r="1071" spans="1:37" x14ac:dyDescent="0.25">
      <c r="A1071" t="s">
        <v>10931</v>
      </c>
      <c r="B1071" t="s">
        <v>38</v>
      </c>
      <c r="C1071" t="s">
        <v>39</v>
      </c>
      <c r="D1071" t="s">
        <v>10932</v>
      </c>
      <c r="E1071" t="s">
        <v>10933</v>
      </c>
      <c r="F1071" t="s">
        <v>42</v>
      </c>
      <c r="G1071" t="s">
        <v>43</v>
      </c>
      <c r="H1071" t="s">
        <v>44</v>
      </c>
      <c r="I1071" t="s">
        <v>10934</v>
      </c>
      <c r="J1071" t="s">
        <v>10935</v>
      </c>
      <c r="K1071" t="s">
        <v>10936</v>
      </c>
      <c r="L1071" t="s">
        <v>10937</v>
      </c>
      <c r="R1071" t="s">
        <v>51</v>
      </c>
      <c r="S1071" t="s">
        <v>52</v>
      </c>
      <c r="U1071">
        <v>2</v>
      </c>
      <c r="V1071" t="s">
        <v>10938</v>
      </c>
      <c r="W1071" t="s">
        <v>10939</v>
      </c>
      <c r="AC1071" t="s">
        <v>10940</v>
      </c>
      <c r="AF1071" t="s">
        <v>61</v>
      </c>
      <c r="AG1071">
        <v>0</v>
      </c>
      <c r="AH1071" t="s">
        <v>10941</v>
      </c>
      <c r="AI1071" t="s">
        <v>10942</v>
      </c>
      <c r="AJ1071" t="s">
        <v>2336</v>
      </c>
      <c r="AK1071" t="s">
        <v>551</v>
      </c>
    </row>
    <row r="1072" spans="1:37" x14ac:dyDescent="0.25">
      <c r="A1072" t="s">
        <v>10953</v>
      </c>
      <c r="B1072" t="s">
        <v>38</v>
      </c>
      <c r="C1072" t="s">
        <v>39</v>
      </c>
      <c r="D1072" t="s">
        <v>10954</v>
      </c>
      <c r="E1072" t="s">
        <v>10955</v>
      </c>
      <c r="F1072" t="s">
        <v>42</v>
      </c>
      <c r="G1072" t="s">
        <v>43</v>
      </c>
      <c r="H1072" t="s">
        <v>44</v>
      </c>
      <c r="I1072" t="s">
        <v>6827</v>
      </c>
      <c r="L1072" t="s">
        <v>10956</v>
      </c>
      <c r="R1072" t="s">
        <v>51</v>
      </c>
      <c r="S1072" t="s">
        <v>52</v>
      </c>
      <c r="U1072">
        <v>1</v>
      </c>
      <c r="V1072" t="s">
        <v>10957</v>
      </c>
      <c r="W1072" t="s">
        <v>10958</v>
      </c>
      <c r="AC1072" t="s">
        <v>10959</v>
      </c>
      <c r="AF1072" t="s">
        <v>61</v>
      </c>
      <c r="AG1072">
        <v>0</v>
      </c>
      <c r="AH1072" t="s">
        <v>10960</v>
      </c>
      <c r="AI1072" t="s">
        <v>10961</v>
      </c>
      <c r="AJ1072" t="s">
        <v>2336</v>
      </c>
      <c r="AK1072" t="s">
        <v>551</v>
      </c>
    </row>
    <row r="1073" spans="1:37" x14ac:dyDescent="0.25">
      <c r="A1073" t="s">
        <v>10972</v>
      </c>
      <c r="B1073" t="s">
        <v>38</v>
      </c>
      <c r="C1073" t="s">
        <v>39</v>
      </c>
      <c r="D1073" t="s">
        <v>10973</v>
      </c>
      <c r="E1073" t="s">
        <v>10974</v>
      </c>
      <c r="F1073" t="s">
        <v>42</v>
      </c>
      <c r="G1073" t="s">
        <v>43</v>
      </c>
      <c r="H1073" t="s">
        <v>44</v>
      </c>
      <c r="I1073" t="s">
        <v>761</v>
      </c>
      <c r="J1073" t="s">
        <v>762</v>
      </c>
      <c r="K1073" t="s">
        <v>763</v>
      </c>
      <c r="L1073" t="s">
        <v>10975</v>
      </c>
      <c r="M1073" t="s">
        <v>10976</v>
      </c>
      <c r="R1073" t="s">
        <v>51</v>
      </c>
      <c r="S1073" t="s">
        <v>52</v>
      </c>
      <c r="U1073">
        <v>2</v>
      </c>
      <c r="V1073" t="s">
        <v>10977</v>
      </c>
      <c r="W1073" t="s">
        <v>10978</v>
      </c>
      <c r="X1073" t="s">
        <v>10979</v>
      </c>
      <c r="Y1073" t="s">
        <v>10980</v>
      </c>
      <c r="Z1073" t="s">
        <v>10981</v>
      </c>
      <c r="AF1073" t="s">
        <v>61</v>
      </c>
      <c r="AG1073">
        <v>0</v>
      </c>
      <c r="AH1073" t="s">
        <v>10982</v>
      </c>
      <c r="AI1073" t="s">
        <v>10983</v>
      </c>
      <c r="AJ1073" t="s">
        <v>2336</v>
      </c>
      <c r="AK1073" t="s">
        <v>551</v>
      </c>
    </row>
    <row r="1074" spans="1:37" x14ac:dyDescent="0.25">
      <c r="A1074" t="s">
        <v>10984</v>
      </c>
      <c r="B1074" t="s">
        <v>38</v>
      </c>
      <c r="C1074" t="s">
        <v>39</v>
      </c>
      <c r="D1074" t="s">
        <v>10985</v>
      </c>
      <c r="E1074" t="s">
        <v>6666</v>
      </c>
      <c r="F1074" t="s">
        <v>42</v>
      </c>
      <c r="G1074" t="s">
        <v>43</v>
      </c>
      <c r="H1074" t="s">
        <v>44</v>
      </c>
      <c r="I1074" t="s">
        <v>648</v>
      </c>
      <c r="L1074" t="s">
        <v>10986</v>
      </c>
      <c r="M1074" t="s">
        <v>2494</v>
      </c>
      <c r="R1074" t="s">
        <v>51</v>
      </c>
      <c r="S1074" t="s">
        <v>52</v>
      </c>
      <c r="U1074">
        <v>1</v>
      </c>
      <c r="V1074" t="s">
        <v>10987</v>
      </c>
      <c r="W1074" t="s">
        <v>10988</v>
      </c>
      <c r="AF1074" t="s">
        <v>61</v>
      </c>
      <c r="AG1074">
        <v>0</v>
      </c>
      <c r="AH1074" t="s">
        <v>10989</v>
      </c>
      <c r="AI1074" t="s">
        <v>6671</v>
      </c>
      <c r="AJ1074" t="s">
        <v>2336</v>
      </c>
      <c r="AK1074" t="s">
        <v>551</v>
      </c>
    </row>
    <row r="1075" spans="1:37" x14ac:dyDescent="0.25">
      <c r="A1075" t="s">
        <v>10990</v>
      </c>
      <c r="B1075" t="s">
        <v>38</v>
      </c>
      <c r="C1075" t="s">
        <v>39</v>
      </c>
      <c r="D1075" t="s">
        <v>10991</v>
      </c>
      <c r="E1075" t="s">
        <v>2390</v>
      </c>
      <c r="F1075" t="s">
        <v>42</v>
      </c>
      <c r="G1075" t="s">
        <v>43</v>
      </c>
      <c r="H1075" t="s">
        <v>44</v>
      </c>
      <c r="I1075" t="s">
        <v>555</v>
      </c>
      <c r="J1075" t="s">
        <v>556</v>
      </c>
      <c r="K1075" t="s">
        <v>557</v>
      </c>
      <c r="L1075" t="s">
        <v>10992</v>
      </c>
      <c r="R1075" t="s">
        <v>51</v>
      </c>
      <c r="S1075" t="s">
        <v>52</v>
      </c>
      <c r="U1075">
        <v>1</v>
      </c>
      <c r="V1075" t="s">
        <v>10993</v>
      </c>
      <c r="W1075" t="s">
        <v>10994</v>
      </c>
      <c r="AC1075" t="s">
        <v>2394</v>
      </c>
      <c r="AF1075" t="s">
        <v>61</v>
      </c>
      <c r="AG1075">
        <v>0</v>
      </c>
      <c r="AH1075" t="s">
        <v>10995</v>
      </c>
      <c r="AI1075" t="s">
        <v>2396</v>
      </c>
      <c r="AJ1075" t="s">
        <v>2336</v>
      </c>
      <c r="AK1075" t="s">
        <v>551</v>
      </c>
    </row>
    <row r="1076" spans="1:37" x14ac:dyDescent="0.25">
      <c r="A1076" t="s">
        <v>11001</v>
      </c>
      <c r="B1076" t="s">
        <v>38</v>
      </c>
      <c r="C1076" t="s">
        <v>39</v>
      </c>
      <c r="D1076" t="s">
        <v>11002</v>
      </c>
      <c r="E1076" t="s">
        <v>11003</v>
      </c>
      <c r="F1076" t="s">
        <v>42</v>
      </c>
      <c r="G1076" t="s">
        <v>43</v>
      </c>
      <c r="H1076" t="s">
        <v>44</v>
      </c>
      <c r="I1076" t="s">
        <v>761</v>
      </c>
      <c r="J1076" t="s">
        <v>762</v>
      </c>
      <c r="K1076" t="s">
        <v>763</v>
      </c>
      <c r="L1076" t="s">
        <v>11004</v>
      </c>
      <c r="R1076" t="s">
        <v>51</v>
      </c>
      <c r="S1076" t="s">
        <v>52</v>
      </c>
      <c r="U1076">
        <v>2</v>
      </c>
      <c r="V1076" t="s">
        <v>11005</v>
      </c>
      <c r="W1076" t="s">
        <v>11006</v>
      </c>
      <c r="X1076" t="s">
        <v>11007</v>
      </c>
      <c r="Y1076" t="s">
        <v>6967</v>
      </c>
      <c r="Z1076" t="s">
        <v>6968</v>
      </c>
      <c r="AF1076" t="s">
        <v>61</v>
      </c>
      <c r="AG1076">
        <v>0</v>
      </c>
      <c r="AH1076" t="s">
        <v>11008</v>
      </c>
      <c r="AI1076" t="s">
        <v>11009</v>
      </c>
      <c r="AJ1076" t="s">
        <v>2336</v>
      </c>
      <c r="AK1076" t="s">
        <v>551</v>
      </c>
    </row>
    <row r="1077" spans="1:37" x14ac:dyDescent="0.25">
      <c r="A1077" t="s">
        <v>11018</v>
      </c>
      <c r="B1077" t="s">
        <v>38</v>
      </c>
      <c r="C1077" t="s">
        <v>39</v>
      </c>
      <c r="D1077" t="s">
        <v>11019</v>
      </c>
      <c r="E1077" t="s">
        <v>6853</v>
      </c>
      <c r="F1077" t="s">
        <v>42</v>
      </c>
      <c r="G1077" t="s">
        <v>43</v>
      </c>
      <c r="H1077" t="s">
        <v>44</v>
      </c>
      <c r="I1077" t="s">
        <v>2537</v>
      </c>
      <c r="L1077" t="s">
        <v>6854</v>
      </c>
      <c r="R1077" t="s">
        <v>51</v>
      </c>
      <c r="S1077" t="s">
        <v>52</v>
      </c>
      <c r="U1077">
        <v>1</v>
      </c>
      <c r="V1077" t="s">
        <v>11020</v>
      </c>
      <c r="W1077" t="s">
        <v>11021</v>
      </c>
      <c r="AC1077" t="s">
        <v>547</v>
      </c>
      <c r="AF1077" t="s">
        <v>61</v>
      </c>
      <c r="AG1077">
        <v>0</v>
      </c>
      <c r="AH1077" t="s">
        <v>11022</v>
      </c>
      <c r="AI1077" t="s">
        <v>6858</v>
      </c>
      <c r="AJ1077" t="s">
        <v>2336</v>
      </c>
      <c r="AK1077" t="s">
        <v>551</v>
      </c>
    </row>
    <row r="1078" spans="1:37" x14ac:dyDescent="0.25">
      <c r="A1078" t="s">
        <v>11023</v>
      </c>
      <c r="B1078" t="s">
        <v>38</v>
      </c>
      <c r="C1078" t="s">
        <v>39</v>
      </c>
      <c r="D1078" t="s">
        <v>11024</v>
      </c>
      <c r="E1078" t="s">
        <v>11025</v>
      </c>
      <c r="F1078" t="s">
        <v>42</v>
      </c>
      <c r="G1078" t="s">
        <v>43</v>
      </c>
      <c r="H1078" t="s">
        <v>44</v>
      </c>
      <c r="I1078" t="s">
        <v>515</v>
      </c>
      <c r="J1078" t="s">
        <v>516</v>
      </c>
      <c r="K1078" t="s">
        <v>517</v>
      </c>
      <c r="L1078" t="s">
        <v>6773</v>
      </c>
      <c r="N1078" t="s">
        <v>70</v>
      </c>
      <c r="O1078" t="s">
        <v>71</v>
      </c>
      <c r="R1078" t="s">
        <v>51</v>
      </c>
      <c r="S1078" t="s">
        <v>511</v>
      </c>
      <c r="T1078" t="s">
        <v>11026</v>
      </c>
      <c r="U1078">
        <v>1</v>
      </c>
      <c r="V1078" t="s">
        <v>11027</v>
      </c>
      <c r="W1078" t="s">
        <v>11028</v>
      </c>
      <c r="X1078" t="s">
        <v>11029</v>
      </c>
      <c r="Y1078" t="s">
        <v>1033</v>
      </c>
      <c r="Z1078" t="s">
        <v>11030</v>
      </c>
      <c r="AF1078" t="s">
        <v>61</v>
      </c>
      <c r="AG1078">
        <v>0</v>
      </c>
      <c r="AH1078" t="s">
        <v>11031</v>
      </c>
      <c r="AI1078" t="s">
        <v>11032</v>
      </c>
      <c r="AJ1078" t="s">
        <v>2336</v>
      </c>
      <c r="AK1078" t="s">
        <v>551</v>
      </c>
    </row>
    <row r="1079" spans="1:37" x14ac:dyDescent="0.25">
      <c r="A1079" t="s">
        <v>11033</v>
      </c>
      <c r="B1079" t="s">
        <v>38</v>
      </c>
      <c r="C1079" t="s">
        <v>39</v>
      </c>
      <c r="D1079" t="s">
        <v>11034</v>
      </c>
      <c r="E1079" t="s">
        <v>11035</v>
      </c>
      <c r="F1079" t="s">
        <v>42</v>
      </c>
      <c r="G1079" t="s">
        <v>43</v>
      </c>
      <c r="H1079" t="s">
        <v>44</v>
      </c>
      <c r="I1079" t="s">
        <v>2368</v>
      </c>
      <c r="J1079" t="s">
        <v>2369</v>
      </c>
      <c r="K1079" t="s">
        <v>2370</v>
      </c>
      <c r="L1079" t="s">
        <v>2588</v>
      </c>
      <c r="N1079" t="s">
        <v>70</v>
      </c>
      <c r="O1079" t="s">
        <v>71</v>
      </c>
      <c r="R1079" t="s">
        <v>51</v>
      </c>
      <c r="S1079" t="s">
        <v>52</v>
      </c>
      <c r="U1079">
        <v>2</v>
      </c>
      <c r="V1079" t="s">
        <v>11036</v>
      </c>
      <c r="W1079" t="s">
        <v>11037</v>
      </c>
      <c r="X1079" t="s">
        <v>11038</v>
      </c>
      <c r="Y1079" t="s">
        <v>11039</v>
      </c>
      <c r="Z1079" t="s">
        <v>11040</v>
      </c>
      <c r="AC1079" t="s">
        <v>11041</v>
      </c>
      <c r="AF1079" t="s">
        <v>61</v>
      </c>
      <c r="AG1079">
        <v>0</v>
      </c>
      <c r="AH1079" t="s">
        <v>11042</v>
      </c>
      <c r="AI1079" t="s">
        <v>11043</v>
      </c>
      <c r="AJ1079" t="s">
        <v>2336</v>
      </c>
      <c r="AK1079" t="s">
        <v>551</v>
      </c>
    </row>
    <row r="1080" spans="1:37" x14ac:dyDescent="0.25">
      <c r="A1080" t="s">
        <v>11044</v>
      </c>
      <c r="B1080" t="s">
        <v>38</v>
      </c>
      <c r="C1080" t="s">
        <v>39</v>
      </c>
      <c r="D1080" t="s">
        <v>11045</v>
      </c>
      <c r="E1080" t="s">
        <v>6886</v>
      </c>
      <c r="F1080" t="s">
        <v>42</v>
      </c>
      <c r="G1080" t="s">
        <v>43</v>
      </c>
      <c r="H1080" t="s">
        <v>44</v>
      </c>
      <c r="I1080" t="s">
        <v>1528</v>
      </c>
      <c r="J1080" t="s">
        <v>1529</v>
      </c>
      <c r="K1080" t="s">
        <v>1530</v>
      </c>
      <c r="L1080" t="s">
        <v>11046</v>
      </c>
      <c r="R1080" t="s">
        <v>51</v>
      </c>
      <c r="S1080" t="s">
        <v>52</v>
      </c>
      <c r="U1080">
        <v>1</v>
      </c>
      <c r="V1080" t="s">
        <v>11047</v>
      </c>
      <c r="W1080" t="s">
        <v>11048</v>
      </c>
      <c r="AF1080" t="s">
        <v>61</v>
      </c>
      <c r="AG1080">
        <v>0</v>
      </c>
      <c r="AH1080" t="s">
        <v>11049</v>
      </c>
      <c r="AI1080" t="s">
        <v>6893</v>
      </c>
      <c r="AJ1080" t="s">
        <v>2336</v>
      </c>
      <c r="AK1080" t="s">
        <v>551</v>
      </c>
    </row>
    <row r="1081" spans="1:37" x14ac:dyDescent="0.25">
      <c r="A1081" t="s">
        <v>11059</v>
      </c>
      <c r="B1081" t="s">
        <v>38</v>
      </c>
      <c r="C1081" t="s">
        <v>39</v>
      </c>
      <c r="D1081" t="s">
        <v>11060</v>
      </c>
      <c r="E1081" t="s">
        <v>11061</v>
      </c>
      <c r="F1081" t="s">
        <v>42</v>
      </c>
      <c r="G1081" t="s">
        <v>43</v>
      </c>
      <c r="H1081" t="s">
        <v>44</v>
      </c>
      <c r="I1081" t="s">
        <v>3325</v>
      </c>
      <c r="J1081" t="s">
        <v>3326</v>
      </c>
      <c r="K1081" t="s">
        <v>3327</v>
      </c>
      <c r="L1081" t="s">
        <v>2448</v>
      </c>
      <c r="N1081" t="s">
        <v>70</v>
      </c>
      <c r="O1081" t="s">
        <v>71</v>
      </c>
      <c r="R1081" t="s">
        <v>51</v>
      </c>
      <c r="S1081" t="s">
        <v>52</v>
      </c>
      <c r="U1081">
        <v>2</v>
      </c>
      <c r="V1081" t="s">
        <v>11062</v>
      </c>
      <c r="W1081" t="s">
        <v>11063</v>
      </c>
      <c r="X1081" t="s">
        <v>11064</v>
      </c>
      <c r="Y1081" t="s">
        <v>11015</v>
      </c>
      <c r="Z1081" t="s">
        <v>11016</v>
      </c>
      <c r="AF1081" t="s">
        <v>61</v>
      </c>
      <c r="AG1081">
        <v>0</v>
      </c>
      <c r="AH1081" t="s">
        <v>11065</v>
      </c>
      <c r="AI1081" t="s">
        <v>11066</v>
      </c>
      <c r="AJ1081" t="s">
        <v>2336</v>
      </c>
      <c r="AK1081" t="s">
        <v>551</v>
      </c>
    </row>
    <row r="1082" spans="1:37" x14ac:dyDescent="0.25">
      <c r="A1082" t="s">
        <v>11084</v>
      </c>
      <c r="B1082" t="s">
        <v>38</v>
      </c>
      <c r="C1082" t="s">
        <v>39</v>
      </c>
      <c r="D1082" t="s">
        <v>11085</v>
      </c>
      <c r="E1082" t="s">
        <v>11086</v>
      </c>
      <c r="F1082" t="s">
        <v>42</v>
      </c>
      <c r="G1082" t="s">
        <v>43</v>
      </c>
      <c r="H1082" t="s">
        <v>44</v>
      </c>
      <c r="I1082" t="s">
        <v>861</v>
      </c>
      <c r="J1082" t="s">
        <v>862</v>
      </c>
      <c r="K1082" t="s">
        <v>863</v>
      </c>
      <c r="L1082" t="s">
        <v>6897</v>
      </c>
      <c r="N1082" t="s">
        <v>70</v>
      </c>
      <c r="O1082" t="s">
        <v>71</v>
      </c>
      <c r="R1082" t="s">
        <v>51</v>
      </c>
      <c r="S1082" t="s">
        <v>52</v>
      </c>
      <c r="U1082">
        <v>4</v>
      </c>
      <c r="V1082" t="s">
        <v>11087</v>
      </c>
      <c r="W1082" t="s">
        <v>11088</v>
      </c>
      <c r="X1082" t="s">
        <v>11089</v>
      </c>
      <c r="Y1082" t="s">
        <v>11090</v>
      </c>
      <c r="Z1082" t="s">
        <v>11091</v>
      </c>
      <c r="AA1082" t="s">
        <v>1434</v>
      </c>
      <c r="AB1082" t="s">
        <v>1435</v>
      </c>
      <c r="AC1082" t="s">
        <v>11092</v>
      </c>
      <c r="AF1082" t="s">
        <v>61</v>
      </c>
      <c r="AG1082">
        <v>0</v>
      </c>
      <c r="AH1082" t="s">
        <v>11093</v>
      </c>
      <c r="AI1082" t="s">
        <v>11094</v>
      </c>
      <c r="AJ1082" t="s">
        <v>2336</v>
      </c>
      <c r="AK1082" t="s">
        <v>551</v>
      </c>
    </row>
    <row r="1083" spans="1:37" x14ac:dyDescent="0.25">
      <c r="A1083" t="s">
        <v>11095</v>
      </c>
      <c r="B1083" t="s">
        <v>38</v>
      </c>
      <c r="C1083" t="s">
        <v>39</v>
      </c>
      <c r="D1083" t="s">
        <v>11096</v>
      </c>
      <c r="E1083" t="s">
        <v>11097</v>
      </c>
      <c r="F1083" t="s">
        <v>42</v>
      </c>
      <c r="G1083" t="s">
        <v>43</v>
      </c>
      <c r="H1083" t="s">
        <v>44</v>
      </c>
      <c r="I1083" t="s">
        <v>1665</v>
      </c>
      <c r="J1083" t="s">
        <v>1666</v>
      </c>
      <c r="K1083" t="s">
        <v>1667</v>
      </c>
      <c r="L1083" t="s">
        <v>11098</v>
      </c>
      <c r="N1083" t="s">
        <v>70</v>
      </c>
      <c r="O1083" t="s">
        <v>71</v>
      </c>
      <c r="R1083" t="s">
        <v>51</v>
      </c>
      <c r="S1083" t="s">
        <v>52</v>
      </c>
      <c r="U1083">
        <v>3</v>
      </c>
      <c r="V1083" t="s">
        <v>11099</v>
      </c>
      <c r="W1083" t="s">
        <v>11100</v>
      </c>
      <c r="X1083" t="s">
        <v>905</v>
      </c>
      <c r="Y1083" t="s">
        <v>906</v>
      </c>
      <c r="Z1083" t="s">
        <v>907</v>
      </c>
      <c r="AA1083" t="s">
        <v>11101</v>
      </c>
      <c r="AB1083" t="s">
        <v>11102</v>
      </c>
      <c r="AC1083" t="s">
        <v>3540</v>
      </c>
      <c r="AF1083" t="s">
        <v>61</v>
      </c>
      <c r="AG1083">
        <v>0</v>
      </c>
      <c r="AH1083" t="s">
        <v>11103</v>
      </c>
      <c r="AI1083" t="s">
        <v>11104</v>
      </c>
      <c r="AJ1083" t="s">
        <v>2336</v>
      </c>
      <c r="AK1083" t="s">
        <v>551</v>
      </c>
    </row>
    <row r="1084" spans="1:37" x14ac:dyDescent="0.25">
      <c r="A1084" t="s">
        <v>11120</v>
      </c>
      <c r="B1084" t="s">
        <v>38</v>
      </c>
      <c r="C1084" t="s">
        <v>39</v>
      </c>
      <c r="D1084" t="s">
        <v>11121</v>
      </c>
      <c r="E1084" t="s">
        <v>11122</v>
      </c>
      <c r="F1084" t="s">
        <v>42</v>
      </c>
      <c r="G1084" t="s">
        <v>43</v>
      </c>
      <c r="H1084" t="s">
        <v>44</v>
      </c>
      <c r="I1084" t="s">
        <v>1274</v>
      </c>
      <c r="J1084" t="s">
        <v>1275</v>
      </c>
      <c r="K1084" t="s">
        <v>1276</v>
      </c>
      <c r="L1084" t="s">
        <v>11123</v>
      </c>
      <c r="M1084" t="s">
        <v>11124</v>
      </c>
      <c r="N1084" t="s">
        <v>70</v>
      </c>
      <c r="O1084" t="s">
        <v>71</v>
      </c>
      <c r="R1084" t="s">
        <v>51</v>
      </c>
      <c r="S1084" t="s">
        <v>52</v>
      </c>
      <c r="U1084">
        <v>3</v>
      </c>
      <c r="V1084" t="s">
        <v>11125</v>
      </c>
      <c r="W1084" t="s">
        <v>11126</v>
      </c>
      <c r="X1084" t="s">
        <v>11127</v>
      </c>
      <c r="Y1084" t="s">
        <v>11128</v>
      </c>
      <c r="Z1084" t="s">
        <v>11129</v>
      </c>
      <c r="AA1084" t="s">
        <v>1434</v>
      </c>
      <c r="AB1084" t="s">
        <v>1435</v>
      </c>
      <c r="AF1084" t="s">
        <v>61</v>
      </c>
      <c r="AG1084">
        <v>0</v>
      </c>
      <c r="AH1084" t="s">
        <v>11130</v>
      </c>
      <c r="AI1084" t="s">
        <v>11131</v>
      </c>
      <c r="AJ1084" t="s">
        <v>2336</v>
      </c>
      <c r="AK1084" t="s">
        <v>551</v>
      </c>
    </row>
    <row r="1085" spans="1:37" x14ac:dyDescent="0.25">
      <c r="A1085" t="s">
        <v>11252</v>
      </c>
      <c r="B1085" t="s">
        <v>38</v>
      </c>
      <c r="C1085" t="s">
        <v>39</v>
      </c>
      <c r="D1085" t="s">
        <v>11253</v>
      </c>
      <c r="E1085" t="s">
        <v>11254</v>
      </c>
      <c r="F1085" t="s">
        <v>42</v>
      </c>
      <c r="G1085" t="s">
        <v>43</v>
      </c>
      <c r="H1085" t="s">
        <v>44</v>
      </c>
      <c r="I1085" t="s">
        <v>1665</v>
      </c>
      <c r="J1085" t="s">
        <v>1666</v>
      </c>
      <c r="K1085" t="s">
        <v>1667</v>
      </c>
      <c r="L1085" t="s">
        <v>11255</v>
      </c>
      <c r="R1085" t="s">
        <v>51</v>
      </c>
      <c r="S1085" t="s">
        <v>52</v>
      </c>
      <c r="U1085">
        <v>1</v>
      </c>
      <c r="V1085" t="s">
        <v>11256</v>
      </c>
      <c r="W1085" t="s">
        <v>11257</v>
      </c>
      <c r="AF1085" t="s">
        <v>61</v>
      </c>
      <c r="AG1085">
        <v>0</v>
      </c>
      <c r="AH1085" t="s">
        <v>11258</v>
      </c>
      <c r="AI1085" t="s">
        <v>11259</v>
      </c>
      <c r="AJ1085" t="s">
        <v>551</v>
      </c>
      <c r="AK1085" t="s">
        <v>551</v>
      </c>
    </row>
    <row r="1086" spans="1:37" x14ac:dyDescent="0.25">
      <c r="A1086" t="s">
        <v>11285</v>
      </c>
      <c r="B1086" t="s">
        <v>38</v>
      </c>
      <c r="C1086" t="s">
        <v>39</v>
      </c>
      <c r="D1086" t="s">
        <v>11286</v>
      </c>
      <c r="E1086" t="s">
        <v>10630</v>
      </c>
      <c r="F1086" t="s">
        <v>42</v>
      </c>
      <c r="G1086" t="s">
        <v>43</v>
      </c>
      <c r="H1086" t="s">
        <v>44</v>
      </c>
      <c r="I1086" t="s">
        <v>2537</v>
      </c>
      <c r="L1086" t="s">
        <v>11287</v>
      </c>
      <c r="N1086" t="s">
        <v>233</v>
      </c>
      <c r="O1086" t="s">
        <v>234</v>
      </c>
      <c r="R1086" t="s">
        <v>51</v>
      </c>
      <c r="S1086" t="s">
        <v>52</v>
      </c>
      <c r="U1086">
        <v>2</v>
      </c>
      <c r="V1086" t="s">
        <v>11288</v>
      </c>
      <c r="W1086" t="s">
        <v>11289</v>
      </c>
      <c r="AF1086" t="s">
        <v>61</v>
      </c>
      <c r="AG1086">
        <v>0</v>
      </c>
      <c r="AH1086" t="s">
        <v>11290</v>
      </c>
      <c r="AI1086" t="s">
        <v>10637</v>
      </c>
      <c r="AJ1086" t="s">
        <v>1965</v>
      </c>
      <c r="AK1086" t="s">
        <v>551</v>
      </c>
    </row>
    <row r="1087" spans="1:37" x14ac:dyDescent="0.25">
      <c r="A1087" t="s">
        <v>11326</v>
      </c>
      <c r="B1087" t="s">
        <v>38</v>
      </c>
      <c r="C1087" t="s">
        <v>39</v>
      </c>
      <c r="D1087" t="s">
        <v>11327</v>
      </c>
      <c r="E1087" t="s">
        <v>10955</v>
      </c>
      <c r="F1087" t="s">
        <v>42</v>
      </c>
      <c r="G1087" t="s">
        <v>43</v>
      </c>
      <c r="H1087" t="s">
        <v>44</v>
      </c>
      <c r="I1087" t="s">
        <v>11328</v>
      </c>
      <c r="J1087" t="s">
        <v>11329</v>
      </c>
      <c r="K1087" t="s">
        <v>11330</v>
      </c>
      <c r="L1087" t="s">
        <v>10956</v>
      </c>
      <c r="R1087" t="s">
        <v>51</v>
      </c>
      <c r="S1087" t="s">
        <v>52</v>
      </c>
      <c r="U1087">
        <v>2</v>
      </c>
      <c r="V1087" t="s">
        <v>11331</v>
      </c>
      <c r="W1087" t="s">
        <v>11332</v>
      </c>
      <c r="AC1087" t="s">
        <v>2714</v>
      </c>
      <c r="AF1087" t="s">
        <v>61</v>
      </c>
      <c r="AG1087">
        <v>0</v>
      </c>
      <c r="AH1087" t="s">
        <v>11333</v>
      </c>
      <c r="AI1087" t="s">
        <v>10961</v>
      </c>
      <c r="AJ1087" t="s">
        <v>2336</v>
      </c>
      <c r="AK1087" t="s">
        <v>551</v>
      </c>
    </row>
    <row r="1088" spans="1:37" x14ac:dyDescent="0.25">
      <c r="A1088" t="s">
        <v>11419</v>
      </c>
      <c r="B1088" t="s">
        <v>38</v>
      </c>
      <c r="C1088" t="s">
        <v>39</v>
      </c>
      <c r="D1088" t="s">
        <v>11420</v>
      </c>
      <c r="E1088" t="s">
        <v>11421</v>
      </c>
      <c r="F1088" t="s">
        <v>42</v>
      </c>
      <c r="G1088" t="s">
        <v>43</v>
      </c>
      <c r="H1088" t="s">
        <v>44</v>
      </c>
      <c r="I1088" t="s">
        <v>2891</v>
      </c>
      <c r="L1088" t="s">
        <v>11422</v>
      </c>
      <c r="N1088" t="s">
        <v>49</v>
      </c>
      <c r="O1088" t="s">
        <v>50</v>
      </c>
      <c r="R1088" t="s">
        <v>186</v>
      </c>
      <c r="S1088" t="s">
        <v>52</v>
      </c>
      <c r="U1088">
        <v>2</v>
      </c>
      <c r="V1088" t="s">
        <v>11423</v>
      </c>
      <c r="W1088" t="s">
        <v>11424</v>
      </c>
      <c r="X1088" t="s">
        <v>11425</v>
      </c>
      <c r="Y1088" t="s">
        <v>11426</v>
      </c>
      <c r="Z1088" t="s">
        <v>11427</v>
      </c>
      <c r="AA1088" t="s">
        <v>11428</v>
      </c>
      <c r="AB1088" t="s">
        <v>11429</v>
      </c>
      <c r="AC1088" t="s">
        <v>4567</v>
      </c>
      <c r="AF1088" t="s">
        <v>1975</v>
      </c>
      <c r="AG1088">
        <v>0</v>
      </c>
      <c r="AH1088" t="s">
        <v>11430</v>
      </c>
      <c r="AI1088" t="s">
        <v>11431</v>
      </c>
      <c r="AJ1088" t="s">
        <v>1127</v>
      </c>
      <c r="AK1088" t="s">
        <v>551</v>
      </c>
    </row>
    <row r="1089" spans="1:37" x14ac:dyDescent="0.25">
      <c r="A1089" t="s">
        <v>12107</v>
      </c>
      <c r="B1089" t="s">
        <v>38</v>
      </c>
      <c r="C1089" t="s">
        <v>39</v>
      </c>
      <c r="D1089" t="s">
        <v>12108</v>
      </c>
      <c r="E1089" t="s">
        <v>12109</v>
      </c>
      <c r="F1089" t="s">
        <v>42</v>
      </c>
      <c r="G1089" t="s">
        <v>43</v>
      </c>
      <c r="H1089" t="s">
        <v>44</v>
      </c>
      <c r="I1089" t="s">
        <v>959</v>
      </c>
      <c r="J1089" t="s">
        <v>960</v>
      </c>
      <c r="K1089" t="s">
        <v>961</v>
      </c>
      <c r="L1089" t="s">
        <v>12110</v>
      </c>
      <c r="N1089" t="s">
        <v>233</v>
      </c>
      <c r="O1089" t="s">
        <v>234</v>
      </c>
      <c r="R1089" t="s">
        <v>51</v>
      </c>
      <c r="S1089" t="s">
        <v>52</v>
      </c>
      <c r="U1089">
        <v>2</v>
      </c>
      <c r="V1089" t="s">
        <v>12111</v>
      </c>
      <c r="W1089" t="s">
        <v>12112</v>
      </c>
      <c r="X1089" t="s">
        <v>6232</v>
      </c>
      <c r="Y1089" t="s">
        <v>6233</v>
      </c>
      <c r="Z1089" t="s">
        <v>6234</v>
      </c>
      <c r="AC1089" t="s">
        <v>312</v>
      </c>
      <c r="AF1089" t="s">
        <v>1975</v>
      </c>
      <c r="AG1089">
        <v>0</v>
      </c>
      <c r="AH1089" t="s">
        <v>12113</v>
      </c>
      <c r="AI1089" t="s">
        <v>12114</v>
      </c>
      <c r="AJ1089" t="s">
        <v>551</v>
      </c>
      <c r="AK1089" t="s">
        <v>551</v>
      </c>
    </row>
    <row r="1090" spans="1:37" x14ac:dyDescent="0.25">
      <c r="A1090" t="s">
        <v>12125</v>
      </c>
      <c r="B1090" t="s">
        <v>38</v>
      </c>
      <c r="C1090" t="s">
        <v>39</v>
      </c>
      <c r="D1090" t="s">
        <v>12126</v>
      </c>
      <c r="E1090" t="s">
        <v>12127</v>
      </c>
      <c r="F1090" t="s">
        <v>42</v>
      </c>
      <c r="G1090" t="s">
        <v>43</v>
      </c>
      <c r="H1090" t="s">
        <v>44</v>
      </c>
      <c r="I1090" t="s">
        <v>555</v>
      </c>
      <c r="J1090" t="s">
        <v>556</v>
      </c>
      <c r="K1090" t="s">
        <v>557</v>
      </c>
      <c r="L1090" t="s">
        <v>12128</v>
      </c>
      <c r="N1090" t="s">
        <v>233</v>
      </c>
      <c r="O1090" t="s">
        <v>234</v>
      </c>
      <c r="R1090" t="s">
        <v>51</v>
      </c>
      <c r="S1090" t="s">
        <v>52</v>
      </c>
      <c r="U1090">
        <v>2</v>
      </c>
      <c r="V1090" t="s">
        <v>12129</v>
      </c>
      <c r="W1090" t="s">
        <v>12130</v>
      </c>
      <c r="X1090" t="s">
        <v>2597</v>
      </c>
      <c r="Y1090" t="s">
        <v>2598</v>
      </c>
      <c r="Z1090" t="s">
        <v>2599</v>
      </c>
      <c r="AA1090" t="s">
        <v>12131</v>
      </c>
      <c r="AB1090" t="s">
        <v>12132</v>
      </c>
      <c r="AC1090" t="s">
        <v>12133</v>
      </c>
      <c r="AF1090" t="s">
        <v>1975</v>
      </c>
      <c r="AG1090">
        <v>0</v>
      </c>
      <c r="AH1090" t="s">
        <v>12134</v>
      </c>
      <c r="AI1090" t="s">
        <v>12135</v>
      </c>
      <c r="AJ1090" t="s">
        <v>1295</v>
      </c>
      <c r="AK1090" t="s">
        <v>551</v>
      </c>
    </row>
    <row r="1091" spans="1:37" x14ac:dyDescent="0.25">
      <c r="A1091" t="s">
        <v>12136</v>
      </c>
      <c r="B1091" t="s">
        <v>38</v>
      </c>
      <c r="C1091" t="s">
        <v>39</v>
      </c>
      <c r="D1091" t="s">
        <v>12137</v>
      </c>
      <c r="E1091" t="s">
        <v>12138</v>
      </c>
      <c r="F1091" t="s">
        <v>42</v>
      </c>
      <c r="G1091" t="s">
        <v>43</v>
      </c>
      <c r="H1091" t="s">
        <v>44</v>
      </c>
      <c r="I1091" t="s">
        <v>776</v>
      </c>
      <c r="J1091" t="s">
        <v>777</v>
      </c>
      <c r="K1091" t="s">
        <v>778</v>
      </c>
      <c r="L1091" t="s">
        <v>12139</v>
      </c>
      <c r="N1091" t="s">
        <v>49</v>
      </c>
      <c r="O1091" t="s">
        <v>50</v>
      </c>
      <c r="R1091" t="s">
        <v>51</v>
      </c>
      <c r="S1091" t="s">
        <v>52</v>
      </c>
      <c r="U1091">
        <v>3</v>
      </c>
      <c r="V1091" t="s">
        <v>12140</v>
      </c>
      <c r="W1091" t="s">
        <v>12141</v>
      </c>
      <c r="X1091" t="s">
        <v>12142</v>
      </c>
      <c r="Y1091" t="s">
        <v>12143</v>
      </c>
      <c r="Z1091" t="s">
        <v>12144</v>
      </c>
      <c r="AA1091" t="s">
        <v>12145</v>
      </c>
      <c r="AB1091" t="s">
        <v>12146</v>
      </c>
      <c r="AC1091" t="s">
        <v>12147</v>
      </c>
      <c r="AF1091" t="s">
        <v>1975</v>
      </c>
      <c r="AG1091">
        <v>0</v>
      </c>
      <c r="AH1091" t="s">
        <v>12148</v>
      </c>
      <c r="AI1091" t="s">
        <v>12149</v>
      </c>
      <c r="AJ1091" t="s">
        <v>1295</v>
      </c>
      <c r="AK1091" t="s">
        <v>551</v>
      </c>
    </row>
    <row r="1092" spans="1:37" x14ac:dyDescent="0.25">
      <c r="A1092" t="s">
        <v>12150</v>
      </c>
      <c r="B1092" t="s">
        <v>38</v>
      </c>
      <c r="C1092" t="s">
        <v>39</v>
      </c>
      <c r="D1092" t="s">
        <v>12151</v>
      </c>
      <c r="E1092" t="s">
        <v>12152</v>
      </c>
      <c r="F1092" t="s">
        <v>42</v>
      </c>
      <c r="G1092" t="s">
        <v>43</v>
      </c>
      <c r="H1092" t="s">
        <v>44</v>
      </c>
      <c r="I1092" t="s">
        <v>12153</v>
      </c>
      <c r="K1092" t="s">
        <v>12154</v>
      </c>
      <c r="L1092" t="s">
        <v>12155</v>
      </c>
      <c r="N1092" t="s">
        <v>70</v>
      </c>
      <c r="O1092" t="s">
        <v>71</v>
      </c>
      <c r="R1092" t="s">
        <v>51</v>
      </c>
      <c r="S1092" t="s">
        <v>52</v>
      </c>
      <c r="U1092">
        <v>2</v>
      </c>
      <c r="V1092" t="s">
        <v>12156</v>
      </c>
      <c r="W1092" t="s">
        <v>12157</v>
      </c>
      <c r="X1092" t="s">
        <v>12158</v>
      </c>
      <c r="Y1092" t="s">
        <v>12159</v>
      </c>
      <c r="Z1092" t="s">
        <v>12160</v>
      </c>
      <c r="AC1092" t="s">
        <v>12161</v>
      </c>
      <c r="AF1092" t="s">
        <v>1975</v>
      </c>
      <c r="AG1092">
        <v>0</v>
      </c>
      <c r="AH1092" t="s">
        <v>12162</v>
      </c>
      <c r="AI1092" t="s">
        <v>12163</v>
      </c>
      <c r="AJ1092" t="s">
        <v>938</v>
      </c>
      <c r="AK1092" t="s">
        <v>551</v>
      </c>
    </row>
    <row r="1093" spans="1:37" x14ac:dyDescent="0.25">
      <c r="A1093" t="s">
        <v>12164</v>
      </c>
      <c r="B1093" t="s">
        <v>38</v>
      </c>
      <c r="C1093" t="s">
        <v>39</v>
      </c>
      <c r="D1093" t="s">
        <v>12165</v>
      </c>
      <c r="E1093" t="s">
        <v>12166</v>
      </c>
      <c r="F1093" t="s">
        <v>42</v>
      </c>
      <c r="G1093" t="s">
        <v>43</v>
      </c>
      <c r="H1093" t="s">
        <v>44</v>
      </c>
      <c r="I1093" t="s">
        <v>4558</v>
      </c>
      <c r="J1093" t="s">
        <v>4559</v>
      </c>
      <c r="K1093" t="s">
        <v>4560</v>
      </c>
      <c r="L1093" t="s">
        <v>12167</v>
      </c>
      <c r="N1093" t="s">
        <v>233</v>
      </c>
      <c r="O1093" t="s">
        <v>234</v>
      </c>
      <c r="R1093" t="s">
        <v>51</v>
      </c>
      <c r="S1093" t="s">
        <v>52</v>
      </c>
      <c r="U1093">
        <v>2</v>
      </c>
      <c r="V1093" t="s">
        <v>12168</v>
      </c>
      <c r="W1093" t="s">
        <v>12169</v>
      </c>
      <c r="X1093" t="s">
        <v>12170</v>
      </c>
      <c r="Y1093" t="s">
        <v>12171</v>
      </c>
      <c r="Z1093" t="s">
        <v>12172</v>
      </c>
      <c r="AC1093" t="s">
        <v>12173</v>
      </c>
      <c r="AF1093" t="s">
        <v>1975</v>
      </c>
      <c r="AG1093">
        <v>0</v>
      </c>
      <c r="AH1093" t="s">
        <v>12174</v>
      </c>
      <c r="AI1093" t="s">
        <v>12175</v>
      </c>
      <c r="AJ1093" t="s">
        <v>551</v>
      </c>
      <c r="AK1093" t="s">
        <v>551</v>
      </c>
    </row>
    <row r="1094" spans="1:37" x14ac:dyDescent="0.25">
      <c r="A1094" t="s">
        <v>12187</v>
      </c>
      <c r="B1094" t="s">
        <v>38</v>
      </c>
      <c r="C1094" t="s">
        <v>39</v>
      </c>
      <c r="D1094" t="s">
        <v>12188</v>
      </c>
      <c r="E1094" t="s">
        <v>12189</v>
      </c>
      <c r="F1094" t="s">
        <v>42</v>
      </c>
      <c r="G1094" t="s">
        <v>43</v>
      </c>
      <c r="H1094" t="s">
        <v>44</v>
      </c>
      <c r="I1094" t="s">
        <v>3175</v>
      </c>
      <c r="J1094" t="s">
        <v>3176</v>
      </c>
      <c r="K1094" t="s">
        <v>3177</v>
      </c>
      <c r="L1094" t="s">
        <v>12190</v>
      </c>
      <c r="N1094" t="s">
        <v>70</v>
      </c>
      <c r="O1094" t="s">
        <v>71</v>
      </c>
      <c r="R1094" t="s">
        <v>51</v>
      </c>
      <c r="S1094" t="s">
        <v>52</v>
      </c>
      <c r="U1094">
        <v>1</v>
      </c>
      <c r="V1094" t="s">
        <v>12191</v>
      </c>
      <c r="W1094" t="s">
        <v>12192</v>
      </c>
      <c r="X1094" t="s">
        <v>12193</v>
      </c>
      <c r="Y1094" t="s">
        <v>12194</v>
      </c>
      <c r="Z1094" t="s">
        <v>12195</v>
      </c>
      <c r="AC1094" t="s">
        <v>12196</v>
      </c>
      <c r="AF1094" t="s">
        <v>1975</v>
      </c>
      <c r="AG1094">
        <v>0</v>
      </c>
      <c r="AH1094" t="s">
        <v>12197</v>
      </c>
      <c r="AI1094" t="s">
        <v>12198</v>
      </c>
      <c r="AJ1094" t="s">
        <v>658</v>
      </c>
      <c r="AK1094" t="s">
        <v>551</v>
      </c>
    </row>
    <row r="1095" spans="1:37" x14ac:dyDescent="0.25">
      <c r="A1095" t="s">
        <v>12206</v>
      </c>
      <c r="B1095" t="s">
        <v>38</v>
      </c>
      <c r="C1095" t="s">
        <v>39</v>
      </c>
      <c r="D1095" t="s">
        <v>12207</v>
      </c>
      <c r="E1095" t="s">
        <v>12208</v>
      </c>
      <c r="F1095" t="s">
        <v>42</v>
      </c>
      <c r="G1095" t="s">
        <v>43</v>
      </c>
      <c r="H1095" t="s">
        <v>44</v>
      </c>
      <c r="I1095" t="s">
        <v>538</v>
      </c>
      <c r="J1095" t="s">
        <v>539</v>
      </c>
      <c r="K1095" t="s">
        <v>540</v>
      </c>
      <c r="L1095" t="s">
        <v>12209</v>
      </c>
      <c r="N1095" t="s">
        <v>233</v>
      </c>
      <c r="O1095" t="s">
        <v>234</v>
      </c>
      <c r="R1095" t="s">
        <v>51</v>
      </c>
      <c r="S1095" t="s">
        <v>52</v>
      </c>
      <c r="U1095">
        <v>1</v>
      </c>
      <c r="V1095" t="s">
        <v>12210</v>
      </c>
      <c r="W1095" t="s">
        <v>12211</v>
      </c>
      <c r="X1095" t="s">
        <v>367</v>
      </c>
      <c r="Y1095" t="s">
        <v>368</v>
      </c>
      <c r="Z1095" t="s">
        <v>369</v>
      </c>
      <c r="AC1095" t="s">
        <v>547</v>
      </c>
      <c r="AF1095" t="s">
        <v>1975</v>
      </c>
      <c r="AG1095">
        <v>0</v>
      </c>
      <c r="AH1095" t="s">
        <v>12212</v>
      </c>
      <c r="AI1095" t="s">
        <v>12213</v>
      </c>
      <c r="AJ1095" t="s">
        <v>658</v>
      </c>
      <c r="AK1095" t="s">
        <v>551</v>
      </c>
    </row>
    <row r="1096" spans="1:37" x14ac:dyDescent="0.25">
      <c r="A1096" t="s">
        <v>12214</v>
      </c>
      <c r="B1096" t="s">
        <v>38</v>
      </c>
      <c r="C1096" t="s">
        <v>39</v>
      </c>
      <c r="D1096" t="s">
        <v>12215</v>
      </c>
      <c r="E1096" t="s">
        <v>12216</v>
      </c>
      <c r="F1096" t="s">
        <v>42</v>
      </c>
      <c r="G1096" t="s">
        <v>43</v>
      </c>
      <c r="H1096" t="s">
        <v>44</v>
      </c>
      <c r="I1096" t="s">
        <v>12217</v>
      </c>
      <c r="J1096" t="s">
        <v>12218</v>
      </c>
      <c r="K1096" t="s">
        <v>12219</v>
      </c>
      <c r="L1096" t="s">
        <v>12220</v>
      </c>
      <c r="N1096" t="s">
        <v>233</v>
      </c>
      <c r="O1096" t="s">
        <v>234</v>
      </c>
      <c r="R1096" t="s">
        <v>51</v>
      </c>
      <c r="S1096" t="s">
        <v>52</v>
      </c>
      <c r="U1096">
        <v>1</v>
      </c>
      <c r="V1096" t="s">
        <v>12221</v>
      </c>
      <c r="W1096" t="s">
        <v>12222</v>
      </c>
      <c r="AC1096" t="s">
        <v>3700</v>
      </c>
      <c r="AF1096" t="s">
        <v>1975</v>
      </c>
      <c r="AG1096">
        <v>0</v>
      </c>
      <c r="AH1096" t="s">
        <v>12223</v>
      </c>
      <c r="AI1096" t="s">
        <v>12224</v>
      </c>
      <c r="AJ1096" t="s">
        <v>658</v>
      </c>
      <c r="AK1096" t="s">
        <v>551</v>
      </c>
    </row>
    <row r="1097" spans="1:37" x14ac:dyDescent="0.25">
      <c r="A1097" t="s">
        <v>12225</v>
      </c>
      <c r="B1097" t="s">
        <v>38</v>
      </c>
      <c r="C1097" t="s">
        <v>39</v>
      </c>
      <c r="D1097" t="s">
        <v>12226</v>
      </c>
      <c r="E1097" t="s">
        <v>12227</v>
      </c>
      <c r="F1097" t="s">
        <v>42</v>
      </c>
      <c r="G1097" t="s">
        <v>43</v>
      </c>
      <c r="H1097" t="s">
        <v>44</v>
      </c>
      <c r="I1097" t="s">
        <v>861</v>
      </c>
      <c r="J1097" t="s">
        <v>862</v>
      </c>
      <c r="K1097" t="s">
        <v>863</v>
      </c>
      <c r="L1097" t="s">
        <v>12228</v>
      </c>
      <c r="N1097" t="s">
        <v>233</v>
      </c>
      <c r="O1097" t="s">
        <v>234</v>
      </c>
      <c r="R1097" t="s">
        <v>51</v>
      </c>
      <c r="S1097" t="s">
        <v>52</v>
      </c>
      <c r="U1097">
        <v>1</v>
      </c>
      <c r="V1097" t="s">
        <v>12229</v>
      </c>
      <c r="W1097" t="s">
        <v>12230</v>
      </c>
      <c r="AC1097" t="s">
        <v>671</v>
      </c>
      <c r="AF1097" t="s">
        <v>1975</v>
      </c>
      <c r="AG1097">
        <v>0</v>
      </c>
      <c r="AH1097" t="s">
        <v>12231</v>
      </c>
      <c r="AI1097" t="s">
        <v>12232</v>
      </c>
      <c r="AJ1097" t="s">
        <v>658</v>
      </c>
      <c r="AK1097" t="s">
        <v>551</v>
      </c>
    </row>
    <row r="1098" spans="1:37" x14ac:dyDescent="0.25">
      <c r="A1098" t="s">
        <v>12233</v>
      </c>
      <c r="B1098" t="s">
        <v>38</v>
      </c>
      <c r="C1098" t="s">
        <v>39</v>
      </c>
      <c r="D1098" t="s">
        <v>12234</v>
      </c>
      <c r="E1098" t="s">
        <v>12235</v>
      </c>
      <c r="F1098" t="s">
        <v>42</v>
      </c>
      <c r="G1098" t="s">
        <v>43</v>
      </c>
      <c r="H1098" t="s">
        <v>44</v>
      </c>
      <c r="I1098" t="s">
        <v>515</v>
      </c>
      <c r="J1098" t="s">
        <v>516</v>
      </c>
      <c r="K1098" t="s">
        <v>517</v>
      </c>
      <c r="L1098" t="s">
        <v>12236</v>
      </c>
      <c r="N1098" t="s">
        <v>49</v>
      </c>
      <c r="O1098" t="s">
        <v>50</v>
      </c>
      <c r="R1098" t="s">
        <v>51</v>
      </c>
      <c r="S1098" t="s">
        <v>52</v>
      </c>
      <c r="U1098">
        <v>5</v>
      </c>
      <c r="V1098" t="s">
        <v>12237</v>
      </c>
      <c r="W1098" t="s">
        <v>12238</v>
      </c>
      <c r="X1098" t="s">
        <v>12239</v>
      </c>
      <c r="Y1098" t="s">
        <v>12240</v>
      </c>
      <c r="Z1098" t="s">
        <v>12241</v>
      </c>
      <c r="AA1098" t="s">
        <v>12242</v>
      </c>
      <c r="AB1098" t="s">
        <v>12243</v>
      </c>
      <c r="AC1098" t="s">
        <v>12244</v>
      </c>
      <c r="AF1098" t="s">
        <v>1975</v>
      </c>
      <c r="AG1098">
        <v>0</v>
      </c>
      <c r="AH1098" t="s">
        <v>12245</v>
      </c>
      <c r="AI1098" t="s">
        <v>12246</v>
      </c>
      <c r="AJ1098" t="s">
        <v>550</v>
      </c>
      <c r="AK1098" t="s">
        <v>551</v>
      </c>
    </row>
    <row r="1099" spans="1:37" x14ac:dyDescent="0.25">
      <c r="A1099" t="s">
        <v>12247</v>
      </c>
      <c r="B1099" t="s">
        <v>38</v>
      </c>
      <c r="C1099" t="s">
        <v>39</v>
      </c>
      <c r="D1099" t="s">
        <v>12248</v>
      </c>
      <c r="E1099" t="s">
        <v>12249</v>
      </c>
      <c r="F1099" t="s">
        <v>42</v>
      </c>
      <c r="G1099" t="s">
        <v>43</v>
      </c>
      <c r="H1099" t="s">
        <v>44</v>
      </c>
      <c r="I1099" t="s">
        <v>229</v>
      </c>
      <c r="J1099" t="s">
        <v>230</v>
      </c>
      <c r="K1099" t="s">
        <v>231</v>
      </c>
      <c r="L1099" t="s">
        <v>7920</v>
      </c>
      <c r="N1099" t="s">
        <v>70</v>
      </c>
      <c r="O1099" t="s">
        <v>71</v>
      </c>
      <c r="R1099" t="s">
        <v>51</v>
      </c>
      <c r="S1099" t="s">
        <v>52</v>
      </c>
      <c r="U1099">
        <v>3</v>
      </c>
      <c r="V1099" t="s">
        <v>12250</v>
      </c>
      <c r="W1099" t="s">
        <v>12251</v>
      </c>
      <c r="X1099" t="s">
        <v>12252</v>
      </c>
      <c r="Y1099" t="s">
        <v>12253</v>
      </c>
      <c r="Z1099" t="s">
        <v>12254</v>
      </c>
      <c r="AC1099" t="s">
        <v>12255</v>
      </c>
      <c r="AF1099" t="s">
        <v>1975</v>
      </c>
      <c r="AG1099">
        <v>0</v>
      </c>
      <c r="AH1099" t="s">
        <v>12256</v>
      </c>
      <c r="AI1099" t="s">
        <v>12257</v>
      </c>
      <c r="AJ1099" t="s">
        <v>550</v>
      </c>
      <c r="AK1099" t="s">
        <v>551</v>
      </c>
    </row>
    <row r="1100" spans="1:37" x14ac:dyDescent="0.25">
      <c r="A1100" t="s">
        <v>12258</v>
      </c>
      <c r="B1100" t="s">
        <v>38</v>
      </c>
      <c r="C1100" t="s">
        <v>39</v>
      </c>
      <c r="D1100" t="s">
        <v>12259</v>
      </c>
      <c r="E1100" t="s">
        <v>12260</v>
      </c>
      <c r="F1100" t="s">
        <v>42</v>
      </c>
      <c r="G1100" t="s">
        <v>43</v>
      </c>
      <c r="H1100" t="s">
        <v>44</v>
      </c>
      <c r="I1100" t="s">
        <v>2001</v>
      </c>
      <c r="L1100" t="s">
        <v>12261</v>
      </c>
      <c r="N1100" t="s">
        <v>49</v>
      </c>
      <c r="O1100" t="s">
        <v>50</v>
      </c>
      <c r="R1100" t="s">
        <v>51</v>
      </c>
      <c r="S1100" t="s">
        <v>52</v>
      </c>
      <c r="U1100">
        <v>2</v>
      </c>
      <c r="V1100" t="s">
        <v>12262</v>
      </c>
      <c r="W1100" t="s">
        <v>12263</v>
      </c>
      <c r="X1100" t="s">
        <v>12264</v>
      </c>
      <c r="Y1100" t="s">
        <v>12265</v>
      </c>
      <c r="Z1100" t="s">
        <v>12266</v>
      </c>
      <c r="AA1100" t="s">
        <v>8178</v>
      </c>
      <c r="AB1100" t="s">
        <v>8179</v>
      </c>
      <c r="AC1100" t="s">
        <v>12267</v>
      </c>
      <c r="AF1100" t="s">
        <v>1975</v>
      </c>
      <c r="AG1100">
        <v>0</v>
      </c>
      <c r="AH1100" t="s">
        <v>12268</v>
      </c>
      <c r="AI1100" t="s">
        <v>12269</v>
      </c>
      <c r="AJ1100" t="s">
        <v>550</v>
      </c>
      <c r="AK1100" t="s">
        <v>551</v>
      </c>
    </row>
    <row r="1101" spans="1:37" x14ac:dyDescent="0.25">
      <c r="A1101" t="s">
        <v>12270</v>
      </c>
      <c r="B1101" t="s">
        <v>38</v>
      </c>
      <c r="C1101" t="s">
        <v>39</v>
      </c>
      <c r="D1101" t="s">
        <v>12271</v>
      </c>
      <c r="E1101" t="s">
        <v>12272</v>
      </c>
      <c r="F1101" t="s">
        <v>42</v>
      </c>
      <c r="G1101" t="s">
        <v>43</v>
      </c>
      <c r="H1101" t="s">
        <v>44</v>
      </c>
      <c r="I1101" t="s">
        <v>1611</v>
      </c>
      <c r="J1101" t="s">
        <v>1612</v>
      </c>
      <c r="K1101" t="s">
        <v>1613</v>
      </c>
      <c r="L1101" t="s">
        <v>7990</v>
      </c>
      <c r="N1101" t="s">
        <v>70</v>
      </c>
      <c r="O1101" t="s">
        <v>71</v>
      </c>
      <c r="R1101" t="s">
        <v>51</v>
      </c>
      <c r="S1101" t="s">
        <v>52</v>
      </c>
      <c r="U1101">
        <v>4</v>
      </c>
      <c r="V1101" t="s">
        <v>12273</v>
      </c>
      <c r="W1101" t="s">
        <v>12274</v>
      </c>
      <c r="X1101" t="s">
        <v>12275</v>
      </c>
      <c r="Y1101" t="s">
        <v>12276</v>
      </c>
      <c r="Z1101" t="s">
        <v>12277</v>
      </c>
      <c r="AA1101" t="s">
        <v>49</v>
      </c>
      <c r="AB1101" t="s">
        <v>50</v>
      </c>
      <c r="AC1101" t="s">
        <v>12278</v>
      </c>
      <c r="AF1101" t="s">
        <v>1975</v>
      </c>
      <c r="AG1101">
        <v>0</v>
      </c>
      <c r="AH1101" t="s">
        <v>12279</v>
      </c>
      <c r="AI1101" t="s">
        <v>12280</v>
      </c>
      <c r="AJ1101" t="s">
        <v>1127</v>
      </c>
      <c r="AK1101" t="s">
        <v>551</v>
      </c>
    </row>
    <row r="1102" spans="1:37" x14ac:dyDescent="0.25">
      <c r="A1102" t="s">
        <v>12281</v>
      </c>
      <c r="B1102" t="s">
        <v>38</v>
      </c>
      <c r="C1102" t="s">
        <v>39</v>
      </c>
      <c r="D1102" t="s">
        <v>12282</v>
      </c>
      <c r="E1102" t="s">
        <v>12283</v>
      </c>
      <c r="F1102" t="s">
        <v>42</v>
      </c>
      <c r="G1102" t="s">
        <v>43</v>
      </c>
      <c r="H1102" t="s">
        <v>44</v>
      </c>
      <c r="I1102" t="s">
        <v>570</v>
      </c>
      <c r="L1102" t="s">
        <v>12284</v>
      </c>
      <c r="N1102" t="s">
        <v>49</v>
      </c>
      <c r="O1102" t="s">
        <v>50</v>
      </c>
      <c r="R1102" t="s">
        <v>51</v>
      </c>
      <c r="S1102" t="s">
        <v>52</v>
      </c>
      <c r="U1102">
        <v>4</v>
      </c>
      <c r="V1102" t="s">
        <v>12285</v>
      </c>
      <c r="W1102" t="s">
        <v>12286</v>
      </c>
      <c r="X1102" t="s">
        <v>12287</v>
      </c>
      <c r="Y1102" t="s">
        <v>4630</v>
      </c>
      <c r="Z1102" t="s">
        <v>4630</v>
      </c>
      <c r="AC1102" t="s">
        <v>12288</v>
      </c>
      <c r="AF1102" t="s">
        <v>1975</v>
      </c>
      <c r="AG1102">
        <v>0</v>
      </c>
      <c r="AH1102" t="s">
        <v>12289</v>
      </c>
      <c r="AI1102" t="s">
        <v>12290</v>
      </c>
      <c r="AJ1102" t="s">
        <v>550</v>
      </c>
      <c r="AK1102" t="s">
        <v>551</v>
      </c>
    </row>
    <row r="1103" spans="1:37" x14ac:dyDescent="0.25">
      <c r="A1103" t="s">
        <v>12291</v>
      </c>
      <c r="B1103" t="s">
        <v>38</v>
      </c>
      <c r="C1103" t="s">
        <v>39</v>
      </c>
      <c r="D1103" t="s">
        <v>12292</v>
      </c>
      <c r="E1103" t="s">
        <v>12293</v>
      </c>
      <c r="F1103" t="s">
        <v>42</v>
      </c>
      <c r="G1103" t="s">
        <v>43</v>
      </c>
      <c r="H1103" t="s">
        <v>44</v>
      </c>
      <c r="I1103" t="s">
        <v>1274</v>
      </c>
      <c r="J1103" t="s">
        <v>1275</v>
      </c>
      <c r="K1103" t="s">
        <v>1276</v>
      </c>
      <c r="L1103" t="s">
        <v>12294</v>
      </c>
      <c r="N1103" t="s">
        <v>49</v>
      </c>
      <c r="O1103" t="s">
        <v>50</v>
      </c>
      <c r="R1103" t="s">
        <v>51</v>
      </c>
      <c r="S1103" t="s">
        <v>52</v>
      </c>
      <c r="U1103">
        <v>2</v>
      </c>
      <c r="V1103" t="s">
        <v>12295</v>
      </c>
      <c r="W1103" t="s">
        <v>12296</v>
      </c>
      <c r="X1103" t="s">
        <v>12297</v>
      </c>
      <c r="Y1103" t="s">
        <v>12298</v>
      </c>
      <c r="Z1103" t="s">
        <v>12299</v>
      </c>
      <c r="AC1103" t="s">
        <v>12300</v>
      </c>
      <c r="AF1103" t="s">
        <v>1975</v>
      </c>
      <c r="AG1103">
        <v>0</v>
      </c>
      <c r="AH1103" t="s">
        <v>12301</v>
      </c>
      <c r="AI1103" t="s">
        <v>12302</v>
      </c>
      <c r="AJ1103" t="s">
        <v>550</v>
      </c>
      <c r="AK1103" t="s">
        <v>551</v>
      </c>
    </row>
    <row r="1104" spans="1:37" x14ac:dyDescent="0.25">
      <c r="A1104" t="s">
        <v>12303</v>
      </c>
      <c r="B1104" t="s">
        <v>38</v>
      </c>
      <c r="C1104" t="s">
        <v>39</v>
      </c>
      <c r="D1104" t="s">
        <v>12304</v>
      </c>
      <c r="E1104" t="s">
        <v>12305</v>
      </c>
      <c r="F1104" t="s">
        <v>42</v>
      </c>
      <c r="G1104" t="s">
        <v>43</v>
      </c>
      <c r="H1104" t="s">
        <v>44</v>
      </c>
      <c r="I1104" t="s">
        <v>555</v>
      </c>
      <c r="J1104" t="s">
        <v>556</v>
      </c>
      <c r="K1104" t="s">
        <v>557</v>
      </c>
      <c r="L1104" t="s">
        <v>12306</v>
      </c>
      <c r="M1104" t="s">
        <v>12307</v>
      </c>
      <c r="N1104" t="s">
        <v>49</v>
      </c>
      <c r="O1104" t="s">
        <v>50</v>
      </c>
      <c r="R1104" t="s">
        <v>51</v>
      </c>
      <c r="S1104" t="s">
        <v>52</v>
      </c>
      <c r="U1104">
        <v>2</v>
      </c>
      <c r="V1104" t="s">
        <v>12308</v>
      </c>
      <c r="W1104" t="s">
        <v>12309</v>
      </c>
      <c r="X1104" t="s">
        <v>12310</v>
      </c>
      <c r="Y1104" t="s">
        <v>12311</v>
      </c>
      <c r="Z1104" t="s">
        <v>12312</v>
      </c>
      <c r="AA1104" t="s">
        <v>12313</v>
      </c>
      <c r="AB1104" t="s">
        <v>12314</v>
      </c>
      <c r="AC1104" t="s">
        <v>11344</v>
      </c>
      <c r="AF1104" t="s">
        <v>1975</v>
      </c>
      <c r="AG1104">
        <v>0</v>
      </c>
      <c r="AH1104" t="s">
        <v>12315</v>
      </c>
      <c r="AI1104" t="s">
        <v>12316</v>
      </c>
      <c r="AJ1104" t="s">
        <v>1127</v>
      </c>
      <c r="AK1104" t="s">
        <v>551</v>
      </c>
    </row>
    <row r="1105" spans="1:37" x14ac:dyDescent="0.25">
      <c r="A1105" t="s">
        <v>12317</v>
      </c>
      <c r="B1105" t="s">
        <v>38</v>
      </c>
      <c r="C1105" t="s">
        <v>39</v>
      </c>
      <c r="D1105" t="s">
        <v>12318</v>
      </c>
      <c r="E1105" t="s">
        <v>12319</v>
      </c>
      <c r="F1105" t="s">
        <v>42</v>
      </c>
      <c r="G1105" t="s">
        <v>43</v>
      </c>
      <c r="H1105" t="s">
        <v>44</v>
      </c>
      <c r="I1105" t="s">
        <v>570</v>
      </c>
      <c r="L1105" t="s">
        <v>12320</v>
      </c>
      <c r="N1105" t="s">
        <v>70</v>
      </c>
      <c r="O1105" t="s">
        <v>71</v>
      </c>
      <c r="R1105" t="s">
        <v>51</v>
      </c>
      <c r="S1105" t="s">
        <v>52</v>
      </c>
      <c r="U1105">
        <v>3</v>
      </c>
      <c r="V1105" t="s">
        <v>12321</v>
      </c>
      <c r="W1105" t="s">
        <v>12322</v>
      </c>
      <c r="X1105" t="s">
        <v>12323</v>
      </c>
      <c r="Y1105" t="s">
        <v>4630</v>
      </c>
      <c r="Z1105" t="s">
        <v>4630</v>
      </c>
      <c r="AC1105" t="s">
        <v>3294</v>
      </c>
      <c r="AF1105" t="s">
        <v>1975</v>
      </c>
      <c r="AG1105">
        <v>0</v>
      </c>
      <c r="AH1105" t="s">
        <v>12324</v>
      </c>
      <c r="AI1105" t="s">
        <v>12325</v>
      </c>
      <c r="AJ1105" t="s">
        <v>550</v>
      </c>
      <c r="AK1105" t="s">
        <v>551</v>
      </c>
    </row>
    <row r="1106" spans="1:37" x14ac:dyDescent="0.25">
      <c r="A1106" t="s">
        <v>12326</v>
      </c>
      <c r="B1106" t="s">
        <v>38</v>
      </c>
      <c r="C1106" t="s">
        <v>39</v>
      </c>
      <c r="D1106" t="s">
        <v>12327</v>
      </c>
      <c r="E1106" t="s">
        <v>12328</v>
      </c>
      <c r="F1106" t="s">
        <v>42</v>
      </c>
      <c r="G1106" t="s">
        <v>43</v>
      </c>
      <c r="H1106" t="s">
        <v>44</v>
      </c>
      <c r="I1106" t="s">
        <v>861</v>
      </c>
      <c r="J1106" t="s">
        <v>862</v>
      </c>
      <c r="K1106" t="s">
        <v>863</v>
      </c>
      <c r="L1106" t="s">
        <v>12329</v>
      </c>
      <c r="N1106" t="s">
        <v>70</v>
      </c>
      <c r="O1106" t="s">
        <v>71</v>
      </c>
      <c r="R1106" t="s">
        <v>51</v>
      </c>
      <c r="S1106" t="s">
        <v>52</v>
      </c>
      <c r="U1106">
        <v>2</v>
      </c>
      <c r="V1106" t="s">
        <v>12330</v>
      </c>
      <c r="W1106" t="s">
        <v>12331</v>
      </c>
      <c r="AF1106" t="s">
        <v>1975</v>
      </c>
      <c r="AG1106">
        <v>0</v>
      </c>
      <c r="AH1106" t="s">
        <v>12332</v>
      </c>
      <c r="AI1106" t="s">
        <v>12333</v>
      </c>
      <c r="AJ1106" t="s">
        <v>1127</v>
      </c>
      <c r="AK1106" t="s">
        <v>551</v>
      </c>
    </row>
    <row r="1107" spans="1:37" x14ac:dyDescent="0.25">
      <c r="A1107" t="s">
        <v>12334</v>
      </c>
      <c r="B1107" t="s">
        <v>38</v>
      </c>
      <c r="C1107" t="s">
        <v>39</v>
      </c>
      <c r="D1107" t="s">
        <v>12335</v>
      </c>
      <c r="E1107" t="s">
        <v>12336</v>
      </c>
      <c r="F1107" t="s">
        <v>42</v>
      </c>
      <c r="G1107" t="s">
        <v>43</v>
      </c>
      <c r="H1107" t="s">
        <v>44</v>
      </c>
      <c r="I1107" t="s">
        <v>1827</v>
      </c>
      <c r="K1107" t="s">
        <v>1828</v>
      </c>
      <c r="L1107" t="s">
        <v>12337</v>
      </c>
      <c r="N1107" t="s">
        <v>70</v>
      </c>
      <c r="O1107" t="s">
        <v>71</v>
      </c>
      <c r="R1107" t="s">
        <v>51</v>
      </c>
      <c r="S1107" t="s">
        <v>52</v>
      </c>
      <c r="U1107">
        <v>3</v>
      </c>
      <c r="V1107" t="s">
        <v>12338</v>
      </c>
      <c r="W1107" t="s">
        <v>12339</v>
      </c>
      <c r="X1107" t="s">
        <v>12340</v>
      </c>
      <c r="Y1107" t="s">
        <v>12341</v>
      </c>
      <c r="Z1107" t="s">
        <v>12342</v>
      </c>
      <c r="AC1107" t="s">
        <v>12343</v>
      </c>
      <c r="AF1107" t="s">
        <v>1975</v>
      </c>
      <c r="AG1107">
        <v>0</v>
      </c>
      <c r="AH1107" t="s">
        <v>12344</v>
      </c>
      <c r="AI1107" t="s">
        <v>12345</v>
      </c>
      <c r="AJ1107" t="s">
        <v>550</v>
      </c>
      <c r="AK1107" t="s">
        <v>551</v>
      </c>
    </row>
    <row r="1108" spans="1:37" x14ac:dyDescent="0.25">
      <c r="A1108" t="s">
        <v>12346</v>
      </c>
      <c r="B1108" t="s">
        <v>38</v>
      </c>
      <c r="C1108" t="s">
        <v>39</v>
      </c>
      <c r="D1108" t="s">
        <v>12347</v>
      </c>
      <c r="E1108" t="s">
        <v>12348</v>
      </c>
      <c r="F1108" t="s">
        <v>42</v>
      </c>
      <c r="G1108" t="s">
        <v>43</v>
      </c>
      <c r="H1108" t="s">
        <v>44</v>
      </c>
      <c r="I1108" t="s">
        <v>803</v>
      </c>
      <c r="J1108" t="s">
        <v>804</v>
      </c>
      <c r="K1108" t="s">
        <v>805</v>
      </c>
      <c r="L1108" t="s">
        <v>12349</v>
      </c>
      <c r="N1108" t="s">
        <v>70</v>
      </c>
      <c r="O1108" t="s">
        <v>71</v>
      </c>
      <c r="R1108" t="s">
        <v>51</v>
      </c>
      <c r="S1108" t="s">
        <v>52</v>
      </c>
      <c r="U1108">
        <v>2</v>
      </c>
      <c r="V1108" t="s">
        <v>12350</v>
      </c>
      <c r="W1108" t="s">
        <v>12351</v>
      </c>
      <c r="X1108" t="s">
        <v>12352</v>
      </c>
      <c r="Y1108" t="s">
        <v>12353</v>
      </c>
      <c r="Z1108" t="s">
        <v>12354</v>
      </c>
      <c r="AC1108" t="s">
        <v>3205</v>
      </c>
      <c r="AF1108" t="s">
        <v>1975</v>
      </c>
      <c r="AG1108">
        <v>0</v>
      </c>
      <c r="AH1108" t="s">
        <v>12355</v>
      </c>
      <c r="AI1108" t="s">
        <v>12356</v>
      </c>
      <c r="AJ1108" t="s">
        <v>550</v>
      </c>
      <c r="AK1108" t="s">
        <v>551</v>
      </c>
    </row>
    <row r="1109" spans="1:37" x14ac:dyDescent="0.25">
      <c r="A1109" t="s">
        <v>12357</v>
      </c>
      <c r="B1109" t="s">
        <v>38</v>
      </c>
      <c r="C1109" t="s">
        <v>39</v>
      </c>
      <c r="D1109" t="s">
        <v>12358</v>
      </c>
      <c r="E1109" t="s">
        <v>12359</v>
      </c>
      <c r="F1109" t="s">
        <v>42</v>
      </c>
      <c r="G1109" t="s">
        <v>43</v>
      </c>
      <c r="H1109" t="s">
        <v>44</v>
      </c>
      <c r="I1109" t="s">
        <v>1206</v>
      </c>
      <c r="L1109" t="s">
        <v>12360</v>
      </c>
      <c r="N1109" t="s">
        <v>70</v>
      </c>
      <c r="O1109" t="s">
        <v>71</v>
      </c>
      <c r="R1109" t="s">
        <v>51</v>
      </c>
      <c r="S1109" t="s">
        <v>52</v>
      </c>
      <c r="U1109">
        <v>4</v>
      </c>
      <c r="V1109" t="s">
        <v>12361</v>
      </c>
      <c r="W1109" t="s">
        <v>12362</v>
      </c>
      <c r="X1109" t="s">
        <v>12363</v>
      </c>
      <c r="Y1109" t="s">
        <v>12364</v>
      </c>
      <c r="Z1109" t="s">
        <v>12365</v>
      </c>
      <c r="AA1109" t="s">
        <v>12366</v>
      </c>
      <c r="AB1109" t="s">
        <v>12367</v>
      </c>
      <c r="AC1109" t="s">
        <v>8528</v>
      </c>
      <c r="AF1109" t="s">
        <v>1975</v>
      </c>
      <c r="AG1109">
        <v>0</v>
      </c>
      <c r="AH1109" t="s">
        <v>12368</v>
      </c>
      <c r="AI1109" t="s">
        <v>12369</v>
      </c>
      <c r="AJ1109" t="s">
        <v>550</v>
      </c>
      <c r="AK1109" t="s">
        <v>551</v>
      </c>
    </row>
    <row r="1110" spans="1:37" x14ac:dyDescent="0.25">
      <c r="A1110" t="s">
        <v>12370</v>
      </c>
      <c r="B1110" t="s">
        <v>38</v>
      </c>
      <c r="C1110" t="s">
        <v>39</v>
      </c>
      <c r="D1110" t="s">
        <v>12371</v>
      </c>
      <c r="E1110" t="s">
        <v>12372</v>
      </c>
      <c r="F1110" t="s">
        <v>42</v>
      </c>
      <c r="G1110" t="s">
        <v>43</v>
      </c>
      <c r="H1110" t="s">
        <v>44</v>
      </c>
      <c r="I1110" t="s">
        <v>2154</v>
      </c>
      <c r="J1110" t="s">
        <v>2155</v>
      </c>
      <c r="K1110" t="s">
        <v>2156</v>
      </c>
      <c r="L1110" t="s">
        <v>8186</v>
      </c>
      <c r="N1110" t="s">
        <v>70</v>
      </c>
      <c r="O1110" t="s">
        <v>71</v>
      </c>
      <c r="R1110" t="s">
        <v>51</v>
      </c>
      <c r="S1110" t="s">
        <v>52</v>
      </c>
      <c r="U1110">
        <v>3</v>
      </c>
      <c r="V1110" t="s">
        <v>12373</v>
      </c>
      <c r="W1110" t="s">
        <v>12374</v>
      </c>
      <c r="X1110" t="s">
        <v>12375</v>
      </c>
      <c r="Y1110" t="s">
        <v>12376</v>
      </c>
      <c r="Z1110" t="s">
        <v>12377</v>
      </c>
      <c r="AC1110" t="s">
        <v>12378</v>
      </c>
      <c r="AF1110" t="s">
        <v>1975</v>
      </c>
      <c r="AG1110">
        <v>0</v>
      </c>
      <c r="AH1110" t="s">
        <v>12379</v>
      </c>
      <c r="AI1110" t="s">
        <v>12380</v>
      </c>
      <c r="AJ1110" t="s">
        <v>550</v>
      </c>
      <c r="AK1110" t="s">
        <v>551</v>
      </c>
    </row>
    <row r="1111" spans="1:37" x14ac:dyDescent="0.25">
      <c r="A1111" t="s">
        <v>12381</v>
      </c>
      <c r="B1111" t="s">
        <v>38</v>
      </c>
      <c r="C1111" t="s">
        <v>39</v>
      </c>
      <c r="D1111" t="s">
        <v>12382</v>
      </c>
      <c r="E1111" t="s">
        <v>12383</v>
      </c>
      <c r="F1111" t="s">
        <v>42</v>
      </c>
      <c r="G1111" t="s">
        <v>43</v>
      </c>
      <c r="H1111" t="s">
        <v>44</v>
      </c>
      <c r="I1111" t="s">
        <v>4372</v>
      </c>
      <c r="L1111" t="s">
        <v>12384</v>
      </c>
      <c r="N1111" t="s">
        <v>70</v>
      </c>
      <c r="O1111" t="s">
        <v>71</v>
      </c>
      <c r="R1111" t="s">
        <v>51</v>
      </c>
      <c r="S1111" t="s">
        <v>52</v>
      </c>
      <c r="U1111">
        <v>2</v>
      </c>
      <c r="V1111" t="s">
        <v>12385</v>
      </c>
      <c r="W1111" t="s">
        <v>12386</v>
      </c>
      <c r="X1111" t="s">
        <v>12387</v>
      </c>
      <c r="Y1111" t="s">
        <v>12388</v>
      </c>
      <c r="Z1111" t="s">
        <v>12389</v>
      </c>
      <c r="AC1111" t="s">
        <v>12390</v>
      </c>
      <c r="AF1111" t="s">
        <v>1975</v>
      </c>
      <c r="AG1111">
        <v>0</v>
      </c>
      <c r="AH1111" t="s">
        <v>12391</v>
      </c>
      <c r="AI1111" t="s">
        <v>12392</v>
      </c>
      <c r="AJ1111" t="s">
        <v>550</v>
      </c>
      <c r="AK1111" t="s">
        <v>551</v>
      </c>
    </row>
    <row r="1112" spans="1:37" x14ac:dyDescent="0.25">
      <c r="A1112" t="s">
        <v>12393</v>
      </c>
      <c r="B1112" t="s">
        <v>38</v>
      </c>
      <c r="C1112" t="s">
        <v>39</v>
      </c>
      <c r="D1112" t="s">
        <v>12394</v>
      </c>
      <c r="E1112" t="s">
        <v>12395</v>
      </c>
      <c r="F1112" t="s">
        <v>42</v>
      </c>
      <c r="G1112" t="s">
        <v>43</v>
      </c>
      <c r="H1112" t="s">
        <v>44</v>
      </c>
      <c r="I1112" t="s">
        <v>538</v>
      </c>
      <c r="J1112" t="s">
        <v>539</v>
      </c>
      <c r="K1112" t="s">
        <v>540</v>
      </c>
      <c r="L1112" t="s">
        <v>12396</v>
      </c>
      <c r="N1112" t="s">
        <v>70</v>
      </c>
      <c r="O1112" t="s">
        <v>71</v>
      </c>
      <c r="R1112" t="s">
        <v>51</v>
      </c>
      <c r="S1112" t="s">
        <v>52</v>
      </c>
      <c r="U1112">
        <v>3</v>
      </c>
      <c r="V1112" t="s">
        <v>12397</v>
      </c>
      <c r="W1112" t="s">
        <v>12398</v>
      </c>
      <c r="X1112" t="s">
        <v>12399</v>
      </c>
      <c r="Y1112" t="s">
        <v>1349</v>
      </c>
      <c r="Z1112" t="s">
        <v>1350</v>
      </c>
      <c r="AC1112" t="s">
        <v>12400</v>
      </c>
      <c r="AF1112" t="s">
        <v>1975</v>
      </c>
      <c r="AG1112">
        <v>0</v>
      </c>
      <c r="AH1112" t="s">
        <v>12401</v>
      </c>
      <c r="AI1112" t="s">
        <v>12402</v>
      </c>
      <c r="AJ1112" t="s">
        <v>550</v>
      </c>
      <c r="AK1112" t="s">
        <v>551</v>
      </c>
    </row>
    <row r="1113" spans="1:37" x14ac:dyDescent="0.25">
      <c r="A1113" t="s">
        <v>12403</v>
      </c>
      <c r="B1113" t="s">
        <v>38</v>
      </c>
      <c r="C1113" t="s">
        <v>39</v>
      </c>
      <c r="D1113" t="s">
        <v>12404</v>
      </c>
      <c r="E1113" t="s">
        <v>12405</v>
      </c>
      <c r="F1113" t="s">
        <v>42</v>
      </c>
      <c r="G1113" t="s">
        <v>43</v>
      </c>
      <c r="H1113" t="s">
        <v>44</v>
      </c>
      <c r="I1113" t="s">
        <v>959</v>
      </c>
      <c r="J1113" t="s">
        <v>960</v>
      </c>
      <c r="K1113" t="s">
        <v>961</v>
      </c>
      <c r="L1113" t="s">
        <v>12406</v>
      </c>
      <c r="N1113" t="s">
        <v>70</v>
      </c>
      <c r="O1113" t="s">
        <v>71</v>
      </c>
      <c r="R1113" t="s">
        <v>51</v>
      </c>
      <c r="S1113" t="s">
        <v>52</v>
      </c>
      <c r="U1113">
        <v>3</v>
      </c>
      <c r="V1113" t="s">
        <v>12407</v>
      </c>
      <c r="W1113" t="s">
        <v>12408</v>
      </c>
      <c r="X1113" t="s">
        <v>12409</v>
      </c>
      <c r="Y1113" t="s">
        <v>12410</v>
      </c>
      <c r="Z1113" t="s">
        <v>12411</v>
      </c>
      <c r="AC1113" t="s">
        <v>3294</v>
      </c>
      <c r="AF1113" t="s">
        <v>1975</v>
      </c>
      <c r="AG1113">
        <v>0</v>
      </c>
      <c r="AH1113" t="s">
        <v>12412</v>
      </c>
      <c r="AI1113" t="s">
        <v>12413</v>
      </c>
      <c r="AJ1113" t="s">
        <v>550</v>
      </c>
      <c r="AK1113" t="s">
        <v>551</v>
      </c>
    </row>
    <row r="1114" spans="1:37" x14ac:dyDescent="0.25">
      <c r="A1114" t="s">
        <v>12414</v>
      </c>
      <c r="B1114" t="s">
        <v>38</v>
      </c>
      <c r="C1114" t="s">
        <v>39</v>
      </c>
      <c r="D1114" t="s">
        <v>12415</v>
      </c>
      <c r="E1114" t="s">
        <v>12416</v>
      </c>
      <c r="F1114" t="s">
        <v>42</v>
      </c>
      <c r="G1114" t="s">
        <v>43</v>
      </c>
      <c r="H1114" t="s">
        <v>44</v>
      </c>
      <c r="I1114" t="s">
        <v>2001</v>
      </c>
      <c r="L1114" t="s">
        <v>12417</v>
      </c>
      <c r="N1114" t="s">
        <v>70</v>
      </c>
      <c r="O1114" t="s">
        <v>71</v>
      </c>
      <c r="R1114" t="s">
        <v>51</v>
      </c>
      <c r="S1114" t="s">
        <v>52</v>
      </c>
      <c r="U1114">
        <v>2</v>
      </c>
      <c r="V1114" t="s">
        <v>12418</v>
      </c>
      <c r="W1114" t="s">
        <v>12419</v>
      </c>
      <c r="X1114" t="s">
        <v>12420</v>
      </c>
      <c r="Y1114" t="s">
        <v>12421</v>
      </c>
      <c r="Z1114" t="s">
        <v>12422</v>
      </c>
      <c r="AC1114" t="s">
        <v>3753</v>
      </c>
      <c r="AF1114" t="s">
        <v>1975</v>
      </c>
      <c r="AG1114">
        <v>0</v>
      </c>
      <c r="AH1114" t="s">
        <v>12423</v>
      </c>
      <c r="AI1114" t="s">
        <v>12424</v>
      </c>
      <c r="AJ1114" t="s">
        <v>550</v>
      </c>
      <c r="AK1114" t="s">
        <v>551</v>
      </c>
    </row>
    <row r="1115" spans="1:37" x14ac:dyDescent="0.25">
      <c r="A1115" t="s">
        <v>12425</v>
      </c>
      <c r="B1115" t="s">
        <v>38</v>
      </c>
      <c r="C1115" t="s">
        <v>39</v>
      </c>
      <c r="D1115" t="s">
        <v>12426</v>
      </c>
      <c r="E1115" t="s">
        <v>8098</v>
      </c>
      <c r="F1115" t="s">
        <v>42</v>
      </c>
      <c r="G1115" t="s">
        <v>43</v>
      </c>
      <c r="H1115" t="s">
        <v>44</v>
      </c>
      <c r="I1115" t="s">
        <v>3325</v>
      </c>
      <c r="J1115" t="s">
        <v>3326</v>
      </c>
      <c r="K1115" t="s">
        <v>3327</v>
      </c>
      <c r="L1115" t="s">
        <v>12427</v>
      </c>
      <c r="N1115" t="s">
        <v>70</v>
      </c>
      <c r="O1115" t="s">
        <v>71</v>
      </c>
      <c r="R1115" t="s">
        <v>51</v>
      </c>
      <c r="S1115" t="s">
        <v>52</v>
      </c>
      <c r="U1115">
        <v>1</v>
      </c>
      <c r="V1115" t="s">
        <v>12428</v>
      </c>
      <c r="W1115" t="s">
        <v>12429</v>
      </c>
      <c r="X1115" t="s">
        <v>2891</v>
      </c>
      <c r="AC1115" t="s">
        <v>3294</v>
      </c>
      <c r="AF1115" t="s">
        <v>1975</v>
      </c>
      <c r="AG1115">
        <v>0</v>
      </c>
      <c r="AH1115" t="s">
        <v>12430</v>
      </c>
      <c r="AI1115" t="s">
        <v>8105</v>
      </c>
      <c r="AJ1115" t="s">
        <v>550</v>
      </c>
      <c r="AK1115" t="s">
        <v>551</v>
      </c>
    </row>
    <row r="1116" spans="1:37" x14ac:dyDescent="0.25">
      <c r="A1116" t="s">
        <v>12431</v>
      </c>
      <c r="B1116" t="s">
        <v>38</v>
      </c>
      <c r="C1116" t="s">
        <v>39</v>
      </c>
      <c r="D1116" t="s">
        <v>12432</v>
      </c>
      <c r="E1116" t="s">
        <v>12433</v>
      </c>
      <c r="F1116" t="s">
        <v>42</v>
      </c>
      <c r="G1116" t="s">
        <v>43</v>
      </c>
      <c r="H1116" t="s">
        <v>44</v>
      </c>
      <c r="I1116" t="s">
        <v>229</v>
      </c>
      <c r="J1116" t="s">
        <v>230</v>
      </c>
      <c r="K1116" t="s">
        <v>231</v>
      </c>
      <c r="L1116" t="s">
        <v>12434</v>
      </c>
      <c r="N1116" t="s">
        <v>70</v>
      </c>
      <c r="O1116" t="s">
        <v>71</v>
      </c>
      <c r="R1116" t="s">
        <v>51</v>
      </c>
      <c r="S1116" t="s">
        <v>52</v>
      </c>
      <c r="U1116">
        <v>4</v>
      </c>
      <c r="V1116" t="s">
        <v>12435</v>
      </c>
      <c r="W1116" t="s">
        <v>12436</v>
      </c>
      <c r="X1116" t="s">
        <v>12437</v>
      </c>
      <c r="Y1116" t="s">
        <v>12438</v>
      </c>
      <c r="Z1116" t="s">
        <v>12439</v>
      </c>
      <c r="AA1116" t="s">
        <v>12440</v>
      </c>
      <c r="AB1116" t="s">
        <v>12441</v>
      </c>
      <c r="AC1116" t="s">
        <v>1379</v>
      </c>
      <c r="AF1116" t="s">
        <v>1975</v>
      </c>
      <c r="AG1116">
        <v>0</v>
      </c>
      <c r="AH1116" t="s">
        <v>12442</v>
      </c>
      <c r="AI1116" t="s">
        <v>12443</v>
      </c>
      <c r="AJ1116" t="s">
        <v>550</v>
      </c>
      <c r="AK1116" t="s">
        <v>551</v>
      </c>
    </row>
    <row r="1117" spans="1:37" x14ac:dyDescent="0.25">
      <c r="A1117" t="s">
        <v>12444</v>
      </c>
      <c r="B1117" t="s">
        <v>38</v>
      </c>
      <c r="C1117" t="s">
        <v>39</v>
      </c>
      <c r="D1117" t="s">
        <v>12445</v>
      </c>
      <c r="E1117" t="s">
        <v>12446</v>
      </c>
      <c r="F1117" t="s">
        <v>42</v>
      </c>
      <c r="G1117" t="s">
        <v>43</v>
      </c>
      <c r="H1117" t="s">
        <v>44</v>
      </c>
      <c r="I1117" t="s">
        <v>12447</v>
      </c>
      <c r="J1117" t="s">
        <v>12448</v>
      </c>
      <c r="K1117" t="s">
        <v>12449</v>
      </c>
      <c r="L1117" t="s">
        <v>12450</v>
      </c>
      <c r="N1117" t="s">
        <v>70</v>
      </c>
      <c r="O1117" t="s">
        <v>71</v>
      </c>
      <c r="R1117" t="s">
        <v>51</v>
      </c>
      <c r="S1117" t="s">
        <v>52</v>
      </c>
      <c r="U1117">
        <v>2</v>
      </c>
      <c r="V1117" t="s">
        <v>12451</v>
      </c>
      <c r="W1117" t="s">
        <v>12452</v>
      </c>
      <c r="AC1117" t="s">
        <v>12453</v>
      </c>
      <c r="AF1117" t="s">
        <v>1975</v>
      </c>
      <c r="AG1117">
        <v>0</v>
      </c>
      <c r="AH1117" t="s">
        <v>12454</v>
      </c>
      <c r="AI1117" t="s">
        <v>12455</v>
      </c>
      <c r="AJ1117" t="s">
        <v>550</v>
      </c>
      <c r="AK1117" t="s">
        <v>551</v>
      </c>
    </row>
    <row r="1118" spans="1:37" x14ac:dyDescent="0.25">
      <c r="A1118" t="s">
        <v>12456</v>
      </c>
      <c r="B1118" t="s">
        <v>38</v>
      </c>
      <c r="C1118" t="s">
        <v>39</v>
      </c>
      <c r="D1118" t="s">
        <v>12457</v>
      </c>
      <c r="E1118" t="s">
        <v>12458</v>
      </c>
      <c r="F1118" t="s">
        <v>42</v>
      </c>
      <c r="G1118" t="s">
        <v>43</v>
      </c>
      <c r="H1118" t="s">
        <v>44</v>
      </c>
      <c r="I1118" t="s">
        <v>570</v>
      </c>
      <c r="L1118" t="s">
        <v>12459</v>
      </c>
      <c r="N1118" t="s">
        <v>233</v>
      </c>
      <c r="O1118" t="s">
        <v>234</v>
      </c>
      <c r="R1118" t="s">
        <v>51</v>
      </c>
      <c r="S1118" t="s">
        <v>52</v>
      </c>
      <c r="U1118">
        <v>4</v>
      </c>
      <c r="V1118" t="s">
        <v>12460</v>
      </c>
      <c r="W1118" t="s">
        <v>12461</v>
      </c>
      <c r="X1118" t="s">
        <v>12462</v>
      </c>
      <c r="Y1118" t="s">
        <v>2567</v>
      </c>
      <c r="Z1118" t="s">
        <v>2568</v>
      </c>
      <c r="AC1118" t="s">
        <v>12463</v>
      </c>
      <c r="AF1118" t="s">
        <v>1975</v>
      </c>
      <c r="AG1118">
        <v>0</v>
      </c>
      <c r="AH1118" t="s">
        <v>12464</v>
      </c>
      <c r="AI1118" t="s">
        <v>12465</v>
      </c>
      <c r="AJ1118" t="s">
        <v>3949</v>
      </c>
      <c r="AK1118" t="s">
        <v>551</v>
      </c>
    </row>
    <row r="1119" spans="1:37" x14ac:dyDescent="0.25">
      <c r="A1119" t="s">
        <v>12466</v>
      </c>
      <c r="B1119" t="s">
        <v>38</v>
      </c>
      <c r="C1119" t="s">
        <v>39</v>
      </c>
      <c r="D1119" t="s">
        <v>12467</v>
      </c>
      <c r="E1119" t="s">
        <v>12468</v>
      </c>
      <c r="F1119" t="s">
        <v>42</v>
      </c>
      <c r="G1119" t="s">
        <v>43</v>
      </c>
      <c r="H1119" t="s">
        <v>44</v>
      </c>
      <c r="I1119" t="s">
        <v>538</v>
      </c>
      <c r="J1119" t="s">
        <v>539</v>
      </c>
      <c r="K1119" t="s">
        <v>540</v>
      </c>
      <c r="L1119" t="s">
        <v>12469</v>
      </c>
      <c r="N1119" t="s">
        <v>233</v>
      </c>
      <c r="O1119" t="s">
        <v>234</v>
      </c>
      <c r="R1119" t="s">
        <v>51</v>
      </c>
      <c r="S1119" t="s">
        <v>52</v>
      </c>
      <c r="U1119">
        <v>2</v>
      </c>
      <c r="V1119" t="s">
        <v>12470</v>
      </c>
      <c r="W1119" t="s">
        <v>12471</v>
      </c>
      <c r="AC1119" t="s">
        <v>312</v>
      </c>
      <c r="AF1119" t="s">
        <v>1975</v>
      </c>
      <c r="AG1119">
        <v>0</v>
      </c>
      <c r="AH1119" t="s">
        <v>12472</v>
      </c>
      <c r="AI1119" t="s">
        <v>12473</v>
      </c>
      <c r="AJ1119" t="s">
        <v>550</v>
      </c>
      <c r="AK1119" t="s">
        <v>551</v>
      </c>
    </row>
    <row r="1120" spans="1:37" x14ac:dyDescent="0.25">
      <c r="A1120" t="s">
        <v>12474</v>
      </c>
      <c r="B1120" t="s">
        <v>38</v>
      </c>
      <c r="C1120" t="s">
        <v>39</v>
      </c>
      <c r="D1120" t="s">
        <v>12475</v>
      </c>
      <c r="E1120" t="s">
        <v>8302</v>
      </c>
      <c r="F1120" t="s">
        <v>42</v>
      </c>
      <c r="G1120" t="s">
        <v>43</v>
      </c>
      <c r="H1120" t="s">
        <v>44</v>
      </c>
      <c r="I1120" t="s">
        <v>861</v>
      </c>
      <c r="J1120" t="s">
        <v>862</v>
      </c>
      <c r="K1120" t="s">
        <v>863</v>
      </c>
      <c r="L1120" t="s">
        <v>12476</v>
      </c>
      <c r="N1120" t="s">
        <v>233</v>
      </c>
      <c r="O1120" t="s">
        <v>234</v>
      </c>
      <c r="R1120" t="s">
        <v>51</v>
      </c>
      <c r="S1120" t="s">
        <v>52</v>
      </c>
      <c r="U1120">
        <v>2</v>
      </c>
      <c r="V1120" t="s">
        <v>12477</v>
      </c>
      <c r="W1120" t="s">
        <v>12478</v>
      </c>
      <c r="X1120" t="s">
        <v>229</v>
      </c>
      <c r="Y1120" t="s">
        <v>230</v>
      </c>
      <c r="Z1120" t="s">
        <v>231</v>
      </c>
      <c r="AC1120" t="s">
        <v>547</v>
      </c>
      <c r="AF1120" t="s">
        <v>1975</v>
      </c>
      <c r="AG1120">
        <v>0</v>
      </c>
      <c r="AH1120" t="s">
        <v>12479</v>
      </c>
      <c r="AI1120" t="s">
        <v>8309</v>
      </c>
      <c r="AJ1120" t="s">
        <v>3949</v>
      </c>
      <c r="AK1120" t="s">
        <v>551</v>
      </c>
    </row>
    <row r="1121" spans="1:37" x14ac:dyDescent="0.25">
      <c r="A1121" t="s">
        <v>12480</v>
      </c>
      <c r="B1121" t="s">
        <v>38</v>
      </c>
      <c r="C1121" t="s">
        <v>39</v>
      </c>
      <c r="D1121" t="s">
        <v>12481</v>
      </c>
      <c r="E1121" t="s">
        <v>12482</v>
      </c>
      <c r="F1121" t="s">
        <v>42</v>
      </c>
      <c r="G1121" t="s">
        <v>43</v>
      </c>
      <c r="H1121" t="s">
        <v>44</v>
      </c>
      <c r="I1121" t="s">
        <v>861</v>
      </c>
      <c r="J1121" t="s">
        <v>862</v>
      </c>
      <c r="K1121" t="s">
        <v>863</v>
      </c>
      <c r="L1121" t="s">
        <v>8263</v>
      </c>
      <c r="N1121" t="s">
        <v>233</v>
      </c>
      <c r="O1121" t="s">
        <v>234</v>
      </c>
      <c r="R1121" t="s">
        <v>51</v>
      </c>
      <c r="S1121" t="s">
        <v>52</v>
      </c>
      <c r="U1121">
        <v>1</v>
      </c>
      <c r="V1121" t="s">
        <v>12483</v>
      </c>
      <c r="W1121" t="s">
        <v>12484</v>
      </c>
      <c r="X1121" t="s">
        <v>891</v>
      </c>
      <c r="AC1121" t="s">
        <v>547</v>
      </c>
      <c r="AF1121" t="s">
        <v>1975</v>
      </c>
      <c r="AG1121">
        <v>0</v>
      </c>
      <c r="AH1121" t="s">
        <v>12485</v>
      </c>
      <c r="AI1121" t="s">
        <v>12486</v>
      </c>
      <c r="AJ1121" t="s">
        <v>3949</v>
      </c>
      <c r="AK1121" t="s">
        <v>551</v>
      </c>
    </row>
    <row r="1122" spans="1:37" x14ac:dyDescent="0.25">
      <c r="A1122" t="s">
        <v>12487</v>
      </c>
      <c r="B1122" t="s">
        <v>38</v>
      </c>
      <c r="C1122" t="s">
        <v>39</v>
      </c>
      <c r="D1122" t="s">
        <v>12488</v>
      </c>
      <c r="E1122" t="s">
        <v>12489</v>
      </c>
      <c r="F1122" t="s">
        <v>42</v>
      </c>
      <c r="G1122" t="s">
        <v>43</v>
      </c>
      <c r="H1122" t="s">
        <v>44</v>
      </c>
      <c r="I1122" t="s">
        <v>12490</v>
      </c>
      <c r="L1122" t="s">
        <v>12491</v>
      </c>
      <c r="N1122" t="s">
        <v>70</v>
      </c>
      <c r="O1122" t="s">
        <v>71</v>
      </c>
      <c r="R1122" t="s">
        <v>51</v>
      </c>
      <c r="S1122" t="s">
        <v>52</v>
      </c>
      <c r="U1122">
        <v>2</v>
      </c>
      <c r="V1122" t="s">
        <v>12492</v>
      </c>
      <c r="W1122" t="s">
        <v>12493</v>
      </c>
      <c r="X1122" t="s">
        <v>1162</v>
      </c>
      <c r="Y1122" t="s">
        <v>1163</v>
      </c>
      <c r="Z1122" t="s">
        <v>1163</v>
      </c>
      <c r="AA1122" t="s">
        <v>8178</v>
      </c>
      <c r="AB1122" t="s">
        <v>8179</v>
      </c>
      <c r="AC1122" t="s">
        <v>12494</v>
      </c>
      <c r="AF1122" t="s">
        <v>1975</v>
      </c>
      <c r="AG1122">
        <v>0</v>
      </c>
      <c r="AH1122" t="s">
        <v>12495</v>
      </c>
      <c r="AI1122" t="s">
        <v>12496</v>
      </c>
      <c r="AJ1122" t="s">
        <v>550</v>
      </c>
      <c r="AK1122" t="s">
        <v>551</v>
      </c>
    </row>
    <row r="1123" spans="1:37" x14ac:dyDescent="0.25">
      <c r="A1123" t="s">
        <v>12497</v>
      </c>
      <c r="B1123" t="s">
        <v>38</v>
      </c>
      <c r="C1123" t="s">
        <v>39</v>
      </c>
      <c r="D1123" t="s">
        <v>12498</v>
      </c>
      <c r="E1123" t="s">
        <v>12499</v>
      </c>
      <c r="F1123" t="s">
        <v>42</v>
      </c>
      <c r="G1123" t="s">
        <v>43</v>
      </c>
      <c r="H1123" t="s">
        <v>44</v>
      </c>
      <c r="I1123" t="s">
        <v>3915</v>
      </c>
      <c r="J1123" t="s">
        <v>3916</v>
      </c>
      <c r="K1123" t="s">
        <v>3917</v>
      </c>
      <c r="L1123" t="s">
        <v>12500</v>
      </c>
      <c r="N1123" t="s">
        <v>233</v>
      </c>
      <c r="O1123" t="s">
        <v>234</v>
      </c>
      <c r="R1123" t="s">
        <v>51</v>
      </c>
      <c r="S1123" t="s">
        <v>52</v>
      </c>
      <c r="U1123">
        <v>2</v>
      </c>
      <c r="V1123" t="s">
        <v>12501</v>
      </c>
      <c r="W1123" t="s">
        <v>12502</v>
      </c>
      <c r="X1123" t="s">
        <v>538</v>
      </c>
      <c r="Y1123" t="s">
        <v>539</v>
      </c>
      <c r="Z1123" t="s">
        <v>540</v>
      </c>
      <c r="AC1123" t="s">
        <v>3371</v>
      </c>
      <c r="AF1123" t="s">
        <v>1975</v>
      </c>
      <c r="AG1123">
        <v>0</v>
      </c>
      <c r="AH1123" t="s">
        <v>12503</v>
      </c>
      <c r="AI1123" t="s">
        <v>12504</v>
      </c>
      <c r="AJ1123" t="s">
        <v>550</v>
      </c>
      <c r="AK1123" t="s">
        <v>551</v>
      </c>
    </row>
    <row r="1124" spans="1:37" x14ac:dyDescent="0.25">
      <c r="A1124" t="s">
        <v>12505</v>
      </c>
      <c r="B1124" t="s">
        <v>38</v>
      </c>
      <c r="C1124" t="s">
        <v>39</v>
      </c>
      <c r="D1124" t="s">
        <v>12506</v>
      </c>
      <c r="E1124" t="s">
        <v>12507</v>
      </c>
      <c r="F1124" t="s">
        <v>42</v>
      </c>
      <c r="G1124" t="s">
        <v>43</v>
      </c>
      <c r="H1124" t="s">
        <v>44</v>
      </c>
      <c r="I1124" t="s">
        <v>6173</v>
      </c>
      <c r="L1124" t="s">
        <v>12508</v>
      </c>
      <c r="N1124" t="s">
        <v>70</v>
      </c>
      <c r="O1124" t="s">
        <v>71</v>
      </c>
      <c r="R1124" t="s">
        <v>51</v>
      </c>
      <c r="S1124" t="s">
        <v>52</v>
      </c>
      <c r="U1124">
        <v>2</v>
      </c>
      <c r="V1124" t="s">
        <v>12509</v>
      </c>
      <c r="W1124" t="s">
        <v>12510</v>
      </c>
      <c r="X1124" t="s">
        <v>891</v>
      </c>
      <c r="AF1124" t="s">
        <v>1975</v>
      </c>
      <c r="AG1124">
        <v>0</v>
      </c>
      <c r="AH1124" t="s">
        <v>12511</v>
      </c>
      <c r="AI1124" t="s">
        <v>12512</v>
      </c>
      <c r="AJ1124" t="s">
        <v>550</v>
      </c>
      <c r="AK1124" t="s">
        <v>551</v>
      </c>
    </row>
    <row r="1125" spans="1:37" x14ac:dyDescent="0.25">
      <c r="A1125" t="s">
        <v>12513</v>
      </c>
      <c r="B1125" t="s">
        <v>38</v>
      </c>
      <c r="C1125" t="s">
        <v>39</v>
      </c>
      <c r="D1125" t="s">
        <v>12514</v>
      </c>
      <c r="E1125" t="s">
        <v>12515</v>
      </c>
      <c r="F1125" t="s">
        <v>42</v>
      </c>
      <c r="G1125" t="s">
        <v>43</v>
      </c>
      <c r="H1125" t="s">
        <v>44</v>
      </c>
      <c r="I1125" t="s">
        <v>861</v>
      </c>
      <c r="J1125" t="s">
        <v>862</v>
      </c>
      <c r="K1125" t="s">
        <v>863</v>
      </c>
      <c r="L1125" t="s">
        <v>541</v>
      </c>
      <c r="N1125" t="s">
        <v>233</v>
      </c>
      <c r="O1125" t="s">
        <v>234</v>
      </c>
      <c r="R1125" t="s">
        <v>51</v>
      </c>
      <c r="S1125" t="s">
        <v>52</v>
      </c>
      <c r="U1125">
        <v>1</v>
      </c>
      <c r="V1125" t="s">
        <v>12516</v>
      </c>
      <c r="W1125" t="s">
        <v>12517</v>
      </c>
      <c r="AC1125" t="s">
        <v>547</v>
      </c>
      <c r="AF1125" t="s">
        <v>1975</v>
      </c>
      <c r="AG1125">
        <v>0</v>
      </c>
      <c r="AH1125" t="s">
        <v>12518</v>
      </c>
      <c r="AI1125" t="s">
        <v>12519</v>
      </c>
      <c r="AJ1125" t="s">
        <v>550</v>
      </c>
      <c r="AK1125" t="s">
        <v>551</v>
      </c>
    </row>
    <row r="1126" spans="1:37" x14ac:dyDescent="0.25">
      <c r="A1126" t="s">
        <v>12520</v>
      </c>
      <c r="B1126" t="s">
        <v>38</v>
      </c>
      <c r="C1126" t="s">
        <v>39</v>
      </c>
      <c r="D1126" t="s">
        <v>12521</v>
      </c>
      <c r="E1126" t="s">
        <v>12522</v>
      </c>
      <c r="F1126" t="s">
        <v>42</v>
      </c>
      <c r="G1126" t="s">
        <v>43</v>
      </c>
      <c r="H1126" t="s">
        <v>44</v>
      </c>
      <c r="I1126" t="s">
        <v>761</v>
      </c>
      <c r="J1126" t="s">
        <v>762</v>
      </c>
      <c r="K1126" t="s">
        <v>763</v>
      </c>
      <c r="L1126" t="s">
        <v>8332</v>
      </c>
      <c r="N1126" t="s">
        <v>233</v>
      </c>
      <c r="O1126" t="s">
        <v>234</v>
      </c>
      <c r="R1126" t="s">
        <v>51</v>
      </c>
      <c r="S1126" t="s">
        <v>52</v>
      </c>
      <c r="U1126">
        <v>1</v>
      </c>
      <c r="V1126" t="s">
        <v>12523</v>
      </c>
      <c r="W1126" t="s">
        <v>12524</v>
      </c>
      <c r="AC1126" t="s">
        <v>12525</v>
      </c>
      <c r="AF1126" t="s">
        <v>1975</v>
      </c>
      <c r="AG1126">
        <v>0</v>
      </c>
      <c r="AH1126" t="s">
        <v>12526</v>
      </c>
      <c r="AI1126" t="s">
        <v>12527</v>
      </c>
      <c r="AJ1126" t="s">
        <v>3949</v>
      </c>
      <c r="AK1126" t="s">
        <v>551</v>
      </c>
    </row>
    <row r="1127" spans="1:37" x14ac:dyDescent="0.25">
      <c r="A1127" t="s">
        <v>12528</v>
      </c>
      <c r="B1127" t="s">
        <v>38</v>
      </c>
      <c r="C1127" t="s">
        <v>39</v>
      </c>
      <c r="D1127" t="s">
        <v>12529</v>
      </c>
      <c r="E1127" t="s">
        <v>12530</v>
      </c>
      <c r="F1127" t="s">
        <v>42</v>
      </c>
      <c r="G1127" t="s">
        <v>43</v>
      </c>
      <c r="H1127" t="s">
        <v>44</v>
      </c>
      <c r="I1127" t="s">
        <v>959</v>
      </c>
      <c r="J1127" t="s">
        <v>960</v>
      </c>
      <c r="K1127" t="s">
        <v>961</v>
      </c>
      <c r="L1127" t="s">
        <v>8332</v>
      </c>
      <c r="N1127" t="s">
        <v>233</v>
      </c>
      <c r="O1127" t="s">
        <v>234</v>
      </c>
      <c r="R1127" t="s">
        <v>51</v>
      </c>
      <c r="S1127" t="s">
        <v>52</v>
      </c>
      <c r="U1127">
        <v>1</v>
      </c>
      <c r="V1127" t="s">
        <v>12531</v>
      </c>
      <c r="W1127" t="s">
        <v>12532</v>
      </c>
      <c r="X1127" t="s">
        <v>12533</v>
      </c>
      <c r="Y1127" t="s">
        <v>12534</v>
      </c>
      <c r="Z1127" t="s">
        <v>12535</v>
      </c>
      <c r="AC1127" t="s">
        <v>8338</v>
      </c>
      <c r="AF1127" t="s">
        <v>1975</v>
      </c>
      <c r="AG1127">
        <v>0</v>
      </c>
      <c r="AH1127" t="s">
        <v>12536</v>
      </c>
      <c r="AI1127" t="s">
        <v>12537</v>
      </c>
      <c r="AJ1127" t="s">
        <v>3949</v>
      </c>
      <c r="AK1127" t="s">
        <v>551</v>
      </c>
    </row>
    <row r="1128" spans="1:37" x14ac:dyDescent="0.25">
      <c r="A1128" t="s">
        <v>12538</v>
      </c>
      <c r="B1128" t="s">
        <v>38</v>
      </c>
      <c r="C1128" t="s">
        <v>39</v>
      </c>
      <c r="D1128" t="s">
        <v>12539</v>
      </c>
      <c r="E1128" t="s">
        <v>4010</v>
      </c>
      <c r="F1128" t="s">
        <v>42</v>
      </c>
      <c r="G1128" t="s">
        <v>43</v>
      </c>
      <c r="H1128" t="s">
        <v>44</v>
      </c>
      <c r="I1128" t="s">
        <v>8312</v>
      </c>
      <c r="J1128" t="s">
        <v>8313</v>
      </c>
      <c r="K1128" t="s">
        <v>8314</v>
      </c>
      <c r="L1128" t="s">
        <v>8315</v>
      </c>
      <c r="N1128" t="s">
        <v>233</v>
      </c>
      <c r="O1128" t="s">
        <v>234</v>
      </c>
      <c r="R1128" t="s">
        <v>51</v>
      </c>
      <c r="S1128" t="s">
        <v>52</v>
      </c>
      <c r="U1128">
        <v>1</v>
      </c>
      <c r="V1128" t="s">
        <v>12540</v>
      </c>
      <c r="W1128" t="s">
        <v>12541</v>
      </c>
      <c r="AC1128" t="s">
        <v>271</v>
      </c>
      <c r="AE1128" t="s">
        <v>12542</v>
      </c>
      <c r="AF1128" t="s">
        <v>1975</v>
      </c>
      <c r="AG1128">
        <v>0</v>
      </c>
      <c r="AH1128" t="s">
        <v>12543</v>
      </c>
      <c r="AI1128" t="s">
        <v>4016</v>
      </c>
      <c r="AJ1128" t="s">
        <v>3949</v>
      </c>
      <c r="AK1128" t="s">
        <v>551</v>
      </c>
    </row>
    <row r="1129" spans="1:37" x14ac:dyDescent="0.25">
      <c r="A1129" t="s">
        <v>12544</v>
      </c>
      <c r="B1129" t="s">
        <v>38</v>
      </c>
      <c r="C1129" t="s">
        <v>39</v>
      </c>
      <c r="D1129" t="s">
        <v>12545</v>
      </c>
      <c r="E1129" t="s">
        <v>12546</v>
      </c>
      <c r="F1129" t="s">
        <v>42</v>
      </c>
      <c r="G1129" t="s">
        <v>43</v>
      </c>
      <c r="H1129" t="s">
        <v>44</v>
      </c>
      <c r="I1129" t="s">
        <v>6300</v>
      </c>
      <c r="K1129" t="s">
        <v>6301</v>
      </c>
      <c r="L1129" t="s">
        <v>12547</v>
      </c>
      <c r="N1129" t="s">
        <v>233</v>
      </c>
      <c r="O1129" t="s">
        <v>234</v>
      </c>
      <c r="R1129" t="s">
        <v>51</v>
      </c>
      <c r="S1129" t="s">
        <v>52</v>
      </c>
      <c r="U1129">
        <v>1</v>
      </c>
      <c r="V1129" t="s">
        <v>12548</v>
      </c>
      <c r="W1129" t="s">
        <v>12549</v>
      </c>
      <c r="X1129" t="s">
        <v>3368</v>
      </c>
      <c r="Y1129" t="s">
        <v>3369</v>
      </c>
      <c r="Z1129" t="s">
        <v>3370</v>
      </c>
      <c r="AF1129" t="s">
        <v>1975</v>
      </c>
      <c r="AG1129">
        <v>0</v>
      </c>
      <c r="AH1129" t="s">
        <v>12550</v>
      </c>
      <c r="AI1129" t="s">
        <v>12551</v>
      </c>
      <c r="AJ1129" t="s">
        <v>3949</v>
      </c>
      <c r="AK1129" t="s">
        <v>551</v>
      </c>
    </row>
    <row r="1130" spans="1:37" x14ac:dyDescent="0.25">
      <c r="A1130" t="s">
        <v>12552</v>
      </c>
      <c r="B1130" t="s">
        <v>38</v>
      </c>
      <c r="C1130" t="s">
        <v>39</v>
      </c>
      <c r="D1130" t="s">
        <v>12553</v>
      </c>
      <c r="E1130" t="s">
        <v>12554</v>
      </c>
      <c r="F1130" t="s">
        <v>42</v>
      </c>
      <c r="G1130" t="s">
        <v>43</v>
      </c>
      <c r="H1130" t="s">
        <v>44</v>
      </c>
      <c r="I1130" t="s">
        <v>229</v>
      </c>
      <c r="J1130" t="s">
        <v>230</v>
      </c>
      <c r="K1130" t="s">
        <v>231</v>
      </c>
      <c r="L1130" t="s">
        <v>12555</v>
      </c>
      <c r="N1130" t="s">
        <v>70</v>
      </c>
      <c r="O1130" t="s">
        <v>71</v>
      </c>
      <c r="R1130" t="s">
        <v>51</v>
      </c>
      <c r="S1130" t="s">
        <v>52</v>
      </c>
      <c r="U1130">
        <v>2</v>
      </c>
      <c r="V1130" t="s">
        <v>12556</v>
      </c>
      <c r="W1130" t="s">
        <v>12557</v>
      </c>
      <c r="X1130" t="s">
        <v>12558</v>
      </c>
      <c r="Y1130" t="s">
        <v>12559</v>
      </c>
      <c r="Z1130" t="s">
        <v>12560</v>
      </c>
      <c r="AC1130" t="s">
        <v>12561</v>
      </c>
      <c r="AF1130" t="s">
        <v>1975</v>
      </c>
      <c r="AG1130">
        <v>0</v>
      </c>
      <c r="AH1130" t="s">
        <v>12562</v>
      </c>
      <c r="AI1130" t="s">
        <v>12563</v>
      </c>
      <c r="AJ1130" t="s">
        <v>3949</v>
      </c>
      <c r="AK1130" t="s">
        <v>551</v>
      </c>
    </row>
    <row r="1131" spans="1:37" x14ac:dyDescent="0.25">
      <c r="A1131" t="s">
        <v>12564</v>
      </c>
      <c r="B1131" t="s">
        <v>38</v>
      </c>
      <c r="C1131" t="s">
        <v>39</v>
      </c>
      <c r="D1131" t="s">
        <v>12565</v>
      </c>
      <c r="E1131" t="s">
        <v>12566</v>
      </c>
      <c r="F1131" t="s">
        <v>42</v>
      </c>
      <c r="G1131" t="s">
        <v>43</v>
      </c>
      <c r="H1131" t="s">
        <v>44</v>
      </c>
      <c r="I1131" t="s">
        <v>12567</v>
      </c>
      <c r="J1131" t="s">
        <v>12568</v>
      </c>
      <c r="K1131" t="s">
        <v>12569</v>
      </c>
      <c r="L1131" t="s">
        <v>12570</v>
      </c>
      <c r="N1131" t="s">
        <v>233</v>
      </c>
      <c r="O1131" t="s">
        <v>234</v>
      </c>
      <c r="R1131" t="s">
        <v>51</v>
      </c>
      <c r="S1131" t="s">
        <v>52</v>
      </c>
      <c r="U1131">
        <v>2</v>
      </c>
      <c r="V1131" t="s">
        <v>12571</v>
      </c>
      <c r="W1131" t="s">
        <v>12572</v>
      </c>
      <c r="X1131" t="s">
        <v>12573</v>
      </c>
      <c r="Y1131" t="s">
        <v>199</v>
      </c>
      <c r="Z1131" t="s">
        <v>199</v>
      </c>
      <c r="AA1131" t="s">
        <v>49</v>
      </c>
      <c r="AB1131" t="s">
        <v>50</v>
      </c>
      <c r="AC1131" t="s">
        <v>12574</v>
      </c>
      <c r="AF1131" t="s">
        <v>1975</v>
      </c>
      <c r="AG1131">
        <v>0</v>
      </c>
      <c r="AH1131" t="s">
        <v>12575</v>
      </c>
      <c r="AI1131" t="s">
        <v>12576</v>
      </c>
      <c r="AJ1131" t="s">
        <v>3949</v>
      </c>
      <c r="AK1131" t="s">
        <v>551</v>
      </c>
    </row>
    <row r="1132" spans="1:37" x14ac:dyDescent="0.25">
      <c r="A1132" t="s">
        <v>12577</v>
      </c>
      <c r="B1132" t="s">
        <v>38</v>
      </c>
      <c r="C1132" t="s">
        <v>39</v>
      </c>
      <c r="D1132" t="s">
        <v>12578</v>
      </c>
      <c r="E1132" t="s">
        <v>12579</v>
      </c>
      <c r="F1132" t="s">
        <v>42</v>
      </c>
      <c r="G1132" t="s">
        <v>43</v>
      </c>
      <c r="H1132" t="s">
        <v>44</v>
      </c>
      <c r="I1132" t="s">
        <v>861</v>
      </c>
      <c r="J1132" t="s">
        <v>862</v>
      </c>
      <c r="K1132" t="s">
        <v>863</v>
      </c>
      <c r="L1132" t="s">
        <v>12580</v>
      </c>
      <c r="N1132" t="s">
        <v>233</v>
      </c>
      <c r="O1132" t="s">
        <v>234</v>
      </c>
      <c r="R1132" t="s">
        <v>51</v>
      </c>
      <c r="S1132" t="s">
        <v>52</v>
      </c>
      <c r="U1132">
        <v>2</v>
      </c>
      <c r="V1132" t="s">
        <v>12581</v>
      </c>
      <c r="W1132" t="s">
        <v>12582</v>
      </c>
      <c r="X1132" t="s">
        <v>6185</v>
      </c>
      <c r="Y1132" t="s">
        <v>6186</v>
      </c>
      <c r="Z1132" t="s">
        <v>6187</v>
      </c>
      <c r="AC1132" t="s">
        <v>547</v>
      </c>
      <c r="AF1132" t="s">
        <v>1975</v>
      </c>
      <c r="AG1132">
        <v>0</v>
      </c>
      <c r="AH1132" t="s">
        <v>12583</v>
      </c>
      <c r="AI1132" t="s">
        <v>12584</v>
      </c>
      <c r="AJ1132" t="s">
        <v>3949</v>
      </c>
      <c r="AK1132" t="s">
        <v>551</v>
      </c>
    </row>
    <row r="1133" spans="1:37" x14ac:dyDescent="0.25">
      <c r="A1133" t="s">
        <v>12585</v>
      </c>
      <c r="B1133" t="s">
        <v>38</v>
      </c>
      <c r="C1133" t="s">
        <v>39</v>
      </c>
      <c r="D1133" t="s">
        <v>12586</v>
      </c>
      <c r="E1133" t="s">
        <v>12587</v>
      </c>
      <c r="F1133" t="s">
        <v>42</v>
      </c>
      <c r="G1133" t="s">
        <v>43</v>
      </c>
      <c r="H1133" t="s">
        <v>44</v>
      </c>
      <c r="I1133" t="s">
        <v>761</v>
      </c>
      <c r="J1133" t="s">
        <v>762</v>
      </c>
      <c r="K1133" t="s">
        <v>763</v>
      </c>
      <c r="L1133" t="s">
        <v>12588</v>
      </c>
      <c r="N1133" t="s">
        <v>233</v>
      </c>
      <c r="O1133" t="s">
        <v>234</v>
      </c>
      <c r="R1133" t="s">
        <v>51</v>
      </c>
      <c r="S1133" t="s">
        <v>52</v>
      </c>
      <c r="U1133">
        <v>1</v>
      </c>
      <c r="V1133" t="s">
        <v>12589</v>
      </c>
      <c r="W1133" t="s">
        <v>12590</v>
      </c>
      <c r="X1133" t="s">
        <v>237</v>
      </c>
      <c r="Y1133" t="s">
        <v>238</v>
      </c>
      <c r="Z1133" t="s">
        <v>239</v>
      </c>
      <c r="AF1133" t="s">
        <v>1975</v>
      </c>
      <c r="AG1133">
        <v>0</v>
      </c>
      <c r="AH1133" t="s">
        <v>12591</v>
      </c>
      <c r="AI1133" t="s">
        <v>12592</v>
      </c>
      <c r="AJ1133" t="s">
        <v>3949</v>
      </c>
      <c r="AK1133" t="s">
        <v>551</v>
      </c>
    </row>
    <row r="1134" spans="1:37" x14ac:dyDescent="0.25">
      <c r="A1134" t="s">
        <v>12593</v>
      </c>
      <c r="B1134" t="s">
        <v>38</v>
      </c>
      <c r="C1134" t="s">
        <v>39</v>
      </c>
      <c r="D1134" t="s">
        <v>12594</v>
      </c>
      <c r="E1134" t="s">
        <v>12595</v>
      </c>
      <c r="F1134" t="s">
        <v>42</v>
      </c>
      <c r="G1134" t="s">
        <v>43</v>
      </c>
      <c r="H1134" t="s">
        <v>44</v>
      </c>
      <c r="I1134" t="s">
        <v>1665</v>
      </c>
      <c r="J1134" t="s">
        <v>1666</v>
      </c>
      <c r="K1134" t="s">
        <v>1667</v>
      </c>
      <c r="L1134" t="s">
        <v>12596</v>
      </c>
      <c r="N1134" t="s">
        <v>233</v>
      </c>
      <c r="O1134" t="s">
        <v>234</v>
      </c>
      <c r="R1134" t="s">
        <v>51</v>
      </c>
      <c r="S1134" t="s">
        <v>52</v>
      </c>
      <c r="U1134">
        <v>1</v>
      </c>
      <c r="V1134" t="s">
        <v>12597</v>
      </c>
      <c r="W1134" t="s">
        <v>12598</v>
      </c>
      <c r="AC1134" t="s">
        <v>12599</v>
      </c>
      <c r="AF1134" t="s">
        <v>1975</v>
      </c>
      <c r="AG1134">
        <v>0</v>
      </c>
      <c r="AH1134" t="s">
        <v>12600</v>
      </c>
      <c r="AI1134" t="s">
        <v>12601</v>
      </c>
      <c r="AJ1134" t="s">
        <v>3949</v>
      </c>
      <c r="AK1134" t="s">
        <v>551</v>
      </c>
    </row>
    <row r="1135" spans="1:37" x14ac:dyDescent="0.25">
      <c r="A1135" t="s">
        <v>12602</v>
      </c>
      <c r="B1135" t="s">
        <v>38</v>
      </c>
      <c r="C1135" t="s">
        <v>39</v>
      </c>
      <c r="D1135" t="s">
        <v>12603</v>
      </c>
      <c r="E1135" t="s">
        <v>12604</v>
      </c>
      <c r="F1135" t="s">
        <v>42</v>
      </c>
      <c r="G1135" t="s">
        <v>43</v>
      </c>
      <c r="H1135" t="s">
        <v>44</v>
      </c>
      <c r="I1135" t="s">
        <v>12567</v>
      </c>
      <c r="J1135" t="s">
        <v>12568</v>
      </c>
      <c r="K1135" t="s">
        <v>12569</v>
      </c>
      <c r="L1135" t="s">
        <v>12605</v>
      </c>
      <c r="N1135" t="s">
        <v>233</v>
      </c>
      <c r="O1135" t="s">
        <v>234</v>
      </c>
      <c r="R1135" t="s">
        <v>51</v>
      </c>
      <c r="S1135" t="s">
        <v>52</v>
      </c>
      <c r="U1135">
        <v>1</v>
      </c>
      <c r="V1135" t="s">
        <v>12606</v>
      </c>
      <c r="W1135" t="s">
        <v>12607</v>
      </c>
      <c r="AC1135" t="s">
        <v>3371</v>
      </c>
      <c r="AF1135" t="s">
        <v>1975</v>
      </c>
      <c r="AG1135">
        <v>0</v>
      </c>
      <c r="AH1135" t="s">
        <v>12608</v>
      </c>
      <c r="AI1135" t="s">
        <v>12609</v>
      </c>
      <c r="AJ1135" t="s">
        <v>3949</v>
      </c>
      <c r="AK1135" t="s">
        <v>551</v>
      </c>
    </row>
    <row r="1136" spans="1:37" x14ac:dyDescent="0.25">
      <c r="A1136" t="s">
        <v>12625</v>
      </c>
      <c r="B1136" t="s">
        <v>38</v>
      </c>
      <c r="C1136" t="s">
        <v>39</v>
      </c>
      <c r="D1136" t="s">
        <v>12626</v>
      </c>
      <c r="E1136" t="s">
        <v>12627</v>
      </c>
      <c r="F1136" t="s">
        <v>42</v>
      </c>
      <c r="G1136" t="s">
        <v>43</v>
      </c>
      <c r="H1136" t="s">
        <v>44</v>
      </c>
      <c r="I1136" t="s">
        <v>583</v>
      </c>
      <c r="J1136" t="s">
        <v>584</v>
      </c>
      <c r="K1136" t="s">
        <v>585</v>
      </c>
      <c r="L1136" t="s">
        <v>8466</v>
      </c>
      <c r="N1136" t="s">
        <v>70</v>
      </c>
      <c r="O1136" t="s">
        <v>71</v>
      </c>
      <c r="R1136" t="s">
        <v>51</v>
      </c>
      <c r="S1136" t="s">
        <v>52</v>
      </c>
      <c r="U1136">
        <v>2</v>
      </c>
      <c r="V1136" t="s">
        <v>12628</v>
      </c>
      <c r="W1136" t="s">
        <v>12629</v>
      </c>
      <c r="X1136" t="s">
        <v>12630</v>
      </c>
      <c r="Y1136" t="s">
        <v>783</v>
      </c>
      <c r="Z1136" t="s">
        <v>784</v>
      </c>
      <c r="AC1136" t="s">
        <v>12631</v>
      </c>
      <c r="AF1136" t="s">
        <v>1975</v>
      </c>
      <c r="AG1136">
        <v>0</v>
      </c>
      <c r="AH1136" t="s">
        <v>12632</v>
      </c>
      <c r="AI1136" t="s">
        <v>12633</v>
      </c>
      <c r="AJ1136" t="s">
        <v>3949</v>
      </c>
      <c r="AK1136" t="s">
        <v>551</v>
      </c>
    </row>
    <row r="1137" spans="1:37" x14ac:dyDescent="0.25">
      <c r="A1137" t="s">
        <v>12634</v>
      </c>
      <c r="B1137" t="s">
        <v>38</v>
      </c>
      <c r="C1137" t="s">
        <v>39</v>
      </c>
      <c r="D1137" t="s">
        <v>12635</v>
      </c>
      <c r="E1137" t="s">
        <v>12636</v>
      </c>
      <c r="F1137" t="s">
        <v>42</v>
      </c>
      <c r="G1137" t="s">
        <v>43</v>
      </c>
      <c r="H1137" t="s">
        <v>44</v>
      </c>
      <c r="I1137" t="s">
        <v>662</v>
      </c>
      <c r="J1137" t="s">
        <v>663</v>
      </c>
      <c r="K1137" t="s">
        <v>664</v>
      </c>
      <c r="L1137" t="s">
        <v>12637</v>
      </c>
      <c r="N1137" t="s">
        <v>70</v>
      </c>
      <c r="O1137" t="s">
        <v>71</v>
      </c>
      <c r="R1137" t="s">
        <v>51</v>
      </c>
      <c r="S1137" t="s">
        <v>52</v>
      </c>
      <c r="U1137">
        <v>2</v>
      </c>
      <c r="V1137" t="s">
        <v>12638</v>
      </c>
      <c r="W1137" t="s">
        <v>12639</v>
      </c>
      <c r="AC1137" t="s">
        <v>2035</v>
      </c>
      <c r="AF1137" t="s">
        <v>1975</v>
      </c>
      <c r="AG1137">
        <v>0</v>
      </c>
      <c r="AH1137" t="s">
        <v>12640</v>
      </c>
      <c r="AI1137" t="s">
        <v>12641</v>
      </c>
      <c r="AJ1137" t="s">
        <v>3949</v>
      </c>
      <c r="AK1137" t="s">
        <v>551</v>
      </c>
    </row>
    <row r="1138" spans="1:37" x14ac:dyDescent="0.25">
      <c r="A1138" t="s">
        <v>12642</v>
      </c>
      <c r="B1138" t="s">
        <v>38</v>
      </c>
      <c r="C1138" t="s">
        <v>39</v>
      </c>
      <c r="D1138" t="s">
        <v>12643</v>
      </c>
      <c r="E1138" t="s">
        <v>12644</v>
      </c>
      <c r="F1138" t="s">
        <v>42</v>
      </c>
      <c r="G1138" t="s">
        <v>43</v>
      </c>
      <c r="H1138" t="s">
        <v>44</v>
      </c>
      <c r="I1138" t="s">
        <v>876</v>
      </c>
      <c r="L1138" t="s">
        <v>12645</v>
      </c>
      <c r="N1138" t="s">
        <v>70</v>
      </c>
      <c r="O1138" t="s">
        <v>71</v>
      </c>
      <c r="R1138" t="s">
        <v>51</v>
      </c>
      <c r="S1138" t="s">
        <v>52</v>
      </c>
      <c r="U1138">
        <v>4</v>
      </c>
      <c r="V1138" t="s">
        <v>12646</v>
      </c>
      <c r="W1138" t="s">
        <v>12647</v>
      </c>
      <c r="X1138" t="s">
        <v>12648</v>
      </c>
      <c r="Y1138" t="s">
        <v>12649</v>
      </c>
      <c r="Z1138" t="s">
        <v>12650</v>
      </c>
      <c r="AC1138" t="s">
        <v>12651</v>
      </c>
      <c r="AF1138" t="s">
        <v>1975</v>
      </c>
      <c r="AG1138">
        <v>0</v>
      </c>
      <c r="AH1138" t="s">
        <v>12652</v>
      </c>
      <c r="AI1138" t="s">
        <v>12653</v>
      </c>
      <c r="AJ1138" t="s">
        <v>3949</v>
      </c>
      <c r="AK1138" t="s">
        <v>551</v>
      </c>
    </row>
    <row r="1139" spans="1:37" x14ac:dyDescent="0.25">
      <c r="A1139" t="s">
        <v>12654</v>
      </c>
      <c r="B1139" t="s">
        <v>38</v>
      </c>
      <c r="C1139" t="s">
        <v>39</v>
      </c>
      <c r="D1139" t="s">
        <v>12655</v>
      </c>
      <c r="E1139" t="s">
        <v>12656</v>
      </c>
      <c r="F1139" t="s">
        <v>42</v>
      </c>
      <c r="G1139" t="s">
        <v>43</v>
      </c>
      <c r="H1139" t="s">
        <v>44</v>
      </c>
      <c r="I1139" t="s">
        <v>555</v>
      </c>
      <c r="J1139" t="s">
        <v>556</v>
      </c>
      <c r="K1139" t="s">
        <v>557</v>
      </c>
      <c r="L1139" t="s">
        <v>12657</v>
      </c>
      <c r="N1139" t="s">
        <v>70</v>
      </c>
      <c r="O1139" t="s">
        <v>71</v>
      </c>
      <c r="R1139" t="s">
        <v>51</v>
      </c>
      <c r="S1139" t="s">
        <v>52</v>
      </c>
      <c r="U1139">
        <v>2</v>
      </c>
      <c r="V1139" t="s">
        <v>12658</v>
      </c>
      <c r="W1139" t="s">
        <v>12659</v>
      </c>
      <c r="X1139" t="s">
        <v>12660</v>
      </c>
      <c r="Y1139" t="s">
        <v>12661</v>
      </c>
      <c r="Z1139" t="s">
        <v>12662</v>
      </c>
      <c r="AA1139" t="s">
        <v>8411</v>
      </c>
      <c r="AB1139" t="s">
        <v>8412</v>
      </c>
      <c r="AC1139" t="s">
        <v>8519</v>
      </c>
      <c r="AF1139" t="s">
        <v>1975</v>
      </c>
      <c r="AG1139">
        <v>0</v>
      </c>
      <c r="AH1139" t="s">
        <v>12663</v>
      </c>
      <c r="AI1139" t="s">
        <v>12664</v>
      </c>
      <c r="AJ1139" t="s">
        <v>3949</v>
      </c>
      <c r="AK1139" t="s">
        <v>551</v>
      </c>
    </row>
    <row r="1140" spans="1:37" x14ac:dyDescent="0.25">
      <c r="A1140" t="s">
        <v>12665</v>
      </c>
      <c r="B1140" t="s">
        <v>38</v>
      </c>
      <c r="C1140" t="s">
        <v>39</v>
      </c>
      <c r="D1140" t="s">
        <v>12666</v>
      </c>
      <c r="E1140" t="s">
        <v>12667</v>
      </c>
      <c r="F1140" t="s">
        <v>42</v>
      </c>
      <c r="G1140" t="s">
        <v>43</v>
      </c>
      <c r="H1140" t="s">
        <v>44</v>
      </c>
      <c r="I1140" t="s">
        <v>4558</v>
      </c>
      <c r="J1140" t="s">
        <v>4559</v>
      </c>
      <c r="K1140" t="s">
        <v>4560</v>
      </c>
      <c r="L1140" t="s">
        <v>12668</v>
      </c>
      <c r="N1140" t="s">
        <v>70</v>
      </c>
      <c r="O1140" t="s">
        <v>71</v>
      </c>
      <c r="R1140" t="s">
        <v>51</v>
      </c>
      <c r="S1140" t="s">
        <v>52</v>
      </c>
      <c r="U1140">
        <v>4</v>
      </c>
      <c r="V1140" t="s">
        <v>12669</v>
      </c>
      <c r="W1140" t="s">
        <v>12670</v>
      </c>
      <c r="X1140" t="s">
        <v>237</v>
      </c>
      <c r="Y1140" t="s">
        <v>238</v>
      </c>
      <c r="Z1140" t="s">
        <v>239</v>
      </c>
      <c r="AC1140" t="s">
        <v>12671</v>
      </c>
      <c r="AF1140" t="s">
        <v>1975</v>
      </c>
      <c r="AG1140">
        <v>0</v>
      </c>
      <c r="AH1140" t="s">
        <v>12672</v>
      </c>
      <c r="AI1140" t="s">
        <v>12673</v>
      </c>
      <c r="AJ1140" t="s">
        <v>3949</v>
      </c>
      <c r="AK1140" t="s">
        <v>551</v>
      </c>
    </row>
    <row r="1141" spans="1:37" x14ac:dyDescent="0.25">
      <c r="A1141" t="s">
        <v>12674</v>
      </c>
      <c r="B1141" t="s">
        <v>38</v>
      </c>
      <c r="C1141" t="s">
        <v>39</v>
      </c>
      <c r="D1141" t="s">
        <v>12675</v>
      </c>
      <c r="E1141" t="s">
        <v>12676</v>
      </c>
      <c r="F1141" t="s">
        <v>42</v>
      </c>
      <c r="G1141" t="s">
        <v>43</v>
      </c>
      <c r="H1141" t="s">
        <v>44</v>
      </c>
      <c r="I1141" t="s">
        <v>2537</v>
      </c>
      <c r="L1141" t="s">
        <v>12677</v>
      </c>
      <c r="N1141" t="s">
        <v>70</v>
      </c>
      <c r="O1141" t="s">
        <v>71</v>
      </c>
      <c r="R1141" t="s">
        <v>51</v>
      </c>
      <c r="S1141" t="s">
        <v>52</v>
      </c>
      <c r="U1141">
        <v>3</v>
      </c>
      <c r="V1141" t="s">
        <v>12678</v>
      </c>
      <c r="W1141" t="s">
        <v>12679</v>
      </c>
      <c r="X1141" t="s">
        <v>12680</v>
      </c>
      <c r="Y1141" t="s">
        <v>12681</v>
      </c>
      <c r="Z1141" t="s">
        <v>12682</v>
      </c>
      <c r="AA1141" t="s">
        <v>6704</v>
      </c>
      <c r="AB1141" t="s">
        <v>6705</v>
      </c>
      <c r="AC1141" t="s">
        <v>12683</v>
      </c>
      <c r="AF1141" t="s">
        <v>1975</v>
      </c>
      <c r="AG1141">
        <v>0</v>
      </c>
      <c r="AH1141" t="s">
        <v>12684</v>
      </c>
      <c r="AI1141" t="s">
        <v>12685</v>
      </c>
      <c r="AJ1141" t="s">
        <v>3949</v>
      </c>
      <c r="AK1141" t="s">
        <v>551</v>
      </c>
    </row>
    <row r="1142" spans="1:37" x14ac:dyDescent="0.25">
      <c r="A1142" t="s">
        <v>12696</v>
      </c>
      <c r="B1142" t="s">
        <v>38</v>
      </c>
      <c r="C1142" t="s">
        <v>39</v>
      </c>
      <c r="D1142" t="s">
        <v>12697</v>
      </c>
      <c r="E1142" t="s">
        <v>12698</v>
      </c>
      <c r="F1142" t="s">
        <v>42</v>
      </c>
      <c r="G1142" t="s">
        <v>43</v>
      </c>
      <c r="H1142" t="s">
        <v>44</v>
      </c>
      <c r="I1142" t="s">
        <v>3793</v>
      </c>
      <c r="L1142" t="s">
        <v>12699</v>
      </c>
      <c r="N1142" t="s">
        <v>70</v>
      </c>
      <c r="O1142" t="s">
        <v>71</v>
      </c>
      <c r="R1142" t="s">
        <v>51</v>
      </c>
      <c r="S1142" t="s">
        <v>52</v>
      </c>
      <c r="U1142">
        <v>4</v>
      </c>
      <c r="V1142" t="s">
        <v>12700</v>
      </c>
      <c r="W1142" t="s">
        <v>12701</v>
      </c>
      <c r="X1142" t="s">
        <v>12702</v>
      </c>
      <c r="Y1142" t="s">
        <v>12703</v>
      </c>
      <c r="Z1142" t="s">
        <v>12704</v>
      </c>
      <c r="AA1142" t="s">
        <v>12705</v>
      </c>
      <c r="AB1142" t="s">
        <v>12706</v>
      </c>
      <c r="AC1142" t="s">
        <v>3371</v>
      </c>
      <c r="AF1142" t="s">
        <v>1975</v>
      </c>
      <c r="AG1142">
        <v>0</v>
      </c>
      <c r="AH1142" t="s">
        <v>12707</v>
      </c>
      <c r="AI1142" t="s">
        <v>12708</v>
      </c>
      <c r="AJ1142" t="s">
        <v>3949</v>
      </c>
      <c r="AK1142" t="s">
        <v>551</v>
      </c>
    </row>
    <row r="1143" spans="1:37" x14ac:dyDescent="0.25">
      <c r="A1143" t="s">
        <v>12709</v>
      </c>
      <c r="B1143" t="s">
        <v>38</v>
      </c>
      <c r="C1143" t="s">
        <v>39</v>
      </c>
      <c r="D1143" t="s">
        <v>12710</v>
      </c>
      <c r="E1143" t="s">
        <v>12711</v>
      </c>
      <c r="F1143" t="s">
        <v>42</v>
      </c>
      <c r="G1143" t="s">
        <v>43</v>
      </c>
      <c r="H1143" t="s">
        <v>44</v>
      </c>
      <c r="I1143" t="s">
        <v>1900</v>
      </c>
      <c r="J1143" t="s">
        <v>1901</v>
      </c>
      <c r="K1143" t="s">
        <v>1902</v>
      </c>
      <c r="L1143" t="s">
        <v>12712</v>
      </c>
      <c r="N1143" t="s">
        <v>70</v>
      </c>
      <c r="O1143" t="s">
        <v>71</v>
      </c>
      <c r="R1143" t="s">
        <v>51</v>
      </c>
      <c r="S1143" t="s">
        <v>52</v>
      </c>
      <c r="U1143">
        <v>2</v>
      </c>
      <c r="V1143" t="s">
        <v>12713</v>
      </c>
      <c r="W1143" t="s">
        <v>12714</v>
      </c>
      <c r="X1143" t="s">
        <v>12715</v>
      </c>
      <c r="Y1143" t="s">
        <v>12716</v>
      </c>
      <c r="Z1143" t="s">
        <v>12717</v>
      </c>
      <c r="AA1143" t="s">
        <v>12718</v>
      </c>
      <c r="AB1143" t="s">
        <v>12719</v>
      </c>
      <c r="AC1143" t="s">
        <v>12720</v>
      </c>
      <c r="AF1143" t="s">
        <v>1975</v>
      </c>
      <c r="AG1143">
        <v>0</v>
      </c>
      <c r="AH1143" t="s">
        <v>12721</v>
      </c>
      <c r="AI1143" t="s">
        <v>12722</v>
      </c>
      <c r="AJ1143" t="s">
        <v>3949</v>
      </c>
      <c r="AK1143" t="s">
        <v>551</v>
      </c>
    </row>
    <row r="1144" spans="1:37" x14ac:dyDescent="0.25">
      <c r="A1144" t="s">
        <v>12723</v>
      </c>
      <c r="B1144" t="s">
        <v>38</v>
      </c>
      <c r="C1144" t="s">
        <v>39</v>
      </c>
      <c r="D1144" t="s">
        <v>12724</v>
      </c>
      <c r="E1144" t="s">
        <v>12725</v>
      </c>
      <c r="F1144" t="s">
        <v>42</v>
      </c>
      <c r="G1144" t="s">
        <v>43</v>
      </c>
      <c r="H1144" t="s">
        <v>44</v>
      </c>
      <c r="I1144" t="s">
        <v>6525</v>
      </c>
      <c r="K1144" t="s">
        <v>6526</v>
      </c>
      <c r="L1144" t="s">
        <v>12726</v>
      </c>
      <c r="N1144" t="s">
        <v>70</v>
      </c>
      <c r="O1144" t="s">
        <v>71</v>
      </c>
      <c r="R1144" t="s">
        <v>51</v>
      </c>
      <c r="S1144" t="s">
        <v>52</v>
      </c>
      <c r="U1144">
        <v>4</v>
      </c>
      <c r="V1144" t="s">
        <v>12727</v>
      </c>
      <c r="W1144" t="s">
        <v>12728</v>
      </c>
      <c r="X1144" t="s">
        <v>12729</v>
      </c>
      <c r="Y1144" t="s">
        <v>12730</v>
      </c>
      <c r="Z1144" t="s">
        <v>12731</v>
      </c>
      <c r="AA1144" t="s">
        <v>12732</v>
      </c>
      <c r="AB1144" t="s">
        <v>12733</v>
      </c>
      <c r="AC1144" t="s">
        <v>12734</v>
      </c>
      <c r="AF1144" t="s">
        <v>1975</v>
      </c>
      <c r="AG1144">
        <v>0</v>
      </c>
      <c r="AH1144" t="s">
        <v>12735</v>
      </c>
      <c r="AI1144" t="s">
        <v>12736</v>
      </c>
      <c r="AJ1144" t="s">
        <v>3949</v>
      </c>
      <c r="AK1144" t="s">
        <v>551</v>
      </c>
    </row>
    <row r="1145" spans="1:37" x14ac:dyDescent="0.25">
      <c r="A1145" t="s">
        <v>12737</v>
      </c>
      <c r="B1145" t="s">
        <v>38</v>
      </c>
      <c r="C1145" t="s">
        <v>39</v>
      </c>
      <c r="D1145" t="s">
        <v>12738</v>
      </c>
      <c r="E1145" t="s">
        <v>12739</v>
      </c>
      <c r="F1145" t="s">
        <v>42</v>
      </c>
      <c r="G1145" t="s">
        <v>43</v>
      </c>
      <c r="H1145" t="s">
        <v>44</v>
      </c>
      <c r="I1145" t="s">
        <v>1172</v>
      </c>
      <c r="L1145" t="s">
        <v>12740</v>
      </c>
      <c r="N1145" t="s">
        <v>70</v>
      </c>
      <c r="O1145" t="s">
        <v>71</v>
      </c>
      <c r="R1145" t="s">
        <v>51</v>
      </c>
      <c r="S1145" t="s">
        <v>52</v>
      </c>
      <c r="U1145">
        <v>4</v>
      </c>
      <c r="V1145" t="s">
        <v>12741</v>
      </c>
      <c r="W1145" t="s">
        <v>12742</v>
      </c>
      <c r="X1145" t="s">
        <v>12743</v>
      </c>
      <c r="Y1145" t="s">
        <v>12744</v>
      </c>
      <c r="Z1145" t="s">
        <v>12745</v>
      </c>
      <c r="AC1145" t="s">
        <v>312</v>
      </c>
      <c r="AF1145" t="s">
        <v>1975</v>
      </c>
      <c r="AG1145">
        <v>0</v>
      </c>
      <c r="AH1145" t="s">
        <v>12746</v>
      </c>
      <c r="AI1145" t="s">
        <v>12747</v>
      </c>
      <c r="AJ1145" t="s">
        <v>3949</v>
      </c>
      <c r="AK1145" t="s">
        <v>551</v>
      </c>
    </row>
    <row r="1146" spans="1:37" x14ac:dyDescent="0.25">
      <c r="A1146" t="s">
        <v>12768</v>
      </c>
      <c r="B1146" t="s">
        <v>38</v>
      </c>
      <c r="C1146" t="s">
        <v>39</v>
      </c>
      <c r="D1146" t="s">
        <v>12769</v>
      </c>
      <c r="E1146" t="s">
        <v>12770</v>
      </c>
      <c r="F1146" t="s">
        <v>42</v>
      </c>
      <c r="G1146" t="s">
        <v>43</v>
      </c>
      <c r="H1146" t="s">
        <v>44</v>
      </c>
      <c r="I1146" t="s">
        <v>2183</v>
      </c>
      <c r="L1146" t="s">
        <v>12771</v>
      </c>
      <c r="N1146" t="s">
        <v>70</v>
      </c>
      <c r="O1146" t="s">
        <v>71</v>
      </c>
      <c r="R1146" t="s">
        <v>51</v>
      </c>
      <c r="S1146" t="s">
        <v>52</v>
      </c>
      <c r="U1146">
        <v>4</v>
      </c>
      <c r="V1146" t="s">
        <v>12772</v>
      </c>
      <c r="W1146" t="s">
        <v>12773</v>
      </c>
      <c r="X1146" t="s">
        <v>12774</v>
      </c>
      <c r="Y1146" t="s">
        <v>12775</v>
      </c>
      <c r="Z1146" t="s">
        <v>12776</v>
      </c>
      <c r="AC1146" t="s">
        <v>12777</v>
      </c>
      <c r="AF1146" t="s">
        <v>1975</v>
      </c>
      <c r="AG1146">
        <v>0</v>
      </c>
      <c r="AH1146" t="s">
        <v>12778</v>
      </c>
      <c r="AI1146" t="s">
        <v>12779</v>
      </c>
      <c r="AJ1146" t="s">
        <v>1965</v>
      </c>
      <c r="AK1146" t="s">
        <v>551</v>
      </c>
    </row>
    <row r="1147" spans="1:37" x14ac:dyDescent="0.25">
      <c r="A1147" t="s">
        <v>12866</v>
      </c>
      <c r="B1147" t="s">
        <v>38</v>
      </c>
      <c r="C1147" t="s">
        <v>39</v>
      </c>
      <c r="D1147" t="s">
        <v>12867</v>
      </c>
      <c r="E1147" t="s">
        <v>12868</v>
      </c>
      <c r="F1147" t="s">
        <v>42</v>
      </c>
      <c r="G1147" t="s">
        <v>43</v>
      </c>
      <c r="H1147" t="s">
        <v>44</v>
      </c>
      <c r="I1147" t="s">
        <v>1274</v>
      </c>
      <c r="J1147" t="s">
        <v>1275</v>
      </c>
      <c r="K1147" t="s">
        <v>1276</v>
      </c>
      <c r="L1147" t="s">
        <v>5187</v>
      </c>
      <c r="N1147" t="s">
        <v>70</v>
      </c>
      <c r="O1147" t="s">
        <v>71</v>
      </c>
      <c r="R1147" t="s">
        <v>51</v>
      </c>
      <c r="S1147" t="s">
        <v>52</v>
      </c>
      <c r="U1147">
        <v>3</v>
      </c>
      <c r="V1147" t="s">
        <v>12869</v>
      </c>
      <c r="W1147" t="s">
        <v>12870</v>
      </c>
      <c r="X1147" t="s">
        <v>12871</v>
      </c>
      <c r="Y1147" t="s">
        <v>12872</v>
      </c>
      <c r="Z1147" t="s">
        <v>12873</v>
      </c>
      <c r="AC1147" t="s">
        <v>12874</v>
      </c>
      <c r="AF1147" t="s">
        <v>1975</v>
      </c>
      <c r="AG1147">
        <v>0</v>
      </c>
      <c r="AH1147" t="s">
        <v>12875</v>
      </c>
      <c r="AI1147" t="s">
        <v>12876</v>
      </c>
      <c r="AJ1147" t="s">
        <v>551</v>
      </c>
      <c r="AK1147" t="s">
        <v>551</v>
      </c>
    </row>
    <row r="1148" spans="1:37" x14ac:dyDescent="0.25">
      <c r="A1148" t="s">
        <v>12877</v>
      </c>
      <c r="B1148" t="s">
        <v>38</v>
      </c>
      <c r="C1148" t="s">
        <v>39</v>
      </c>
      <c r="D1148" t="s">
        <v>12878</v>
      </c>
      <c r="E1148" t="s">
        <v>12879</v>
      </c>
      <c r="F1148" t="s">
        <v>42</v>
      </c>
      <c r="G1148" t="s">
        <v>43</v>
      </c>
      <c r="H1148" t="s">
        <v>44</v>
      </c>
      <c r="I1148" t="s">
        <v>1274</v>
      </c>
      <c r="J1148" t="s">
        <v>1275</v>
      </c>
      <c r="K1148" t="s">
        <v>1276</v>
      </c>
      <c r="L1148" t="s">
        <v>12880</v>
      </c>
      <c r="M1148" t="s">
        <v>12881</v>
      </c>
      <c r="N1148" t="s">
        <v>70</v>
      </c>
      <c r="O1148" t="s">
        <v>71</v>
      </c>
      <c r="R1148" t="s">
        <v>51</v>
      </c>
      <c r="S1148" t="s">
        <v>52</v>
      </c>
      <c r="U1148">
        <v>9</v>
      </c>
      <c r="V1148" t="s">
        <v>12882</v>
      </c>
      <c r="W1148" t="s">
        <v>12883</v>
      </c>
      <c r="X1148" t="s">
        <v>12884</v>
      </c>
      <c r="Y1148" t="s">
        <v>12885</v>
      </c>
      <c r="Z1148" t="s">
        <v>12886</v>
      </c>
      <c r="AC1148" t="s">
        <v>12887</v>
      </c>
      <c r="AF1148" t="s">
        <v>1975</v>
      </c>
      <c r="AG1148">
        <v>0</v>
      </c>
      <c r="AH1148" t="s">
        <v>12888</v>
      </c>
      <c r="AI1148" t="s">
        <v>12889</v>
      </c>
      <c r="AJ1148" t="s">
        <v>938</v>
      </c>
      <c r="AK1148" t="s">
        <v>551</v>
      </c>
    </row>
    <row r="1149" spans="1:37" x14ac:dyDescent="0.25">
      <c r="A1149" t="s">
        <v>12890</v>
      </c>
      <c r="B1149" t="s">
        <v>38</v>
      </c>
      <c r="C1149" t="s">
        <v>39</v>
      </c>
      <c r="D1149" t="s">
        <v>12891</v>
      </c>
      <c r="E1149" t="s">
        <v>12892</v>
      </c>
      <c r="F1149" t="s">
        <v>42</v>
      </c>
      <c r="G1149" t="s">
        <v>43</v>
      </c>
      <c r="H1149" t="s">
        <v>44</v>
      </c>
      <c r="I1149" t="s">
        <v>1274</v>
      </c>
      <c r="J1149" t="s">
        <v>1275</v>
      </c>
      <c r="K1149" t="s">
        <v>1276</v>
      </c>
      <c r="L1149" t="s">
        <v>12893</v>
      </c>
      <c r="N1149" t="s">
        <v>70</v>
      </c>
      <c r="O1149" t="s">
        <v>71</v>
      </c>
      <c r="R1149" t="s">
        <v>51</v>
      </c>
      <c r="S1149" t="s">
        <v>52</v>
      </c>
      <c r="U1149">
        <v>5</v>
      </c>
      <c r="V1149" t="s">
        <v>12894</v>
      </c>
      <c r="W1149" t="s">
        <v>12895</v>
      </c>
      <c r="X1149" t="s">
        <v>12896</v>
      </c>
      <c r="Y1149" t="s">
        <v>12897</v>
      </c>
      <c r="Z1149" t="s">
        <v>12898</v>
      </c>
      <c r="AC1149" t="s">
        <v>12899</v>
      </c>
      <c r="AF1149" t="s">
        <v>1975</v>
      </c>
      <c r="AG1149">
        <v>0</v>
      </c>
      <c r="AH1149" t="s">
        <v>12900</v>
      </c>
      <c r="AI1149" t="s">
        <v>12901</v>
      </c>
      <c r="AJ1149" t="s">
        <v>658</v>
      </c>
      <c r="AK1149" t="s">
        <v>551</v>
      </c>
    </row>
    <row r="1150" spans="1:37" x14ac:dyDescent="0.25">
      <c r="A1150" t="s">
        <v>12902</v>
      </c>
      <c r="B1150" t="s">
        <v>38</v>
      </c>
      <c r="C1150" t="s">
        <v>39</v>
      </c>
      <c r="D1150" t="s">
        <v>12903</v>
      </c>
      <c r="E1150" t="s">
        <v>12904</v>
      </c>
      <c r="F1150" t="s">
        <v>42</v>
      </c>
      <c r="G1150" t="s">
        <v>43</v>
      </c>
      <c r="H1150" t="s">
        <v>44</v>
      </c>
      <c r="I1150" t="s">
        <v>1274</v>
      </c>
      <c r="J1150" t="s">
        <v>1275</v>
      </c>
      <c r="K1150" t="s">
        <v>1276</v>
      </c>
      <c r="L1150" t="s">
        <v>12905</v>
      </c>
      <c r="N1150" t="s">
        <v>49</v>
      </c>
      <c r="O1150" t="s">
        <v>50</v>
      </c>
      <c r="R1150" t="s">
        <v>51</v>
      </c>
      <c r="S1150" t="s">
        <v>52</v>
      </c>
      <c r="U1150">
        <v>3</v>
      </c>
      <c r="V1150" t="s">
        <v>12906</v>
      </c>
      <c r="W1150" t="s">
        <v>12907</v>
      </c>
      <c r="X1150" t="s">
        <v>12908</v>
      </c>
      <c r="Y1150" t="s">
        <v>912</v>
      </c>
      <c r="Z1150" t="s">
        <v>2111</v>
      </c>
      <c r="AC1150" t="s">
        <v>12909</v>
      </c>
      <c r="AF1150" t="s">
        <v>1975</v>
      </c>
      <c r="AG1150">
        <v>0</v>
      </c>
      <c r="AH1150" t="s">
        <v>12910</v>
      </c>
      <c r="AI1150" t="s">
        <v>12911</v>
      </c>
      <c r="AJ1150" t="s">
        <v>938</v>
      </c>
      <c r="AK1150" t="s">
        <v>551</v>
      </c>
    </row>
    <row r="1151" spans="1:37" x14ac:dyDescent="0.25">
      <c r="A1151" t="s">
        <v>12912</v>
      </c>
      <c r="B1151" t="s">
        <v>38</v>
      </c>
      <c r="C1151" t="s">
        <v>39</v>
      </c>
      <c r="D1151" t="s">
        <v>12913</v>
      </c>
      <c r="E1151" t="s">
        <v>12914</v>
      </c>
      <c r="F1151" t="s">
        <v>42</v>
      </c>
      <c r="G1151" t="s">
        <v>43</v>
      </c>
      <c r="H1151" t="s">
        <v>44</v>
      </c>
      <c r="I1151" t="s">
        <v>1274</v>
      </c>
      <c r="J1151" t="s">
        <v>1275</v>
      </c>
      <c r="K1151" t="s">
        <v>1276</v>
      </c>
      <c r="L1151" t="s">
        <v>12915</v>
      </c>
      <c r="N1151" t="s">
        <v>70</v>
      </c>
      <c r="O1151" t="s">
        <v>71</v>
      </c>
      <c r="R1151" t="s">
        <v>51</v>
      </c>
      <c r="S1151" t="s">
        <v>52</v>
      </c>
      <c r="U1151">
        <v>3</v>
      </c>
      <c r="V1151" t="s">
        <v>12916</v>
      </c>
      <c r="W1151" t="s">
        <v>12917</v>
      </c>
      <c r="X1151" t="s">
        <v>8659</v>
      </c>
      <c r="Y1151" t="s">
        <v>8660</v>
      </c>
      <c r="Z1151" t="s">
        <v>8661</v>
      </c>
      <c r="AC1151" t="s">
        <v>12918</v>
      </c>
      <c r="AF1151" t="s">
        <v>1975</v>
      </c>
      <c r="AG1151">
        <v>0</v>
      </c>
      <c r="AH1151" t="s">
        <v>12919</v>
      </c>
      <c r="AI1151" t="s">
        <v>12920</v>
      </c>
      <c r="AJ1151" t="s">
        <v>658</v>
      </c>
      <c r="AK1151" t="s">
        <v>551</v>
      </c>
    </row>
    <row r="1152" spans="1:37" x14ac:dyDescent="0.25">
      <c r="A1152" t="s">
        <v>12921</v>
      </c>
      <c r="B1152" t="s">
        <v>38</v>
      </c>
      <c r="C1152" t="s">
        <v>39</v>
      </c>
      <c r="D1152" t="s">
        <v>12922</v>
      </c>
      <c r="E1152" t="s">
        <v>12923</v>
      </c>
      <c r="F1152" t="s">
        <v>42</v>
      </c>
      <c r="G1152" t="s">
        <v>43</v>
      </c>
      <c r="H1152" t="s">
        <v>44</v>
      </c>
      <c r="I1152" t="s">
        <v>1274</v>
      </c>
      <c r="J1152" t="s">
        <v>1275</v>
      </c>
      <c r="K1152" t="s">
        <v>1276</v>
      </c>
      <c r="L1152" t="s">
        <v>12924</v>
      </c>
      <c r="N1152" t="s">
        <v>233</v>
      </c>
      <c r="O1152" t="s">
        <v>234</v>
      </c>
      <c r="R1152" t="s">
        <v>51</v>
      </c>
      <c r="S1152" t="s">
        <v>52</v>
      </c>
      <c r="U1152">
        <v>4</v>
      </c>
      <c r="V1152" t="s">
        <v>12925</v>
      </c>
      <c r="W1152" t="s">
        <v>12926</v>
      </c>
      <c r="X1152" t="s">
        <v>12927</v>
      </c>
      <c r="Y1152" t="s">
        <v>4201</v>
      </c>
      <c r="Z1152" t="s">
        <v>12928</v>
      </c>
      <c r="AC1152" t="s">
        <v>12929</v>
      </c>
      <c r="AF1152" t="s">
        <v>1975</v>
      </c>
      <c r="AG1152">
        <v>0</v>
      </c>
      <c r="AH1152" t="s">
        <v>12930</v>
      </c>
      <c r="AI1152" t="s">
        <v>12931</v>
      </c>
      <c r="AJ1152" t="s">
        <v>3949</v>
      </c>
      <c r="AK1152" t="s">
        <v>551</v>
      </c>
    </row>
    <row r="1153" spans="1:37" x14ac:dyDescent="0.25">
      <c r="A1153" t="s">
        <v>12932</v>
      </c>
      <c r="B1153" t="s">
        <v>38</v>
      </c>
      <c r="C1153" t="s">
        <v>39</v>
      </c>
      <c r="D1153" t="s">
        <v>12933</v>
      </c>
      <c r="E1153" t="s">
        <v>12934</v>
      </c>
      <c r="F1153" t="s">
        <v>42</v>
      </c>
      <c r="G1153" t="s">
        <v>43</v>
      </c>
      <c r="H1153" t="s">
        <v>44</v>
      </c>
      <c r="I1153" t="s">
        <v>1274</v>
      </c>
      <c r="J1153" t="s">
        <v>1275</v>
      </c>
      <c r="K1153" t="s">
        <v>1276</v>
      </c>
      <c r="L1153" t="s">
        <v>12935</v>
      </c>
      <c r="N1153" t="s">
        <v>70</v>
      </c>
      <c r="O1153" t="s">
        <v>71</v>
      </c>
      <c r="R1153" t="s">
        <v>51</v>
      </c>
      <c r="S1153" t="s">
        <v>52</v>
      </c>
      <c r="U1153">
        <v>4</v>
      </c>
      <c r="V1153" t="s">
        <v>12936</v>
      </c>
      <c r="W1153" t="s">
        <v>12937</v>
      </c>
      <c r="X1153" t="s">
        <v>12938</v>
      </c>
      <c r="Y1153" t="s">
        <v>12939</v>
      </c>
      <c r="Z1153" t="s">
        <v>12940</v>
      </c>
      <c r="AC1153" t="s">
        <v>12941</v>
      </c>
      <c r="AF1153" t="s">
        <v>1975</v>
      </c>
      <c r="AG1153">
        <v>0</v>
      </c>
      <c r="AH1153" t="s">
        <v>12942</v>
      </c>
      <c r="AI1153" t="s">
        <v>12943</v>
      </c>
      <c r="AJ1153" t="s">
        <v>1127</v>
      </c>
      <c r="AK1153" t="s">
        <v>551</v>
      </c>
    </row>
    <row r="1154" spans="1:37" x14ac:dyDescent="0.25">
      <c r="A1154" t="s">
        <v>12944</v>
      </c>
      <c r="B1154" t="s">
        <v>38</v>
      </c>
      <c r="C1154" t="s">
        <v>39</v>
      </c>
      <c r="D1154" t="s">
        <v>12945</v>
      </c>
      <c r="E1154" t="s">
        <v>12946</v>
      </c>
      <c r="F1154" t="s">
        <v>42</v>
      </c>
      <c r="G1154" t="s">
        <v>43</v>
      </c>
      <c r="H1154" t="s">
        <v>44</v>
      </c>
      <c r="I1154" t="s">
        <v>1274</v>
      </c>
      <c r="J1154" t="s">
        <v>1275</v>
      </c>
      <c r="K1154" t="s">
        <v>1276</v>
      </c>
      <c r="L1154" t="s">
        <v>12947</v>
      </c>
      <c r="N1154" t="s">
        <v>233</v>
      </c>
      <c r="O1154" t="s">
        <v>234</v>
      </c>
      <c r="R1154" t="s">
        <v>51</v>
      </c>
      <c r="S1154" t="s">
        <v>52</v>
      </c>
      <c r="U1154">
        <v>3</v>
      </c>
      <c r="V1154" t="s">
        <v>12948</v>
      </c>
      <c r="W1154" t="s">
        <v>12949</v>
      </c>
      <c r="X1154" t="s">
        <v>12950</v>
      </c>
      <c r="Y1154" t="s">
        <v>12951</v>
      </c>
      <c r="Z1154" t="s">
        <v>12952</v>
      </c>
      <c r="AF1154" t="s">
        <v>1975</v>
      </c>
      <c r="AG1154">
        <v>0</v>
      </c>
      <c r="AH1154" t="s">
        <v>12953</v>
      </c>
      <c r="AI1154" t="s">
        <v>12954</v>
      </c>
      <c r="AJ1154" t="s">
        <v>3949</v>
      </c>
      <c r="AK1154" t="s">
        <v>551</v>
      </c>
    </row>
    <row r="1155" spans="1:37" x14ac:dyDescent="0.25">
      <c r="A1155" t="s">
        <v>12970</v>
      </c>
      <c r="B1155" t="s">
        <v>38</v>
      </c>
      <c r="C1155" t="s">
        <v>39</v>
      </c>
      <c r="D1155" t="s">
        <v>12971</v>
      </c>
      <c r="E1155" t="s">
        <v>12972</v>
      </c>
      <c r="F1155" t="s">
        <v>42</v>
      </c>
      <c r="G1155" t="s">
        <v>43</v>
      </c>
      <c r="H1155" t="s">
        <v>44</v>
      </c>
      <c r="I1155" t="s">
        <v>10738</v>
      </c>
      <c r="J1155" t="s">
        <v>10739</v>
      </c>
      <c r="K1155" t="s">
        <v>10740</v>
      </c>
      <c r="L1155" t="s">
        <v>12973</v>
      </c>
      <c r="N1155" t="s">
        <v>233</v>
      </c>
      <c r="O1155" t="s">
        <v>234</v>
      </c>
      <c r="R1155" t="s">
        <v>51</v>
      </c>
      <c r="S1155" t="s">
        <v>52</v>
      </c>
      <c r="U1155">
        <v>3</v>
      </c>
      <c r="V1155" t="s">
        <v>12974</v>
      </c>
      <c r="W1155" t="s">
        <v>12975</v>
      </c>
      <c r="X1155" t="s">
        <v>12976</v>
      </c>
      <c r="Y1155" t="s">
        <v>12977</v>
      </c>
      <c r="Z1155" t="s">
        <v>12978</v>
      </c>
      <c r="AA1155" t="s">
        <v>12979</v>
      </c>
      <c r="AB1155" t="s">
        <v>12980</v>
      </c>
      <c r="AC1155" t="s">
        <v>12981</v>
      </c>
      <c r="AF1155" t="s">
        <v>1975</v>
      </c>
      <c r="AG1155">
        <v>0</v>
      </c>
      <c r="AH1155" t="s">
        <v>12982</v>
      </c>
      <c r="AI1155" t="s">
        <v>12983</v>
      </c>
      <c r="AJ1155" t="s">
        <v>2336</v>
      </c>
      <c r="AK1155" t="s">
        <v>551</v>
      </c>
    </row>
    <row r="1156" spans="1:37" x14ac:dyDescent="0.25">
      <c r="A1156" t="s">
        <v>12984</v>
      </c>
      <c r="B1156" t="s">
        <v>38</v>
      </c>
      <c r="C1156" t="s">
        <v>39</v>
      </c>
      <c r="D1156" t="s">
        <v>12985</v>
      </c>
      <c r="E1156" t="s">
        <v>12986</v>
      </c>
      <c r="F1156" t="s">
        <v>42</v>
      </c>
      <c r="G1156" t="s">
        <v>43</v>
      </c>
      <c r="H1156" t="s">
        <v>44</v>
      </c>
      <c r="I1156" t="s">
        <v>1274</v>
      </c>
      <c r="J1156" t="s">
        <v>1275</v>
      </c>
      <c r="K1156" t="s">
        <v>1276</v>
      </c>
      <c r="L1156" t="s">
        <v>12987</v>
      </c>
      <c r="N1156" t="s">
        <v>233</v>
      </c>
      <c r="O1156" t="s">
        <v>234</v>
      </c>
      <c r="R1156" t="s">
        <v>51</v>
      </c>
      <c r="S1156" t="s">
        <v>52</v>
      </c>
      <c r="U1156">
        <v>3</v>
      </c>
      <c r="V1156" t="s">
        <v>12988</v>
      </c>
      <c r="W1156" t="s">
        <v>12989</v>
      </c>
      <c r="X1156" t="s">
        <v>12990</v>
      </c>
      <c r="Y1156" t="s">
        <v>1163</v>
      </c>
      <c r="Z1156" t="s">
        <v>1163</v>
      </c>
      <c r="AA1156" t="s">
        <v>151</v>
      </c>
      <c r="AB1156" t="s">
        <v>152</v>
      </c>
      <c r="AC1156" t="s">
        <v>547</v>
      </c>
      <c r="AF1156" t="s">
        <v>1975</v>
      </c>
      <c r="AG1156">
        <v>0</v>
      </c>
      <c r="AH1156" t="s">
        <v>12991</v>
      </c>
      <c r="AI1156" t="s">
        <v>12992</v>
      </c>
      <c r="AJ1156" t="s">
        <v>2217</v>
      </c>
      <c r="AK1156" t="s">
        <v>551</v>
      </c>
    </row>
    <row r="1157" spans="1:37" x14ac:dyDescent="0.25">
      <c r="A1157" t="s">
        <v>12993</v>
      </c>
      <c r="B1157" t="s">
        <v>38</v>
      </c>
      <c r="C1157" t="s">
        <v>39</v>
      </c>
      <c r="D1157" t="s">
        <v>12994</v>
      </c>
      <c r="E1157" t="s">
        <v>12995</v>
      </c>
      <c r="F1157" t="s">
        <v>42</v>
      </c>
      <c r="G1157" t="s">
        <v>43</v>
      </c>
      <c r="H1157" t="s">
        <v>44</v>
      </c>
      <c r="I1157" t="s">
        <v>1274</v>
      </c>
      <c r="J1157" t="s">
        <v>1275</v>
      </c>
      <c r="K1157" t="s">
        <v>1276</v>
      </c>
      <c r="L1157" t="s">
        <v>12996</v>
      </c>
      <c r="N1157" t="s">
        <v>70</v>
      </c>
      <c r="O1157" t="s">
        <v>71</v>
      </c>
      <c r="R1157" t="s">
        <v>51</v>
      </c>
      <c r="S1157" t="s">
        <v>52</v>
      </c>
      <c r="U1157">
        <v>3</v>
      </c>
      <c r="V1157" t="s">
        <v>12997</v>
      </c>
      <c r="W1157" t="s">
        <v>12998</v>
      </c>
      <c r="X1157" t="s">
        <v>2110</v>
      </c>
      <c r="Y1157" t="s">
        <v>912</v>
      </c>
      <c r="Z1157" t="s">
        <v>2111</v>
      </c>
      <c r="AC1157" t="s">
        <v>312</v>
      </c>
      <c r="AF1157" t="s">
        <v>1975</v>
      </c>
      <c r="AG1157">
        <v>0</v>
      </c>
      <c r="AH1157" t="s">
        <v>12999</v>
      </c>
      <c r="AI1157" t="s">
        <v>13000</v>
      </c>
      <c r="AJ1157" t="s">
        <v>2217</v>
      </c>
      <c r="AK1157" t="s">
        <v>551</v>
      </c>
    </row>
    <row r="1158" spans="1:37" x14ac:dyDescent="0.25">
      <c r="A1158" t="s">
        <v>13045</v>
      </c>
      <c r="B1158" t="s">
        <v>38</v>
      </c>
      <c r="C1158" t="s">
        <v>39</v>
      </c>
      <c r="D1158" t="s">
        <v>13046</v>
      </c>
      <c r="E1158" t="s">
        <v>13047</v>
      </c>
      <c r="F1158" t="s">
        <v>42</v>
      </c>
      <c r="G1158" t="s">
        <v>43</v>
      </c>
      <c r="H1158" t="s">
        <v>44</v>
      </c>
      <c r="I1158" t="s">
        <v>959</v>
      </c>
      <c r="J1158" t="s">
        <v>960</v>
      </c>
      <c r="K1158" t="s">
        <v>961</v>
      </c>
      <c r="L1158" t="s">
        <v>13048</v>
      </c>
      <c r="N1158" t="s">
        <v>49</v>
      </c>
      <c r="O1158" t="s">
        <v>50</v>
      </c>
      <c r="R1158" t="s">
        <v>51</v>
      </c>
      <c r="S1158" t="s">
        <v>52</v>
      </c>
      <c r="U1158">
        <v>2</v>
      </c>
      <c r="V1158" t="s">
        <v>13049</v>
      </c>
      <c r="W1158" t="s">
        <v>13050</v>
      </c>
      <c r="X1158" t="s">
        <v>13051</v>
      </c>
      <c r="Y1158" t="s">
        <v>13052</v>
      </c>
      <c r="Z1158" t="s">
        <v>13053</v>
      </c>
      <c r="AA1158" t="s">
        <v>13054</v>
      </c>
      <c r="AB1158" t="s">
        <v>13055</v>
      </c>
      <c r="AC1158" t="s">
        <v>13056</v>
      </c>
      <c r="AF1158" t="s">
        <v>1975</v>
      </c>
      <c r="AG1158">
        <v>0</v>
      </c>
      <c r="AH1158" t="s">
        <v>13057</v>
      </c>
      <c r="AI1158" t="s">
        <v>13058</v>
      </c>
      <c r="AJ1158" t="s">
        <v>551</v>
      </c>
      <c r="AK1158" t="s">
        <v>551</v>
      </c>
    </row>
    <row r="1159" spans="1:37" x14ac:dyDescent="0.25">
      <c r="A1159" t="s">
        <v>13059</v>
      </c>
      <c r="B1159" t="s">
        <v>38</v>
      </c>
      <c r="C1159" t="s">
        <v>39</v>
      </c>
      <c r="D1159" t="s">
        <v>13060</v>
      </c>
      <c r="E1159" t="s">
        <v>13061</v>
      </c>
      <c r="F1159" t="s">
        <v>42</v>
      </c>
      <c r="G1159" t="s">
        <v>43</v>
      </c>
      <c r="H1159" t="s">
        <v>44</v>
      </c>
      <c r="I1159" t="s">
        <v>959</v>
      </c>
      <c r="J1159" t="s">
        <v>960</v>
      </c>
      <c r="K1159" t="s">
        <v>961</v>
      </c>
      <c r="L1159" t="s">
        <v>13062</v>
      </c>
      <c r="R1159" t="s">
        <v>51</v>
      </c>
      <c r="S1159" t="s">
        <v>52</v>
      </c>
      <c r="U1159">
        <v>1</v>
      </c>
      <c r="V1159" t="s">
        <v>13063</v>
      </c>
      <c r="W1159" t="s">
        <v>13064</v>
      </c>
      <c r="X1159" t="s">
        <v>5169</v>
      </c>
      <c r="Y1159" t="s">
        <v>5170</v>
      </c>
      <c r="Z1159" t="s">
        <v>5171</v>
      </c>
      <c r="AF1159" t="s">
        <v>1975</v>
      </c>
      <c r="AG1159">
        <v>0</v>
      </c>
      <c r="AH1159" t="s">
        <v>13065</v>
      </c>
      <c r="AI1159" t="s">
        <v>13066</v>
      </c>
      <c r="AJ1159" t="s">
        <v>1295</v>
      </c>
      <c r="AK1159" t="s">
        <v>551</v>
      </c>
    </row>
    <row r="1160" spans="1:37" x14ac:dyDescent="0.25">
      <c r="A1160" t="s">
        <v>13074</v>
      </c>
      <c r="B1160" t="s">
        <v>38</v>
      </c>
      <c r="C1160" t="s">
        <v>39</v>
      </c>
      <c r="D1160" t="s">
        <v>13075</v>
      </c>
      <c r="E1160" t="s">
        <v>13076</v>
      </c>
      <c r="F1160" t="s">
        <v>42</v>
      </c>
      <c r="G1160" t="s">
        <v>43</v>
      </c>
      <c r="H1160" t="s">
        <v>44</v>
      </c>
      <c r="I1160" t="s">
        <v>959</v>
      </c>
      <c r="J1160" t="s">
        <v>960</v>
      </c>
      <c r="K1160" t="s">
        <v>961</v>
      </c>
      <c r="L1160" t="s">
        <v>13077</v>
      </c>
      <c r="R1160" t="s">
        <v>51</v>
      </c>
      <c r="S1160" t="s">
        <v>52</v>
      </c>
      <c r="U1160">
        <v>1</v>
      </c>
      <c r="V1160" t="s">
        <v>13078</v>
      </c>
      <c r="W1160" t="s">
        <v>13079</v>
      </c>
      <c r="X1160" t="s">
        <v>13080</v>
      </c>
      <c r="Y1160" t="s">
        <v>13081</v>
      </c>
      <c r="Z1160" t="s">
        <v>13082</v>
      </c>
      <c r="AC1160" t="s">
        <v>8028</v>
      </c>
      <c r="AF1160" t="s">
        <v>1975</v>
      </c>
      <c r="AG1160">
        <v>0</v>
      </c>
      <c r="AH1160" t="s">
        <v>13083</v>
      </c>
      <c r="AI1160" t="s">
        <v>13084</v>
      </c>
      <c r="AJ1160" t="s">
        <v>658</v>
      </c>
      <c r="AK1160" t="s">
        <v>551</v>
      </c>
    </row>
    <row r="1161" spans="1:37" x14ac:dyDescent="0.25">
      <c r="A1161" t="s">
        <v>13100</v>
      </c>
      <c r="B1161" t="s">
        <v>38</v>
      </c>
      <c r="C1161" t="s">
        <v>39</v>
      </c>
      <c r="D1161" t="s">
        <v>13101</v>
      </c>
      <c r="E1161" t="s">
        <v>13102</v>
      </c>
      <c r="F1161" t="s">
        <v>42</v>
      </c>
      <c r="G1161" t="s">
        <v>43</v>
      </c>
      <c r="H1161" t="s">
        <v>44</v>
      </c>
      <c r="I1161" t="s">
        <v>959</v>
      </c>
      <c r="J1161" t="s">
        <v>960</v>
      </c>
      <c r="K1161" t="s">
        <v>961</v>
      </c>
      <c r="L1161" t="s">
        <v>6017</v>
      </c>
      <c r="R1161" t="s">
        <v>51</v>
      </c>
      <c r="S1161" t="s">
        <v>52</v>
      </c>
      <c r="U1161">
        <v>1</v>
      </c>
      <c r="V1161" t="s">
        <v>13103</v>
      </c>
      <c r="W1161" t="s">
        <v>13104</v>
      </c>
      <c r="AC1161" t="s">
        <v>1292</v>
      </c>
      <c r="AF1161" t="s">
        <v>1975</v>
      </c>
      <c r="AG1161">
        <v>0</v>
      </c>
      <c r="AH1161" t="s">
        <v>13105</v>
      </c>
      <c r="AI1161" t="s">
        <v>13106</v>
      </c>
      <c r="AJ1161" t="s">
        <v>1295</v>
      </c>
      <c r="AK1161" t="s">
        <v>551</v>
      </c>
    </row>
    <row r="1162" spans="1:37" x14ac:dyDescent="0.25">
      <c r="A1162" t="s">
        <v>13121</v>
      </c>
      <c r="B1162" t="s">
        <v>38</v>
      </c>
      <c r="C1162" t="s">
        <v>39</v>
      </c>
      <c r="D1162" t="s">
        <v>13122</v>
      </c>
      <c r="E1162" t="s">
        <v>13123</v>
      </c>
      <c r="F1162" t="s">
        <v>42</v>
      </c>
      <c r="G1162" t="s">
        <v>43</v>
      </c>
      <c r="H1162" t="s">
        <v>44</v>
      </c>
      <c r="I1162" t="s">
        <v>6185</v>
      </c>
      <c r="J1162" t="s">
        <v>6186</v>
      </c>
      <c r="K1162" t="s">
        <v>6187</v>
      </c>
      <c r="L1162" t="s">
        <v>13124</v>
      </c>
      <c r="R1162" t="s">
        <v>51</v>
      </c>
      <c r="S1162" t="s">
        <v>52</v>
      </c>
      <c r="U1162">
        <v>2</v>
      </c>
      <c r="V1162" t="s">
        <v>13125</v>
      </c>
      <c r="W1162" t="s">
        <v>13126</v>
      </c>
      <c r="X1162" t="s">
        <v>13127</v>
      </c>
      <c r="Y1162" t="s">
        <v>13128</v>
      </c>
      <c r="Z1162" t="s">
        <v>13129</v>
      </c>
      <c r="AC1162" t="s">
        <v>1713</v>
      </c>
      <c r="AF1162" t="s">
        <v>1975</v>
      </c>
      <c r="AG1162">
        <v>0</v>
      </c>
      <c r="AH1162" t="s">
        <v>13130</v>
      </c>
      <c r="AI1162" t="s">
        <v>13131</v>
      </c>
      <c r="AJ1162" t="s">
        <v>1965</v>
      </c>
      <c r="AK1162" t="s">
        <v>551</v>
      </c>
    </row>
    <row r="1163" spans="1:37" x14ac:dyDescent="0.25">
      <c r="A1163" t="s">
        <v>13766</v>
      </c>
      <c r="B1163" t="s">
        <v>38</v>
      </c>
      <c r="C1163" t="s">
        <v>39</v>
      </c>
      <c r="D1163" t="s">
        <v>13767</v>
      </c>
      <c r="E1163" t="s">
        <v>13768</v>
      </c>
      <c r="F1163" t="s">
        <v>42</v>
      </c>
      <c r="G1163" t="s">
        <v>43</v>
      </c>
      <c r="H1163" t="s">
        <v>44</v>
      </c>
      <c r="I1163" t="s">
        <v>6232</v>
      </c>
      <c r="J1163" t="s">
        <v>6233</v>
      </c>
      <c r="K1163" t="s">
        <v>6234</v>
      </c>
      <c r="L1163" t="s">
        <v>13769</v>
      </c>
      <c r="R1163" t="s">
        <v>51</v>
      </c>
      <c r="S1163" t="s">
        <v>52</v>
      </c>
      <c r="U1163">
        <v>1</v>
      </c>
      <c r="V1163" t="s">
        <v>13770</v>
      </c>
      <c r="W1163" t="s">
        <v>13771</v>
      </c>
      <c r="X1163" t="s">
        <v>5145</v>
      </c>
      <c r="Y1163" t="s">
        <v>5146</v>
      </c>
      <c r="Z1163" t="s">
        <v>5147</v>
      </c>
      <c r="AC1163" t="s">
        <v>2035</v>
      </c>
      <c r="AF1163" t="s">
        <v>61</v>
      </c>
      <c r="AG1163">
        <v>0</v>
      </c>
      <c r="AH1163" t="s">
        <v>13772</v>
      </c>
      <c r="AI1163" t="s">
        <v>13773</v>
      </c>
      <c r="AJ1163" t="s">
        <v>551</v>
      </c>
      <c r="AK1163" t="s">
        <v>551</v>
      </c>
    </row>
    <row r="1164" spans="1:37" x14ac:dyDescent="0.25">
      <c r="A1164" t="s">
        <v>13774</v>
      </c>
      <c r="B1164" t="s">
        <v>38</v>
      </c>
      <c r="C1164" t="s">
        <v>39</v>
      </c>
      <c r="D1164" t="s">
        <v>13775</v>
      </c>
      <c r="E1164" t="s">
        <v>13776</v>
      </c>
      <c r="F1164" t="s">
        <v>42</v>
      </c>
      <c r="G1164" t="s">
        <v>43</v>
      </c>
      <c r="H1164" t="s">
        <v>44</v>
      </c>
      <c r="I1164" t="s">
        <v>13777</v>
      </c>
      <c r="L1164" t="s">
        <v>13778</v>
      </c>
      <c r="N1164" t="s">
        <v>233</v>
      </c>
      <c r="O1164" t="s">
        <v>234</v>
      </c>
      <c r="R1164" t="s">
        <v>51</v>
      </c>
      <c r="S1164" t="s">
        <v>52</v>
      </c>
      <c r="U1164">
        <v>1</v>
      </c>
      <c r="V1164" t="s">
        <v>13779</v>
      </c>
      <c r="W1164" t="s">
        <v>13780</v>
      </c>
      <c r="X1164" t="s">
        <v>13781</v>
      </c>
      <c r="Y1164" t="s">
        <v>13782</v>
      </c>
      <c r="Z1164" t="s">
        <v>13783</v>
      </c>
      <c r="AC1164" t="s">
        <v>7019</v>
      </c>
      <c r="AF1164" t="s">
        <v>61</v>
      </c>
      <c r="AG1164">
        <v>0</v>
      </c>
      <c r="AH1164" t="s">
        <v>13784</v>
      </c>
      <c r="AI1164" t="s">
        <v>13785</v>
      </c>
      <c r="AJ1164" t="s">
        <v>551</v>
      </c>
      <c r="AK1164" t="s">
        <v>551</v>
      </c>
    </row>
    <row r="1165" spans="1:37" x14ac:dyDescent="0.25">
      <c r="A1165" t="s">
        <v>13786</v>
      </c>
      <c r="B1165" t="s">
        <v>38</v>
      </c>
      <c r="C1165" t="s">
        <v>39</v>
      </c>
      <c r="D1165" t="s">
        <v>13787</v>
      </c>
      <c r="E1165" t="s">
        <v>13788</v>
      </c>
      <c r="F1165" t="s">
        <v>42</v>
      </c>
      <c r="G1165" t="s">
        <v>43</v>
      </c>
      <c r="H1165" t="s">
        <v>44</v>
      </c>
      <c r="I1165" t="s">
        <v>367</v>
      </c>
      <c r="J1165" t="s">
        <v>368</v>
      </c>
      <c r="K1165" t="s">
        <v>369</v>
      </c>
      <c r="L1165" t="s">
        <v>13789</v>
      </c>
      <c r="R1165" t="s">
        <v>51</v>
      </c>
      <c r="S1165" t="s">
        <v>52</v>
      </c>
      <c r="U1165">
        <v>1</v>
      </c>
      <c r="V1165" t="s">
        <v>13790</v>
      </c>
      <c r="W1165" t="s">
        <v>13791</v>
      </c>
      <c r="X1165" t="s">
        <v>538</v>
      </c>
      <c r="Y1165" t="s">
        <v>539</v>
      </c>
      <c r="Z1165" t="s">
        <v>540</v>
      </c>
      <c r="AF1165" t="s">
        <v>61</v>
      </c>
      <c r="AG1165">
        <v>0</v>
      </c>
      <c r="AH1165" t="s">
        <v>13792</v>
      </c>
      <c r="AI1165" t="s">
        <v>13793</v>
      </c>
      <c r="AJ1165" t="s">
        <v>551</v>
      </c>
      <c r="AK1165" t="s">
        <v>551</v>
      </c>
    </row>
    <row r="1166" spans="1:37" x14ac:dyDescent="0.25">
      <c r="A1166" t="s">
        <v>13794</v>
      </c>
      <c r="B1166" t="s">
        <v>38</v>
      </c>
      <c r="C1166" t="s">
        <v>39</v>
      </c>
      <c r="D1166" t="s">
        <v>13795</v>
      </c>
      <c r="E1166" t="s">
        <v>13796</v>
      </c>
      <c r="F1166" t="s">
        <v>42</v>
      </c>
      <c r="G1166" t="s">
        <v>43</v>
      </c>
      <c r="H1166" t="s">
        <v>44</v>
      </c>
      <c r="I1166" t="s">
        <v>1665</v>
      </c>
      <c r="J1166" t="s">
        <v>1666</v>
      </c>
      <c r="K1166" t="s">
        <v>1667</v>
      </c>
      <c r="L1166" t="s">
        <v>13797</v>
      </c>
      <c r="N1166" t="s">
        <v>49</v>
      </c>
      <c r="O1166" t="s">
        <v>50</v>
      </c>
      <c r="R1166" t="s">
        <v>51</v>
      </c>
      <c r="S1166" t="s">
        <v>52</v>
      </c>
      <c r="U1166">
        <v>2</v>
      </c>
      <c r="V1166" t="s">
        <v>13798</v>
      </c>
      <c r="W1166" t="s">
        <v>13799</v>
      </c>
      <c r="X1166" t="s">
        <v>861</v>
      </c>
      <c r="Y1166" t="s">
        <v>862</v>
      </c>
      <c r="Z1166" t="s">
        <v>863</v>
      </c>
      <c r="AA1166" t="s">
        <v>49</v>
      </c>
      <c r="AB1166" t="s">
        <v>50</v>
      </c>
      <c r="AC1166" t="s">
        <v>271</v>
      </c>
      <c r="AF1166" t="s">
        <v>61</v>
      </c>
      <c r="AG1166">
        <v>0</v>
      </c>
      <c r="AH1166" t="s">
        <v>13800</v>
      </c>
      <c r="AI1166" t="s">
        <v>13801</v>
      </c>
      <c r="AJ1166" t="s">
        <v>551</v>
      </c>
      <c r="AK1166" t="s">
        <v>551</v>
      </c>
    </row>
    <row r="1167" spans="1:37" x14ac:dyDescent="0.25">
      <c r="A1167" t="s">
        <v>13802</v>
      </c>
      <c r="B1167" t="s">
        <v>38</v>
      </c>
      <c r="C1167" t="s">
        <v>39</v>
      </c>
      <c r="D1167" t="s">
        <v>13803</v>
      </c>
      <c r="E1167" t="s">
        <v>13804</v>
      </c>
      <c r="F1167" t="s">
        <v>42</v>
      </c>
      <c r="G1167" t="s">
        <v>43</v>
      </c>
      <c r="H1167" t="s">
        <v>44</v>
      </c>
      <c r="I1167" t="s">
        <v>4888</v>
      </c>
      <c r="J1167" t="s">
        <v>4889</v>
      </c>
      <c r="K1167" t="s">
        <v>4890</v>
      </c>
      <c r="L1167" t="s">
        <v>13805</v>
      </c>
      <c r="M1167" t="s">
        <v>13806</v>
      </c>
      <c r="N1167" t="s">
        <v>233</v>
      </c>
      <c r="O1167" t="s">
        <v>234</v>
      </c>
      <c r="R1167" t="s">
        <v>51</v>
      </c>
      <c r="S1167" t="s">
        <v>52</v>
      </c>
      <c r="V1167" t="s">
        <v>13807</v>
      </c>
      <c r="W1167" t="s">
        <v>13808</v>
      </c>
      <c r="AA1167" t="s">
        <v>233</v>
      </c>
      <c r="AB1167" t="s">
        <v>234</v>
      </c>
      <c r="AF1167" t="s">
        <v>61</v>
      </c>
      <c r="AG1167">
        <v>0</v>
      </c>
      <c r="AH1167" t="s">
        <v>13809</v>
      </c>
      <c r="AI1167" t="s">
        <v>13810</v>
      </c>
      <c r="AJ1167" t="s">
        <v>551</v>
      </c>
      <c r="AK1167" t="s">
        <v>551</v>
      </c>
    </row>
    <row r="1168" spans="1:37" x14ac:dyDescent="0.25">
      <c r="A1168" t="s">
        <v>13811</v>
      </c>
      <c r="B1168" t="s">
        <v>38</v>
      </c>
      <c r="C1168" t="s">
        <v>39</v>
      </c>
      <c r="D1168" t="s">
        <v>13812</v>
      </c>
      <c r="E1168" t="s">
        <v>13813</v>
      </c>
      <c r="F1168" t="s">
        <v>42</v>
      </c>
      <c r="G1168" t="s">
        <v>43</v>
      </c>
      <c r="H1168" t="s">
        <v>44</v>
      </c>
      <c r="I1168" t="s">
        <v>229</v>
      </c>
      <c r="J1168" t="s">
        <v>230</v>
      </c>
      <c r="K1168" t="s">
        <v>231</v>
      </c>
      <c r="L1168" t="s">
        <v>13814</v>
      </c>
      <c r="N1168" t="s">
        <v>70</v>
      </c>
      <c r="O1168" t="s">
        <v>71</v>
      </c>
      <c r="R1168" t="s">
        <v>51</v>
      </c>
      <c r="S1168" t="s">
        <v>52</v>
      </c>
      <c r="U1168">
        <v>6</v>
      </c>
      <c r="V1168" t="s">
        <v>13815</v>
      </c>
      <c r="W1168" t="s">
        <v>13816</v>
      </c>
      <c r="X1168" t="s">
        <v>13817</v>
      </c>
      <c r="Y1168" t="s">
        <v>13818</v>
      </c>
      <c r="Z1168" t="s">
        <v>13819</v>
      </c>
      <c r="AA1168" t="s">
        <v>49</v>
      </c>
      <c r="AB1168" t="s">
        <v>50</v>
      </c>
      <c r="AC1168" t="s">
        <v>13820</v>
      </c>
      <c r="AF1168" t="s">
        <v>61</v>
      </c>
      <c r="AG1168">
        <v>0</v>
      </c>
      <c r="AH1168" t="s">
        <v>13821</v>
      </c>
      <c r="AI1168" t="s">
        <v>13822</v>
      </c>
      <c r="AJ1168" t="s">
        <v>551</v>
      </c>
      <c r="AK1168" t="s">
        <v>551</v>
      </c>
    </row>
    <row r="1169" spans="1:37" x14ac:dyDescent="0.25">
      <c r="A1169" t="s">
        <v>13823</v>
      </c>
      <c r="B1169" t="s">
        <v>38</v>
      </c>
      <c r="C1169" t="s">
        <v>39</v>
      </c>
      <c r="D1169" t="s">
        <v>13824</v>
      </c>
      <c r="E1169" t="s">
        <v>13825</v>
      </c>
      <c r="F1169" t="s">
        <v>42</v>
      </c>
      <c r="G1169" t="s">
        <v>43</v>
      </c>
      <c r="H1169" t="s">
        <v>44</v>
      </c>
      <c r="I1169" t="s">
        <v>229</v>
      </c>
      <c r="J1169" t="s">
        <v>230</v>
      </c>
      <c r="K1169" t="s">
        <v>231</v>
      </c>
      <c r="L1169" t="s">
        <v>13826</v>
      </c>
      <c r="N1169" t="s">
        <v>70</v>
      </c>
      <c r="O1169" t="s">
        <v>71</v>
      </c>
      <c r="R1169" t="s">
        <v>51</v>
      </c>
      <c r="S1169" t="s">
        <v>52</v>
      </c>
      <c r="U1169">
        <v>8</v>
      </c>
      <c r="V1169" t="s">
        <v>13827</v>
      </c>
      <c r="W1169" t="s">
        <v>13828</v>
      </c>
      <c r="X1169" t="s">
        <v>13829</v>
      </c>
      <c r="Y1169" t="s">
        <v>13830</v>
      </c>
      <c r="Z1169" t="s">
        <v>13831</v>
      </c>
      <c r="AA1169" t="s">
        <v>13832</v>
      </c>
      <c r="AB1169" t="s">
        <v>13833</v>
      </c>
      <c r="AC1169" t="s">
        <v>13834</v>
      </c>
      <c r="AF1169" t="s">
        <v>61</v>
      </c>
      <c r="AG1169">
        <v>0</v>
      </c>
      <c r="AH1169" t="s">
        <v>13835</v>
      </c>
      <c r="AI1169" t="s">
        <v>13836</v>
      </c>
      <c r="AJ1169" t="s">
        <v>551</v>
      </c>
      <c r="AK1169" t="s">
        <v>551</v>
      </c>
    </row>
    <row r="1170" spans="1:37" x14ac:dyDescent="0.25">
      <c r="A1170" t="s">
        <v>13837</v>
      </c>
      <c r="B1170" t="s">
        <v>38</v>
      </c>
      <c r="C1170" t="s">
        <v>39</v>
      </c>
      <c r="D1170" t="s">
        <v>13838</v>
      </c>
      <c r="E1170" t="s">
        <v>13839</v>
      </c>
      <c r="F1170" t="s">
        <v>42</v>
      </c>
      <c r="G1170" t="s">
        <v>43</v>
      </c>
      <c r="H1170" t="s">
        <v>44</v>
      </c>
      <c r="I1170" t="s">
        <v>3065</v>
      </c>
      <c r="J1170" t="s">
        <v>3066</v>
      </c>
      <c r="K1170" t="s">
        <v>3067</v>
      </c>
      <c r="L1170" t="s">
        <v>13840</v>
      </c>
      <c r="M1170" t="s">
        <v>13841</v>
      </c>
      <c r="N1170" t="s">
        <v>49</v>
      </c>
      <c r="O1170" t="s">
        <v>50</v>
      </c>
      <c r="R1170" t="s">
        <v>51</v>
      </c>
      <c r="S1170" t="s">
        <v>52</v>
      </c>
      <c r="U1170">
        <v>7</v>
      </c>
      <c r="V1170" t="s">
        <v>13842</v>
      </c>
      <c r="W1170" t="s">
        <v>13843</v>
      </c>
      <c r="X1170" t="s">
        <v>13844</v>
      </c>
      <c r="Y1170" t="s">
        <v>13845</v>
      </c>
      <c r="Z1170" t="s">
        <v>13846</v>
      </c>
      <c r="AA1170" t="s">
        <v>13847</v>
      </c>
      <c r="AB1170" t="s">
        <v>13848</v>
      </c>
      <c r="AC1170" t="s">
        <v>13849</v>
      </c>
      <c r="AF1170" t="s">
        <v>61</v>
      </c>
      <c r="AG1170">
        <v>0</v>
      </c>
      <c r="AH1170" t="s">
        <v>13850</v>
      </c>
      <c r="AI1170" t="s">
        <v>13851</v>
      </c>
      <c r="AJ1170" t="s">
        <v>551</v>
      </c>
      <c r="AK1170" t="s">
        <v>551</v>
      </c>
    </row>
    <row r="1171" spans="1:37" x14ac:dyDescent="0.25">
      <c r="A1171" t="s">
        <v>13852</v>
      </c>
      <c r="B1171" t="s">
        <v>38</v>
      </c>
      <c r="C1171" t="s">
        <v>39</v>
      </c>
      <c r="D1171" t="s">
        <v>13853</v>
      </c>
      <c r="E1171" t="s">
        <v>13854</v>
      </c>
      <c r="F1171" t="s">
        <v>42</v>
      </c>
      <c r="G1171" t="s">
        <v>43</v>
      </c>
      <c r="H1171" t="s">
        <v>44</v>
      </c>
      <c r="I1171" t="s">
        <v>1611</v>
      </c>
      <c r="J1171" t="s">
        <v>1612</v>
      </c>
      <c r="K1171" t="s">
        <v>1613</v>
      </c>
      <c r="L1171" t="s">
        <v>13855</v>
      </c>
      <c r="N1171" t="s">
        <v>70</v>
      </c>
      <c r="O1171" t="s">
        <v>71</v>
      </c>
      <c r="R1171" t="s">
        <v>51</v>
      </c>
      <c r="S1171" t="s">
        <v>52</v>
      </c>
      <c r="U1171">
        <v>5</v>
      </c>
      <c r="V1171" t="s">
        <v>13856</v>
      </c>
      <c r="W1171" t="s">
        <v>13857</v>
      </c>
      <c r="X1171" t="s">
        <v>237</v>
      </c>
      <c r="Y1171" t="s">
        <v>238</v>
      </c>
      <c r="Z1171" t="s">
        <v>239</v>
      </c>
      <c r="AA1171" t="s">
        <v>2331</v>
      </c>
      <c r="AB1171" t="s">
        <v>2332</v>
      </c>
      <c r="AC1171" t="s">
        <v>13858</v>
      </c>
      <c r="AF1171" t="s">
        <v>61</v>
      </c>
      <c r="AG1171">
        <v>0</v>
      </c>
      <c r="AH1171" t="s">
        <v>13859</v>
      </c>
      <c r="AI1171" t="s">
        <v>13860</v>
      </c>
      <c r="AJ1171" t="s">
        <v>551</v>
      </c>
      <c r="AK1171" t="s">
        <v>551</v>
      </c>
    </row>
    <row r="1172" spans="1:37" x14ac:dyDescent="0.25">
      <c r="A1172" t="s">
        <v>13861</v>
      </c>
      <c r="B1172" t="s">
        <v>38</v>
      </c>
      <c r="C1172" t="s">
        <v>39</v>
      </c>
      <c r="D1172" t="s">
        <v>13862</v>
      </c>
      <c r="E1172" t="s">
        <v>13863</v>
      </c>
      <c r="F1172" t="s">
        <v>42</v>
      </c>
      <c r="G1172" t="s">
        <v>43</v>
      </c>
      <c r="H1172" t="s">
        <v>44</v>
      </c>
      <c r="I1172" t="s">
        <v>3325</v>
      </c>
      <c r="J1172" t="s">
        <v>3326</v>
      </c>
      <c r="K1172" t="s">
        <v>3327</v>
      </c>
      <c r="L1172" t="s">
        <v>5187</v>
      </c>
      <c r="N1172" t="s">
        <v>70</v>
      </c>
      <c r="O1172" t="s">
        <v>71</v>
      </c>
      <c r="R1172" t="s">
        <v>51</v>
      </c>
      <c r="S1172" t="s">
        <v>52</v>
      </c>
      <c r="U1172">
        <v>3</v>
      </c>
      <c r="V1172" t="s">
        <v>13864</v>
      </c>
      <c r="W1172" t="s">
        <v>13865</v>
      </c>
      <c r="X1172" t="s">
        <v>13866</v>
      </c>
      <c r="Y1172" t="s">
        <v>13867</v>
      </c>
      <c r="Z1172" t="s">
        <v>13868</v>
      </c>
      <c r="AA1172" t="s">
        <v>13869</v>
      </c>
      <c r="AB1172" t="s">
        <v>13870</v>
      </c>
      <c r="AC1172" t="s">
        <v>13871</v>
      </c>
      <c r="AF1172" t="s">
        <v>61</v>
      </c>
      <c r="AG1172">
        <v>0</v>
      </c>
      <c r="AH1172" t="s">
        <v>13872</v>
      </c>
      <c r="AI1172" t="s">
        <v>13873</v>
      </c>
      <c r="AJ1172" t="s">
        <v>551</v>
      </c>
      <c r="AK1172" t="s">
        <v>551</v>
      </c>
    </row>
    <row r="1173" spans="1:37" x14ac:dyDescent="0.25">
      <c r="A1173" t="s">
        <v>13874</v>
      </c>
      <c r="B1173" t="s">
        <v>38</v>
      </c>
      <c r="C1173" t="s">
        <v>39</v>
      </c>
      <c r="D1173" t="s">
        <v>13875</v>
      </c>
      <c r="E1173" t="s">
        <v>13876</v>
      </c>
      <c r="F1173" t="s">
        <v>42</v>
      </c>
      <c r="G1173" t="s">
        <v>43</v>
      </c>
      <c r="H1173" t="s">
        <v>44</v>
      </c>
      <c r="I1173" t="s">
        <v>707</v>
      </c>
      <c r="J1173" t="s">
        <v>708</v>
      </c>
      <c r="K1173" t="s">
        <v>709</v>
      </c>
      <c r="L1173" t="s">
        <v>13877</v>
      </c>
      <c r="N1173" t="s">
        <v>49</v>
      </c>
      <c r="O1173" t="s">
        <v>50</v>
      </c>
      <c r="R1173" t="s">
        <v>51</v>
      </c>
      <c r="S1173" t="s">
        <v>52</v>
      </c>
      <c r="U1173">
        <v>4</v>
      </c>
      <c r="V1173" t="s">
        <v>13878</v>
      </c>
      <c r="W1173" t="s">
        <v>13879</v>
      </c>
      <c r="X1173" t="s">
        <v>13880</v>
      </c>
      <c r="Y1173" t="s">
        <v>13881</v>
      </c>
      <c r="Z1173" t="s">
        <v>13882</v>
      </c>
      <c r="AA1173" t="s">
        <v>13883</v>
      </c>
      <c r="AB1173" t="s">
        <v>13884</v>
      </c>
      <c r="AF1173" t="s">
        <v>61</v>
      </c>
      <c r="AG1173">
        <v>0</v>
      </c>
      <c r="AH1173" t="s">
        <v>13885</v>
      </c>
      <c r="AI1173" t="s">
        <v>13886</v>
      </c>
      <c r="AJ1173" t="s">
        <v>551</v>
      </c>
      <c r="AK1173" t="s">
        <v>551</v>
      </c>
    </row>
    <row r="1174" spans="1:37" x14ac:dyDescent="0.25">
      <c r="A1174" t="s">
        <v>13887</v>
      </c>
      <c r="B1174" t="s">
        <v>38</v>
      </c>
      <c r="C1174" t="s">
        <v>39</v>
      </c>
      <c r="D1174" t="s">
        <v>13888</v>
      </c>
      <c r="E1174" t="s">
        <v>13889</v>
      </c>
      <c r="F1174" t="s">
        <v>42</v>
      </c>
      <c r="G1174" t="s">
        <v>43</v>
      </c>
      <c r="H1174" t="s">
        <v>44</v>
      </c>
      <c r="I1174" t="s">
        <v>5093</v>
      </c>
      <c r="J1174" t="s">
        <v>5094</v>
      </c>
      <c r="K1174" t="s">
        <v>5095</v>
      </c>
      <c r="L1174" t="s">
        <v>13890</v>
      </c>
      <c r="N1174" t="s">
        <v>70</v>
      </c>
      <c r="O1174" t="s">
        <v>71</v>
      </c>
      <c r="R1174" t="s">
        <v>51</v>
      </c>
      <c r="S1174" t="s">
        <v>52</v>
      </c>
      <c r="U1174">
        <v>3</v>
      </c>
      <c r="V1174" t="s">
        <v>13891</v>
      </c>
      <c r="W1174" t="s">
        <v>13892</v>
      </c>
      <c r="X1174" t="s">
        <v>13893</v>
      </c>
      <c r="Y1174" t="s">
        <v>13894</v>
      </c>
      <c r="Z1174" t="s">
        <v>13895</v>
      </c>
      <c r="AC1174" t="s">
        <v>2165</v>
      </c>
      <c r="AF1174" t="s">
        <v>61</v>
      </c>
      <c r="AG1174">
        <v>0</v>
      </c>
      <c r="AH1174" t="s">
        <v>13896</v>
      </c>
      <c r="AI1174" t="s">
        <v>13897</v>
      </c>
      <c r="AJ1174" t="s">
        <v>551</v>
      </c>
      <c r="AK1174" t="s">
        <v>551</v>
      </c>
    </row>
    <row r="1175" spans="1:37" x14ac:dyDescent="0.25">
      <c r="A1175" t="s">
        <v>13909</v>
      </c>
      <c r="B1175" t="s">
        <v>38</v>
      </c>
      <c r="C1175" t="s">
        <v>39</v>
      </c>
      <c r="D1175" t="s">
        <v>13910</v>
      </c>
      <c r="E1175" t="s">
        <v>13911</v>
      </c>
      <c r="F1175" t="s">
        <v>42</v>
      </c>
      <c r="G1175" t="s">
        <v>43</v>
      </c>
      <c r="H1175" t="s">
        <v>44</v>
      </c>
      <c r="I1175" t="s">
        <v>229</v>
      </c>
      <c r="J1175" t="s">
        <v>230</v>
      </c>
      <c r="K1175" t="s">
        <v>231</v>
      </c>
      <c r="L1175" t="s">
        <v>13912</v>
      </c>
      <c r="R1175" t="s">
        <v>51</v>
      </c>
      <c r="S1175" t="s">
        <v>52</v>
      </c>
      <c r="U1175">
        <v>2</v>
      </c>
      <c r="V1175" t="s">
        <v>13913</v>
      </c>
      <c r="W1175" t="s">
        <v>13914</v>
      </c>
      <c r="AC1175" t="s">
        <v>3619</v>
      </c>
      <c r="AF1175" t="s">
        <v>61</v>
      </c>
      <c r="AG1175">
        <v>0</v>
      </c>
      <c r="AH1175" t="s">
        <v>13915</v>
      </c>
      <c r="AI1175" t="s">
        <v>13916</v>
      </c>
      <c r="AJ1175" t="s">
        <v>658</v>
      </c>
      <c r="AK1175" t="s">
        <v>551</v>
      </c>
    </row>
    <row r="1176" spans="1:37" x14ac:dyDescent="0.25">
      <c r="A1176" t="s">
        <v>13917</v>
      </c>
      <c r="B1176" t="s">
        <v>38</v>
      </c>
      <c r="C1176" t="s">
        <v>39</v>
      </c>
      <c r="D1176" t="s">
        <v>13918</v>
      </c>
      <c r="E1176" t="s">
        <v>13919</v>
      </c>
      <c r="F1176" t="s">
        <v>42</v>
      </c>
      <c r="G1176" t="s">
        <v>43</v>
      </c>
      <c r="H1176" t="s">
        <v>44</v>
      </c>
      <c r="I1176" t="s">
        <v>538</v>
      </c>
      <c r="J1176" t="s">
        <v>539</v>
      </c>
      <c r="K1176" t="s">
        <v>540</v>
      </c>
      <c r="L1176" t="s">
        <v>9524</v>
      </c>
      <c r="R1176" t="s">
        <v>51</v>
      </c>
      <c r="S1176" t="s">
        <v>52</v>
      </c>
      <c r="U1176">
        <v>2</v>
      </c>
      <c r="V1176" t="s">
        <v>13920</v>
      </c>
      <c r="W1176" t="s">
        <v>13921</v>
      </c>
      <c r="X1176" t="s">
        <v>13903</v>
      </c>
      <c r="Y1176" t="s">
        <v>13904</v>
      </c>
      <c r="Z1176" t="s">
        <v>13905</v>
      </c>
      <c r="AC1176" t="s">
        <v>13922</v>
      </c>
      <c r="AF1176" t="s">
        <v>61</v>
      </c>
      <c r="AG1176">
        <v>0</v>
      </c>
      <c r="AH1176" t="s">
        <v>13923</v>
      </c>
      <c r="AI1176" t="s">
        <v>13924</v>
      </c>
      <c r="AJ1176" t="s">
        <v>658</v>
      </c>
      <c r="AK1176" t="s">
        <v>551</v>
      </c>
    </row>
    <row r="1177" spans="1:37" x14ac:dyDescent="0.25">
      <c r="A1177" t="s">
        <v>13925</v>
      </c>
      <c r="B1177" t="s">
        <v>38</v>
      </c>
      <c r="C1177" t="s">
        <v>39</v>
      </c>
      <c r="D1177" t="s">
        <v>13926</v>
      </c>
      <c r="E1177" t="s">
        <v>13927</v>
      </c>
      <c r="F1177" t="s">
        <v>42</v>
      </c>
      <c r="G1177" t="s">
        <v>43</v>
      </c>
      <c r="H1177" t="s">
        <v>44</v>
      </c>
      <c r="I1177" t="s">
        <v>13928</v>
      </c>
      <c r="J1177" t="s">
        <v>13929</v>
      </c>
      <c r="K1177" t="s">
        <v>13930</v>
      </c>
      <c r="L1177" t="s">
        <v>13931</v>
      </c>
      <c r="N1177" t="s">
        <v>70</v>
      </c>
      <c r="O1177" t="s">
        <v>71</v>
      </c>
      <c r="R1177" t="s">
        <v>51</v>
      </c>
      <c r="S1177" t="s">
        <v>52</v>
      </c>
      <c r="U1177">
        <v>2</v>
      </c>
      <c r="V1177" t="s">
        <v>13932</v>
      </c>
      <c r="W1177" t="s">
        <v>13933</v>
      </c>
      <c r="X1177" t="s">
        <v>13934</v>
      </c>
      <c r="Y1177" t="s">
        <v>13935</v>
      </c>
      <c r="Z1177" t="s">
        <v>13936</v>
      </c>
      <c r="AA1177" t="s">
        <v>2451</v>
      </c>
      <c r="AB1177" t="s">
        <v>2452</v>
      </c>
      <c r="AC1177" t="s">
        <v>671</v>
      </c>
      <c r="AF1177" t="s">
        <v>61</v>
      </c>
      <c r="AG1177">
        <v>0</v>
      </c>
      <c r="AH1177" t="s">
        <v>13937</v>
      </c>
      <c r="AI1177" t="s">
        <v>13938</v>
      </c>
      <c r="AJ1177" t="s">
        <v>658</v>
      </c>
      <c r="AK1177" t="s">
        <v>551</v>
      </c>
    </row>
    <row r="1178" spans="1:37" x14ac:dyDescent="0.25">
      <c r="A1178" t="s">
        <v>13939</v>
      </c>
      <c r="B1178" t="s">
        <v>38</v>
      </c>
      <c r="C1178" t="s">
        <v>39</v>
      </c>
      <c r="D1178" t="s">
        <v>13940</v>
      </c>
      <c r="E1178" t="s">
        <v>13941</v>
      </c>
      <c r="F1178" t="s">
        <v>42</v>
      </c>
      <c r="G1178" t="s">
        <v>43</v>
      </c>
      <c r="H1178" t="s">
        <v>44</v>
      </c>
      <c r="I1178" t="s">
        <v>3325</v>
      </c>
      <c r="J1178" t="s">
        <v>3326</v>
      </c>
      <c r="K1178" t="s">
        <v>3327</v>
      </c>
      <c r="L1178" t="s">
        <v>13942</v>
      </c>
      <c r="N1178" t="s">
        <v>70</v>
      </c>
      <c r="O1178" t="s">
        <v>71</v>
      </c>
      <c r="R1178" t="s">
        <v>51</v>
      </c>
      <c r="S1178" t="s">
        <v>52</v>
      </c>
      <c r="U1178">
        <v>2</v>
      </c>
      <c r="V1178" t="s">
        <v>13943</v>
      </c>
      <c r="W1178" t="s">
        <v>13944</v>
      </c>
      <c r="X1178" t="s">
        <v>13945</v>
      </c>
      <c r="Y1178" t="s">
        <v>13946</v>
      </c>
      <c r="Z1178" t="s">
        <v>13947</v>
      </c>
      <c r="AF1178" t="s">
        <v>61</v>
      </c>
      <c r="AG1178">
        <v>0</v>
      </c>
      <c r="AH1178" t="s">
        <v>13948</v>
      </c>
      <c r="AI1178" t="s">
        <v>13949</v>
      </c>
      <c r="AJ1178" t="s">
        <v>658</v>
      </c>
      <c r="AK1178" t="s">
        <v>551</v>
      </c>
    </row>
    <row r="1179" spans="1:37" x14ac:dyDescent="0.25">
      <c r="A1179" t="s">
        <v>13950</v>
      </c>
      <c r="B1179" t="s">
        <v>38</v>
      </c>
      <c r="C1179" t="s">
        <v>39</v>
      </c>
      <c r="D1179" t="s">
        <v>13951</v>
      </c>
      <c r="E1179" t="s">
        <v>13952</v>
      </c>
      <c r="F1179" t="s">
        <v>42</v>
      </c>
      <c r="G1179" t="s">
        <v>43</v>
      </c>
      <c r="H1179" t="s">
        <v>44</v>
      </c>
      <c r="I1179" t="s">
        <v>1172</v>
      </c>
      <c r="L1179" t="s">
        <v>13953</v>
      </c>
      <c r="N1179" t="s">
        <v>70</v>
      </c>
      <c r="O1179" t="s">
        <v>71</v>
      </c>
      <c r="R1179" t="s">
        <v>51</v>
      </c>
      <c r="S1179" t="s">
        <v>52</v>
      </c>
      <c r="U1179">
        <v>2</v>
      </c>
      <c r="V1179" t="s">
        <v>13954</v>
      </c>
      <c r="W1179" t="s">
        <v>13955</v>
      </c>
      <c r="X1179" t="s">
        <v>515</v>
      </c>
      <c r="Y1179" t="s">
        <v>516</v>
      </c>
      <c r="Z1179" t="s">
        <v>517</v>
      </c>
      <c r="AC1179" t="s">
        <v>89</v>
      </c>
      <c r="AF1179" t="s">
        <v>61</v>
      </c>
      <c r="AG1179">
        <v>0</v>
      </c>
      <c r="AH1179" t="s">
        <v>13956</v>
      </c>
      <c r="AI1179" t="s">
        <v>13957</v>
      </c>
      <c r="AJ1179" t="s">
        <v>658</v>
      </c>
      <c r="AK1179" t="s">
        <v>551</v>
      </c>
    </row>
    <row r="1180" spans="1:37" x14ac:dyDescent="0.25">
      <c r="A1180" t="s">
        <v>13958</v>
      </c>
      <c r="B1180" t="s">
        <v>38</v>
      </c>
      <c r="C1180" t="s">
        <v>39</v>
      </c>
      <c r="D1180" t="s">
        <v>13959</v>
      </c>
      <c r="E1180" t="s">
        <v>13960</v>
      </c>
      <c r="F1180" t="s">
        <v>42</v>
      </c>
      <c r="G1180" t="s">
        <v>43</v>
      </c>
      <c r="H1180" t="s">
        <v>44</v>
      </c>
      <c r="I1180" t="s">
        <v>3175</v>
      </c>
      <c r="J1180" t="s">
        <v>3176</v>
      </c>
      <c r="K1180" t="s">
        <v>3177</v>
      </c>
      <c r="L1180" t="s">
        <v>9617</v>
      </c>
      <c r="N1180" t="s">
        <v>70</v>
      </c>
      <c r="O1180" t="s">
        <v>71</v>
      </c>
      <c r="R1180" t="s">
        <v>51</v>
      </c>
      <c r="S1180" t="s">
        <v>52</v>
      </c>
      <c r="U1180">
        <v>2</v>
      </c>
      <c r="V1180" t="s">
        <v>13961</v>
      </c>
      <c r="W1180" t="s">
        <v>13962</v>
      </c>
      <c r="AA1180" t="s">
        <v>13963</v>
      </c>
      <c r="AB1180" t="s">
        <v>13964</v>
      </c>
      <c r="AC1180" t="s">
        <v>855</v>
      </c>
      <c r="AF1180" t="s">
        <v>61</v>
      </c>
      <c r="AG1180">
        <v>0</v>
      </c>
      <c r="AH1180" t="s">
        <v>13965</v>
      </c>
      <c r="AI1180" t="s">
        <v>13966</v>
      </c>
      <c r="AJ1180" t="s">
        <v>658</v>
      </c>
      <c r="AK1180" t="s">
        <v>551</v>
      </c>
    </row>
    <row r="1181" spans="1:37" x14ac:dyDescent="0.25">
      <c r="A1181" t="s">
        <v>13967</v>
      </c>
      <c r="B1181" t="s">
        <v>38</v>
      </c>
      <c r="C1181" t="s">
        <v>39</v>
      </c>
      <c r="D1181" t="s">
        <v>13968</v>
      </c>
      <c r="E1181" t="s">
        <v>13969</v>
      </c>
      <c r="F1181" t="s">
        <v>42</v>
      </c>
      <c r="G1181" t="s">
        <v>43</v>
      </c>
      <c r="H1181" t="s">
        <v>44</v>
      </c>
      <c r="I1181" t="s">
        <v>570</v>
      </c>
      <c r="L1181" t="s">
        <v>13970</v>
      </c>
      <c r="M1181" t="s">
        <v>13971</v>
      </c>
      <c r="N1181" t="s">
        <v>70</v>
      </c>
      <c r="O1181" t="s">
        <v>71</v>
      </c>
      <c r="R1181" t="s">
        <v>51</v>
      </c>
      <c r="S1181" t="s">
        <v>52</v>
      </c>
      <c r="U1181">
        <v>6</v>
      </c>
      <c r="V1181" t="s">
        <v>13972</v>
      </c>
      <c r="W1181" t="s">
        <v>13973</v>
      </c>
      <c r="X1181" t="s">
        <v>13974</v>
      </c>
      <c r="Y1181" t="s">
        <v>13975</v>
      </c>
      <c r="Z1181" t="s">
        <v>13976</v>
      </c>
      <c r="AA1181" t="s">
        <v>13977</v>
      </c>
      <c r="AB1181" t="s">
        <v>13978</v>
      </c>
      <c r="AC1181" t="s">
        <v>13979</v>
      </c>
      <c r="AF1181" t="s">
        <v>61</v>
      </c>
      <c r="AG1181">
        <v>0</v>
      </c>
      <c r="AH1181" t="s">
        <v>13980</v>
      </c>
      <c r="AI1181" t="s">
        <v>13981</v>
      </c>
      <c r="AJ1181" t="s">
        <v>658</v>
      </c>
      <c r="AK1181" t="s">
        <v>551</v>
      </c>
    </row>
    <row r="1182" spans="1:37" x14ac:dyDescent="0.25">
      <c r="A1182" t="s">
        <v>13991</v>
      </c>
      <c r="B1182" t="s">
        <v>38</v>
      </c>
      <c r="C1182" t="s">
        <v>39</v>
      </c>
      <c r="D1182" t="s">
        <v>13992</v>
      </c>
      <c r="E1182" t="s">
        <v>13993</v>
      </c>
      <c r="F1182" t="s">
        <v>42</v>
      </c>
      <c r="G1182" t="s">
        <v>43</v>
      </c>
      <c r="H1182" t="s">
        <v>44</v>
      </c>
      <c r="I1182" t="s">
        <v>1558</v>
      </c>
      <c r="L1182" t="s">
        <v>13994</v>
      </c>
      <c r="N1182" t="s">
        <v>49</v>
      </c>
      <c r="O1182" t="s">
        <v>50</v>
      </c>
      <c r="R1182" t="s">
        <v>51</v>
      </c>
      <c r="S1182" t="s">
        <v>52</v>
      </c>
      <c r="U1182">
        <v>3</v>
      </c>
      <c r="V1182" t="s">
        <v>13995</v>
      </c>
      <c r="W1182" t="s">
        <v>13996</v>
      </c>
      <c r="X1182" t="s">
        <v>237</v>
      </c>
      <c r="Y1182" t="s">
        <v>238</v>
      </c>
      <c r="Z1182" t="s">
        <v>239</v>
      </c>
      <c r="AA1182" t="s">
        <v>111</v>
      </c>
      <c r="AB1182" t="s">
        <v>112</v>
      </c>
      <c r="AC1182" t="s">
        <v>13997</v>
      </c>
      <c r="AF1182" t="s">
        <v>61</v>
      </c>
      <c r="AG1182">
        <v>0</v>
      </c>
      <c r="AH1182" t="s">
        <v>13998</v>
      </c>
      <c r="AI1182" t="s">
        <v>13999</v>
      </c>
      <c r="AJ1182" t="s">
        <v>658</v>
      </c>
      <c r="AK1182" t="s">
        <v>551</v>
      </c>
    </row>
    <row r="1183" spans="1:37" x14ac:dyDescent="0.25">
      <c r="A1183" t="s">
        <v>14000</v>
      </c>
      <c r="B1183" t="s">
        <v>38</v>
      </c>
      <c r="C1183" t="s">
        <v>39</v>
      </c>
      <c r="D1183" t="s">
        <v>14001</v>
      </c>
      <c r="E1183" t="s">
        <v>14002</v>
      </c>
      <c r="F1183" t="s">
        <v>42</v>
      </c>
      <c r="G1183" t="s">
        <v>43</v>
      </c>
      <c r="H1183" t="s">
        <v>44</v>
      </c>
      <c r="I1183" t="s">
        <v>1665</v>
      </c>
      <c r="J1183" t="s">
        <v>1666</v>
      </c>
      <c r="K1183" t="s">
        <v>1667</v>
      </c>
      <c r="L1183" t="s">
        <v>14003</v>
      </c>
      <c r="N1183" t="s">
        <v>70</v>
      </c>
      <c r="O1183" t="s">
        <v>71</v>
      </c>
      <c r="R1183" t="s">
        <v>51</v>
      </c>
      <c r="S1183" t="s">
        <v>52</v>
      </c>
      <c r="U1183">
        <v>2</v>
      </c>
      <c r="V1183" t="s">
        <v>14004</v>
      </c>
      <c r="W1183" t="s">
        <v>14005</v>
      </c>
      <c r="X1183" t="s">
        <v>14006</v>
      </c>
      <c r="Y1183" t="s">
        <v>14007</v>
      </c>
      <c r="Z1183" t="s">
        <v>14008</v>
      </c>
      <c r="AA1183" t="s">
        <v>49</v>
      </c>
      <c r="AB1183" t="s">
        <v>50</v>
      </c>
      <c r="AC1183" t="s">
        <v>855</v>
      </c>
      <c r="AF1183" t="s">
        <v>61</v>
      </c>
      <c r="AG1183">
        <v>0</v>
      </c>
      <c r="AH1183" t="s">
        <v>14009</v>
      </c>
      <c r="AI1183" t="s">
        <v>14010</v>
      </c>
      <c r="AJ1183" t="s">
        <v>658</v>
      </c>
      <c r="AK1183" t="s">
        <v>551</v>
      </c>
    </row>
    <row r="1184" spans="1:37" x14ac:dyDescent="0.25">
      <c r="A1184" t="s">
        <v>14140</v>
      </c>
      <c r="B1184" t="s">
        <v>38</v>
      </c>
      <c r="C1184" t="s">
        <v>39</v>
      </c>
      <c r="D1184" t="s">
        <v>14141</v>
      </c>
      <c r="E1184" t="s">
        <v>14142</v>
      </c>
      <c r="F1184" t="s">
        <v>42</v>
      </c>
      <c r="G1184" t="s">
        <v>43</v>
      </c>
      <c r="H1184" t="s">
        <v>44</v>
      </c>
      <c r="I1184" t="s">
        <v>229</v>
      </c>
      <c r="J1184" t="s">
        <v>230</v>
      </c>
      <c r="K1184" t="s">
        <v>231</v>
      </c>
      <c r="L1184" t="s">
        <v>14143</v>
      </c>
      <c r="M1184" t="s">
        <v>14144</v>
      </c>
      <c r="N1184" t="s">
        <v>70</v>
      </c>
      <c r="O1184" t="s">
        <v>71</v>
      </c>
      <c r="R1184" t="s">
        <v>51</v>
      </c>
      <c r="S1184" t="s">
        <v>52</v>
      </c>
      <c r="U1184">
        <v>10</v>
      </c>
      <c r="V1184" t="s">
        <v>14145</v>
      </c>
      <c r="W1184" t="s">
        <v>14146</v>
      </c>
      <c r="X1184" t="s">
        <v>14147</v>
      </c>
      <c r="Y1184" t="s">
        <v>14148</v>
      </c>
      <c r="Z1184" t="s">
        <v>14149</v>
      </c>
      <c r="AA1184" t="s">
        <v>49</v>
      </c>
      <c r="AB1184" t="s">
        <v>50</v>
      </c>
      <c r="AC1184" t="s">
        <v>14150</v>
      </c>
      <c r="AF1184" t="s">
        <v>61</v>
      </c>
      <c r="AG1184">
        <v>0</v>
      </c>
      <c r="AH1184" t="s">
        <v>14151</v>
      </c>
      <c r="AI1184" t="s">
        <v>14152</v>
      </c>
      <c r="AJ1184" t="s">
        <v>938</v>
      </c>
      <c r="AK1184" t="s">
        <v>551</v>
      </c>
    </row>
    <row r="1185" spans="1:37" x14ac:dyDescent="0.25">
      <c r="A1185" t="s">
        <v>14169</v>
      </c>
      <c r="B1185" t="s">
        <v>38</v>
      </c>
      <c r="C1185" t="s">
        <v>39</v>
      </c>
      <c r="D1185" t="s">
        <v>14170</v>
      </c>
      <c r="E1185" t="s">
        <v>14171</v>
      </c>
      <c r="F1185" t="s">
        <v>42</v>
      </c>
      <c r="G1185" t="s">
        <v>43</v>
      </c>
      <c r="H1185" t="s">
        <v>44</v>
      </c>
      <c r="I1185" t="s">
        <v>583</v>
      </c>
      <c r="J1185" t="s">
        <v>584</v>
      </c>
      <c r="K1185" t="s">
        <v>585</v>
      </c>
      <c r="L1185" t="s">
        <v>14172</v>
      </c>
      <c r="N1185" t="s">
        <v>70</v>
      </c>
      <c r="O1185" t="s">
        <v>71</v>
      </c>
      <c r="R1185" t="s">
        <v>51</v>
      </c>
      <c r="S1185" t="s">
        <v>52</v>
      </c>
      <c r="U1185">
        <v>7</v>
      </c>
      <c r="V1185" t="s">
        <v>14173</v>
      </c>
      <c r="W1185" t="s">
        <v>14174</v>
      </c>
      <c r="X1185" t="s">
        <v>14175</v>
      </c>
      <c r="Y1185" t="s">
        <v>14176</v>
      </c>
      <c r="Z1185" t="s">
        <v>14177</v>
      </c>
      <c r="AC1185" t="s">
        <v>14178</v>
      </c>
      <c r="AF1185" t="s">
        <v>61</v>
      </c>
      <c r="AG1185">
        <v>0</v>
      </c>
      <c r="AH1185" t="s">
        <v>14179</v>
      </c>
      <c r="AI1185" t="s">
        <v>14180</v>
      </c>
      <c r="AJ1185" t="s">
        <v>938</v>
      </c>
      <c r="AK1185" t="s">
        <v>551</v>
      </c>
    </row>
    <row r="1186" spans="1:37" x14ac:dyDescent="0.25">
      <c r="A1186" t="s">
        <v>14181</v>
      </c>
      <c r="B1186" t="s">
        <v>38</v>
      </c>
      <c r="C1186" t="s">
        <v>39</v>
      </c>
      <c r="D1186" t="s">
        <v>14182</v>
      </c>
      <c r="E1186" t="s">
        <v>14183</v>
      </c>
      <c r="F1186" t="s">
        <v>42</v>
      </c>
      <c r="G1186" t="s">
        <v>43</v>
      </c>
      <c r="H1186" t="s">
        <v>44</v>
      </c>
      <c r="I1186" t="s">
        <v>776</v>
      </c>
      <c r="J1186" t="s">
        <v>777</v>
      </c>
      <c r="K1186" t="s">
        <v>778</v>
      </c>
      <c r="L1186" t="s">
        <v>14184</v>
      </c>
      <c r="N1186" t="s">
        <v>49</v>
      </c>
      <c r="O1186" t="s">
        <v>50</v>
      </c>
      <c r="R1186" t="s">
        <v>51</v>
      </c>
      <c r="S1186" t="s">
        <v>52</v>
      </c>
      <c r="U1186">
        <v>7</v>
      </c>
      <c r="V1186" t="s">
        <v>14185</v>
      </c>
      <c r="W1186" t="s">
        <v>14186</v>
      </c>
      <c r="X1186" t="s">
        <v>14187</v>
      </c>
      <c r="Y1186" t="s">
        <v>14188</v>
      </c>
      <c r="Z1186" t="s">
        <v>14189</v>
      </c>
      <c r="AA1186" t="s">
        <v>14190</v>
      </c>
      <c r="AB1186" t="s">
        <v>14191</v>
      </c>
      <c r="AC1186" t="s">
        <v>14192</v>
      </c>
      <c r="AF1186" t="s">
        <v>61</v>
      </c>
      <c r="AG1186">
        <v>0</v>
      </c>
      <c r="AH1186" t="s">
        <v>14193</v>
      </c>
      <c r="AI1186" t="s">
        <v>14194</v>
      </c>
      <c r="AJ1186" t="s">
        <v>938</v>
      </c>
      <c r="AK1186" t="s">
        <v>551</v>
      </c>
    </row>
    <row r="1187" spans="1:37" x14ac:dyDescent="0.25">
      <c r="A1187" t="s">
        <v>14195</v>
      </c>
      <c r="B1187" t="s">
        <v>38</v>
      </c>
      <c r="C1187" t="s">
        <v>39</v>
      </c>
      <c r="D1187" t="s">
        <v>14196</v>
      </c>
      <c r="E1187" t="s">
        <v>14197</v>
      </c>
      <c r="F1187" t="s">
        <v>42</v>
      </c>
      <c r="G1187" t="s">
        <v>43</v>
      </c>
      <c r="H1187" t="s">
        <v>44</v>
      </c>
      <c r="I1187" t="s">
        <v>761</v>
      </c>
      <c r="J1187" t="s">
        <v>762</v>
      </c>
      <c r="K1187" t="s">
        <v>763</v>
      </c>
      <c r="L1187" t="s">
        <v>14198</v>
      </c>
      <c r="M1187" t="s">
        <v>14199</v>
      </c>
      <c r="N1187" t="s">
        <v>49</v>
      </c>
      <c r="O1187" t="s">
        <v>50</v>
      </c>
      <c r="R1187" t="s">
        <v>51</v>
      </c>
      <c r="S1187" t="s">
        <v>52</v>
      </c>
      <c r="U1187">
        <v>4</v>
      </c>
      <c r="V1187" t="s">
        <v>14200</v>
      </c>
      <c r="W1187" t="s">
        <v>14201</v>
      </c>
      <c r="X1187" t="s">
        <v>14202</v>
      </c>
      <c r="Y1187" t="s">
        <v>14203</v>
      </c>
      <c r="Z1187" t="s">
        <v>14204</v>
      </c>
      <c r="AA1187" t="s">
        <v>49</v>
      </c>
      <c r="AB1187" t="s">
        <v>50</v>
      </c>
      <c r="AC1187" t="s">
        <v>8269</v>
      </c>
      <c r="AF1187" t="s">
        <v>61</v>
      </c>
      <c r="AG1187">
        <v>0</v>
      </c>
      <c r="AH1187" t="s">
        <v>14205</v>
      </c>
      <c r="AI1187" t="s">
        <v>14206</v>
      </c>
      <c r="AJ1187" t="s">
        <v>938</v>
      </c>
      <c r="AK1187" t="s">
        <v>551</v>
      </c>
    </row>
    <row r="1188" spans="1:37" x14ac:dyDescent="0.25">
      <c r="A1188" t="s">
        <v>14207</v>
      </c>
      <c r="B1188" t="s">
        <v>38</v>
      </c>
      <c r="C1188" t="s">
        <v>39</v>
      </c>
      <c r="D1188" t="s">
        <v>14208</v>
      </c>
      <c r="E1188" t="s">
        <v>14209</v>
      </c>
      <c r="F1188" t="s">
        <v>42</v>
      </c>
      <c r="G1188" t="s">
        <v>43</v>
      </c>
      <c r="H1188" t="s">
        <v>44</v>
      </c>
      <c r="I1188" t="s">
        <v>555</v>
      </c>
      <c r="J1188" t="s">
        <v>556</v>
      </c>
      <c r="K1188" t="s">
        <v>557</v>
      </c>
      <c r="L1188" t="s">
        <v>14210</v>
      </c>
      <c r="R1188" t="s">
        <v>51</v>
      </c>
      <c r="S1188" t="s">
        <v>52</v>
      </c>
      <c r="U1188">
        <v>8</v>
      </c>
      <c r="V1188" t="s">
        <v>14211</v>
      </c>
      <c r="W1188" t="s">
        <v>14212</v>
      </c>
      <c r="X1188" t="s">
        <v>14213</v>
      </c>
      <c r="Y1188" t="s">
        <v>14214</v>
      </c>
      <c r="Z1188" t="s">
        <v>14215</v>
      </c>
      <c r="AC1188" t="s">
        <v>14216</v>
      </c>
      <c r="AF1188" t="s">
        <v>61</v>
      </c>
      <c r="AG1188">
        <v>0</v>
      </c>
      <c r="AH1188" t="s">
        <v>14217</v>
      </c>
      <c r="AI1188" t="s">
        <v>14218</v>
      </c>
      <c r="AJ1188" t="s">
        <v>938</v>
      </c>
      <c r="AK1188" t="s">
        <v>551</v>
      </c>
    </row>
    <row r="1189" spans="1:37" x14ac:dyDescent="0.25">
      <c r="A1189" t="s">
        <v>14219</v>
      </c>
      <c r="B1189" t="s">
        <v>38</v>
      </c>
      <c r="C1189" t="s">
        <v>39</v>
      </c>
      <c r="D1189" t="s">
        <v>14220</v>
      </c>
      <c r="E1189" t="s">
        <v>14221</v>
      </c>
      <c r="F1189" t="s">
        <v>42</v>
      </c>
      <c r="G1189" t="s">
        <v>43</v>
      </c>
      <c r="H1189" t="s">
        <v>44</v>
      </c>
      <c r="I1189" t="s">
        <v>229</v>
      </c>
      <c r="J1189" t="s">
        <v>230</v>
      </c>
      <c r="K1189" t="s">
        <v>231</v>
      </c>
      <c r="L1189" t="s">
        <v>14222</v>
      </c>
      <c r="N1189" t="s">
        <v>70</v>
      </c>
      <c r="O1189" t="s">
        <v>71</v>
      </c>
      <c r="R1189" t="s">
        <v>51</v>
      </c>
      <c r="S1189" t="s">
        <v>52</v>
      </c>
      <c r="U1189">
        <v>3</v>
      </c>
      <c r="V1189" t="s">
        <v>14223</v>
      </c>
      <c r="W1189" t="s">
        <v>14224</v>
      </c>
      <c r="X1189" t="s">
        <v>14225</v>
      </c>
      <c r="Y1189" t="s">
        <v>14226</v>
      </c>
      <c r="Z1189" t="s">
        <v>14227</v>
      </c>
      <c r="AA1189" t="s">
        <v>14228</v>
      </c>
      <c r="AB1189" t="s">
        <v>14229</v>
      </c>
      <c r="AC1189" t="s">
        <v>14230</v>
      </c>
      <c r="AF1189" t="s">
        <v>61</v>
      </c>
      <c r="AG1189">
        <v>0</v>
      </c>
      <c r="AH1189" t="s">
        <v>14231</v>
      </c>
      <c r="AI1189" t="s">
        <v>14232</v>
      </c>
      <c r="AJ1189" t="s">
        <v>938</v>
      </c>
      <c r="AK1189" t="s">
        <v>551</v>
      </c>
    </row>
    <row r="1190" spans="1:37" x14ac:dyDescent="0.25">
      <c r="A1190" t="s">
        <v>14233</v>
      </c>
      <c r="B1190" t="s">
        <v>38</v>
      </c>
      <c r="C1190" t="s">
        <v>39</v>
      </c>
      <c r="D1190" t="s">
        <v>14234</v>
      </c>
      <c r="E1190" t="s">
        <v>14235</v>
      </c>
      <c r="F1190" t="s">
        <v>42</v>
      </c>
      <c r="G1190" t="s">
        <v>43</v>
      </c>
      <c r="H1190" t="s">
        <v>44</v>
      </c>
      <c r="I1190" t="s">
        <v>229</v>
      </c>
      <c r="J1190" t="s">
        <v>230</v>
      </c>
      <c r="K1190" t="s">
        <v>231</v>
      </c>
      <c r="L1190" t="s">
        <v>9816</v>
      </c>
      <c r="N1190" t="s">
        <v>49</v>
      </c>
      <c r="O1190" t="s">
        <v>50</v>
      </c>
      <c r="R1190" t="s">
        <v>51</v>
      </c>
      <c r="S1190" t="s">
        <v>52</v>
      </c>
      <c r="U1190">
        <v>3</v>
      </c>
      <c r="V1190" t="s">
        <v>14236</v>
      </c>
      <c r="W1190" t="s">
        <v>14237</v>
      </c>
      <c r="X1190" t="s">
        <v>14238</v>
      </c>
      <c r="Y1190" t="s">
        <v>14239</v>
      </c>
      <c r="Z1190" t="s">
        <v>14240</v>
      </c>
      <c r="AA1190" t="s">
        <v>49</v>
      </c>
      <c r="AB1190" t="s">
        <v>50</v>
      </c>
      <c r="AC1190" t="s">
        <v>14241</v>
      </c>
      <c r="AF1190" t="s">
        <v>61</v>
      </c>
      <c r="AG1190">
        <v>0</v>
      </c>
      <c r="AH1190" t="s">
        <v>14242</v>
      </c>
      <c r="AI1190" t="s">
        <v>14243</v>
      </c>
      <c r="AJ1190" t="s">
        <v>938</v>
      </c>
      <c r="AK1190" t="s">
        <v>551</v>
      </c>
    </row>
    <row r="1191" spans="1:37" x14ac:dyDescent="0.25">
      <c r="A1191" t="s">
        <v>14244</v>
      </c>
      <c r="B1191" t="s">
        <v>38</v>
      </c>
      <c r="C1191" t="s">
        <v>39</v>
      </c>
      <c r="D1191" t="s">
        <v>14245</v>
      </c>
      <c r="E1191" t="s">
        <v>14246</v>
      </c>
      <c r="F1191" t="s">
        <v>42</v>
      </c>
      <c r="G1191" t="s">
        <v>43</v>
      </c>
      <c r="H1191" t="s">
        <v>44</v>
      </c>
      <c r="I1191" t="s">
        <v>14247</v>
      </c>
      <c r="L1191" t="s">
        <v>3625</v>
      </c>
      <c r="N1191" t="s">
        <v>70</v>
      </c>
      <c r="O1191" t="s">
        <v>71</v>
      </c>
      <c r="R1191" t="s">
        <v>51</v>
      </c>
      <c r="S1191" t="s">
        <v>52</v>
      </c>
      <c r="U1191">
        <v>2</v>
      </c>
      <c r="V1191" t="s">
        <v>14248</v>
      </c>
      <c r="W1191" t="s">
        <v>14249</v>
      </c>
      <c r="X1191" t="s">
        <v>14250</v>
      </c>
      <c r="Y1191" t="s">
        <v>199</v>
      </c>
      <c r="Z1191" t="s">
        <v>199</v>
      </c>
      <c r="AA1191" t="s">
        <v>14251</v>
      </c>
      <c r="AB1191" t="s">
        <v>14252</v>
      </c>
      <c r="AC1191" t="s">
        <v>1052</v>
      </c>
      <c r="AF1191" t="s">
        <v>61</v>
      </c>
      <c r="AG1191">
        <v>0</v>
      </c>
      <c r="AH1191" t="s">
        <v>14253</v>
      </c>
      <c r="AI1191" t="s">
        <v>14254</v>
      </c>
      <c r="AJ1191" t="s">
        <v>938</v>
      </c>
      <c r="AK1191" t="s">
        <v>551</v>
      </c>
    </row>
    <row r="1192" spans="1:37" x14ac:dyDescent="0.25">
      <c r="A1192" t="s">
        <v>14270</v>
      </c>
      <c r="B1192" t="s">
        <v>38</v>
      </c>
      <c r="C1192" t="s">
        <v>39</v>
      </c>
      <c r="D1192" t="s">
        <v>14271</v>
      </c>
      <c r="E1192" t="s">
        <v>14272</v>
      </c>
      <c r="F1192" t="s">
        <v>42</v>
      </c>
      <c r="G1192" t="s">
        <v>43</v>
      </c>
      <c r="H1192" t="s">
        <v>44</v>
      </c>
      <c r="I1192" t="s">
        <v>959</v>
      </c>
      <c r="J1192" t="s">
        <v>960</v>
      </c>
      <c r="K1192" t="s">
        <v>961</v>
      </c>
      <c r="L1192" t="s">
        <v>14273</v>
      </c>
      <c r="N1192" t="s">
        <v>49</v>
      </c>
      <c r="O1192" t="s">
        <v>50</v>
      </c>
      <c r="R1192" t="s">
        <v>51</v>
      </c>
      <c r="S1192" t="s">
        <v>52</v>
      </c>
      <c r="U1192">
        <v>3</v>
      </c>
      <c r="V1192" t="s">
        <v>14274</v>
      </c>
      <c r="W1192" t="s">
        <v>14275</v>
      </c>
      <c r="X1192" t="s">
        <v>14276</v>
      </c>
      <c r="Y1192" t="s">
        <v>14277</v>
      </c>
      <c r="Z1192" t="s">
        <v>14278</v>
      </c>
      <c r="AC1192" t="s">
        <v>14279</v>
      </c>
      <c r="AF1192" t="s">
        <v>61</v>
      </c>
      <c r="AG1192">
        <v>0</v>
      </c>
      <c r="AH1192" t="s">
        <v>14280</v>
      </c>
      <c r="AI1192" t="s">
        <v>14281</v>
      </c>
      <c r="AJ1192" t="s">
        <v>1127</v>
      </c>
      <c r="AK1192" t="s">
        <v>551</v>
      </c>
    </row>
    <row r="1193" spans="1:37" x14ac:dyDescent="0.25">
      <c r="A1193" t="s">
        <v>14282</v>
      </c>
      <c r="B1193" t="s">
        <v>38</v>
      </c>
      <c r="C1193" t="s">
        <v>39</v>
      </c>
      <c r="D1193" t="s">
        <v>14283</v>
      </c>
      <c r="E1193" t="s">
        <v>14284</v>
      </c>
      <c r="F1193" t="s">
        <v>42</v>
      </c>
      <c r="G1193" t="s">
        <v>43</v>
      </c>
      <c r="H1193" t="s">
        <v>44</v>
      </c>
      <c r="I1193" t="s">
        <v>6055</v>
      </c>
      <c r="J1193" t="s">
        <v>6056</v>
      </c>
      <c r="K1193" t="s">
        <v>6057</v>
      </c>
      <c r="L1193" t="s">
        <v>14285</v>
      </c>
      <c r="N1193" t="s">
        <v>233</v>
      </c>
      <c r="O1193" t="s">
        <v>234</v>
      </c>
      <c r="R1193" t="s">
        <v>51</v>
      </c>
      <c r="S1193" t="s">
        <v>52</v>
      </c>
      <c r="U1193">
        <v>2</v>
      </c>
      <c r="V1193" t="s">
        <v>14286</v>
      </c>
      <c r="W1193" t="s">
        <v>14287</v>
      </c>
      <c r="AA1193" t="s">
        <v>233</v>
      </c>
      <c r="AB1193" t="s">
        <v>234</v>
      </c>
      <c r="AC1193" t="s">
        <v>14288</v>
      </c>
      <c r="AF1193" t="s">
        <v>61</v>
      </c>
      <c r="AG1193">
        <v>0</v>
      </c>
      <c r="AH1193" t="s">
        <v>14289</v>
      </c>
      <c r="AI1193" t="s">
        <v>14290</v>
      </c>
      <c r="AJ1193" t="s">
        <v>1127</v>
      </c>
      <c r="AK1193" t="s">
        <v>551</v>
      </c>
    </row>
    <row r="1194" spans="1:37" x14ac:dyDescent="0.25">
      <c r="A1194" t="s">
        <v>14291</v>
      </c>
      <c r="B1194" t="s">
        <v>38</v>
      </c>
      <c r="C1194" t="s">
        <v>39</v>
      </c>
      <c r="D1194" t="s">
        <v>14292</v>
      </c>
      <c r="E1194" t="s">
        <v>14293</v>
      </c>
      <c r="F1194" t="s">
        <v>42</v>
      </c>
      <c r="G1194" t="s">
        <v>43</v>
      </c>
      <c r="H1194" t="s">
        <v>44</v>
      </c>
      <c r="I1194" t="s">
        <v>959</v>
      </c>
      <c r="J1194" t="s">
        <v>960</v>
      </c>
      <c r="K1194" t="s">
        <v>961</v>
      </c>
      <c r="L1194" t="s">
        <v>14294</v>
      </c>
      <c r="N1194" t="s">
        <v>233</v>
      </c>
      <c r="O1194" t="s">
        <v>234</v>
      </c>
      <c r="R1194" t="s">
        <v>51</v>
      </c>
      <c r="S1194" t="s">
        <v>52</v>
      </c>
      <c r="U1194">
        <v>1</v>
      </c>
      <c r="V1194" t="s">
        <v>14295</v>
      </c>
      <c r="W1194" t="s">
        <v>14296</v>
      </c>
      <c r="X1194" t="s">
        <v>5169</v>
      </c>
      <c r="Y1194" t="s">
        <v>5170</v>
      </c>
      <c r="Z1194" t="s">
        <v>5171</v>
      </c>
      <c r="AC1194" t="s">
        <v>14297</v>
      </c>
      <c r="AF1194" t="s">
        <v>61</v>
      </c>
      <c r="AG1194">
        <v>0</v>
      </c>
      <c r="AH1194" t="s">
        <v>14298</v>
      </c>
      <c r="AI1194" t="s">
        <v>14299</v>
      </c>
      <c r="AJ1194" t="s">
        <v>1127</v>
      </c>
      <c r="AK1194" t="s">
        <v>551</v>
      </c>
    </row>
    <row r="1195" spans="1:37" x14ac:dyDescent="0.25">
      <c r="A1195" t="s">
        <v>14300</v>
      </c>
      <c r="B1195" t="s">
        <v>38</v>
      </c>
      <c r="C1195" t="s">
        <v>39</v>
      </c>
      <c r="D1195" t="s">
        <v>14301</v>
      </c>
      <c r="E1195" t="s">
        <v>14302</v>
      </c>
      <c r="F1195" t="s">
        <v>42</v>
      </c>
      <c r="G1195" t="s">
        <v>43</v>
      </c>
      <c r="H1195" t="s">
        <v>44</v>
      </c>
      <c r="I1195" t="s">
        <v>14303</v>
      </c>
      <c r="J1195" t="s">
        <v>14304</v>
      </c>
      <c r="K1195" t="s">
        <v>14305</v>
      </c>
      <c r="L1195" t="s">
        <v>14306</v>
      </c>
      <c r="N1195" t="s">
        <v>233</v>
      </c>
      <c r="O1195" t="s">
        <v>234</v>
      </c>
      <c r="R1195" t="s">
        <v>51</v>
      </c>
      <c r="S1195" t="s">
        <v>52</v>
      </c>
      <c r="U1195">
        <v>4</v>
      </c>
      <c r="V1195" t="s">
        <v>14307</v>
      </c>
      <c r="W1195" t="s">
        <v>14308</v>
      </c>
      <c r="AA1195" t="s">
        <v>14309</v>
      </c>
      <c r="AB1195" t="s">
        <v>14310</v>
      </c>
      <c r="AC1195" t="s">
        <v>14311</v>
      </c>
      <c r="AF1195" t="s">
        <v>61</v>
      </c>
      <c r="AG1195">
        <v>0</v>
      </c>
      <c r="AH1195" t="s">
        <v>14312</v>
      </c>
      <c r="AI1195" t="s">
        <v>14313</v>
      </c>
      <c r="AJ1195" t="s">
        <v>1127</v>
      </c>
      <c r="AK1195" t="s">
        <v>551</v>
      </c>
    </row>
    <row r="1196" spans="1:37" x14ac:dyDescent="0.25">
      <c r="A1196" t="s">
        <v>14314</v>
      </c>
      <c r="B1196" t="s">
        <v>38</v>
      </c>
      <c r="C1196" t="s">
        <v>39</v>
      </c>
      <c r="D1196" t="s">
        <v>14315</v>
      </c>
      <c r="E1196" t="s">
        <v>14316</v>
      </c>
      <c r="F1196" t="s">
        <v>42</v>
      </c>
      <c r="G1196" t="s">
        <v>43</v>
      </c>
      <c r="H1196" t="s">
        <v>44</v>
      </c>
      <c r="I1196" t="s">
        <v>14317</v>
      </c>
      <c r="J1196" t="s">
        <v>14318</v>
      </c>
      <c r="K1196" t="s">
        <v>14319</v>
      </c>
      <c r="L1196" t="s">
        <v>14320</v>
      </c>
      <c r="N1196" t="s">
        <v>233</v>
      </c>
      <c r="O1196" t="s">
        <v>234</v>
      </c>
      <c r="R1196" t="s">
        <v>51</v>
      </c>
      <c r="S1196" t="s">
        <v>52</v>
      </c>
      <c r="U1196">
        <v>2</v>
      </c>
      <c r="V1196" t="s">
        <v>14321</v>
      </c>
      <c r="W1196" t="s">
        <v>14322</v>
      </c>
      <c r="X1196" t="s">
        <v>1206</v>
      </c>
      <c r="AC1196" t="s">
        <v>14323</v>
      </c>
      <c r="AF1196" t="s">
        <v>61</v>
      </c>
      <c r="AG1196">
        <v>0</v>
      </c>
      <c r="AH1196" t="s">
        <v>14324</v>
      </c>
      <c r="AI1196" t="s">
        <v>14325</v>
      </c>
      <c r="AJ1196" t="s">
        <v>1127</v>
      </c>
      <c r="AK1196" t="s">
        <v>551</v>
      </c>
    </row>
    <row r="1197" spans="1:37" x14ac:dyDescent="0.25">
      <c r="A1197" t="s">
        <v>14326</v>
      </c>
      <c r="B1197" t="s">
        <v>38</v>
      </c>
      <c r="C1197" t="s">
        <v>39</v>
      </c>
      <c r="D1197" t="s">
        <v>14327</v>
      </c>
      <c r="E1197" t="s">
        <v>14328</v>
      </c>
      <c r="F1197" t="s">
        <v>42</v>
      </c>
      <c r="G1197" t="s">
        <v>43</v>
      </c>
      <c r="H1197" t="s">
        <v>44</v>
      </c>
      <c r="I1197" t="s">
        <v>12217</v>
      </c>
      <c r="J1197" t="s">
        <v>12218</v>
      </c>
      <c r="K1197" t="s">
        <v>12219</v>
      </c>
      <c r="L1197" t="s">
        <v>14329</v>
      </c>
      <c r="N1197" t="s">
        <v>233</v>
      </c>
      <c r="O1197" t="s">
        <v>234</v>
      </c>
      <c r="R1197" t="s">
        <v>51</v>
      </c>
      <c r="S1197" t="s">
        <v>52</v>
      </c>
      <c r="U1197">
        <v>1</v>
      </c>
      <c r="V1197" t="s">
        <v>14330</v>
      </c>
      <c r="W1197" t="s">
        <v>14331</v>
      </c>
      <c r="X1197" t="s">
        <v>14332</v>
      </c>
      <c r="Y1197" t="s">
        <v>14333</v>
      </c>
      <c r="Z1197" t="s">
        <v>14334</v>
      </c>
      <c r="AC1197" t="s">
        <v>271</v>
      </c>
      <c r="AF1197" t="s">
        <v>61</v>
      </c>
      <c r="AG1197">
        <v>0</v>
      </c>
      <c r="AH1197" t="s">
        <v>14335</v>
      </c>
      <c r="AI1197" t="s">
        <v>14336</v>
      </c>
      <c r="AJ1197" t="s">
        <v>1127</v>
      </c>
      <c r="AK1197" t="s">
        <v>551</v>
      </c>
    </row>
    <row r="1198" spans="1:37" x14ac:dyDescent="0.25">
      <c r="A1198" t="s">
        <v>14337</v>
      </c>
      <c r="B1198" t="s">
        <v>38</v>
      </c>
      <c r="C1198" t="s">
        <v>39</v>
      </c>
      <c r="D1198" t="s">
        <v>14338</v>
      </c>
      <c r="E1198" t="s">
        <v>14339</v>
      </c>
      <c r="F1198" t="s">
        <v>42</v>
      </c>
      <c r="G1198" t="s">
        <v>43</v>
      </c>
      <c r="H1198" t="s">
        <v>44</v>
      </c>
      <c r="I1198" t="s">
        <v>761</v>
      </c>
      <c r="J1198" t="s">
        <v>762</v>
      </c>
      <c r="K1198" t="s">
        <v>763</v>
      </c>
      <c r="L1198" t="s">
        <v>14340</v>
      </c>
      <c r="N1198" t="s">
        <v>233</v>
      </c>
      <c r="O1198" t="s">
        <v>234</v>
      </c>
      <c r="R1198" t="s">
        <v>51</v>
      </c>
      <c r="S1198" t="s">
        <v>52</v>
      </c>
      <c r="U1198">
        <v>2</v>
      </c>
      <c r="V1198" t="s">
        <v>14341</v>
      </c>
      <c r="W1198" t="s">
        <v>14342</v>
      </c>
      <c r="AC1198" t="s">
        <v>14343</v>
      </c>
      <c r="AF1198" t="s">
        <v>61</v>
      </c>
      <c r="AG1198">
        <v>0</v>
      </c>
      <c r="AH1198" t="s">
        <v>14344</v>
      </c>
      <c r="AI1198" t="s">
        <v>14345</v>
      </c>
      <c r="AJ1198" t="s">
        <v>1127</v>
      </c>
      <c r="AK1198" t="s">
        <v>551</v>
      </c>
    </row>
    <row r="1199" spans="1:37" x14ac:dyDescent="0.25">
      <c r="A1199" t="s">
        <v>14346</v>
      </c>
      <c r="B1199" t="s">
        <v>38</v>
      </c>
      <c r="C1199" t="s">
        <v>39</v>
      </c>
      <c r="D1199" t="s">
        <v>14347</v>
      </c>
      <c r="E1199" t="s">
        <v>14348</v>
      </c>
      <c r="F1199" t="s">
        <v>42</v>
      </c>
      <c r="G1199" t="s">
        <v>43</v>
      </c>
      <c r="H1199" t="s">
        <v>44</v>
      </c>
      <c r="I1199" t="s">
        <v>12567</v>
      </c>
      <c r="J1199" t="s">
        <v>12568</v>
      </c>
      <c r="K1199" t="s">
        <v>12569</v>
      </c>
      <c r="L1199" t="s">
        <v>14349</v>
      </c>
      <c r="N1199" t="s">
        <v>233</v>
      </c>
      <c r="O1199" t="s">
        <v>234</v>
      </c>
      <c r="R1199" t="s">
        <v>51</v>
      </c>
      <c r="S1199" t="s">
        <v>52</v>
      </c>
      <c r="U1199">
        <v>2</v>
      </c>
      <c r="V1199" t="s">
        <v>14350</v>
      </c>
      <c r="W1199" t="s">
        <v>14351</v>
      </c>
      <c r="AF1199" t="s">
        <v>61</v>
      </c>
      <c r="AG1199">
        <v>0</v>
      </c>
      <c r="AH1199" t="s">
        <v>14352</v>
      </c>
      <c r="AI1199" t="s">
        <v>14353</v>
      </c>
      <c r="AJ1199" t="s">
        <v>1127</v>
      </c>
      <c r="AK1199" t="s">
        <v>551</v>
      </c>
    </row>
    <row r="1200" spans="1:37" x14ac:dyDescent="0.25">
      <c r="A1200" t="s">
        <v>14354</v>
      </c>
      <c r="B1200" t="s">
        <v>38</v>
      </c>
      <c r="C1200" t="s">
        <v>39</v>
      </c>
      <c r="D1200" t="s">
        <v>14355</v>
      </c>
      <c r="E1200" t="s">
        <v>14356</v>
      </c>
      <c r="F1200" t="s">
        <v>42</v>
      </c>
      <c r="G1200" t="s">
        <v>43</v>
      </c>
      <c r="H1200" t="s">
        <v>44</v>
      </c>
      <c r="I1200" t="s">
        <v>662</v>
      </c>
      <c r="J1200" t="s">
        <v>663</v>
      </c>
      <c r="K1200" t="s">
        <v>664</v>
      </c>
      <c r="L1200" t="s">
        <v>14357</v>
      </c>
      <c r="N1200" t="s">
        <v>233</v>
      </c>
      <c r="O1200" t="s">
        <v>234</v>
      </c>
      <c r="R1200" t="s">
        <v>51</v>
      </c>
      <c r="S1200" t="s">
        <v>52</v>
      </c>
      <c r="U1200">
        <v>2</v>
      </c>
      <c r="V1200" t="s">
        <v>14358</v>
      </c>
      <c r="W1200" t="s">
        <v>14359</v>
      </c>
      <c r="AF1200" t="s">
        <v>61</v>
      </c>
      <c r="AG1200">
        <v>0</v>
      </c>
      <c r="AH1200" t="s">
        <v>14360</v>
      </c>
      <c r="AI1200" t="s">
        <v>14361</v>
      </c>
      <c r="AJ1200" t="s">
        <v>1127</v>
      </c>
      <c r="AK1200" t="s">
        <v>551</v>
      </c>
    </row>
    <row r="1201" spans="1:37" x14ac:dyDescent="0.25">
      <c r="A1201" t="s">
        <v>14362</v>
      </c>
      <c r="B1201" t="s">
        <v>38</v>
      </c>
      <c r="C1201" t="s">
        <v>39</v>
      </c>
      <c r="D1201" t="s">
        <v>14363</v>
      </c>
      <c r="E1201" t="s">
        <v>14364</v>
      </c>
      <c r="F1201" t="s">
        <v>42</v>
      </c>
      <c r="G1201" t="s">
        <v>43</v>
      </c>
      <c r="H1201" t="s">
        <v>44</v>
      </c>
      <c r="I1201" t="s">
        <v>2154</v>
      </c>
      <c r="J1201" t="s">
        <v>2155</v>
      </c>
      <c r="K1201" t="s">
        <v>2156</v>
      </c>
      <c r="L1201" t="s">
        <v>14365</v>
      </c>
      <c r="M1201" t="s">
        <v>14366</v>
      </c>
      <c r="N1201" t="s">
        <v>70</v>
      </c>
      <c r="O1201" t="s">
        <v>71</v>
      </c>
      <c r="R1201" t="s">
        <v>51</v>
      </c>
      <c r="S1201" t="s">
        <v>52</v>
      </c>
      <c r="U1201">
        <v>3</v>
      </c>
      <c r="V1201" t="s">
        <v>14367</v>
      </c>
      <c r="W1201" t="s">
        <v>14368</v>
      </c>
      <c r="X1201" t="s">
        <v>13945</v>
      </c>
      <c r="Y1201" t="s">
        <v>13946</v>
      </c>
      <c r="Z1201" t="s">
        <v>13947</v>
      </c>
      <c r="AA1201" t="s">
        <v>1164</v>
      </c>
      <c r="AB1201" t="s">
        <v>1165</v>
      </c>
      <c r="AC1201" t="s">
        <v>14369</v>
      </c>
      <c r="AF1201" t="s">
        <v>61</v>
      </c>
      <c r="AG1201">
        <v>0</v>
      </c>
      <c r="AH1201" t="s">
        <v>14370</v>
      </c>
      <c r="AI1201" t="s">
        <v>14371</v>
      </c>
      <c r="AJ1201" t="s">
        <v>1127</v>
      </c>
      <c r="AK1201" t="s">
        <v>551</v>
      </c>
    </row>
    <row r="1202" spans="1:37" x14ac:dyDescent="0.25">
      <c r="A1202" t="s">
        <v>14372</v>
      </c>
      <c r="B1202" t="s">
        <v>38</v>
      </c>
      <c r="C1202" t="s">
        <v>39</v>
      </c>
      <c r="D1202" t="s">
        <v>14373</v>
      </c>
      <c r="E1202" t="s">
        <v>14374</v>
      </c>
      <c r="F1202" t="s">
        <v>42</v>
      </c>
      <c r="G1202" t="s">
        <v>43</v>
      </c>
      <c r="H1202" t="s">
        <v>44</v>
      </c>
      <c r="I1202" t="s">
        <v>6091</v>
      </c>
      <c r="L1202" t="s">
        <v>14375</v>
      </c>
      <c r="N1202" t="s">
        <v>70</v>
      </c>
      <c r="O1202" t="s">
        <v>71</v>
      </c>
      <c r="R1202" t="s">
        <v>51</v>
      </c>
      <c r="S1202" t="s">
        <v>52</v>
      </c>
      <c r="U1202">
        <v>2</v>
      </c>
      <c r="V1202" t="s">
        <v>14376</v>
      </c>
      <c r="W1202" t="s">
        <v>14377</v>
      </c>
      <c r="X1202" t="s">
        <v>6095</v>
      </c>
      <c r="Y1202" t="s">
        <v>912</v>
      </c>
      <c r="Z1202" t="s">
        <v>2111</v>
      </c>
      <c r="AA1202" t="s">
        <v>49</v>
      </c>
      <c r="AB1202" t="s">
        <v>50</v>
      </c>
      <c r="AF1202" t="s">
        <v>61</v>
      </c>
      <c r="AG1202">
        <v>0</v>
      </c>
      <c r="AH1202" t="s">
        <v>14378</v>
      </c>
      <c r="AI1202" t="s">
        <v>14379</v>
      </c>
      <c r="AJ1202" t="s">
        <v>1127</v>
      </c>
      <c r="AK1202" t="s">
        <v>551</v>
      </c>
    </row>
    <row r="1203" spans="1:37" x14ac:dyDescent="0.25">
      <c r="A1203" t="s">
        <v>14380</v>
      </c>
      <c r="B1203" t="s">
        <v>38</v>
      </c>
      <c r="C1203" t="s">
        <v>39</v>
      </c>
      <c r="D1203" t="s">
        <v>14381</v>
      </c>
      <c r="E1203" t="s">
        <v>14382</v>
      </c>
      <c r="F1203" t="s">
        <v>42</v>
      </c>
      <c r="G1203" t="s">
        <v>43</v>
      </c>
      <c r="H1203" t="s">
        <v>44</v>
      </c>
      <c r="I1203" t="s">
        <v>1827</v>
      </c>
      <c r="K1203" t="s">
        <v>1828</v>
      </c>
      <c r="L1203" t="s">
        <v>14383</v>
      </c>
      <c r="N1203" t="s">
        <v>70</v>
      </c>
      <c r="O1203" t="s">
        <v>71</v>
      </c>
      <c r="R1203" t="s">
        <v>51</v>
      </c>
      <c r="S1203" t="s">
        <v>52</v>
      </c>
      <c r="U1203">
        <v>6</v>
      </c>
      <c r="V1203" t="s">
        <v>14384</v>
      </c>
      <c r="W1203" t="s">
        <v>14385</v>
      </c>
      <c r="X1203" t="s">
        <v>2597</v>
      </c>
      <c r="Y1203" t="s">
        <v>2598</v>
      </c>
      <c r="Z1203" t="s">
        <v>2599</v>
      </c>
      <c r="AC1203" t="s">
        <v>14386</v>
      </c>
      <c r="AF1203" t="s">
        <v>61</v>
      </c>
      <c r="AG1203">
        <v>0</v>
      </c>
      <c r="AH1203" t="s">
        <v>14387</v>
      </c>
      <c r="AI1203" t="s">
        <v>14388</v>
      </c>
      <c r="AJ1203" t="s">
        <v>1127</v>
      </c>
      <c r="AK1203" t="s">
        <v>551</v>
      </c>
    </row>
    <row r="1204" spans="1:37" x14ac:dyDescent="0.25">
      <c r="A1204" t="s">
        <v>14389</v>
      </c>
      <c r="B1204" t="s">
        <v>38</v>
      </c>
      <c r="C1204" t="s">
        <v>39</v>
      </c>
      <c r="D1204" t="s">
        <v>14390</v>
      </c>
      <c r="E1204" t="s">
        <v>14391</v>
      </c>
      <c r="F1204" t="s">
        <v>42</v>
      </c>
      <c r="G1204" t="s">
        <v>43</v>
      </c>
      <c r="H1204" t="s">
        <v>44</v>
      </c>
      <c r="I1204" t="s">
        <v>229</v>
      </c>
      <c r="J1204" t="s">
        <v>230</v>
      </c>
      <c r="K1204" t="s">
        <v>231</v>
      </c>
      <c r="L1204" t="s">
        <v>14392</v>
      </c>
      <c r="N1204" t="s">
        <v>70</v>
      </c>
      <c r="O1204" t="s">
        <v>71</v>
      </c>
      <c r="R1204" t="s">
        <v>51</v>
      </c>
      <c r="S1204" t="s">
        <v>52</v>
      </c>
      <c r="U1204">
        <v>4</v>
      </c>
      <c r="V1204" t="s">
        <v>14393</v>
      </c>
      <c r="W1204" t="s">
        <v>14394</v>
      </c>
      <c r="X1204" t="s">
        <v>14395</v>
      </c>
      <c r="Y1204" t="s">
        <v>4630</v>
      </c>
      <c r="Z1204" t="s">
        <v>4630</v>
      </c>
      <c r="AA1204" t="s">
        <v>14396</v>
      </c>
      <c r="AB1204" t="s">
        <v>14397</v>
      </c>
      <c r="AF1204" t="s">
        <v>61</v>
      </c>
      <c r="AG1204">
        <v>0</v>
      </c>
      <c r="AH1204" t="s">
        <v>14398</v>
      </c>
      <c r="AI1204" t="s">
        <v>14399</v>
      </c>
      <c r="AJ1204" t="s">
        <v>1127</v>
      </c>
      <c r="AK1204" t="s">
        <v>551</v>
      </c>
    </row>
    <row r="1205" spans="1:37" x14ac:dyDescent="0.25">
      <c r="A1205" t="s">
        <v>14400</v>
      </c>
      <c r="B1205" t="s">
        <v>38</v>
      </c>
      <c r="C1205" t="s">
        <v>39</v>
      </c>
      <c r="D1205" t="s">
        <v>14401</v>
      </c>
      <c r="E1205" t="s">
        <v>14402</v>
      </c>
      <c r="F1205" t="s">
        <v>42</v>
      </c>
      <c r="G1205" t="s">
        <v>43</v>
      </c>
      <c r="H1205" t="s">
        <v>44</v>
      </c>
      <c r="I1205" t="s">
        <v>959</v>
      </c>
      <c r="J1205" t="s">
        <v>960</v>
      </c>
      <c r="K1205" t="s">
        <v>961</v>
      </c>
      <c r="L1205" t="s">
        <v>14403</v>
      </c>
      <c r="N1205" t="s">
        <v>70</v>
      </c>
      <c r="O1205" t="s">
        <v>71</v>
      </c>
      <c r="R1205" t="s">
        <v>51</v>
      </c>
      <c r="S1205" t="s">
        <v>52</v>
      </c>
      <c r="U1205">
        <v>2</v>
      </c>
      <c r="V1205" t="s">
        <v>14404</v>
      </c>
      <c r="W1205" t="s">
        <v>14405</v>
      </c>
      <c r="X1205" t="s">
        <v>761</v>
      </c>
      <c r="Y1205" t="s">
        <v>762</v>
      </c>
      <c r="Z1205" t="s">
        <v>763</v>
      </c>
      <c r="AA1205" t="s">
        <v>5660</v>
      </c>
      <c r="AB1205" t="s">
        <v>5661</v>
      </c>
      <c r="AC1205" t="s">
        <v>14406</v>
      </c>
      <c r="AF1205" t="s">
        <v>61</v>
      </c>
      <c r="AG1205">
        <v>0</v>
      </c>
      <c r="AH1205" t="s">
        <v>14407</v>
      </c>
      <c r="AI1205" t="s">
        <v>14408</v>
      </c>
      <c r="AJ1205" t="s">
        <v>1127</v>
      </c>
      <c r="AK1205" t="s">
        <v>551</v>
      </c>
    </row>
    <row r="1206" spans="1:37" x14ac:dyDescent="0.25">
      <c r="A1206" t="s">
        <v>14664</v>
      </c>
      <c r="B1206" t="s">
        <v>38</v>
      </c>
      <c r="C1206" t="s">
        <v>39</v>
      </c>
      <c r="D1206" t="s">
        <v>14665</v>
      </c>
      <c r="E1206" t="s">
        <v>14666</v>
      </c>
      <c r="F1206" t="s">
        <v>42</v>
      </c>
      <c r="G1206" t="s">
        <v>43</v>
      </c>
      <c r="H1206" t="s">
        <v>44</v>
      </c>
      <c r="I1206" t="s">
        <v>7440</v>
      </c>
      <c r="J1206" t="s">
        <v>7441</v>
      </c>
      <c r="K1206" t="s">
        <v>7442</v>
      </c>
      <c r="L1206" t="s">
        <v>6017</v>
      </c>
      <c r="N1206" t="s">
        <v>233</v>
      </c>
      <c r="O1206" t="s">
        <v>234</v>
      </c>
      <c r="R1206" t="s">
        <v>51</v>
      </c>
      <c r="S1206" t="s">
        <v>52</v>
      </c>
      <c r="U1206">
        <v>1</v>
      </c>
      <c r="V1206" t="s">
        <v>14667</v>
      </c>
      <c r="W1206" t="s">
        <v>14668</v>
      </c>
      <c r="X1206" t="s">
        <v>1827</v>
      </c>
      <c r="Z1206" t="s">
        <v>1828</v>
      </c>
      <c r="AC1206" t="s">
        <v>1292</v>
      </c>
      <c r="AF1206" t="s">
        <v>61</v>
      </c>
      <c r="AG1206">
        <v>0</v>
      </c>
      <c r="AH1206" t="s">
        <v>14669</v>
      </c>
      <c r="AI1206" t="s">
        <v>14670</v>
      </c>
      <c r="AJ1206" t="s">
        <v>1295</v>
      </c>
      <c r="AK1206" t="s">
        <v>551</v>
      </c>
    </row>
    <row r="1207" spans="1:37" x14ac:dyDescent="0.25">
      <c r="A1207" t="s">
        <v>14671</v>
      </c>
      <c r="B1207" t="s">
        <v>38</v>
      </c>
      <c r="C1207" t="s">
        <v>39</v>
      </c>
      <c r="D1207" t="s">
        <v>14672</v>
      </c>
      <c r="E1207" t="s">
        <v>14673</v>
      </c>
      <c r="F1207" t="s">
        <v>42</v>
      </c>
      <c r="G1207" t="s">
        <v>43</v>
      </c>
      <c r="H1207" t="s">
        <v>44</v>
      </c>
      <c r="I1207" t="s">
        <v>14674</v>
      </c>
      <c r="J1207" t="s">
        <v>14675</v>
      </c>
      <c r="K1207" t="s">
        <v>14676</v>
      </c>
      <c r="L1207" t="s">
        <v>1520</v>
      </c>
      <c r="N1207" t="s">
        <v>233</v>
      </c>
      <c r="O1207" t="s">
        <v>234</v>
      </c>
      <c r="R1207" t="s">
        <v>51</v>
      </c>
      <c r="S1207" t="s">
        <v>52</v>
      </c>
      <c r="U1207">
        <v>2</v>
      </c>
      <c r="V1207" t="s">
        <v>14677</v>
      </c>
      <c r="W1207" t="s">
        <v>14678</v>
      </c>
      <c r="AC1207" t="s">
        <v>1292</v>
      </c>
      <c r="AF1207" t="s">
        <v>61</v>
      </c>
      <c r="AG1207">
        <v>0</v>
      </c>
      <c r="AH1207" t="s">
        <v>14679</v>
      </c>
      <c r="AI1207" t="s">
        <v>14680</v>
      </c>
      <c r="AJ1207" t="s">
        <v>1295</v>
      </c>
      <c r="AK1207" t="s">
        <v>551</v>
      </c>
    </row>
    <row r="1208" spans="1:37" x14ac:dyDescent="0.25">
      <c r="A1208" t="s">
        <v>14694</v>
      </c>
      <c r="B1208" t="s">
        <v>38</v>
      </c>
      <c r="C1208" t="s">
        <v>39</v>
      </c>
      <c r="D1208" t="s">
        <v>14695</v>
      </c>
      <c r="E1208" t="s">
        <v>14696</v>
      </c>
      <c r="F1208" t="s">
        <v>42</v>
      </c>
      <c r="G1208" t="s">
        <v>43</v>
      </c>
      <c r="H1208" t="s">
        <v>44</v>
      </c>
      <c r="I1208" t="s">
        <v>229</v>
      </c>
      <c r="J1208" t="s">
        <v>230</v>
      </c>
      <c r="K1208" t="s">
        <v>231</v>
      </c>
      <c r="L1208" t="s">
        <v>14697</v>
      </c>
      <c r="M1208" t="s">
        <v>14698</v>
      </c>
      <c r="N1208" t="s">
        <v>49</v>
      </c>
      <c r="O1208" t="s">
        <v>50</v>
      </c>
      <c r="R1208" t="s">
        <v>51</v>
      </c>
      <c r="S1208" t="s">
        <v>52</v>
      </c>
      <c r="U1208">
        <v>8</v>
      </c>
      <c r="V1208" t="s">
        <v>14699</v>
      </c>
      <c r="W1208" t="s">
        <v>14700</v>
      </c>
      <c r="X1208" t="s">
        <v>14701</v>
      </c>
      <c r="Y1208" t="s">
        <v>14702</v>
      </c>
      <c r="Z1208" t="s">
        <v>14703</v>
      </c>
      <c r="AA1208" t="s">
        <v>14704</v>
      </c>
      <c r="AB1208" t="s">
        <v>14705</v>
      </c>
      <c r="AC1208" t="s">
        <v>14706</v>
      </c>
      <c r="AF1208" t="s">
        <v>61</v>
      </c>
      <c r="AG1208">
        <v>0</v>
      </c>
      <c r="AH1208" t="s">
        <v>14707</v>
      </c>
      <c r="AI1208" t="s">
        <v>14708</v>
      </c>
      <c r="AJ1208" t="s">
        <v>1295</v>
      </c>
      <c r="AK1208" t="s">
        <v>551</v>
      </c>
    </row>
    <row r="1209" spans="1:37" x14ac:dyDescent="0.25">
      <c r="A1209" t="s">
        <v>14709</v>
      </c>
      <c r="B1209" t="s">
        <v>38</v>
      </c>
      <c r="C1209" t="s">
        <v>39</v>
      </c>
      <c r="D1209" t="s">
        <v>14710</v>
      </c>
      <c r="E1209" t="s">
        <v>14711</v>
      </c>
      <c r="F1209" t="s">
        <v>42</v>
      </c>
      <c r="G1209" t="s">
        <v>43</v>
      </c>
      <c r="H1209" t="s">
        <v>44</v>
      </c>
      <c r="I1209" t="s">
        <v>744</v>
      </c>
      <c r="J1209" t="s">
        <v>745</v>
      </c>
      <c r="K1209" t="s">
        <v>746</v>
      </c>
      <c r="L1209" t="s">
        <v>14712</v>
      </c>
      <c r="N1209" t="s">
        <v>233</v>
      </c>
      <c r="O1209" t="s">
        <v>234</v>
      </c>
      <c r="R1209" t="s">
        <v>51</v>
      </c>
      <c r="S1209" t="s">
        <v>52</v>
      </c>
      <c r="U1209">
        <v>3</v>
      </c>
      <c r="V1209" t="s">
        <v>14713</v>
      </c>
      <c r="W1209" t="s">
        <v>14714</v>
      </c>
      <c r="X1209" t="s">
        <v>229</v>
      </c>
      <c r="Y1209" t="s">
        <v>230</v>
      </c>
      <c r="Z1209" t="s">
        <v>231</v>
      </c>
      <c r="AC1209" t="s">
        <v>14715</v>
      </c>
      <c r="AF1209" t="s">
        <v>61</v>
      </c>
      <c r="AG1209">
        <v>0</v>
      </c>
      <c r="AH1209" t="s">
        <v>14716</v>
      </c>
      <c r="AI1209" t="s">
        <v>14717</v>
      </c>
      <c r="AJ1209" t="s">
        <v>1295</v>
      </c>
      <c r="AK1209" t="s">
        <v>551</v>
      </c>
    </row>
    <row r="1210" spans="1:37" x14ac:dyDescent="0.25">
      <c r="A1210" t="s">
        <v>14718</v>
      </c>
      <c r="B1210" t="s">
        <v>38</v>
      </c>
      <c r="C1210" t="s">
        <v>39</v>
      </c>
      <c r="D1210" t="s">
        <v>14719</v>
      </c>
      <c r="E1210" t="s">
        <v>14720</v>
      </c>
      <c r="F1210" t="s">
        <v>42</v>
      </c>
      <c r="G1210" t="s">
        <v>43</v>
      </c>
      <c r="H1210" t="s">
        <v>44</v>
      </c>
      <c r="I1210" t="s">
        <v>3525</v>
      </c>
      <c r="J1210" t="s">
        <v>3526</v>
      </c>
      <c r="K1210" t="s">
        <v>3527</v>
      </c>
      <c r="L1210" t="s">
        <v>14721</v>
      </c>
      <c r="N1210" t="s">
        <v>233</v>
      </c>
      <c r="O1210" t="s">
        <v>234</v>
      </c>
      <c r="R1210" t="s">
        <v>51</v>
      </c>
      <c r="S1210" t="s">
        <v>52</v>
      </c>
      <c r="U1210">
        <v>1</v>
      </c>
      <c r="V1210" t="s">
        <v>14722</v>
      </c>
      <c r="W1210" t="s">
        <v>14723</v>
      </c>
      <c r="AC1210" t="s">
        <v>3619</v>
      </c>
      <c r="AF1210" t="s">
        <v>61</v>
      </c>
      <c r="AG1210">
        <v>0</v>
      </c>
      <c r="AH1210" t="s">
        <v>14724</v>
      </c>
      <c r="AI1210" t="s">
        <v>14725</v>
      </c>
      <c r="AJ1210" t="s">
        <v>1295</v>
      </c>
      <c r="AK1210" t="s">
        <v>551</v>
      </c>
    </row>
    <row r="1211" spans="1:37" x14ac:dyDescent="0.25">
      <c r="A1211" t="s">
        <v>14726</v>
      </c>
      <c r="B1211" t="s">
        <v>38</v>
      </c>
      <c r="C1211" t="s">
        <v>39</v>
      </c>
      <c r="D1211" t="s">
        <v>14727</v>
      </c>
      <c r="E1211" t="s">
        <v>14728</v>
      </c>
      <c r="F1211" t="s">
        <v>42</v>
      </c>
      <c r="G1211" t="s">
        <v>43</v>
      </c>
      <c r="H1211" t="s">
        <v>44</v>
      </c>
      <c r="I1211" t="s">
        <v>367</v>
      </c>
      <c r="J1211" t="s">
        <v>368</v>
      </c>
      <c r="K1211" t="s">
        <v>369</v>
      </c>
      <c r="L1211" t="s">
        <v>1570</v>
      </c>
      <c r="N1211" t="s">
        <v>233</v>
      </c>
      <c r="O1211" t="s">
        <v>234</v>
      </c>
      <c r="R1211" t="s">
        <v>51</v>
      </c>
      <c r="S1211" t="s">
        <v>52</v>
      </c>
      <c r="U1211">
        <v>4</v>
      </c>
      <c r="V1211" t="s">
        <v>14729</v>
      </c>
      <c r="W1211" t="s">
        <v>14730</v>
      </c>
      <c r="AC1211" t="s">
        <v>14731</v>
      </c>
      <c r="AF1211" t="s">
        <v>61</v>
      </c>
      <c r="AG1211">
        <v>0</v>
      </c>
      <c r="AH1211" t="s">
        <v>14732</v>
      </c>
      <c r="AI1211" t="s">
        <v>14733</v>
      </c>
      <c r="AJ1211" t="s">
        <v>1295</v>
      </c>
      <c r="AK1211" t="s">
        <v>551</v>
      </c>
    </row>
    <row r="1212" spans="1:37" x14ac:dyDescent="0.25">
      <c r="A1212" t="s">
        <v>14734</v>
      </c>
      <c r="B1212" t="s">
        <v>38</v>
      </c>
      <c r="C1212" t="s">
        <v>39</v>
      </c>
      <c r="D1212" t="s">
        <v>14735</v>
      </c>
      <c r="E1212" t="s">
        <v>14736</v>
      </c>
      <c r="F1212" t="s">
        <v>42</v>
      </c>
      <c r="G1212" t="s">
        <v>43</v>
      </c>
      <c r="H1212" t="s">
        <v>44</v>
      </c>
      <c r="I1212" t="s">
        <v>555</v>
      </c>
      <c r="J1212" t="s">
        <v>556</v>
      </c>
      <c r="K1212" t="s">
        <v>557</v>
      </c>
      <c r="L1212" t="s">
        <v>14737</v>
      </c>
      <c r="N1212" t="s">
        <v>70</v>
      </c>
      <c r="O1212" t="s">
        <v>71</v>
      </c>
      <c r="R1212" t="s">
        <v>51</v>
      </c>
      <c r="S1212" t="s">
        <v>52</v>
      </c>
      <c r="U1212">
        <v>2</v>
      </c>
      <c r="V1212" t="s">
        <v>14738</v>
      </c>
      <c r="W1212" t="s">
        <v>14739</v>
      </c>
      <c r="X1212" t="s">
        <v>14740</v>
      </c>
      <c r="Y1212" t="s">
        <v>14741</v>
      </c>
      <c r="Z1212" t="s">
        <v>14742</v>
      </c>
      <c r="AA1212" t="s">
        <v>14743</v>
      </c>
      <c r="AB1212" t="s">
        <v>14744</v>
      </c>
      <c r="AC1212" t="s">
        <v>14745</v>
      </c>
      <c r="AF1212" t="s">
        <v>61</v>
      </c>
      <c r="AG1212">
        <v>0</v>
      </c>
      <c r="AH1212" t="s">
        <v>14746</v>
      </c>
      <c r="AI1212" t="s">
        <v>14747</v>
      </c>
      <c r="AJ1212" t="s">
        <v>1295</v>
      </c>
      <c r="AK1212" t="s">
        <v>551</v>
      </c>
    </row>
    <row r="1213" spans="1:37" x14ac:dyDescent="0.25">
      <c r="A1213" t="s">
        <v>14748</v>
      </c>
      <c r="B1213" t="s">
        <v>38</v>
      </c>
      <c r="C1213" t="s">
        <v>39</v>
      </c>
      <c r="D1213" t="s">
        <v>14749</v>
      </c>
      <c r="E1213" t="s">
        <v>14750</v>
      </c>
      <c r="F1213" t="s">
        <v>42</v>
      </c>
      <c r="G1213" t="s">
        <v>43</v>
      </c>
      <c r="H1213" t="s">
        <v>44</v>
      </c>
      <c r="I1213" t="s">
        <v>959</v>
      </c>
      <c r="J1213" t="s">
        <v>960</v>
      </c>
      <c r="K1213" t="s">
        <v>961</v>
      </c>
      <c r="L1213" t="s">
        <v>6092</v>
      </c>
      <c r="N1213" t="s">
        <v>70</v>
      </c>
      <c r="O1213" t="s">
        <v>71</v>
      </c>
      <c r="R1213" t="s">
        <v>51</v>
      </c>
      <c r="S1213" t="s">
        <v>52</v>
      </c>
      <c r="U1213">
        <v>4</v>
      </c>
      <c r="V1213" t="s">
        <v>14751</v>
      </c>
      <c r="W1213" t="s">
        <v>14752</v>
      </c>
      <c r="X1213" t="s">
        <v>14753</v>
      </c>
      <c r="Y1213" t="s">
        <v>14754</v>
      </c>
      <c r="Z1213" t="s">
        <v>14755</v>
      </c>
      <c r="AC1213" t="s">
        <v>4286</v>
      </c>
      <c r="AF1213" t="s">
        <v>61</v>
      </c>
      <c r="AG1213">
        <v>0</v>
      </c>
      <c r="AH1213" t="s">
        <v>14756</v>
      </c>
      <c r="AI1213" t="s">
        <v>14757</v>
      </c>
      <c r="AJ1213" t="s">
        <v>1295</v>
      </c>
      <c r="AK1213" t="s">
        <v>551</v>
      </c>
    </row>
    <row r="1214" spans="1:37" x14ac:dyDescent="0.25">
      <c r="A1214" t="s">
        <v>14758</v>
      </c>
      <c r="B1214" t="s">
        <v>38</v>
      </c>
      <c r="C1214" t="s">
        <v>39</v>
      </c>
      <c r="D1214" t="s">
        <v>14759</v>
      </c>
      <c r="E1214" t="s">
        <v>14760</v>
      </c>
      <c r="F1214" t="s">
        <v>42</v>
      </c>
      <c r="G1214" t="s">
        <v>43</v>
      </c>
      <c r="H1214" t="s">
        <v>44</v>
      </c>
      <c r="I1214" t="s">
        <v>1665</v>
      </c>
      <c r="J1214" t="s">
        <v>1666</v>
      </c>
      <c r="K1214" t="s">
        <v>1667</v>
      </c>
      <c r="L1214" t="s">
        <v>14761</v>
      </c>
      <c r="N1214" t="s">
        <v>70</v>
      </c>
      <c r="O1214" t="s">
        <v>71</v>
      </c>
      <c r="R1214" t="s">
        <v>51</v>
      </c>
      <c r="S1214" t="s">
        <v>52</v>
      </c>
      <c r="U1214">
        <v>4</v>
      </c>
      <c r="V1214" t="s">
        <v>14762</v>
      </c>
      <c r="W1214" t="s">
        <v>14763</v>
      </c>
      <c r="X1214" t="s">
        <v>12310</v>
      </c>
      <c r="Y1214" t="s">
        <v>12311</v>
      </c>
      <c r="Z1214" t="s">
        <v>12312</v>
      </c>
      <c r="AA1214" t="s">
        <v>10318</v>
      </c>
      <c r="AB1214" t="s">
        <v>10319</v>
      </c>
      <c r="AC1214" t="s">
        <v>14764</v>
      </c>
      <c r="AF1214" t="s">
        <v>61</v>
      </c>
      <c r="AG1214">
        <v>0</v>
      </c>
      <c r="AH1214" t="s">
        <v>14765</v>
      </c>
      <c r="AI1214" t="s">
        <v>14766</v>
      </c>
      <c r="AJ1214" t="s">
        <v>1295</v>
      </c>
      <c r="AK1214" t="s">
        <v>551</v>
      </c>
    </row>
    <row r="1215" spans="1:37" x14ac:dyDescent="0.25">
      <c r="A1215" t="s">
        <v>14774</v>
      </c>
      <c r="B1215" t="s">
        <v>38</v>
      </c>
      <c r="C1215" t="s">
        <v>39</v>
      </c>
      <c r="D1215" t="s">
        <v>14775</v>
      </c>
      <c r="E1215" t="s">
        <v>14776</v>
      </c>
      <c r="F1215" t="s">
        <v>42</v>
      </c>
      <c r="G1215" t="s">
        <v>43</v>
      </c>
      <c r="H1215" t="s">
        <v>44</v>
      </c>
      <c r="I1215" t="s">
        <v>733</v>
      </c>
      <c r="J1215" t="s">
        <v>734</v>
      </c>
      <c r="K1215" t="s">
        <v>735</v>
      </c>
      <c r="L1215" t="s">
        <v>10276</v>
      </c>
      <c r="N1215" t="s">
        <v>233</v>
      </c>
      <c r="O1215" t="s">
        <v>234</v>
      </c>
      <c r="R1215" t="s">
        <v>51</v>
      </c>
      <c r="S1215" t="s">
        <v>52</v>
      </c>
      <c r="U1215">
        <v>2</v>
      </c>
      <c r="V1215" t="s">
        <v>14777</v>
      </c>
      <c r="W1215" t="s">
        <v>14778</v>
      </c>
      <c r="X1215" t="s">
        <v>14779</v>
      </c>
      <c r="Y1215" t="s">
        <v>14780</v>
      </c>
      <c r="Z1215" t="s">
        <v>14781</v>
      </c>
      <c r="AC1215" t="s">
        <v>1292</v>
      </c>
      <c r="AF1215" t="s">
        <v>61</v>
      </c>
      <c r="AG1215">
        <v>0</v>
      </c>
      <c r="AH1215" t="s">
        <v>14782</v>
      </c>
      <c r="AI1215" t="s">
        <v>14783</v>
      </c>
      <c r="AJ1215" t="s">
        <v>1295</v>
      </c>
      <c r="AK1215" t="s">
        <v>551</v>
      </c>
    </row>
    <row r="1216" spans="1:37" x14ac:dyDescent="0.25">
      <c r="A1216" t="s">
        <v>15043</v>
      </c>
      <c r="B1216" t="s">
        <v>38</v>
      </c>
      <c r="C1216" t="s">
        <v>39</v>
      </c>
      <c r="D1216" t="s">
        <v>15044</v>
      </c>
      <c r="E1216" t="s">
        <v>15045</v>
      </c>
      <c r="F1216" t="s">
        <v>42</v>
      </c>
      <c r="G1216" t="s">
        <v>43</v>
      </c>
      <c r="H1216" t="s">
        <v>44</v>
      </c>
      <c r="I1216" t="s">
        <v>15046</v>
      </c>
      <c r="L1216" t="s">
        <v>15047</v>
      </c>
      <c r="R1216" t="s">
        <v>51</v>
      </c>
      <c r="S1216" t="s">
        <v>52</v>
      </c>
      <c r="U1216">
        <v>2</v>
      </c>
      <c r="V1216" t="s">
        <v>15048</v>
      </c>
      <c r="W1216" t="s">
        <v>15049</v>
      </c>
      <c r="X1216" t="s">
        <v>15050</v>
      </c>
      <c r="Y1216" t="s">
        <v>912</v>
      </c>
      <c r="Z1216" t="s">
        <v>2111</v>
      </c>
      <c r="AA1216" t="s">
        <v>15051</v>
      </c>
      <c r="AB1216" t="s">
        <v>15052</v>
      </c>
      <c r="AF1216" t="s">
        <v>61</v>
      </c>
      <c r="AG1216">
        <v>0</v>
      </c>
      <c r="AH1216" t="s">
        <v>15053</v>
      </c>
      <c r="AI1216" t="s">
        <v>15054</v>
      </c>
      <c r="AJ1216" t="s">
        <v>1965</v>
      </c>
      <c r="AK1216" t="s">
        <v>551</v>
      </c>
    </row>
    <row r="1217" spans="1:37" x14ac:dyDescent="0.25">
      <c r="A1217" t="s">
        <v>15055</v>
      </c>
      <c r="B1217" t="s">
        <v>38</v>
      </c>
      <c r="C1217" t="s">
        <v>39</v>
      </c>
      <c r="D1217" t="s">
        <v>15056</v>
      </c>
      <c r="E1217" t="s">
        <v>15057</v>
      </c>
      <c r="F1217" t="s">
        <v>42</v>
      </c>
      <c r="G1217" t="s">
        <v>43</v>
      </c>
      <c r="H1217" t="s">
        <v>44</v>
      </c>
      <c r="I1217" t="s">
        <v>959</v>
      </c>
      <c r="J1217" t="s">
        <v>960</v>
      </c>
      <c r="K1217" t="s">
        <v>961</v>
      </c>
      <c r="L1217" t="s">
        <v>15058</v>
      </c>
      <c r="N1217" t="s">
        <v>233</v>
      </c>
      <c r="O1217" t="s">
        <v>234</v>
      </c>
      <c r="R1217" t="s">
        <v>51</v>
      </c>
      <c r="S1217" t="s">
        <v>52</v>
      </c>
      <c r="U1217">
        <v>2</v>
      </c>
      <c r="V1217" t="s">
        <v>15059</v>
      </c>
      <c r="W1217" t="s">
        <v>15060</v>
      </c>
      <c r="AC1217" t="s">
        <v>2035</v>
      </c>
      <c r="AF1217" t="s">
        <v>61</v>
      </c>
      <c r="AG1217">
        <v>0</v>
      </c>
      <c r="AH1217" t="s">
        <v>15061</v>
      </c>
      <c r="AI1217" t="s">
        <v>15062</v>
      </c>
      <c r="AJ1217" t="s">
        <v>1965</v>
      </c>
      <c r="AK1217" t="s">
        <v>551</v>
      </c>
    </row>
    <row r="1218" spans="1:37" x14ac:dyDescent="0.25">
      <c r="A1218" t="s">
        <v>15074</v>
      </c>
      <c r="B1218" t="s">
        <v>38</v>
      </c>
      <c r="C1218" t="s">
        <v>39</v>
      </c>
      <c r="D1218" t="s">
        <v>15075</v>
      </c>
      <c r="E1218" t="s">
        <v>15076</v>
      </c>
      <c r="F1218" t="s">
        <v>42</v>
      </c>
      <c r="G1218" t="s">
        <v>43</v>
      </c>
      <c r="H1218" t="s">
        <v>44</v>
      </c>
      <c r="I1218" t="s">
        <v>6173</v>
      </c>
      <c r="L1218" t="s">
        <v>6344</v>
      </c>
      <c r="N1218" t="s">
        <v>233</v>
      </c>
      <c r="O1218" t="s">
        <v>234</v>
      </c>
      <c r="R1218" t="s">
        <v>51</v>
      </c>
      <c r="S1218" t="s">
        <v>52</v>
      </c>
      <c r="U1218">
        <v>2</v>
      </c>
      <c r="V1218" t="s">
        <v>15077</v>
      </c>
      <c r="W1218" t="s">
        <v>15078</v>
      </c>
      <c r="X1218" t="s">
        <v>15079</v>
      </c>
      <c r="Y1218" t="s">
        <v>15080</v>
      </c>
      <c r="Z1218" t="s">
        <v>15081</v>
      </c>
      <c r="AC1218" t="s">
        <v>6329</v>
      </c>
      <c r="AF1218" t="s">
        <v>61</v>
      </c>
      <c r="AG1218">
        <v>0</v>
      </c>
      <c r="AH1218" t="s">
        <v>15082</v>
      </c>
      <c r="AI1218" t="s">
        <v>15083</v>
      </c>
      <c r="AJ1218" t="s">
        <v>1965</v>
      </c>
      <c r="AK1218" t="s">
        <v>551</v>
      </c>
    </row>
    <row r="1219" spans="1:37" x14ac:dyDescent="0.25">
      <c r="A1219" t="s">
        <v>15084</v>
      </c>
      <c r="B1219" t="s">
        <v>38</v>
      </c>
      <c r="C1219" t="s">
        <v>39</v>
      </c>
      <c r="D1219" t="s">
        <v>15085</v>
      </c>
      <c r="E1219" t="s">
        <v>10630</v>
      </c>
      <c r="F1219" t="s">
        <v>42</v>
      </c>
      <c r="G1219" t="s">
        <v>43</v>
      </c>
      <c r="H1219" t="s">
        <v>44</v>
      </c>
      <c r="I1219" t="s">
        <v>2049</v>
      </c>
      <c r="J1219" t="s">
        <v>2050</v>
      </c>
      <c r="K1219" t="s">
        <v>2051</v>
      </c>
      <c r="L1219" t="s">
        <v>15086</v>
      </c>
      <c r="N1219" t="s">
        <v>233</v>
      </c>
      <c r="O1219" t="s">
        <v>234</v>
      </c>
      <c r="R1219" t="s">
        <v>51</v>
      </c>
      <c r="S1219" t="s">
        <v>52</v>
      </c>
      <c r="U1219">
        <v>1</v>
      </c>
      <c r="V1219" t="s">
        <v>15087</v>
      </c>
      <c r="W1219" t="s">
        <v>15088</v>
      </c>
      <c r="X1219" t="s">
        <v>15089</v>
      </c>
      <c r="Y1219" t="s">
        <v>15090</v>
      </c>
      <c r="Z1219" t="s">
        <v>15091</v>
      </c>
      <c r="AF1219" t="s">
        <v>61</v>
      </c>
      <c r="AG1219">
        <v>0</v>
      </c>
      <c r="AH1219" t="s">
        <v>15092</v>
      </c>
      <c r="AI1219" t="s">
        <v>10637</v>
      </c>
      <c r="AJ1219" t="s">
        <v>1965</v>
      </c>
      <c r="AK1219" t="s">
        <v>551</v>
      </c>
    </row>
    <row r="1220" spans="1:37" x14ac:dyDescent="0.25">
      <c r="A1220" t="s">
        <v>15103</v>
      </c>
      <c r="B1220" t="s">
        <v>38</v>
      </c>
      <c r="C1220" t="s">
        <v>39</v>
      </c>
      <c r="D1220" t="s">
        <v>15104</v>
      </c>
      <c r="E1220" t="s">
        <v>15105</v>
      </c>
      <c r="F1220" t="s">
        <v>42</v>
      </c>
      <c r="G1220" t="s">
        <v>43</v>
      </c>
      <c r="H1220" t="s">
        <v>44</v>
      </c>
      <c r="I1220" t="s">
        <v>905</v>
      </c>
      <c r="J1220" t="s">
        <v>906</v>
      </c>
      <c r="K1220" t="s">
        <v>907</v>
      </c>
      <c r="L1220" t="s">
        <v>6371</v>
      </c>
      <c r="N1220" t="s">
        <v>233</v>
      </c>
      <c r="O1220" t="s">
        <v>234</v>
      </c>
      <c r="R1220" t="s">
        <v>51</v>
      </c>
      <c r="S1220" t="s">
        <v>52</v>
      </c>
      <c r="U1220">
        <v>2</v>
      </c>
      <c r="V1220" t="s">
        <v>15106</v>
      </c>
      <c r="W1220" t="s">
        <v>15107</v>
      </c>
      <c r="X1220" t="s">
        <v>891</v>
      </c>
      <c r="AF1220" t="s">
        <v>61</v>
      </c>
      <c r="AG1220">
        <v>0</v>
      </c>
      <c r="AH1220" t="s">
        <v>15108</v>
      </c>
      <c r="AI1220" t="s">
        <v>15109</v>
      </c>
      <c r="AJ1220" t="s">
        <v>1965</v>
      </c>
      <c r="AK1220" t="s">
        <v>551</v>
      </c>
    </row>
    <row r="1221" spans="1:37" x14ac:dyDescent="0.25">
      <c r="A1221" t="s">
        <v>15117</v>
      </c>
      <c r="B1221" t="s">
        <v>38</v>
      </c>
      <c r="C1221" t="s">
        <v>39</v>
      </c>
      <c r="D1221" t="s">
        <v>15118</v>
      </c>
      <c r="E1221" t="s">
        <v>15119</v>
      </c>
      <c r="F1221" t="s">
        <v>42</v>
      </c>
      <c r="G1221" t="s">
        <v>43</v>
      </c>
      <c r="H1221" t="s">
        <v>44</v>
      </c>
      <c r="I1221" t="s">
        <v>1665</v>
      </c>
      <c r="J1221" t="s">
        <v>1666</v>
      </c>
      <c r="K1221" t="s">
        <v>1667</v>
      </c>
      <c r="L1221" t="s">
        <v>15120</v>
      </c>
      <c r="R1221" t="s">
        <v>51</v>
      </c>
      <c r="S1221" t="s">
        <v>52</v>
      </c>
      <c r="U1221">
        <v>2</v>
      </c>
      <c r="V1221" t="s">
        <v>15121</v>
      </c>
      <c r="W1221" t="s">
        <v>15122</v>
      </c>
      <c r="X1221" t="s">
        <v>15123</v>
      </c>
      <c r="Y1221" t="s">
        <v>15124</v>
      </c>
      <c r="Z1221" t="s">
        <v>15125</v>
      </c>
      <c r="AC1221" t="s">
        <v>15126</v>
      </c>
      <c r="AF1221" t="s">
        <v>61</v>
      </c>
      <c r="AG1221">
        <v>0</v>
      </c>
      <c r="AH1221" t="s">
        <v>15127</v>
      </c>
      <c r="AI1221" t="s">
        <v>15128</v>
      </c>
      <c r="AJ1221" t="s">
        <v>1965</v>
      </c>
      <c r="AK1221" t="s">
        <v>551</v>
      </c>
    </row>
    <row r="1222" spans="1:37" x14ac:dyDescent="0.25">
      <c r="A1222" t="s">
        <v>15129</v>
      </c>
      <c r="B1222" t="s">
        <v>38</v>
      </c>
      <c r="C1222" t="s">
        <v>39</v>
      </c>
      <c r="D1222" t="s">
        <v>15130</v>
      </c>
      <c r="E1222" t="s">
        <v>15131</v>
      </c>
      <c r="F1222" t="s">
        <v>42</v>
      </c>
      <c r="G1222" t="s">
        <v>43</v>
      </c>
      <c r="H1222" t="s">
        <v>44</v>
      </c>
      <c r="I1222" t="s">
        <v>6585</v>
      </c>
      <c r="L1222" t="s">
        <v>10653</v>
      </c>
      <c r="N1222" t="s">
        <v>70</v>
      </c>
      <c r="O1222" t="s">
        <v>71</v>
      </c>
      <c r="R1222" t="s">
        <v>51</v>
      </c>
      <c r="S1222" t="s">
        <v>52</v>
      </c>
      <c r="U1222">
        <v>1</v>
      </c>
      <c r="V1222" t="s">
        <v>15132</v>
      </c>
      <c r="W1222" t="s">
        <v>15133</v>
      </c>
      <c r="AA1222" t="s">
        <v>11588</v>
      </c>
      <c r="AB1222" t="s">
        <v>11589</v>
      </c>
      <c r="AF1222" t="s">
        <v>61</v>
      </c>
      <c r="AG1222">
        <v>0</v>
      </c>
      <c r="AH1222" t="s">
        <v>15134</v>
      </c>
      <c r="AI1222" t="s">
        <v>15135</v>
      </c>
      <c r="AJ1222" t="s">
        <v>1965</v>
      </c>
      <c r="AK1222" t="s">
        <v>551</v>
      </c>
    </row>
    <row r="1223" spans="1:37" x14ac:dyDescent="0.25">
      <c r="A1223" t="s">
        <v>15136</v>
      </c>
      <c r="B1223" t="s">
        <v>38</v>
      </c>
      <c r="C1223" t="s">
        <v>39</v>
      </c>
      <c r="D1223" t="s">
        <v>15137</v>
      </c>
      <c r="E1223" t="s">
        <v>15138</v>
      </c>
      <c r="F1223" t="s">
        <v>42</v>
      </c>
      <c r="G1223" t="s">
        <v>43</v>
      </c>
      <c r="H1223" t="s">
        <v>44</v>
      </c>
      <c r="I1223" t="s">
        <v>861</v>
      </c>
      <c r="J1223" t="s">
        <v>862</v>
      </c>
      <c r="K1223" t="s">
        <v>863</v>
      </c>
      <c r="L1223" t="s">
        <v>15139</v>
      </c>
      <c r="R1223" t="s">
        <v>51</v>
      </c>
      <c r="S1223" t="s">
        <v>511</v>
      </c>
      <c r="T1223" t="s">
        <v>15140</v>
      </c>
      <c r="U1223">
        <v>2</v>
      </c>
      <c r="V1223" t="s">
        <v>15141</v>
      </c>
      <c r="W1223" t="s">
        <v>15142</v>
      </c>
      <c r="AC1223" t="s">
        <v>727</v>
      </c>
      <c r="AF1223" t="s">
        <v>61</v>
      </c>
      <c r="AG1223">
        <v>0</v>
      </c>
      <c r="AH1223" t="s">
        <v>15143</v>
      </c>
      <c r="AI1223" t="s">
        <v>15144</v>
      </c>
      <c r="AJ1223" t="s">
        <v>1965</v>
      </c>
      <c r="AK1223" t="s">
        <v>551</v>
      </c>
    </row>
    <row r="1224" spans="1:37" x14ac:dyDescent="0.25">
      <c r="A1224" t="s">
        <v>15145</v>
      </c>
      <c r="B1224" t="s">
        <v>38</v>
      </c>
      <c r="C1224" t="s">
        <v>39</v>
      </c>
      <c r="D1224" t="s">
        <v>15146</v>
      </c>
      <c r="E1224" t="s">
        <v>10716</v>
      </c>
      <c r="F1224" t="s">
        <v>42</v>
      </c>
      <c r="G1224" t="s">
        <v>43</v>
      </c>
      <c r="H1224" t="s">
        <v>44</v>
      </c>
      <c r="I1224" t="s">
        <v>959</v>
      </c>
      <c r="J1224" t="s">
        <v>960</v>
      </c>
      <c r="K1224" t="s">
        <v>961</v>
      </c>
      <c r="L1224" t="s">
        <v>15147</v>
      </c>
      <c r="R1224" t="s">
        <v>51</v>
      </c>
      <c r="S1224" t="s">
        <v>52</v>
      </c>
      <c r="U1224">
        <v>1</v>
      </c>
      <c r="V1224" t="s">
        <v>15148</v>
      </c>
      <c r="W1224" t="s">
        <v>15149</v>
      </c>
      <c r="X1224" t="s">
        <v>15150</v>
      </c>
      <c r="Y1224" t="s">
        <v>15151</v>
      </c>
      <c r="Z1224" t="s">
        <v>15152</v>
      </c>
      <c r="AC1224" t="s">
        <v>13922</v>
      </c>
      <c r="AF1224" t="s">
        <v>61</v>
      </c>
      <c r="AG1224">
        <v>0</v>
      </c>
      <c r="AH1224" t="s">
        <v>15153</v>
      </c>
      <c r="AI1224" t="s">
        <v>10721</v>
      </c>
      <c r="AJ1224" t="s">
        <v>1965</v>
      </c>
      <c r="AK1224" t="s">
        <v>551</v>
      </c>
    </row>
    <row r="1225" spans="1:37" x14ac:dyDescent="0.25">
      <c r="A1225" t="s">
        <v>15154</v>
      </c>
      <c r="B1225" t="s">
        <v>38</v>
      </c>
      <c r="C1225" t="s">
        <v>39</v>
      </c>
      <c r="D1225" t="s">
        <v>15155</v>
      </c>
      <c r="E1225" t="s">
        <v>15156</v>
      </c>
      <c r="F1225" t="s">
        <v>42</v>
      </c>
      <c r="G1225" t="s">
        <v>43</v>
      </c>
      <c r="H1225" t="s">
        <v>44</v>
      </c>
      <c r="I1225" t="s">
        <v>15157</v>
      </c>
      <c r="L1225" t="s">
        <v>15158</v>
      </c>
      <c r="R1225" t="s">
        <v>51</v>
      </c>
      <c r="S1225" t="s">
        <v>52</v>
      </c>
      <c r="U1225">
        <v>2</v>
      </c>
      <c r="V1225" t="s">
        <v>15159</v>
      </c>
      <c r="W1225" t="s">
        <v>15160</v>
      </c>
      <c r="AC1225" t="s">
        <v>7673</v>
      </c>
      <c r="AF1225" t="s">
        <v>61</v>
      </c>
      <c r="AG1225">
        <v>0</v>
      </c>
      <c r="AH1225" t="s">
        <v>15161</v>
      </c>
      <c r="AI1225" t="s">
        <v>15162</v>
      </c>
      <c r="AJ1225" t="s">
        <v>1965</v>
      </c>
      <c r="AK1225" t="s">
        <v>551</v>
      </c>
    </row>
    <row r="1226" spans="1:37" x14ac:dyDescent="0.25">
      <c r="A1226" t="s">
        <v>15163</v>
      </c>
      <c r="B1226" t="s">
        <v>38</v>
      </c>
      <c r="C1226" t="s">
        <v>39</v>
      </c>
      <c r="D1226" t="s">
        <v>15164</v>
      </c>
      <c r="E1226" t="s">
        <v>15165</v>
      </c>
      <c r="F1226" t="s">
        <v>42</v>
      </c>
      <c r="G1226" t="s">
        <v>43</v>
      </c>
      <c r="H1226" t="s">
        <v>44</v>
      </c>
      <c r="L1226" t="s">
        <v>15166</v>
      </c>
      <c r="R1226" t="s">
        <v>51</v>
      </c>
      <c r="S1226" t="s">
        <v>52</v>
      </c>
      <c r="U1226">
        <v>1</v>
      </c>
      <c r="V1226" t="s">
        <v>15167</v>
      </c>
      <c r="W1226" t="s">
        <v>15168</v>
      </c>
      <c r="AC1226" t="s">
        <v>15169</v>
      </c>
      <c r="AF1226" t="s">
        <v>61</v>
      </c>
      <c r="AG1226">
        <v>0</v>
      </c>
      <c r="AH1226" t="s">
        <v>15170</v>
      </c>
      <c r="AI1226" t="s">
        <v>15171</v>
      </c>
      <c r="AJ1226" t="s">
        <v>1965</v>
      </c>
      <c r="AK1226" t="s">
        <v>551</v>
      </c>
    </row>
    <row r="1227" spans="1:37" x14ac:dyDescent="0.25">
      <c r="A1227" t="s">
        <v>15172</v>
      </c>
      <c r="B1227" t="s">
        <v>38</v>
      </c>
      <c r="C1227" t="s">
        <v>39</v>
      </c>
      <c r="D1227" t="s">
        <v>15173</v>
      </c>
      <c r="E1227" t="s">
        <v>15174</v>
      </c>
      <c r="F1227" t="s">
        <v>42</v>
      </c>
      <c r="G1227" t="s">
        <v>43</v>
      </c>
      <c r="H1227" t="s">
        <v>44</v>
      </c>
      <c r="I1227" t="s">
        <v>1172</v>
      </c>
      <c r="L1227" t="s">
        <v>2145</v>
      </c>
      <c r="N1227" t="s">
        <v>70</v>
      </c>
      <c r="O1227" t="s">
        <v>71</v>
      </c>
      <c r="R1227" t="s">
        <v>51</v>
      </c>
      <c r="S1227" t="s">
        <v>52</v>
      </c>
      <c r="U1227">
        <v>1</v>
      </c>
      <c r="V1227" t="s">
        <v>15175</v>
      </c>
      <c r="W1227" t="s">
        <v>15176</v>
      </c>
      <c r="X1227" t="s">
        <v>15177</v>
      </c>
      <c r="Y1227" t="s">
        <v>421</v>
      </c>
      <c r="Z1227" t="s">
        <v>422</v>
      </c>
      <c r="AF1227" t="s">
        <v>61</v>
      </c>
      <c r="AG1227">
        <v>0</v>
      </c>
      <c r="AH1227" t="s">
        <v>15178</v>
      </c>
      <c r="AI1227" t="s">
        <v>15179</v>
      </c>
      <c r="AJ1227" t="s">
        <v>1965</v>
      </c>
      <c r="AK1227" t="s">
        <v>551</v>
      </c>
    </row>
    <row r="1228" spans="1:37" x14ac:dyDescent="0.25">
      <c r="A1228" t="s">
        <v>15180</v>
      </c>
      <c r="B1228" t="s">
        <v>38</v>
      </c>
      <c r="C1228" t="s">
        <v>39</v>
      </c>
      <c r="D1228" t="s">
        <v>15181</v>
      </c>
      <c r="E1228" t="s">
        <v>15182</v>
      </c>
      <c r="F1228" t="s">
        <v>42</v>
      </c>
      <c r="G1228" t="s">
        <v>43</v>
      </c>
      <c r="H1228" t="s">
        <v>44</v>
      </c>
      <c r="I1228" t="s">
        <v>4558</v>
      </c>
      <c r="J1228" t="s">
        <v>4559</v>
      </c>
      <c r="K1228" t="s">
        <v>4560</v>
      </c>
      <c r="L1228" t="s">
        <v>15183</v>
      </c>
      <c r="R1228" t="s">
        <v>51</v>
      </c>
      <c r="S1228" t="s">
        <v>52</v>
      </c>
      <c r="U1228">
        <v>3</v>
      </c>
      <c r="V1228" t="s">
        <v>15184</v>
      </c>
      <c r="W1228" t="s">
        <v>15185</v>
      </c>
      <c r="X1228" t="s">
        <v>15186</v>
      </c>
      <c r="Y1228" t="s">
        <v>15187</v>
      </c>
      <c r="Z1228" t="s">
        <v>15188</v>
      </c>
      <c r="AA1228" t="s">
        <v>15189</v>
      </c>
      <c r="AB1228" t="s">
        <v>15190</v>
      </c>
      <c r="AC1228" t="s">
        <v>8460</v>
      </c>
      <c r="AF1228" t="s">
        <v>61</v>
      </c>
      <c r="AG1228">
        <v>0</v>
      </c>
      <c r="AH1228" t="s">
        <v>15191</v>
      </c>
      <c r="AI1228" t="s">
        <v>15192</v>
      </c>
      <c r="AJ1228" t="s">
        <v>1965</v>
      </c>
      <c r="AK1228" t="s">
        <v>551</v>
      </c>
    </row>
    <row r="1229" spans="1:37" x14ac:dyDescent="0.25">
      <c r="A1229" t="s">
        <v>15193</v>
      </c>
      <c r="B1229" t="s">
        <v>38</v>
      </c>
      <c r="C1229" t="s">
        <v>39</v>
      </c>
      <c r="D1229" t="s">
        <v>15194</v>
      </c>
      <c r="E1229" t="s">
        <v>15195</v>
      </c>
      <c r="F1229" t="s">
        <v>42</v>
      </c>
      <c r="G1229" t="s">
        <v>43</v>
      </c>
      <c r="H1229" t="s">
        <v>44</v>
      </c>
      <c r="I1229" t="s">
        <v>1274</v>
      </c>
      <c r="J1229" t="s">
        <v>1275</v>
      </c>
      <c r="K1229" t="s">
        <v>1276</v>
      </c>
      <c r="L1229" t="s">
        <v>15196</v>
      </c>
      <c r="M1229" t="s">
        <v>15197</v>
      </c>
      <c r="N1229" t="s">
        <v>70</v>
      </c>
      <c r="O1229" t="s">
        <v>71</v>
      </c>
      <c r="R1229" t="s">
        <v>51</v>
      </c>
      <c r="S1229" t="s">
        <v>52</v>
      </c>
      <c r="U1229">
        <v>4</v>
      </c>
      <c r="V1229" t="s">
        <v>15198</v>
      </c>
      <c r="W1229" t="s">
        <v>15199</v>
      </c>
      <c r="X1229" t="s">
        <v>15200</v>
      </c>
      <c r="Y1229" t="s">
        <v>15201</v>
      </c>
      <c r="Z1229" t="s">
        <v>15202</v>
      </c>
      <c r="AA1229" t="s">
        <v>15203</v>
      </c>
      <c r="AB1229" t="s">
        <v>15204</v>
      </c>
      <c r="AF1229" t="s">
        <v>61</v>
      </c>
      <c r="AG1229">
        <v>0</v>
      </c>
      <c r="AH1229" t="s">
        <v>15205</v>
      </c>
      <c r="AI1229" t="s">
        <v>15206</v>
      </c>
      <c r="AJ1229" t="s">
        <v>2217</v>
      </c>
      <c r="AK1229" t="s">
        <v>551</v>
      </c>
    </row>
    <row r="1230" spans="1:37" x14ac:dyDescent="0.25">
      <c r="A1230" t="s">
        <v>15207</v>
      </c>
      <c r="B1230" t="s">
        <v>38</v>
      </c>
      <c r="C1230" t="s">
        <v>39</v>
      </c>
      <c r="D1230" t="s">
        <v>15208</v>
      </c>
      <c r="E1230" t="s">
        <v>15209</v>
      </c>
      <c r="F1230" t="s">
        <v>42</v>
      </c>
      <c r="G1230" t="s">
        <v>43</v>
      </c>
      <c r="H1230" t="s">
        <v>44</v>
      </c>
      <c r="I1230" t="s">
        <v>2482</v>
      </c>
      <c r="J1230" t="s">
        <v>2483</v>
      </c>
      <c r="K1230" t="s">
        <v>2484</v>
      </c>
      <c r="L1230" t="s">
        <v>15210</v>
      </c>
      <c r="R1230" t="s">
        <v>51</v>
      </c>
      <c r="S1230" t="s">
        <v>52</v>
      </c>
      <c r="U1230">
        <v>3</v>
      </c>
      <c r="V1230" t="s">
        <v>15211</v>
      </c>
      <c r="W1230" t="s">
        <v>15212</v>
      </c>
      <c r="X1230" t="s">
        <v>15213</v>
      </c>
      <c r="Y1230" t="s">
        <v>15214</v>
      </c>
      <c r="Z1230" t="s">
        <v>15215</v>
      </c>
      <c r="AA1230" t="s">
        <v>111</v>
      </c>
      <c r="AB1230" t="s">
        <v>112</v>
      </c>
      <c r="AE1230" t="s">
        <v>15216</v>
      </c>
      <c r="AF1230" t="s">
        <v>61</v>
      </c>
      <c r="AG1230">
        <v>0</v>
      </c>
      <c r="AH1230" t="s">
        <v>15217</v>
      </c>
      <c r="AI1230" t="s">
        <v>15218</v>
      </c>
      <c r="AJ1230" t="s">
        <v>1965</v>
      </c>
      <c r="AK1230" t="s">
        <v>551</v>
      </c>
    </row>
    <row r="1231" spans="1:37" x14ac:dyDescent="0.25">
      <c r="A1231" t="s">
        <v>15219</v>
      </c>
      <c r="B1231" t="s">
        <v>38</v>
      </c>
      <c r="C1231" t="s">
        <v>39</v>
      </c>
      <c r="D1231" t="s">
        <v>15220</v>
      </c>
      <c r="E1231" t="s">
        <v>15221</v>
      </c>
      <c r="F1231" t="s">
        <v>42</v>
      </c>
      <c r="G1231" t="s">
        <v>43</v>
      </c>
      <c r="H1231" t="s">
        <v>44</v>
      </c>
      <c r="I1231" t="s">
        <v>229</v>
      </c>
      <c r="J1231" t="s">
        <v>230</v>
      </c>
      <c r="K1231" t="s">
        <v>231</v>
      </c>
      <c r="L1231" t="s">
        <v>15222</v>
      </c>
      <c r="M1231" t="s">
        <v>15223</v>
      </c>
      <c r="N1231" t="s">
        <v>49</v>
      </c>
      <c r="O1231" t="s">
        <v>50</v>
      </c>
      <c r="R1231" t="s">
        <v>51</v>
      </c>
      <c r="S1231" t="s">
        <v>52</v>
      </c>
      <c r="U1231">
        <v>5</v>
      </c>
      <c r="V1231" t="s">
        <v>15224</v>
      </c>
      <c r="W1231" t="s">
        <v>15225</v>
      </c>
      <c r="X1231" t="s">
        <v>15226</v>
      </c>
      <c r="Y1231" t="s">
        <v>15227</v>
      </c>
      <c r="Z1231" t="s">
        <v>15228</v>
      </c>
      <c r="AC1231" t="s">
        <v>271</v>
      </c>
      <c r="AF1231" t="s">
        <v>61</v>
      </c>
      <c r="AG1231">
        <v>0</v>
      </c>
      <c r="AH1231" t="s">
        <v>15229</v>
      </c>
      <c r="AI1231" t="s">
        <v>15230</v>
      </c>
      <c r="AJ1231" t="s">
        <v>2217</v>
      </c>
      <c r="AK1231" t="s">
        <v>551</v>
      </c>
    </row>
    <row r="1232" spans="1:37" x14ac:dyDescent="0.25">
      <c r="A1232" t="s">
        <v>15231</v>
      </c>
      <c r="B1232" t="s">
        <v>38</v>
      </c>
      <c r="C1232" t="s">
        <v>39</v>
      </c>
      <c r="D1232" t="s">
        <v>15232</v>
      </c>
      <c r="E1232" t="s">
        <v>15233</v>
      </c>
      <c r="F1232" t="s">
        <v>42</v>
      </c>
      <c r="G1232" t="s">
        <v>43</v>
      </c>
      <c r="H1232" t="s">
        <v>44</v>
      </c>
      <c r="I1232" t="s">
        <v>2196</v>
      </c>
      <c r="L1232" t="s">
        <v>15234</v>
      </c>
      <c r="N1232" t="s">
        <v>233</v>
      </c>
      <c r="O1232" t="s">
        <v>234</v>
      </c>
      <c r="R1232" t="s">
        <v>51</v>
      </c>
      <c r="S1232" t="s">
        <v>52</v>
      </c>
      <c r="U1232">
        <v>3</v>
      </c>
      <c r="V1232" t="s">
        <v>15235</v>
      </c>
      <c r="W1232" t="s">
        <v>15236</v>
      </c>
      <c r="X1232" t="s">
        <v>15237</v>
      </c>
      <c r="Y1232" t="s">
        <v>15238</v>
      </c>
      <c r="Z1232" t="s">
        <v>15239</v>
      </c>
      <c r="AC1232" t="s">
        <v>3619</v>
      </c>
      <c r="AF1232" t="s">
        <v>61</v>
      </c>
      <c r="AG1232">
        <v>0</v>
      </c>
      <c r="AH1232" t="s">
        <v>15240</v>
      </c>
      <c r="AI1232" t="s">
        <v>15241</v>
      </c>
      <c r="AJ1232" t="s">
        <v>2217</v>
      </c>
      <c r="AK1232" t="s">
        <v>551</v>
      </c>
    </row>
    <row r="1233" spans="1:37" x14ac:dyDescent="0.25">
      <c r="A1233" t="s">
        <v>15242</v>
      </c>
      <c r="B1233" t="s">
        <v>38</v>
      </c>
      <c r="C1233" t="s">
        <v>39</v>
      </c>
      <c r="D1233" t="s">
        <v>15243</v>
      </c>
      <c r="E1233" t="s">
        <v>15244</v>
      </c>
      <c r="F1233" t="s">
        <v>42</v>
      </c>
      <c r="G1233" t="s">
        <v>43</v>
      </c>
      <c r="H1233" t="s">
        <v>44</v>
      </c>
      <c r="I1233" t="s">
        <v>803</v>
      </c>
      <c r="J1233" t="s">
        <v>804</v>
      </c>
      <c r="K1233" t="s">
        <v>805</v>
      </c>
      <c r="L1233" t="s">
        <v>15245</v>
      </c>
      <c r="R1233" t="s">
        <v>51</v>
      </c>
      <c r="S1233" t="s">
        <v>52</v>
      </c>
      <c r="U1233">
        <v>2</v>
      </c>
      <c r="V1233" t="s">
        <v>15246</v>
      </c>
      <c r="W1233" t="s">
        <v>15247</v>
      </c>
      <c r="X1233" t="s">
        <v>15248</v>
      </c>
      <c r="Y1233" t="s">
        <v>15249</v>
      </c>
      <c r="Z1233" t="s">
        <v>15250</v>
      </c>
      <c r="AC1233" t="s">
        <v>6579</v>
      </c>
      <c r="AF1233" t="s">
        <v>61</v>
      </c>
      <c r="AG1233">
        <v>0</v>
      </c>
      <c r="AH1233" t="s">
        <v>15251</v>
      </c>
      <c r="AI1233" t="s">
        <v>15252</v>
      </c>
      <c r="AJ1233" t="s">
        <v>2217</v>
      </c>
      <c r="AK1233" t="s">
        <v>551</v>
      </c>
    </row>
    <row r="1234" spans="1:37" x14ac:dyDescent="0.25">
      <c r="A1234" t="s">
        <v>15253</v>
      </c>
      <c r="B1234" t="s">
        <v>38</v>
      </c>
      <c r="C1234" t="s">
        <v>39</v>
      </c>
      <c r="D1234" t="s">
        <v>15254</v>
      </c>
      <c r="E1234" t="s">
        <v>15255</v>
      </c>
      <c r="F1234" t="s">
        <v>42</v>
      </c>
      <c r="G1234" t="s">
        <v>43</v>
      </c>
      <c r="H1234" t="s">
        <v>44</v>
      </c>
      <c r="L1234" t="s">
        <v>15256</v>
      </c>
      <c r="N1234" t="s">
        <v>49</v>
      </c>
      <c r="O1234" t="s">
        <v>50</v>
      </c>
      <c r="R1234" t="s">
        <v>51</v>
      </c>
      <c r="S1234" t="s">
        <v>52</v>
      </c>
      <c r="U1234">
        <v>2</v>
      </c>
      <c r="V1234" t="s">
        <v>15257</v>
      </c>
      <c r="W1234" t="s">
        <v>15258</v>
      </c>
      <c r="X1234" t="s">
        <v>237</v>
      </c>
      <c r="Y1234" t="s">
        <v>238</v>
      </c>
      <c r="Z1234" t="s">
        <v>239</v>
      </c>
      <c r="AC1234" t="s">
        <v>2205</v>
      </c>
      <c r="AF1234" t="s">
        <v>61</v>
      </c>
      <c r="AG1234">
        <v>0</v>
      </c>
      <c r="AH1234" t="s">
        <v>15259</v>
      </c>
      <c r="AI1234" t="s">
        <v>15260</v>
      </c>
      <c r="AJ1234" t="s">
        <v>2217</v>
      </c>
      <c r="AK1234" t="s">
        <v>551</v>
      </c>
    </row>
    <row r="1235" spans="1:37" x14ac:dyDescent="0.25">
      <c r="A1235" t="s">
        <v>15261</v>
      </c>
      <c r="B1235" t="s">
        <v>38</v>
      </c>
      <c r="C1235" t="s">
        <v>39</v>
      </c>
      <c r="D1235" t="s">
        <v>15262</v>
      </c>
      <c r="E1235" t="s">
        <v>15263</v>
      </c>
      <c r="F1235" t="s">
        <v>42</v>
      </c>
      <c r="G1235" t="s">
        <v>43</v>
      </c>
      <c r="H1235" t="s">
        <v>44</v>
      </c>
      <c r="I1235" t="s">
        <v>15264</v>
      </c>
      <c r="J1235" t="s">
        <v>15265</v>
      </c>
      <c r="K1235" t="s">
        <v>15266</v>
      </c>
      <c r="L1235" t="s">
        <v>15267</v>
      </c>
      <c r="N1235" t="s">
        <v>233</v>
      </c>
      <c r="O1235" t="s">
        <v>234</v>
      </c>
      <c r="R1235" t="s">
        <v>51</v>
      </c>
      <c r="S1235" t="s">
        <v>52</v>
      </c>
      <c r="U1235">
        <v>2</v>
      </c>
      <c r="V1235" t="s">
        <v>15268</v>
      </c>
      <c r="W1235" t="s">
        <v>15269</v>
      </c>
      <c r="X1235" t="s">
        <v>1665</v>
      </c>
      <c r="Y1235" t="s">
        <v>1666</v>
      </c>
      <c r="Z1235" t="s">
        <v>1667</v>
      </c>
      <c r="AC1235" t="s">
        <v>547</v>
      </c>
      <c r="AF1235" t="s">
        <v>61</v>
      </c>
      <c r="AG1235">
        <v>0</v>
      </c>
      <c r="AH1235" t="s">
        <v>15270</v>
      </c>
      <c r="AI1235" t="s">
        <v>15271</v>
      </c>
      <c r="AJ1235" t="s">
        <v>2217</v>
      </c>
      <c r="AK1235" t="s">
        <v>551</v>
      </c>
    </row>
    <row r="1236" spans="1:37" x14ac:dyDescent="0.25">
      <c r="A1236" t="s">
        <v>15272</v>
      </c>
      <c r="B1236" t="s">
        <v>38</v>
      </c>
      <c r="C1236" t="s">
        <v>39</v>
      </c>
      <c r="D1236" t="s">
        <v>15273</v>
      </c>
      <c r="E1236" t="s">
        <v>15274</v>
      </c>
      <c r="F1236" t="s">
        <v>42</v>
      </c>
      <c r="G1236" t="s">
        <v>43</v>
      </c>
      <c r="H1236" t="s">
        <v>44</v>
      </c>
      <c r="I1236" t="s">
        <v>905</v>
      </c>
      <c r="J1236" t="s">
        <v>906</v>
      </c>
      <c r="K1236" t="s">
        <v>907</v>
      </c>
      <c r="L1236" t="s">
        <v>15275</v>
      </c>
      <c r="R1236" t="s">
        <v>51</v>
      </c>
      <c r="S1236" t="s">
        <v>52</v>
      </c>
      <c r="U1236">
        <v>2</v>
      </c>
      <c r="V1236" t="s">
        <v>15276</v>
      </c>
      <c r="W1236" t="s">
        <v>15277</v>
      </c>
      <c r="X1236" t="s">
        <v>15278</v>
      </c>
      <c r="Y1236" t="s">
        <v>4630</v>
      </c>
      <c r="Z1236" t="s">
        <v>4630</v>
      </c>
      <c r="AC1236" t="s">
        <v>5623</v>
      </c>
      <c r="AF1236" t="s">
        <v>61</v>
      </c>
      <c r="AG1236">
        <v>0</v>
      </c>
      <c r="AH1236" t="s">
        <v>15279</v>
      </c>
      <c r="AI1236" t="s">
        <v>15280</v>
      </c>
      <c r="AJ1236" t="s">
        <v>2217</v>
      </c>
      <c r="AK1236" t="s">
        <v>551</v>
      </c>
    </row>
    <row r="1237" spans="1:37" x14ac:dyDescent="0.25">
      <c r="A1237" t="s">
        <v>15281</v>
      </c>
      <c r="B1237" t="s">
        <v>38</v>
      </c>
      <c r="C1237" t="s">
        <v>39</v>
      </c>
      <c r="D1237" t="s">
        <v>15282</v>
      </c>
      <c r="E1237" t="s">
        <v>2307</v>
      </c>
      <c r="F1237" t="s">
        <v>42</v>
      </c>
      <c r="G1237" t="s">
        <v>43</v>
      </c>
      <c r="H1237" t="s">
        <v>44</v>
      </c>
      <c r="I1237" t="s">
        <v>861</v>
      </c>
      <c r="J1237" t="s">
        <v>862</v>
      </c>
      <c r="K1237" t="s">
        <v>863</v>
      </c>
      <c r="L1237" t="s">
        <v>15283</v>
      </c>
      <c r="N1237" t="s">
        <v>233</v>
      </c>
      <c r="O1237" t="s">
        <v>234</v>
      </c>
      <c r="R1237" t="s">
        <v>51</v>
      </c>
      <c r="S1237" t="s">
        <v>52</v>
      </c>
      <c r="U1237">
        <v>1</v>
      </c>
      <c r="V1237" t="s">
        <v>15284</v>
      </c>
      <c r="W1237" t="s">
        <v>15285</v>
      </c>
      <c r="X1237" t="s">
        <v>15286</v>
      </c>
      <c r="Y1237" t="s">
        <v>199</v>
      </c>
      <c r="Z1237" t="s">
        <v>199</v>
      </c>
      <c r="AF1237" t="s">
        <v>61</v>
      </c>
      <c r="AG1237">
        <v>0</v>
      </c>
      <c r="AH1237" t="s">
        <v>15287</v>
      </c>
      <c r="AI1237" t="s">
        <v>2314</v>
      </c>
      <c r="AJ1237" t="s">
        <v>2217</v>
      </c>
      <c r="AK1237" t="s">
        <v>551</v>
      </c>
    </row>
    <row r="1238" spans="1:37" x14ac:dyDescent="0.25">
      <c r="A1238" t="s">
        <v>15288</v>
      </c>
      <c r="B1238" t="s">
        <v>38</v>
      </c>
      <c r="C1238" t="s">
        <v>39</v>
      </c>
      <c r="D1238" t="s">
        <v>15289</v>
      </c>
      <c r="E1238" t="s">
        <v>15290</v>
      </c>
      <c r="F1238" t="s">
        <v>42</v>
      </c>
      <c r="G1238" t="s">
        <v>43</v>
      </c>
      <c r="H1238" t="s">
        <v>44</v>
      </c>
      <c r="I1238" t="s">
        <v>229</v>
      </c>
      <c r="J1238" t="s">
        <v>230</v>
      </c>
      <c r="K1238" t="s">
        <v>231</v>
      </c>
      <c r="L1238" t="s">
        <v>15291</v>
      </c>
      <c r="N1238" t="s">
        <v>70</v>
      </c>
      <c r="O1238" t="s">
        <v>71</v>
      </c>
      <c r="R1238" t="s">
        <v>51</v>
      </c>
      <c r="S1238" t="s">
        <v>52</v>
      </c>
      <c r="U1238">
        <v>4</v>
      </c>
      <c r="V1238" t="s">
        <v>15292</v>
      </c>
      <c r="W1238" t="s">
        <v>15293</v>
      </c>
      <c r="X1238" t="s">
        <v>15123</v>
      </c>
      <c r="Y1238" t="s">
        <v>15124</v>
      </c>
      <c r="Z1238" t="s">
        <v>15125</v>
      </c>
      <c r="AA1238" t="s">
        <v>15294</v>
      </c>
      <c r="AB1238" t="s">
        <v>15295</v>
      </c>
      <c r="AC1238" t="s">
        <v>15296</v>
      </c>
      <c r="AF1238" t="s">
        <v>61</v>
      </c>
      <c r="AG1238">
        <v>0</v>
      </c>
      <c r="AH1238" t="s">
        <v>15297</v>
      </c>
      <c r="AI1238" t="s">
        <v>15298</v>
      </c>
      <c r="AJ1238" t="s">
        <v>2217</v>
      </c>
      <c r="AK1238" t="s">
        <v>551</v>
      </c>
    </row>
    <row r="1239" spans="1:37" x14ac:dyDescent="0.25">
      <c r="A1239" t="s">
        <v>15299</v>
      </c>
      <c r="B1239" t="s">
        <v>38</v>
      </c>
      <c r="C1239" t="s">
        <v>39</v>
      </c>
      <c r="D1239" t="s">
        <v>15300</v>
      </c>
      <c r="E1239" t="s">
        <v>15301</v>
      </c>
      <c r="F1239" t="s">
        <v>42</v>
      </c>
      <c r="G1239" t="s">
        <v>43</v>
      </c>
      <c r="H1239" t="s">
        <v>44</v>
      </c>
      <c r="I1239" t="s">
        <v>1665</v>
      </c>
      <c r="J1239" t="s">
        <v>1666</v>
      </c>
      <c r="K1239" t="s">
        <v>1667</v>
      </c>
      <c r="L1239" t="s">
        <v>15302</v>
      </c>
      <c r="N1239" t="s">
        <v>70</v>
      </c>
      <c r="O1239" t="s">
        <v>71</v>
      </c>
      <c r="R1239" t="s">
        <v>51</v>
      </c>
      <c r="S1239" t="s">
        <v>52</v>
      </c>
      <c r="U1239">
        <v>2</v>
      </c>
      <c r="V1239" t="s">
        <v>15303</v>
      </c>
      <c r="W1239" t="s">
        <v>15304</v>
      </c>
      <c r="X1239" t="s">
        <v>12630</v>
      </c>
      <c r="Y1239" t="s">
        <v>783</v>
      </c>
      <c r="Z1239" t="s">
        <v>784</v>
      </c>
      <c r="AF1239" t="s">
        <v>61</v>
      </c>
      <c r="AG1239">
        <v>0</v>
      </c>
      <c r="AH1239" t="s">
        <v>15305</v>
      </c>
      <c r="AI1239" t="s">
        <v>15306</v>
      </c>
      <c r="AJ1239" t="s">
        <v>2217</v>
      </c>
      <c r="AK1239" t="s">
        <v>551</v>
      </c>
    </row>
    <row r="1240" spans="1:37" x14ac:dyDescent="0.25">
      <c r="A1240" t="s">
        <v>15307</v>
      </c>
      <c r="B1240" t="s">
        <v>38</v>
      </c>
      <c r="C1240" t="s">
        <v>39</v>
      </c>
      <c r="D1240" t="s">
        <v>15308</v>
      </c>
      <c r="E1240" t="s">
        <v>15309</v>
      </c>
      <c r="F1240" t="s">
        <v>42</v>
      </c>
      <c r="G1240" t="s">
        <v>43</v>
      </c>
      <c r="H1240" t="s">
        <v>44</v>
      </c>
      <c r="I1240" t="s">
        <v>229</v>
      </c>
      <c r="J1240" t="s">
        <v>230</v>
      </c>
      <c r="K1240" t="s">
        <v>231</v>
      </c>
      <c r="L1240" t="s">
        <v>15310</v>
      </c>
      <c r="M1240" t="s">
        <v>15311</v>
      </c>
      <c r="N1240" t="s">
        <v>70</v>
      </c>
      <c r="O1240" t="s">
        <v>71</v>
      </c>
      <c r="R1240" t="s">
        <v>51</v>
      </c>
      <c r="S1240" t="s">
        <v>52</v>
      </c>
      <c r="U1240">
        <v>5</v>
      </c>
      <c r="V1240" t="s">
        <v>15312</v>
      </c>
      <c r="W1240" t="s">
        <v>15313</v>
      </c>
      <c r="X1240" t="s">
        <v>15314</v>
      </c>
      <c r="Y1240" t="s">
        <v>15315</v>
      </c>
      <c r="Z1240" t="s">
        <v>15316</v>
      </c>
      <c r="AA1240" t="s">
        <v>15317</v>
      </c>
      <c r="AB1240" t="s">
        <v>15318</v>
      </c>
      <c r="AC1240" t="s">
        <v>15319</v>
      </c>
      <c r="AF1240" t="s">
        <v>61</v>
      </c>
      <c r="AG1240">
        <v>0</v>
      </c>
      <c r="AH1240" t="s">
        <v>15320</v>
      </c>
      <c r="AI1240" t="s">
        <v>15321</v>
      </c>
      <c r="AJ1240" t="s">
        <v>2217</v>
      </c>
      <c r="AK1240" t="s">
        <v>551</v>
      </c>
    </row>
    <row r="1241" spans="1:37" x14ac:dyDescent="0.25">
      <c r="A1241" t="s">
        <v>15340</v>
      </c>
      <c r="B1241" t="s">
        <v>38</v>
      </c>
      <c r="C1241" t="s">
        <v>39</v>
      </c>
      <c r="D1241" t="s">
        <v>15341</v>
      </c>
      <c r="E1241" t="s">
        <v>15342</v>
      </c>
      <c r="F1241" t="s">
        <v>42</v>
      </c>
      <c r="G1241" t="s">
        <v>43</v>
      </c>
      <c r="H1241" t="s">
        <v>44</v>
      </c>
      <c r="I1241" t="s">
        <v>861</v>
      </c>
      <c r="J1241" t="s">
        <v>862</v>
      </c>
      <c r="K1241" t="s">
        <v>863</v>
      </c>
      <c r="L1241" t="s">
        <v>15343</v>
      </c>
      <c r="N1241" t="s">
        <v>70</v>
      </c>
      <c r="O1241" t="s">
        <v>71</v>
      </c>
      <c r="R1241" t="s">
        <v>51</v>
      </c>
      <c r="S1241" t="s">
        <v>52</v>
      </c>
      <c r="U1241">
        <v>2</v>
      </c>
      <c r="V1241" t="s">
        <v>15344</v>
      </c>
      <c r="W1241" t="s">
        <v>15345</v>
      </c>
      <c r="X1241" t="s">
        <v>4486</v>
      </c>
      <c r="Y1241" t="s">
        <v>4487</v>
      </c>
      <c r="Z1241" t="s">
        <v>4488</v>
      </c>
      <c r="AA1241" t="s">
        <v>1280</v>
      </c>
      <c r="AB1241" t="s">
        <v>1281</v>
      </c>
      <c r="AC1241" t="s">
        <v>547</v>
      </c>
      <c r="AF1241" t="s">
        <v>61</v>
      </c>
      <c r="AG1241">
        <v>0</v>
      </c>
      <c r="AH1241" t="s">
        <v>15346</v>
      </c>
      <c r="AI1241" t="s">
        <v>15347</v>
      </c>
      <c r="AJ1241" t="s">
        <v>2217</v>
      </c>
      <c r="AK1241" t="s">
        <v>551</v>
      </c>
    </row>
    <row r="1242" spans="1:37" x14ac:dyDescent="0.25">
      <c r="A1242" t="s">
        <v>15348</v>
      </c>
      <c r="B1242" t="s">
        <v>38</v>
      </c>
      <c r="C1242" t="s">
        <v>39</v>
      </c>
      <c r="D1242" t="s">
        <v>15349</v>
      </c>
      <c r="E1242" t="s">
        <v>15350</v>
      </c>
      <c r="F1242" t="s">
        <v>42</v>
      </c>
      <c r="G1242" t="s">
        <v>43</v>
      </c>
      <c r="H1242" t="s">
        <v>44</v>
      </c>
      <c r="I1242" t="s">
        <v>1665</v>
      </c>
      <c r="J1242" t="s">
        <v>1666</v>
      </c>
      <c r="K1242" t="s">
        <v>1667</v>
      </c>
      <c r="L1242" t="s">
        <v>15351</v>
      </c>
      <c r="R1242" t="s">
        <v>51</v>
      </c>
      <c r="S1242" t="s">
        <v>52</v>
      </c>
      <c r="U1242">
        <v>1</v>
      </c>
      <c r="V1242" t="s">
        <v>15352</v>
      </c>
      <c r="W1242" t="s">
        <v>15353</v>
      </c>
      <c r="X1242" t="s">
        <v>1274</v>
      </c>
      <c r="Y1242" t="s">
        <v>1275</v>
      </c>
      <c r="Z1242" t="s">
        <v>1276</v>
      </c>
      <c r="AF1242" t="s">
        <v>61</v>
      </c>
      <c r="AG1242">
        <v>0</v>
      </c>
      <c r="AH1242" t="s">
        <v>15354</v>
      </c>
      <c r="AI1242" t="s">
        <v>15355</v>
      </c>
      <c r="AJ1242" t="s">
        <v>2217</v>
      </c>
      <c r="AK1242" t="s">
        <v>551</v>
      </c>
    </row>
    <row r="1243" spans="1:37" x14ac:dyDescent="0.25">
      <c r="A1243" t="s">
        <v>15366</v>
      </c>
      <c r="B1243" t="s">
        <v>38</v>
      </c>
      <c r="C1243" t="s">
        <v>39</v>
      </c>
      <c r="D1243" t="s">
        <v>15367</v>
      </c>
      <c r="E1243" t="s">
        <v>15368</v>
      </c>
      <c r="F1243" t="s">
        <v>42</v>
      </c>
      <c r="G1243" t="s">
        <v>43</v>
      </c>
      <c r="H1243" t="s">
        <v>44</v>
      </c>
      <c r="I1243" t="s">
        <v>761</v>
      </c>
      <c r="J1243" t="s">
        <v>762</v>
      </c>
      <c r="K1243" t="s">
        <v>763</v>
      </c>
      <c r="L1243" t="s">
        <v>15369</v>
      </c>
      <c r="R1243" t="s">
        <v>51</v>
      </c>
      <c r="S1243" t="s">
        <v>52</v>
      </c>
      <c r="U1243">
        <v>1</v>
      </c>
      <c r="V1243" t="s">
        <v>15370</v>
      </c>
      <c r="W1243" t="s">
        <v>15371</v>
      </c>
      <c r="X1243" t="s">
        <v>10979</v>
      </c>
      <c r="Y1243" t="s">
        <v>10980</v>
      </c>
      <c r="Z1243" t="s">
        <v>10981</v>
      </c>
      <c r="AF1243" t="s">
        <v>61</v>
      </c>
      <c r="AG1243">
        <v>0</v>
      </c>
      <c r="AH1243" t="s">
        <v>15372</v>
      </c>
      <c r="AI1243" t="s">
        <v>15373</v>
      </c>
      <c r="AJ1243" t="s">
        <v>2336</v>
      </c>
      <c r="AK1243" t="s">
        <v>551</v>
      </c>
    </row>
    <row r="1244" spans="1:37" x14ac:dyDescent="0.25">
      <c r="A1244" t="s">
        <v>15374</v>
      </c>
      <c r="B1244" t="s">
        <v>38</v>
      </c>
      <c r="C1244" t="s">
        <v>39</v>
      </c>
      <c r="D1244" t="s">
        <v>15375</v>
      </c>
      <c r="E1244" t="s">
        <v>2390</v>
      </c>
      <c r="F1244" t="s">
        <v>42</v>
      </c>
      <c r="G1244" t="s">
        <v>43</v>
      </c>
      <c r="H1244" t="s">
        <v>44</v>
      </c>
      <c r="I1244" t="s">
        <v>2154</v>
      </c>
      <c r="J1244" t="s">
        <v>2155</v>
      </c>
      <c r="K1244" t="s">
        <v>2156</v>
      </c>
      <c r="L1244" t="s">
        <v>10992</v>
      </c>
      <c r="R1244" t="s">
        <v>51</v>
      </c>
      <c r="S1244" t="s">
        <v>52</v>
      </c>
      <c r="U1244">
        <v>1</v>
      </c>
      <c r="V1244" t="s">
        <v>15376</v>
      </c>
      <c r="W1244" t="s">
        <v>15377</v>
      </c>
      <c r="AC1244" t="s">
        <v>2394</v>
      </c>
      <c r="AF1244" t="s">
        <v>61</v>
      </c>
      <c r="AG1244">
        <v>0</v>
      </c>
      <c r="AH1244" t="s">
        <v>15378</v>
      </c>
      <c r="AI1244" t="s">
        <v>2396</v>
      </c>
      <c r="AJ1244" t="s">
        <v>2336</v>
      </c>
      <c r="AK1244" t="s">
        <v>551</v>
      </c>
    </row>
    <row r="1245" spans="1:37" x14ac:dyDescent="0.25">
      <c r="A1245" t="s">
        <v>15379</v>
      </c>
      <c r="B1245" t="s">
        <v>38</v>
      </c>
      <c r="C1245" t="s">
        <v>39</v>
      </c>
      <c r="D1245" t="s">
        <v>15380</v>
      </c>
      <c r="E1245" t="s">
        <v>2481</v>
      </c>
      <c r="F1245" t="s">
        <v>42</v>
      </c>
      <c r="G1245" t="s">
        <v>43</v>
      </c>
      <c r="H1245" t="s">
        <v>44</v>
      </c>
      <c r="I1245" t="s">
        <v>761</v>
      </c>
      <c r="J1245" t="s">
        <v>762</v>
      </c>
      <c r="K1245" t="s">
        <v>763</v>
      </c>
      <c r="L1245" t="s">
        <v>2485</v>
      </c>
      <c r="R1245" t="s">
        <v>51</v>
      </c>
      <c r="S1245" t="s">
        <v>52</v>
      </c>
      <c r="U1245">
        <v>1</v>
      </c>
      <c r="V1245" t="s">
        <v>15381</v>
      </c>
      <c r="W1245" t="s">
        <v>15382</v>
      </c>
      <c r="X1245" t="s">
        <v>15383</v>
      </c>
      <c r="Y1245" t="s">
        <v>6967</v>
      </c>
      <c r="Z1245" t="s">
        <v>6968</v>
      </c>
      <c r="AC1245" t="s">
        <v>2394</v>
      </c>
      <c r="AF1245" t="s">
        <v>61</v>
      </c>
      <c r="AG1245">
        <v>0</v>
      </c>
      <c r="AH1245" t="s">
        <v>15384</v>
      </c>
      <c r="AI1245" t="s">
        <v>2489</v>
      </c>
      <c r="AJ1245" t="s">
        <v>2336</v>
      </c>
      <c r="AK1245" t="s">
        <v>551</v>
      </c>
    </row>
    <row r="1246" spans="1:37" x14ac:dyDescent="0.25">
      <c r="A1246" t="s">
        <v>15385</v>
      </c>
      <c r="B1246" t="s">
        <v>38</v>
      </c>
      <c r="C1246" t="s">
        <v>39</v>
      </c>
      <c r="D1246" t="s">
        <v>15386</v>
      </c>
      <c r="E1246" t="s">
        <v>10933</v>
      </c>
      <c r="F1246" t="s">
        <v>42</v>
      </c>
      <c r="G1246" t="s">
        <v>43</v>
      </c>
      <c r="H1246" t="s">
        <v>44</v>
      </c>
      <c r="I1246" t="s">
        <v>10934</v>
      </c>
      <c r="J1246" t="s">
        <v>10935</v>
      </c>
      <c r="K1246" t="s">
        <v>10936</v>
      </c>
      <c r="L1246" t="s">
        <v>15387</v>
      </c>
      <c r="R1246" t="s">
        <v>51</v>
      </c>
      <c r="S1246" t="s">
        <v>52</v>
      </c>
      <c r="U1246">
        <v>1</v>
      </c>
      <c r="V1246" t="s">
        <v>15388</v>
      </c>
      <c r="W1246" t="s">
        <v>15389</v>
      </c>
      <c r="AC1246" t="s">
        <v>113</v>
      </c>
      <c r="AF1246" t="s">
        <v>61</v>
      </c>
      <c r="AG1246">
        <v>0</v>
      </c>
      <c r="AH1246" t="s">
        <v>15390</v>
      </c>
      <c r="AI1246" t="s">
        <v>10942</v>
      </c>
      <c r="AJ1246" t="s">
        <v>2336</v>
      </c>
      <c r="AK1246" t="s">
        <v>551</v>
      </c>
    </row>
    <row r="1247" spans="1:37" x14ac:dyDescent="0.25">
      <c r="A1247" t="s">
        <v>15391</v>
      </c>
      <c r="B1247" t="s">
        <v>38</v>
      </c>
      <c r="C1247" t="s">
        <v>39</v>
      </c>
      <c r="D1247" t="s">
        <v>15392</v>
      </c>
      <c r="E1247" t="s">
        <v>10945</v>
      </c>
      <c r="F1247" t="s">
        <v>42</v>
      </c>
      <c r="G1247" t="s">
        <v>43</v>
      </c>
      <c r="H1247" t="s">
        <v>44</v>
      </c>
      <c r="I1247" t="s">
        <v>861</v>
      </c>
      <c r="J1247" t="s">
        <v>862</v>
      </c>
      <c r="K1247" t="s">
        <v>863</v>
      </c>
      <c r="L1247" t="s">
        <v>15393</v>
      </c>
      <c r="M1247" t="s">
        <v>2341</v>
      </c>
      <c r="R1247" t="s">
        <v>51</v>
      </c>
      <c r="S1247" t="s">
        <v>52</v>
      </c>
      <c r="U1247">
        <v>1</v>
      </c>
      <c r="V1247" t="s">
        <v>15394</v>
      </c>
      <c r="W1247" t="s">
        <v>15395</v>
      </c>
      <c r="X1247" t="s">
        <v>2368</v>
      </c>
      <c r="Y1247" t="s">
        <v>2369</v>
      </c>
      <c r="Z1247" t="s">
        <v>2370</v>
      </c>
      <c r="AF1247" t="s">
        <v>61</v>
      </c>
      <c r="AG1247">
        <v>0</v>
      </c>
      <c r="AH1247" t="s">
        <v>15396</v>
      </c>
      <c r="AI1247" t="s">
        <v>10952</v>
      </c>
      <c r="AJ1247" t="s">
        <v>2336</v>
      </c>
      <c r="AK1247" t="s">
        <v>551</v>
      </c>
    </row>
    <row r="1248" spans="1:37" x14ac:dyDescent="0.25">
      <c r="A1248" t="s">
        <v>15397</v>
      </c>
      <c r="B1248" t="s">
        <v>38</v>
      </c>
      <c r="C1248" t="s">
        <v>39</v>
      </c>
      <c r="D1248" t="s">
        <v>15398</v>
      </c>
      <c r="E1248" t="s">
        <v>15399</v>
      </c>
      <c r="F1248" t="s">
        <v>42</v>
      </c>
      <c r="G1248" t="s">
        <v>43</v>
      </c>
      <c r="H1248" t="s">
        <v>44</v>
      </c>
      <c r="I1248" t="s">
        <v>861</v>
      </c>
      <c r="J1248" t="s">
        <v>862</v>
      </c>
      <c r="K1248" t="s">
        <v>863</v>
      </c>
      <c r="L1248" t="s">
        <v>15400</v>
      </c>
      <c r="R1248" t="s">
        <v>51</v>
      </c>
      <c r="S1248" t="s">
        <v>52</v>
      </c>
      <c r="U1248">
        <v>2</v>
      </c>
      <c r="V1248" t="s">
        <v>15401</v>
      </c>
      <c r="W1248" t="s">
        <v>15402</v>
      </c>
      <c r="X1248" t="s">
        <v>15403</v>
      </c>
      <c r="Y1248" t="s">
        <v>15404</v>
      </c>
      <c r="Z1248" t="s">
        <v>15405</v>
      </c>
      <c r="AF1248" t="s">
        <v>61</v>
      </c>
      <c r="AG1248">
        <v>0</v>
      </c>
      <c r="AH1248" t="s">
        <v>15406</v>
      </c>
      <c r="AI1248" t="s">
        <v>15407</v>
      </c>
      <c r="AJ1248" t="s">
        <v>2336</v>
      </c>
      <c r="AK1248" t="s">
        <v>551</v>
      </c>
    </row>
    <row r="1249" spans="1:37" x14ac:dyDescent="0.25">
      <c r="A1249" t="s">
        <v>15408</v>
      </c>
      <c r="B1249" t="s">
        <v>38</v>
      </c>
      <c r="C1249" t="s">
        <v>39</v>
      </c>
      <c r="D1249" t="s">
        <v>15409</v>
      </c>
      <c r="E1249" t="s">
        <v>10933</v>
      </c>
      <c r="F1249" t="s">
        <v>42</v>
      </c>
      <c r="G1249" t="s">
        <v>43</v>
      </c>
      <c r="H1249" t="s">
        <v>44</v>
      </c>
      <c r="I1249" t="s">
        <v>2154</v>
      </c>
      <c r="J1249" t="s">
        <v>2155</v>
      </c>
      <c r="K1249" t="s">
        <v>2156</v>
      </c>
      <c r="L1249" t="s">
        <v>10937</v>
      </c>
      <c r="R1249" t="s">
        <v>51</v>
      </c>
      <c r="S1249" t="s">
        <v>52</v>
      </c>
      <c r="U1249">
        <v>1</v>
      </c>
      <c r="V1249" t="s">
        <v>15410</v>
      </c>
      <c r="W1249" t="s">
        <v>15411</v>
      </c>
      <c r="X1249" t="s">
        <v>15412</v>
      </c>
      <c r="Y1249" t="s">
        <v>15413</v>
      </c>
      <c r="Z1249" t="s">
        <v>15414</v>
      </c>
      <c r="AF1249" t="s">
        <v>61</v>
      </c>
      <c r="AG1249">
        <v>0</v>
      </c>
      <c r="AH1249" t="s">
        <v>15415</v>
      </c>
      <c r="AI1249" t="s">
        <v>10942</v>
      </c>
      <c r="AJ1249" t="s">
        <v>2336</v>
      </c>
      <c r="AK1249" t="s">
        <v>551</v>
      </c>
    </row>
    <row r="1250" spans="1:37" x14ac:dyDescent="0.25">
      <c r="A1250" t="s">
        <v>15416</v>
      </c>
      <c r="B1250" t="s">
        <v>38</v>
      </c>
      <c r="C1250" t="s">
        <v>39</v>
      </c>
      <c r="D1250" t="s">
        <v>15417</v>
      </c>
      <c r="E1250" t="s">
        <v>15418</v>
      </c>
      <c r="F1250" t="s">
        <v>42</v>
      </c>
      <c r="G1250" t="s">
        <v>43</v>
      </c>
      <c r="H1250" t="s">
        <v>44</v>
      </c>
      <c r="I1250" t="s">
        <v>861</v>
      </c>
      <c r="J1250" t="s">
        <v>862</v>
      </c>
      <c r="K1250" t="s">
        <v>863</v>
      </c>
      <c r="L1250" t="s">
        <v>10975</v>
      </c>
      <c r="R1250" t="s">
        <v>51</v>
      </c>
      <c r="S1250" t="s">
        <v>52</v>
      </c>
      <c r="U1250">
        <v>1</v>
      </c>
      <c r="V1250" t="s">
        <v>15419</v>
      </c>
      <c r="W1250" t="s">
        <v>15420</v>
      </c>
      <c r="X1250" t="s">
        <v>5145</v>
      </c>
      <c r="Y1250" t="s">
        <v>5146</v>
      </c>
      <c r="Z1250" t="s">
        <v>5147</v>
      </c>
      <c r="AF1250" t="s">
        <v>61</v>
      </c>
      <c r="AG1250">
        <v>0</v>
      </c>
      <c r="AH1250" t="s">
        <v>15421</v>
      </c>
      <c r="AI1250" t="s">
        <v>15422</v>
      </c>
      <c r="AJ1250" t="s">
        <v>2336</v>
      </c>
      <c r="AK1250" t="s">
        <v>551</v>
      </c>
    </row>
    <row r="1251" spans="1:37" x14ac:dyDescent="0.25">
      <c r="A1251" t="s">
        <v>15430</v>
      </c>
      <c r="B1251" t="s">
        <v>38</v>
      </c>
      <c r="C1251" t="s">
        <v>39</v>
      </c>
      <c r="D1251" t="s">
        <v>15431</v>
      </c>
      <c r="E1251" t="s">
        <v>15432</v>
      </c>
      <c r="F1251" t="s">
        <v>42</v>
      </c>
      <c r="G1251" t="s">
        <v>43</v>
      </c>
      <c r="H1251" t="s">
        <v>44</v>
      </c>
      <c r="I1251" t="s">
        <v>15433</v>
      </c>
      <c r="J1251" t="s">
        <v>15434</v>
      </c>
      <c r="K1251" t="s">
        <v>15435</v>
      </c>
      <c r="L1251" t="s">
        <v>15436</v>
      </c>
      <c r="R1251" t="s">
        <v>51</v>
      </c>
      <c r="S1251" t="s">
        <v>52</v>
      </c>
      <c r="U1251">
        <v>2</v>
      </c>
      <c r="V1251" t="s">
        <v>15437</v>
      </c>
      <c r="W1251" t="s">
        <v>15438</v>
      </c>
      <c r="X1251" t="s">
        <v>15439</v>
      </c>
      <c r="Y1251" t="s">
        <v>15440</v>
      </c>
      <c r="Z1251" t="s">
        <v>15441</v>
      </c>
      <c r="AF1251" t="s">
        <v>61</v>
      </c>
      <c r="AG1251">
        <v>0</v>
      </c>
      <c r="AH1251" t="s">
        <v>15442</v>
      </c>
      <c r="AI1251" t="s">
        <v>15443</v>
      </c>
      <c r="AJ1251" t="s">
        <v>2336</v>
      </c>
      <c r="AK1251" t="s">
        <v>551</v>
      </c>
    </row>
    <row r="1252" spans="1:37" x14ac:dyDescent="0.25">
      <c r="A1252" t="s">
        <v>15444</v>
      </c>
      <c r="B1252" t="s">
        <v>38</v>
      </c>
      <c r="C1252" t="s">
        <v>39</v>
      </c>
      <c r="D1252" t="s">
        <v>15445</v>
      </c>
      <c r="E1252" t="s">
        <v>15446</v>
      </c>
      <c r="F1252" t="s">
        <v>42</v>
      </c>
      <c r="G1252" t="s">
        <v>43</v>
      </c>
      <c r="H1252" t="s">
        <v>44</v>
      </c>
      <c r="I1252" t="s">
        <v>2368</v>
      </c>
      <c r="J1252" t="s">
        <v>2369</v>
      </c>
      <c r="K1252" t="s">
        <v>2370</v>
      </c>
      <c r="L1252" t="s">
        <v>6854</v>
      </c>
      <c r="R1252" t="s">
        <v>51</v>
      </c>
      <c r="S1252" t="s">
        <v>52</v>
      </c>
      <c r="U1252">
        <v>2</v>
      </c>
      <c r="V1252" t="s">
        <v>15447</v>
      </c>
      <c r="W1252" t="s">
        <v>15448</v>
      </c>
      <c r="AF1252" t="s">
        <v>61</v>
      </c>
      <c r="AG1252">
        <v>0</v>
      </c>
      <c r="AH1252" t="s">
        <v>15449</v>
      </c>
      <c r="AI1252" t="s">
        <v>15450</v>
      </c>
      <c r="AJ1252" t="s">
        <v>2336</v>
      </c>
      <c r="AK1252" t="s">
        <v>551</v>
      </c>
    </row>
    <row r="1253" spans="1:37" x14ac:dyDescent="0.25">
      <c r="A1253" t="s">
        <v>15451</v>
      </c>
      <c r="B1253" t="s">
        <v>38</v>
      </c>
      <c r="C1253" t="s">
        <v>39</v>
      </c>
      <c r="D1253" t="s">
        <v>15452</v>
      </c>
      <c r="E1253" t="s">
        <v>15453</v>
      </c>
      <c r="F1253" t="s">
        <v>42</v>
      </c>
      <c r="G1253" t="s">
        <v>43</v>
      </c>
      <c r="H1253" t="s">
        <v>44</v>
      </c>
      <c r="I1253" t="s">
        <v>861</v>
      </c>
      <c r="J1253" t="s">
        <v>862</v>
      </c>
      <c r="K1253" t="s">
        <v>863</v>
      </c>
      <c r="L1253" t="s">
        <v>15454</v>
      </c>
      <c r="R1253" t="s">
        <v>51</v>
      </c>
      <c r="S1253" t="s">
        <v>52</v>
      </c>
      <c r="U1253">
        <v>1</v>
      </c>
      <c r="V1253" t="s">
        <v>15455</v>
      </c>
      <c r="W1253" t="s">
        <v>15456</v>
      </c>
      <c r="AF1253" t="s">
        <v>61</v>
      </c>
      <c r="AG1253">
        <v>0</v>
      </c>
      <c r="AH1253" t="s">
        <v>15457</v>
      </c>
      <c r="AI1253" t="s">
        <v>15458</v>
      </c>
      <c r="AJ1253" t="s">
        <v>2336</v>
      </c>
      <c r="AK1253" t="s">
        <v>551</v>
      </c>
    </row>
    <row r="1254" spans="1:37" x14ac:dyDescent="0.25">
      <c r="A1254" t="s">
        <v>15459</v>
      </c>
      <c r="B1254" t="s">
        <v>38</v>
      </c>
      <c r="C1254" t="s">
        <v>39</v>
      </c>
      <c r="D1254" t="s">
        <v>15460</v>
      </c>
      <c r="E1254" t="s">
        <v>6751</v>
      </c>
      <c r="F1254" t="s">
        <v>42</v>
      </c>
      <c r="G1254" t="s">
        <v>43</v>
      </c>
      <c r="H1254" t="s">
        <v>44</v>
      </c>
      <c r="I1254" t="s">
        <v>538</v>
      </c>
      <c r="J1254" t="s">
        <v>539</v>
      </c>
      <c r="K1254" t="s">
        <v>540</v>
      </c>
      <c r="L1254" t="s">
        <v>15461</v>
      </c>
      <c r="M1254" t="s">
        <v>2494</v>
      </c>
      <c r="R1254" t="s">
        <v>51</v>
      </c>
      <c r="S1254" t="s">
        <v>52</v>
      </c>
      <c r="U1254">
        <v>1</v>
      </c>
      <c r="V1254" t="s">
        <v>15462</v>
      </c>
      <c r="W1254" t="s">
        <v>15463</v>
      </c>
      <c r="AF1254" t="s">
        <v>61</v>
      </c>
      <c r="AG1254">
        <v>0</v>
      </c>
      <c r="AH1254" t="s">
        <v>15464</v>
      </c>
      <c r="AI1254" t="s">
        <v>6758</v>
      </c>
      <c r="AJ1254" t="s">
        <v>2336</v>
      </c>
      <c r="AK1254" t="s">
        <v>551</v>
      </c>
    </row>
    <row r="1255" spans="1:37" x14ac:dyDescent="0.25">
      <c r="A1255" t="s">
        <v>15465</v>
      </c>
      <c r="B1255" t="s">
        <v>38</v>
      </c>
      <c r="C1255" t="s">
        <v>39</v>
      </c>
      <c r="D1255" t="s">
        <v>15466</v>
      </c>
      <c r="E1255" t="s">
        <v>15467</v>
      </c>
      <c r="F1255" t="s">
        <v>42</v>
      </c>
      <c r="G1255" t="s">
        <v>43</v>
      </c>
      <c r="H1255" t="s">
        <v>44</v>
      </c>
      <c r="I1255" t="s">
        <v>1665</v>
      </c>
      <c r="J1255" t="s">
        <v>1666</v>
      </c>
      <c r="K1255" t="s">
        <v>1667</v>
      </c>
      <c r="L1255" t="s">
        <v>15468</v>
      </c>
      <c r="N1255" t="s">
        <v>70</v>
      </c>
      <c r="O1255" t="s">
        <v>71</v>
      </c>
      <c r="R1255" t="s">
        <v>51</v>
      </c>
      <c r="S1255" t="s">
        <v>52</v>
      </c>
      <c r="U1255">
        <v>2</v>
      </c>
      <c r="V1255" t="s">
        <v>15469</v>
      </c>
      <c r="W1255" t="s">
        <v>15470</v>
      </c>
      <c r="X1255" t="s">
        <v>15471</v>
      </c>
      <c r="Y1255" t="s">
        <v>15472</v>
      </c>
      <c r="Z1255" t="s">
        <v>15473</v>
      </c>
      <c r="AA1255" t="s">
        <v>15474</v>
      </c>
      <c r="AB1255" t="s">
        <v>15475</v>
      </c>
      <c r="AC1255" t="s">
        <v>12734</v>
      </c>
      <c r="AF1255" t="s">
        <v>61</v>
      </c>
      <c r="AG1255">
        <v>0</v>
      </c>
      <c r="AH1255" t="s">
        <v>15476</v>
      </c>
      <c r="AI1255" t="s">
        <v>15477</v>
      </c>
      <c r="AJ1255" t="s">
        <v>2336</v>
      </c>
      <c r="AK1255" t="s">
        <v>551</v>
      </c>
    </row>
    <row r="1256" spans="1:37" x14ac:dyDescent="0.25">
      <c r="A1256" t="s">
        <v>15478</v>
      </c>
      <c r="B1256" t="s">
        <v>38</v>
      </c>
      <c r="C1256" t="s">
        <v>39</v>
      </c>
      <c r="D1256" t="s">
        <v>15479</v>
      </c>
      <c r="E1256" t="s">
        <v>15480</v>
      </c>
      <c r="F1256" t="s">
        <v>42</v>
      </c>
      <c r="G1256" t="s">
        <v>43</v>
      </c>
      <c r="H1256" t="s">
        <v>44</v>
      </c>
      <c r="I1256" t="s">
        <v>515</v>
      </c>
      <c r="J1256" t="s">
        <v>516</v>
      </c>
      <c r="K1256" t="s">
        <v>517</v>
      </c>
      <c r="L1256" t="s">
        <v>15481</v>
      </c>
      <c r="M1256" t="s">
        <v>15482</v>
      </c>
      <c r="N1256" t="s">
        <v>70</v>
      </c>
      <c r="O1256" t="s">
        <v>71</v>
      </c>
      <c r="R1256" t="s">
        <v>51</v>
      </c>
      <c r="S1256" t="s">
        <v>52</v>
      </c>
      <c r="U1256">
        <v>7</v>
      </c>
      <c r="V1256" t="s">
        <v>15483</v>
      </c>
      <c r="W1256" t="s">
        <v>15484</v>
      </c>
      <c r="X1256" t="s">
        <v>15485</v>
      </c>
      <c r="Y1256" t="s">
        <v>15486</v>
      </c>
      <c r="Z1256" t="s">
        <v>15487</v>
      </c>
      <c r="AA1256" t="s">
        <v>15488</v>
      </c>
      <c r="AB1256" t="s">
        <v>15489</v>
      </c>
      <c r="AC1256" t="s">
        <v>15490</v>
      </c>
      <c r="AF1256" t="s">
        <v>61</v>
      </c>
      <c r="AG1256">
        <v>0</v>
      </c>
      <c r="AH1256" t="s">
        <v>15491</v>
      </c>
      <c r="AI1256" t="s">
        <v>15492</v>
      </c>
      <c r="AJ1256" t="s">
        <v>2336</v>
      </c>
      <c r="AK1256" t="s">
        <v>551</v>
      </c>
    </row>
    <row r="1257" spans="1:37" x14ac:dyDescent="0.25">
      <c r="A1257" t="s">
        <v>15493</v>
      </c>
      <c r="B1257" t="s">
        <v>38</v>
      </c>
      <c r="C1257" t="s">
        <v>39</v>
      </c>
      <c r="D1257" t="s">
        <v>15494</v>
      </c>
      <c r="E1257" t="s">
        <v>15495</v>
      </c>
      <c r="F1257" t="s">
        <v>42</v>
      </c>
      <c r="G1257" t="s">
        <v>43</v>
      </c>
      <c r="H1257" t="s">
        <v>44</v>
      </c>
      <c r="I1257" t="s">
        <v>515</v>
      </c>
      <c r="J1257" t="s">
        <v>516</v>
      </c>
      <c r="K1257" t="s">
        <v>517</v>
      </c>
      <c r="L1257" t="s">
        <v>15496</v>
      </c>
      <c r="N1257" t="s">
        <v>70</v>
      </c>
      <c r="O1257" t="s">
        <v>71</v>
      </c>
      <c r="R1257" t="s">
        <v>51</v>
      </c>
      <c r="S1257" t="s">
        <v>52</v>
      </c>
      <c r="U1257">
        <v>5</v>
      </c>
      <c r="V1257" t="s">
        <v>15497</v>
      </c>
      <c r="W1257" t="s">
        <v>15498</v>
      </c>
      <c r="X1257" t="s">
        <v>15499</v>
      </c>
      <c r="Y1257" t="s">
        <v>15500</v>
      </c>
      <c r="Z1257" t="s">
        <v>15501</v>
      </c>
      <c r="AC1257" t="s">
        <v>15502</v>
      </c>
      <c r="AF1257" t="s">
        <v>61</v>
      </c>
      <c r="AG1257">
        <v>0</v>
      </c>
      <c r="AH1257" t="s">
        <v>15503</v>
      </c>
      <c r="AI1257" t="s">
        <v>15504</v>
      </c>
      <c r="AJ1257" t="s">
        <v>2336</v>
      </c>
      <c r="AK1257" t="s">
        <v>551</v>
      </c>
    </row>
    <row r="1258" spans="1:37" x14ac:dyDescent="0.25">
      <c r="A1258" t="s">
        <v>15505</v>
      </c>
      <c r="B1258" t="s">
        <v>38</v>
      </c>
      <c r="C1258" t="s">
        <v>39</v>
      </c>
      <c r="D1258" t="s">
        <v>15506</v>
      </c>
      <c r="E1258" t="s">
        <v>15507</v>
      </c>
      <c r="F1258" t="s">
        <v>42</v>
      </c>
      <c r="G1258" t="s">
        <v>43</v>
      </c>
      <c r="H1258" t="s">
        <v>44</v>
      </c>
      <c r="I1258" t="s">
        <v>2368</v>
      </c>
      <c r="J1258" t="s">
        <v>2369</v>
      </c>
      <c r="K1258" t="s">
        <v>2370</v>
      </c>
      <c r="L1258" t="s">
        <v>15508</v>
      </c>
      <c r="N1258" t="s">
        <v>70</v>
      </c>
      <c r="O1258" t="s">
        <v>71</v>
      </c>
      <c r="R1258" t="s">
        <v>51</v>
      </c>
      <c r="S1258" t="s">
        <v>52</v>
      </c>
      <c r="U1258">
        <v>2</v>
      </c>
      <c r="V1258" t="s">
        <v>15509</v>
      </c>
      <c r="W1258" t="s">
        <v>15510</v>
      </c>
      <c r="X1258" t="s">
        <v>15511</v>
      </c>
      <c r="Y1258" t="s">
        <v>15512</v>
      </c>
      <c r="Z1258" t="s">
        <v>15513</v>
      </c>
      <c r="AC1258" t="s">
        <v>15514</v>
      </c>
      <c r="AF1258" t="s">
        <v>61</v>
      </c>
      <c r="AG1258">
        <v>0</v>
      </c>
      <c r="AH1258" t="s">
        <v>15515</v>
      </c>
      <c r="AI1258" t="s">
        <v>15516</v>
      </c>
      <c r="AJ1258" t="s">
        <v>2336</v>
      </c>
      <c r="AK1258" t="s">
        <v>551</v>
      </c>
    </row>
    <row r="1259" spans="1:37" x14ac:dyDescent="0.25">
      <c r="A1259" t="s">
        <v>15517</v>
      </c>
      <c r="B1259" t="s">
        <v>38</v>
      </c>
      <c r="C1259" t="s">
        <v>39</v>
      </c>
      <c r="D1259" t="s">
        <v>15518</v>
      </c>
      <c r="E1259" t="s">
        <v>15519</v>
      </c>
      <c r="F1259" t="s">
        <v>42</v>
      </c>
      <c r="G1259" t="s">
        <v>43</v>
      </c>
      <c r="H1259" t="s">
        <v>44</v>
      </c>
      <c r="I1259" t="s">
        <v>1274</v>
      </c>
      <c r="J1259" t="s">
        <v>1275</v>
      </c>
      <c r="K1259" t="s">
        <v>1276</v>
      </c>
      <c r="L1259" t="s">
        <v>15520</v>
      </c>
      <c r="M1259" t="s">
        <v>15521</v>
      </c>
      <c r="N1259" t="s">
        <v>70</v>
      </c>
      <c r="O1259" t="s">
        <v>71</v>
      </c>
      <c r="R1259" t="s">
        <v>51</v>
      </c>
      <c r="S1259" t="s">
        <v>52</v>
      </c>
      <c r="U1259">
        <v>4</v>
      </c>
      <c r="V1259" t="s">
        <v>15522</v>
      </c>
      <c r="W1259" t="s">
        <v>15523</v>
      </c>
      <c r="X1259" t="s">
        <v>15524</v>
      </c>
      <c r="Y1259" t="s">
        <v>15525</v>
      </c>
      <c r="Z1259" t="s">
        <v>15526</v>
      </c>
      <c r="AC1259" t="s">
        <v>15527</v>
      </c>
      <c r="AF1259" t="s">
        <v>61</v>
      </c>
      <c r="AG1259">
        <v>0</v>
      </c>
      <c r="AH1259" t="s">
        <v>15528</v>
      </c>
      <c r="AI1259" t="s">
        <v>15529</v>
      </c>
      <c r="AJ1259" t="s">
        <v>2336</v>
      </c>
      <c r="AK1259" t="s">
        <v>551</v>
      </c>
    </row>
    <row r="1260" spans="1:37" x14ac:dyDescent="0.25">
      <c r="A1260" t="s">
        <v>15530</v>
      </c>
      <c r="B1260" t="s">
        <v>38</v>
      </c>
      <c r="C1260" t="s">
        <v>39</v>
      </c>
      <c r="D1260" t="s">
        <v>15531</v>
      </c>
      <c r="E1260" t="s">
        <v>10964</v>
      </c>
      <c r="F1260" t="s">
        <v>42</v>
      </c>
      <c r="G1260" t="s">
        <v>43</v>
      </c>
      <c r="H1260" t="s">
        <v>44</v>
      </c>
      <c r="I1260" t="s">
        <v>648</v>
      </c>
      <c r="L1260" t="s">
        <v>10956</v>
      </c>
      <c r="N1260" t="s">
        <v>233</v>
      </c>
      <c r="O1260" t="s">
        <v>234</v>
      </c>
      <c r="R1260" t="s">
        <v>51</v>
      </c>
      <c r="S1260" t="s">
        <v>52</v>
      </c>
      <c r="U1260">
        <v>1</v>
      </c>
      <c r="V1260" t="s">
        <v>15532</v>
      </c>
      <c r="W1260" t="s">
        <v>15533</v>
      </c>
      <c r="AC1260" t="s">
        <v>2035</v>
      </c>
      <c r="AF1260" t="s">
        <v>61</v>
      </c>
      <c r="AG1260">
        <v>0</v>
      </c>
      <c r="AH1260" t="s">
        <v>15534</v>
      </c>
      <c r="AI1260" t="s">
        <v>10971</v>
      </c>
      <c r="AJ1260" t="s">
        <v>2336</v>
      </c>
      <c r="AK1260" t="s">
        <v>551</v>
      </c>
    </row>
    <row r="1261" spans="1:37" x14ac:dyDescent="0.25">
      <c r="A1261" t="s">
        <v>15535</v>
      </c>
      <c r="B1261" t="s">
        <v>38</v>
      </c>
      <c r="C1261" t="s">
        <v>39</v>
      </c>
      <c r="D1261" t="s">
        <v>15536</v>
      </c>
      <c r="E1261" t="s">
        <v>15537</v>
      </c>
      <c r="F1261" t="s">
        <v>42</v>
      </c>
      <c r="G1261" t="s">
        <v>43</v>
      </c>
      <c r="H1261" t="s">
        <v>44</v>
      </c>
      <c r="I1261" t="s">
        <v>2364</v>
      </c>
      <c r="L1261" t="s">
        <v>15538</v>
      </c>
      <c r="N1261" t="s">
        <v>233</v>
      </c>
      <c r="O1261" t="s">
        <v>234</v>
      </c>
      <c r="R1261" t="s">
        <v>51</v>
      </c>
      <c r="S1261" t="s">
        <v>52</v>
      </c>
      <c r="U1261">
        <v>2</v>
      </c>
      <c r="V1261" t="s">
        <v>15539</v>
      </c>
      <c r="W1261" t="s">
        <v>15540</v>
      </c>
      <c r="X1261" t="s">
        <v>15541</v>
      </c>
      <c r="Y1261" t="s">
        <v>15542</v>
      </c>
      <c r="Z1261" t="s">
        <v>15543</v>
      </c>
      <c r="AC1261" t="s">
        <v>2394</v>
      </c>
      <c r="AF1261" t="s">
        <v>61</v>
      </c>
      <c r="AG1261">
        <v>0</v>
      </c>
      <c r="AH1261" t="s">
        <v>15544</v>
      </c>
      <c r="AI1261" t="s">
        <v>15545</v>
      </c>
      <c r="AJ1261" t="s">
        <v>2336</v>
      </c>
      <c r="AK1261" t="s">
        <v>551</v>
      </c>
    </row>
    <row r="1262" spans="1:37" x14ac:dyDescent="0.25">
      <c r="A1262" t="s">
        <v>15546</v>
      </c>
      <c r="B1262" t="s">
        <v>38</v>
      </c>
      <c r="C1262" t="s">
        <v>39</v>
      </c>
      <c r="D1262" t="s">
        <v>15547</v>
      </c>
      <c r="E1262" t="s">
        <v>15548</v>
      </c>
      <c r="F1262" t="s">
        <v>42</v>
      </c>
      <c r="G1262" t="s">
        <v>43</v>
      </c>
      <c r="H1262" t="s">
        <v>44</v>
      </c>
      <c r="I1262" t="s">
        <v>2154</v>
      </c>
      <c r="J1262" t="s">
        <v>2155</v>
      </c>
      <c r="K1262" t="s">
        <v>2156</v>
      </c>
      <c r="L1262" t="s">
        <v>2588</v>
      </c>
      <c r="N1262" t="s">
        <v>70</v>
      </c>
      <c r="O1262" t="s">
        <v>71</v>
      </c>
      <c r="R1262" t="s">
        <v>51</v>
      </c>
      <c r="V1262" t="s">
        <v>15549</v>
      </c>
      <c r="W1262" t="s">
        <v>15550</v>
      </c>
      <c r="X1262" t="s">
        <v>15551</v>
      </c>
      <c r="Y1262" t="s">
        <v>13946</v>
      </c>
      <c r="Z1262" t="s">
        <v>13947</v>
      </c>
      <c r="AC1262" t="s">
        <v>15552</v>
      </c>
      <c r="AF1262" t="s">
        <v>61</v>
      </c>
      <c r="AG1262">
        <v>0</v>
      </c>
      <c r="AH1262" t="s">
        <v>15553</v>
      </c>
      <c r="AI1262" t="s">
        <v>15554</v>
      </c>
      <c r="AJ1262" t="s">
        <v>2336</v>
      </c>
      <c r="AK1262" t="s">
        <v>551</v>
      </c>
    </row>
    <row r="1263" spans="1:37" x14ac:dyDescent="0.25">
      <c r="A1263" t="s">
        <v>15563</v>
      </c>
      <c r="B1263" t="s">
        <v>38</v>
      </c>
      <c r="C1263" t="s">
        <v>39</v>
      </c>
      <c r="D1263" t="s">
        <v>15564</v>
      </c>
      <c r="E1263" t="s">
        <v>15565</v>
      </c>
      <c r="F1263" t="s">
        <v>42</v>
      </c>
      <c r="G1263" t="s">
        <v>43</v>
      </c>
      <c r="H1263" t="s">
        <v>44</v>
      </c>
      <c r="I1263" t="s">
        <v>515</v>
      </c>
      <c r="J1263" t="s">
        <v>516</v>
      </c>
      <c r="K1263" t="s">
        <v>517</v>
      </c>
      <c r="L1263" t="s">
        <v>15566</v>
      </c>
      <c r="N1263" t="s">
        <v>70</v>
      </c>
      <c r="O1263" t="s">
        <v>71</v>
      </c>
      <c r="R1263" t="s">
        <v>51</v>
      </c>
      <c r="S1263" t="s">
        <v>52</v>
      </c>
      <c r="U1263">
        <v>8</v>
      </c>
      <c r="V1263" t="s">
        <v>15567</v>
      </c>
      <c r="W1263" t="s">
        <v>15568</v>
      </c>
      <c r="X1263" t="s">
        <v>15569</v>
      </c>
      <c r="Y1263" t="s">
        <v>15570</v>
      </c>
      <c r="Z1263" t="s">
        <v>15571</v>
      </c>
      <c r="AA1263" t="s">
        <v>15572</v>
      </c>
      <c r="AB1263" t="s">
        <v>15573</v>
      </c>
      <c r="AC1263" t="s">
        <v>15574</v>
      </c>
      <c r="AF1263" t="s">
        <v>61</v>
      </c>
      <c r="AG1263">
        <v>0</v>
      </c>
      <c r="AH1263" t="s">
        <v>15575</v>
      </c>
      <c r="AI1263" t="s">
        <v>15576</v>
      </c>
      <c r="AJ1263" t="s">
        <v>2336</v>
      </c>
      <c r="AK1263" t="s">
        <v>551</v>
      </c>
    </row>
    <row r="1264" spans="1:37" x14ac:dyDescent="0.25">
      <c r="A1264" t="s">
        <v>15600</v>
      </c>
      <c r="B1264" t="s">
        <v>38</v>
      </c>
      <c r="C1264" t="s">
        <v>39</v>
      </c>
      <c r="D1264" t="s">
        <v>15601</v>
      </c>
      <c r="E1264" t="s">
        <v>15602</v>
      </c>
      <c r="F1264" t="s">
        <v>42</v>
      </c>
      <c r="G1264" t="s">
        <v>43</v>
      </c>
      <c r="H1264" t="s">
        <v>44</v>
      </c>
      <c r="I1264" t="s">
        <v>515</v>
      </c>
      <c r="J1264" t="s">
        <v>516</v>
      </c>
      <c r="K1264" t="s">
        <v>517</v>
      </c>
      <c r="L1264" t="s">
        <v>6862</v>
      </c>
      <c r="R1264" t="s">
        <v>51</v>
      </c>
      <c r="S1264" t="s">
        <v>52</v>
      </c>
      <c r="U1264">
        <v>3</v>
      </c>
      <c r="V1264" t="s">
        <v>15603</v>
      </c>
      <c r="W1264" t="s">
        <v>15604</v>
      </c>
      <c r="X1264" t="s">
        <v>2368</v>
      </c>
      <c r="Y1264" t="s">
        <v>2369</v>
      </c>
      <c r="Z1264" t="s">
        <v>2370</v>
      </c>
      <c r="AC1264" t="s">
        <v>10884</v>
      </c>
      <c r="AF1264" t="s">
        <v>61</v>
      </c>
      <c r="AG1264">
        <v>0</v>
      </c>
      <c r="AH1264" t="s">
        <v>15605</v>
      </c>
      <c r="AI1264" t="s">
        <v>15606</v>
      </c>
      <c r="AJ1264" t="s">
        <v>2336</v>
      </c>
      <c r="AK1264" t="s">
        <v>551</v>
      </c>
    </row>
    <row r="1265" spans="1:37" x14ac:dyDescent="0.25">
      <c r="A1265" t="s">
        <v>15607</v>
      </c>
      <c r="B1265" t="s">
        <v>38</v>
      </c>
      <c r="C1265" t="s">
        <v>39</v>
      </c>
      <c r="D1265" t="s">
        <v>15608</v>
      </c>
      <c r="E1265" t="s">
        <v>15609</v>
      </c>
      <c r="F1265" t="s">
        <v>42</v>
      </c>
      <c r="G1265" t="s">
        <v>43</v>
      </c>
      <c r="H1265" t="s">
        <v>44</v>
      </c>
      <c r="I1265" t="s">
        <v>2379</v>
      </c>
      <c r="L1265" t="s">
        <v>15610</v>
      </c>
      <c r="N1265" t="s">
        <v>70</v>
      </c>
      <c r="O1265" t="s">
        <v>71</v>
      </c>
      <c r="R1265" t="s">
        <v>51</v>
      </c>
      <c r="S1265" t="s">
        <v>52</v>
      </c>
      <c r="U1265">
        <v>1</v>
      </c>
      <c r="V1265" t="s">
        <v>15611</v>
      </c>
      <c r="W1265" t="s">
        <v>15612</v>
      </c>
      <c r="X1265" t="s">
        <v>15613</v>
      </c>
      <c r="Y1265" t="s">
        <v>912</v>
      </c>
      <c r="Z1265" t="s">
        <v>2111</v>
      </c>
      <c r="AA1265" t="s">
        <v>1434</v>
      </c>
      <c r="AB1265" t="s">
        <v>1435</v>
      </c>
      <c r="AF1265" t="s">
        <v>61</v>
      </c>
      <c r="AG1265">
        <v>0</v>
      </c>
      <c r="AH1265" t="s">
        <v>15614</v>
      </c>
      <c r="AI1265" t="s">
        <v>15615</v>
      </c>
      <c r="AJ1265" t="s">
        <v>2336</v>
      </c>
      <c r="AK1265" t="s">
        <v>551</v>
      </c>
    </row>
    <row r="1266" spans="1:37" x14ac:dyDescent="0.25">
      <c r="A1266" t="s">
        <v>15822</v>
      </c>
      <c r="B1266" t="s">
        <v>38</v>
      </c>
      <c r="C1266" t="s">
        <v>39</v>
      </c>
      <c r="D1266" t="s">
        <v>15823</v>
      </c>
      <c r="E1266" t="s">
        <v>15824</v>
      </c>
      <c r="F1266" t="s">
        <v>42</v>
      </c>
      <c r="G1266" t="s">
        <v>43</v>
      </c>
      <c r="H1266" t="s">
        <v>44</v>
      </c>
      <c r="I1266" t="s">
        <v>2891</v>
      </c>
      <c r="L1266" t="s">
        <v>15825</v>
      </c>
      <c r="N1266" t="s">
        <v>49</v>
      </c>
      <c r="O1266" t="s">
        <v>50</v>
      </c>
      <c r="R1266" t="s">
        <v>186</v>
      </c>
      <c r="S1266" t="s">
        <v>52</v>
      </c>
      <c r="U1266">
        <v>3</v>
      </c>
      <c r="V1266" t="s">
        <v>15826</v>
      </c>
      <c r="W1266" t="s">
        <v>15827</v>
      </c>
      <c r="X1266" t="s">
        <v>15828</v>
      </c>
      <c r="Y1266" t="s">
        <v>15829</v>
      </c>
      <c r="Z1266" t="s">
        <v>15830</v>
      </c>
      <c r="AA1266" t="s">
        <v>233</v>
      </c>
      <c r="AB1266" t="s">
        <v>234</v>
      </c>
      <c r="AC1266" t="s">
        <v>15831</v>
      </c>
      <c r="AE1266" t="s">
        <v>15832</v>
      </c>
      <c r="AF1266" t="s">
        <v>1975</v>
      </c>
      <c r="AG1266">
        <v>0</v>
      </c>
      <c r="AH1266" t="s">
        <v>15833</v>
      </c>
      <c r="AI1266" t="s">
        <v>15834</v>
      </c>
      <c r="AJ1266" t="s">
        <v>1127</v>
      </c>
      <c r="AK1266" t="s">
        <v>551</v>
      </c>
    </row>
    <row r="1267" spans="1:37" x14ac:dyDescent="0.25">
      <c r="A1267" t="s">
        <v>16454</v>
      </c>
      <c r="B1267" t="s">
        <v>38</v>
      </c>
      <c r="C1267" t="s">
        <v>39</v>
      </c>
      <c r="D1267" t="s">
        <v>16455</v>
      </c>
      <c r="E1267" t="s">
        <v>16456</v>
      </c>
      <c r="F1267" t="s">
        <v>42</v>
      </c>
      <c r="G1267" t="s">
        <v>43</v>
      </c>
      <c r="H1267" t="s">
        <v>44</v>
      </c>
      <c r="I1267" t="s">
        <v>4888</v>
      </c>
      <c r="J1267" t="s">
        <v>4889</v>
      </c>
      <c r="K1267" t="s">
        <v>4890</v>
      </c>
      <c r="L1267" t="s">
        <v>16457</v>
      </c>
      <c r="N1267" t="s">
        <v>49</v>
      </c>
      <c r="O1267" t="s">
        <v>50</v>
      </c>
      <c r="R1267" t="s">
        <v>51</v>
      </c>
      <c r="S1267" t="s">
        <v>52</v>
      </c>
      <c r="U1267">
        <v>4</v>
      </c>
      <c r="V1267" t="s">
        <v>16458</v>
      </c>
      <c r="W1267" t="s">
        <v>16459</v>
      </c>
      <c r="X1267" t="s">
        <v>16460</v>
      </c>
      <c r="Y1267" t="s">
        <v>16461</v>
      </c>
      <c r="Z1267" t="s">
        <v>16462</v>
      </c>
      <c r="AC1267" t="s">
        <v>16463</v>
      </c>
      <c r="AF1267" t="s">
        <v>1975</v>
      </c>
      <c r="AG1267">
        <v>0</v>
      </c>
      <c r="AH1267" t="s">
        <v>16464</v>
      </c>
      <c r="AI1267" t="s">
        <v>16465</v>
      </c>
      <c r="AJ1267" t="s">
        <v>938</v>
      </c>
      <c r="AK1267" t="s">
        <v>551</v>
      </c>
    </row>
    <row r="1268" spans="1:37" x14ac:dyDescent="0.25">
      <c r="A1268" t="s">
        <v>16466</v>
      </c>
      <c r="B1268" t="s">
        <v>38</v>
      </c>
      <c r="C1268" t="s">
        <v>39</v>
      </c>
      <c r="D1268" t="s">
        <v>16467</v>
      </c>
      <c r="E1268" t="s">
        <v>16468</v>
      </c>
      <c r="F1268" t="s">
        <v>42</v>
      </c>
      <c r="G1268" t="s">
        <v>43</v>
      </c>
      <c r="H1268" t="s">
        <v>44</v>
      </c>
      <c r="I1268" t="s">
        <v>2183</v>
      </c>
      <c r="L1268" t="s">
        <v>16469</v>
      </c>
      <c r="N1268" t="s">
        <v>70</v>
      </c>
      <c r="O1268" t="s">
        <v>71</v>
      </c>
      <c r="R1268" t="s">
        <v>51</v>
      </c>
      <c r="S1268" t="s">
        <v>52</v>
      </c>
      <c r="U1268">
        <v>4</v>
      </c>
      <c r="V1268" t="s">
        <v>16470</v>
      </c>
      <c r="W1268" t="s">
        <v>16471</v>
      </c>
      <c r="X1268" t="s">
        <v>16472</v>
      </c>
      <c r="Y1268" t="s">
        <v>16473</v>
      </c>
      <c r="Z1268" t="s">
        <v>16474</v>
      </c>
      <c r="AA1268" t="s">
        <v>111</v>
      </c>
      <c r="AB1268" t="s">
        <v>112</v>
      </c>
      <c r="AC1268" t="s">
        <v>16475</v>
      </c>
      <c r="AF1268" t="s">
        <v>1975</v>
      </c>
      <c r="AG1268">
        <v>0</v>
      </c>
      <c r="AH1268" t="s">
        <v>16476</v>
      </c>
      <c r="AI1268" t="s">
        <v>16477</v>
      </c>
      <c r="AJ1268" t="s">
        <v>551</v>
      </c>
      <c r="AK1268" t="s">
        <v>551</v>
      </c>
    </row>
    <row r="1269" spans="1:37" x14ac:dyDescent="0.25">
      <c r="A1269" t="s">
        <v>16478</v>
      </c>
      <c r="B1269" t="s">
        <v>38</v>
      </c>
      <c r="C1269" t="s">
        <v>39</v>
      </c>
      <c r="D1269" t="s">
        <v>16479</v>
      </c>
      <c r="E1269" t="s">
        <v>16480</v>
      </c>
      <c r="F1269" t="s">
        <v>42</v>
      </c>
      <c r="G1269" t="s">
        <v>43</v>
      </c>
      <c r="H1269" t="s">
        <v>44</v>
      </c>
      <c r="I1269" t="s">
        <v>8266</v>
      </c>
      <c r="J1269" t="s">
        <v>8267</v>
      </c>
      <c r="K1269" t="s">
        <v>8268</v>
      </c>
      <c r="L1269" t="s">
        <v>5308</v>
      </c>
      <c r="N1269" t="s">
        <v>233</v>
      </c>
      <c r="O1269" t="s">
        <v>234</v>
      </c>
      <c r="R1269" t="s">
        <v>51</v>
      </c>
      <c r="S1269" t="s">
        <v>52</v>
      </c>
      <c r="U1269">
        <v>1</v>
      </c>
      <c r="V1269" t="s">
        <v>16481</v>
      </c>
      <c r="W1269" t="s">
        <v>16482</v>
      </c>
      <c r="X1269" t="s">
        <v>16483</v>
      </c>
      <c r="Y1269" t="s">
        <v>16484</v>
      </c>
      <c r="Z1269" t="s">
        <v>16485</v>
      </c>
      <c r="AC1269" t="s">
        <v>855</v>
      </c>
      <c r="AF1269" t="s">
        <v>1975</v>
      </c>
      <c r="AG1269">
        <v>0</v>
      </c>
      <c r="AH1269" t="s">
        <v>16486</v>
      </c>
      <c r="AI1269" t="s">
        <v>16487</v>
      </c>
      <c r="AJ1269" t="s">
        <v>658</v>
      </c>
      <c r="AK1269" t="s">
        <v>551</v>
      </c>
    </row>
    <row r="1270" spans="1:37" x14ac:dyDescent="0.25">
      <c r="A1270" t="s">
        <v>16488</v>
      </c>
      <c r="B1270" t="s">
        <v>38</v>
      </c>
      <c r="C1270" t="s">
        <v>39</v>
      </c>
      <c r="D1270" t="s">
        <v>16489</v>
      </c>
      <c r="E1270" t="s">
        <v>12216</v>
      </c>
      <c r="F1270" t="s">
        <v>42</v>
      </c>
      <c r="G1270" t="s">
        <v>43</v>
      </c>
      <c r="H1270" t="s">
        <v>44</v>
      </c>
      <c r="I1270" t="s">
        <v>16490</v>
      </c>
      <c r="J1270" t="s">
        <v>16491</v>
      </c>
      <c r="K1270" t="s">
        <v>16492</v>
      </c>
      <c r="L1270" t="s">
        <v>12220</v>
      </c>
      <c r="N1270" t="s">
        <v>233</v>
      </c>
      <c r="O1270" t="s">
        <v>234</v>
      </c>
      <c r="R1270" t="s">
        <v>51</v>
      </c>
      <c r="S1270" t="s">
        <v>52</v>
      </c>
      <c r="U1270">
        <v>1</v>
      </c>
      <c r="V1270" t="s">
        <v>16493</v>
      </c>
      <c r="W1270" t="s">
        <v>16494</v>
      </c>
      <c r="AC1270" t="s">
        <v>16495</v>
      </c>
      <c r="AF1270" t="s">
        <v>1975</v>
      </c>
      <c r="AG1270">
        <v>0</v>
      </c>
      <c r="AH1270" t="s">
        <v>16496</v>
      </c>
      <c r="AI1270" t="s">
        <v>12224</v>
      </c>
      <c r="AJ1270" t="s">
        <v>658</v>
      </c>
      <c r="AK1270" t="s">
        <v>551</v>
      </c>
    </row>
    <row r="1271" spans="1:37" x14ac:dyDescent="0.25">
      <c r="A1271" t="s">
        <v>16497</v>
      </c>
      <c r="B1271" t="s">
        <v>38</v>
      </c>
      <c r="C1271" t="s">
        <v>39</v>
      </c>
      <c r="D1271" t="s">
        <v>16498</v>
      </c>
      <c r="E1271" t="s">
        <v>16499</v>
      </c>
      <c r="F1271" t="s">
        <v>42</v>
      </c>
      <c r="G1271" t="s">
        <v>43</v>
      </c>
      <c r="H1271" t="s">
        <v>44</v>
      </c>
      <c r="I1271" t="s">
        <v>959</v>
      </c>
      <c r="J1271" t="s">
        <v>960</v>
      </c>
      <c r="K1271" t="s">
        <v>961</v>
      </c>
      <c r="L1271" t="s">
        <v>16500</v>
      </c>
      <c r="N1271" t="s">
        <v>233</v>
      </c>
      <c r="O1271" t="s">
        <v>234</v>
      </c>
      <c r="R1271" t="s">
        <v>51</v>
      </c>
      <c r="S1271" t="s">
        <v>52</v>
      </c>
      <c r="U1271">
        <v>1</v>
      </c>
      <c r="V1271" t="s">
        <v>16501</v>
      </c>
      <c r="W1271" t="s">
        <v>16502</v>
      </c>
      <c r="AC1271" t="s">
        <v>16503</v>
      </c>
      <c r="AF1271" t="s">
        <v>1975</v>
      </c>
      <c r="AG1271">
        <v>0</v>
      </c>
      <c r="AH1271" t="s">
        <v>16504</v>
      </c>
      <c r="AI1271" t="s">
        <v>16505</v>
      </c>
      <c r="AJ1271" t="s">
        <v>551</v>
      </c>
      <c r="AK1271" t="s">
        <v>551</v>
      </c>
    </row>
    <row r="1272" spans="1:37" x14ac:dyDescent="0.25">
      <c r="A1272" t="s">
        <v>16506</v>
      </c>
      <c r="B1272" t="s">
        <v>38</v>
      </c>
      <c r="C1272" t="s">
        <v>39</v>
      </c>
      <c r="D1272" t="s">
        <v>16507</v>
      </c>
      <c r="E1272" t="s">
        <v>16508</v>
      </c>
      <c r="F1272" t="s">
        <v>42</v>
      </c>
      <c r="G1272" t="s">
        <v>43</v>
      </c>
      <c r="H1272" t="s">
        <v>44</v>
      </c>
      <c r="I1272" t="s">
        <v>555</v>
      </c>
      <c r="J1272" t="s">
        <v>556</v>
      </c>
      <c r="K1272" t="s">
        <v>557</v>
      </c>
      <c r="L1272" t="s">
        <v>12155</v>
      </c>
      <c r="N1272" t="s">
        <v>70</v>
      </c>
      <c r="O1272" t="s">
        <v>71</v>
      </c>
      <c r="R1272" t="s">
        <v>51</v>
      </c>
      <c r="S1272" t="s">
        <v>52</v>
      </c>
      <c r="U1272">
        <v>2</v>
      </c>
      <c r="V1272" t="s">
        <v>16509</v>
      </c>
      <c r="W1272" t="s">
        <v>16510</v>
      </c>
      <c r="X1272" t="s">
        <v>16511</v>
      </c>
      <c r="AC1272" t="s">
        <v>16512</v>
      </c>
      <c r="AF1272" t="s">
        <v>1975</v>
      </c>
      <c r="AG1272">
        <v>0</v>
      </c>
      <c r="AH1272" t="s">
        <v>16513</v>
      </c>
      <c r="AI1272" t="s">
        <v>16514</v>
      </c>
      <c r="AJ1272" t="s">
        <v>938</v>
      </c>
      <c r="AK1272" t="s">
        <v>551</v>
      </c>
    </row>
    <row r="1273" spans="1:37" x14ac:dyDescent="0.25">
      <c r="A1273" t="s">
        <v>16522</v>
      </c>
      <c r="B1273" t="s">
        <v>38</v>
      </c>
      <c r="C1273" t="s">
        <v>39</v>
      </c>
      <c r="D1273" t="s">
        <v>16523</v>
      </c>
      <c r="E1273" t="s">
        <v>16524</v>
      </c>
      <c r="F1273" t="s">
        <v>42</v>
      </c>
      <c r="G1273" t="s">
        <v>43</v>
      </c>
      <c r="H1273" t="s">
        <v>44</v>
      </c>
      <c r="I1273" t="s">
        <v>959</v>
      </c>
      <c r="J1273" t="s">
        <v>960</v>
      </c>
      <c r="K1273" t="s">
        <v>961</v>
      </c>
      <c r="L1273" t="s">
        <v>16525</v>
      </c>
      <c r="N1273" t="s">
        <v>70</v>
      </c>
      <c r="O1273" t="s">
        <v>71</v>
      </c>
      <c r="R1273" t="s">
        <v>51</v>
      </c>
      <c r="S1273" t="s">
        <v>52</v>
      </c>
      <c r="U1273">
        <v>6</v>
      </c>
      <c r="V1273" t="s">
        <v>16526</v>
      </c>
      <c r="W1273" t="s">
        <v>16527</v>
      </c>
      <c r="X1273" t="s">
        <v>16528</v>
      </c>
      <c r="Y1273" t="s">
        <v>16529</v>
      </c>
      <c r="Z1273" t="s">
        <v>16530</v>
      </c>
      <c r="AA1273" t="s">
        <v>16531</v>
      </c>
      <c r="AB1273" t="s">
        <v>16532</v>
      </c>
      <c r="AC1273" t="s">
        <v>16533</v>
      </c>
      <c r="AF1273" t="s">
        <v>1975</v>
      </c>
      <c r="AG1273">
        <v>0</v>
      </c>
      <c r="AH1273" t="s">
        <v>16534</v>
      </c>
      <c r="AI1273" t="s">
        <v>16535</v>
      </c>
      <c r="AJ1273" t="s">
        <v>1127</v>
      </c>
      <c r="AK1273" t="s">
        <v>551</v>
      </c>
    </row>
    <row r="1274" spans="1:37" x14ac:dyDescent="0.25">
      <c r="A1274" t="s">
        <v>16536</v>
      </c>
      <c r="B1274" t="s">
        <v>38</v>
      </c>
      <c r="C1274" t="s">
        <v>39</v>
      </c>
      <c r="D1274" t="s">
        <v>16537</v>
      </c>
      <c r="E1274" t="s">
        <v>16538</v>
      </c>
      <c r="F1274" t="s">
        <v>42</v>
      </c>
      <c r="G1274" t="s">
        <v>43</v>
      </c>
      <c r="H1274" t="s">
        <v>44</v>
      </c>
      <c r="I1274" t="s">
        <v>515</v>
      </c>
      <c r="J1274" t="s">
        <v>516</v>
      </c>
      <c r="K1274" t="s">
        <v>517</v>
      </c>
      <c r="L1274" t="s">
        <v>12284</v>
      </c>
      <c r="N1274" t="s">
        <v>49</v>
      </c>
      <c r="O1274" t="s">
        <v>50</v>
      </c>
      <c r="R1274" t="s">
        <v>51</v>
      </c>
      <c r="S1274" t="s">
        <v>511</v>
      </c>
      <c r="T1274" t="s">
        <v>16539</v>
      </c>
      <c r="U1274">
        <v>2</v>
      </c>
      <c r="V1274" t="s">
        <v>16540</v>
      </c>
      <c r="W1274" t="s">
        <v>16541</v>
      </c>
      <c r="X1274" t="s">
        <v>16542</v>
      </c>
      <c r="Y1274" t="s">
        <v>16543</v>
      </c>
      <c r="Z1274" t="s">
        <v>16544</v>
      </c>
      <c r="AA1274" t="s">
        <v>3739</v>
      </c>
      <c r="AB1274" t="s">
        <v>3740</v>
      </c>
      <c r="AC1274" t="s">
        <v>16545</v>
      </c>
      <c r="AF1274" t="s">
        <v>1975</v>
      </c>
      <c r="AG1274">
        <v>0</v>
      </c>
      <c r="AH1274" t="s">
        <v>16546</v>
      </c>
      <c r="AI1274" t="s">
        <v>16547</v>
      </c>
      <c r="AJ1274" t="s">
        <v>550</v>
      </c>
      <c r="AK1274" t="s">
        <v>551</v>
      </c>
    </row>
    <row r="1275" spans="1:37" x14ac:dyDescent="0.25">
      <c r="A1275" t="s">
        <v>16548</v>
      </c>
      <c r="B1275" t="s">
        <v>38</v>
      </c>
      <c r="C1275" t="s">
        <v>39</v>
      </c>
      <c r="D1275" t="s">
        <v>16549</v>
      </c>
      <c r="E1275" t="s">
        <v>16550</v>
      </c>
      <c r="F1275" t="s">
        <v>42</v>
      </c>
      <c r="G1275" t="s">
        <v>43</v>
      </c>
      <c r="H1275" t="s">
        <v>44</v>
      </c>
      <c r="I1275" t="s">
        <v>515</v>
      </c>
      <c r="J1275" t="s">
        <v>516</v>
      </c>
      <c r="K1275" t="s">
        <v>517</v>
      </c>
      <c r="L1275" t="s">
        <v>16551</v>
      </c>
      <c r="N1275" t="s">
        <v>49</v>
      </c>
      <c r="O1275" t="s">
        <v>50</v>
      </c>
      <c r="R1275" t="s">
        <v>51</v>
      </c>
      <c r="S1275" t="s">
        <v>52</v>
      </c>
      <c r="U1275">
        <v>2</v>
      </c>
      <c r="V1275" t="s">
        <v>16552</v>
      </c>
      <c r="W1275" t="s">
        <v>16553</v>
      </c>
      <c r="X1275" t="s">
        <v>16554</v>
      </c>
      <c r="Y1275" t="s">
        <v>16555</v>
      </c>
      <c r="Z1275" t="s">
        <v>16556</v>
      </c>
      <c r="AC1275" t="s">
        <v>16545</v>
      </c>
      <c r="AF1275" t="s">
        <v>1975</v>
      </c>
      <c r="AG1275">
        <v>0</v>
      </c>
      <c r="AH1275" t="s">
        <v>16557</v>
      </c>
      <c r="AI1275" t="s">
        <v>16558</v>
      </c>
      <c r="AJ1275" t="s">
        <v>550</v>
      </c>
      <c r="AK1275" t="s">
        <v>551</v>
      </c>
    </row>
    <row r="1276" spans="1:37" x14ac:dyDescent="0.25">
      <c r="A1276" t="s">
        <v>16559</v>
      </c>
      <c r="B1276" t="s">
        <v>38</v>
      </c>
      <c r="C1276" t="s">
        <v>39</v>
      </c>
      <c r="D1276" t="s">
        <v>16560</v>
      </c>
      <c r="E1276" t="s">
        <v>16561</v>
      </c>
      <c r="F1276" t="s">
        <v>42</v>
      </c>
      <c r="G1276" t="s">
        <v>43</v>
      </c>
      <c r="H1276" t="s">
        <v>44</v>
      </c>
      <c r="I1276" t="s">
        <v>555</v>
      </c>
      <c r="J1276" t="s">
        <v>556</v>
      </c>
      <c r="K1276" t="s">
        <v>557</v>
      </c>
      <c r="L1276" t="s">
        <v>16562</v>
      </c>
      <c r="N1276" t="s">
        <v>70</v>
      </c>
      <c r="O1276" t="s">
        <v>71</v>
      </c>
      <c r="R1276" t="s">
        <v>51</v>
      </c>
      <c r="S1276" t="s">
        <v>52</v>
      </c>
      <c r="U1276">
        <v>2</v>
      </c>
      <c r="V1276" t="s">
        <v>16563</v>
      </c>
      <c r="W1276" t="s">
        <v>16564</v>
      </c>
      <c r="X1276" t="s">
        <v>16565</v>
      </c>
      <c r="Y1276" t="s">
        <v>16566</v>
      </c>
      <c r="Z1276" t="s">
        <v>16567</v>
      </c>
      <c r="AA1276" t="s">
        <v>49</v>
      </c>
      <c r="AB1276" t="s">
        <v>50</v>
      </c>
      <c r="AC1276" t="s">
        <v>3048</v>
      </c>
      <c r="AF1276" t="s">
        <v>1975</v>
      </c>
      <c r="AG1276">
        <v>0</v>
      </c>
      <c r="AH1276" t="s">
        <v>16568</v>
      </c>
      <c r="AI1276" t="s">
        <v>16569</v>
      </c>
      <c r="AJ1276" t="s">
        <v>1127</v>
      </c>
      <c r="AK1276" t="s">
        <v>551</v>
      </c>
    </row>
    <row r="1277" spans="1:37" x14ac:dyDescent="0.25">
      <c r="A1277" t="s">
        <v>16570</v>
      </c>
      <c r="B1277" t="s">
        <v>38</v>
      </c>
      <c r="C1277" t="s">
        <v>39</v>
      </c>
      <c r="D1277" t="s">
        <v>16571</v>
      </c>
      <c r="E1277" t="s">
        <v>16572</v>
      </c>
      <c r="F1277" t="s">
        <v>42</v>
      </c>
      <c r="G1277" t="s">
        <v>43</v>
      </c>
      <c r="H1277" t="s">
        <v>44</v>
      </c>
      <c r="I1277" t="s">
        <v>1224</v>
      </c>
      <c r="K1277" t="s">
        <v>1225</v>
      </c>
      <c r="L1277" t="s">
        <v>16573</v>
      </c>
      <c r="N1277" t="s">
        <v>233</v>
      </c>
      <c r="O1277" t="s">
        <v>234</v>
      </c>
      <c r="R1277" t="s">
        <v>51</v>
      </c>
      <c r="S1277" t="s">
        <v>52</v>
      </c>
      <c r="U1277">
        <v>2</v>
      </c>
      <c r="V1277" t="s">
        <v>16574</v>
      </c>
      <c r="W1277" t="s">
        <v>16575</v>
      </c>
      <c r="X1277" t="s">
        <v>16576</v>
      </c>
      <c r="Y1277" t="s">
        <v>16577</v>
      </c>
      <c r="Z1277" t="s">
        <v>16578</v>
      </c>
      <c r="AC1277" t="s">
        <v>3700</v>
      </c>
      <c r="AF1277" t="s">
        <v>1975</v>
      </c>
      <c r="AG1277">
        <v>0</v>
      </c>
      <c r="AH1277" t="s">
        <v>16579</v>
      </c>
      <c r="AI1277" t="s">
        <v>16580</v>
      </c>
      <c r="AJ1277" t="s">
        <v>1127</v>
      </c>
      <c r="AK1277" t="s">
        <v>551</v>
      </c>
    </row>
    <row r="1278" spans="1:37" x14ac:dyDescent="0.25">
      <c r="A1278" t="s">
        <v>16581</v>
      </c>
      <c r="B1278" t="s">
        <v>38</v>
      </c>
      <c r="C1278" t="s">
        <v>39</v>
      </c>
      <c r="D1278" t="s">
        <v>16582</v>
      </c>
      <c r="E1278" t="s">
        <v>16583</v>
      </c>
      <c r="F1278" t="s">
        <v>42</v>
      </c>
      <c r="G1278" t="s">
        <v>43</v>
      </c>
      <c r="H1278" t="s">
        <v>44</v>
      </c>
      <c r="I1278" t="s">
        <v>583</v>
      </c>
      <c r="J1278" t="s">
        <v>584</v>
      </c>
      <c r="K1278" t="s">
        <v>585</v>
      </c>
      <c r="L1278" t="s">
        <v>16584</v>
      </c>
      <c r="N1278" t="s">
        <v>70</v>
      </c>
      <c r="O1278" t="s">
        <v>71</v>
      </c>
      <c r="R1278" t="s">
        <v>51</v>
      </c>
      <c r="S1278" t="s">
        <v>52</v>
      </c>
      <c r="U1278">
        <v>3</v>
      </c>
      <c r="V1278" t="s">
        <v>16585</v>
      </c>
      <c r="W1278" t="s">
        <v>16586</v>
      </c>
      <c r="X1278" t="s">
        <v>16587</v>
      </c>
      <c r="Y1278" t="s">
        <v>199</v>
      </c>
      <c r="Z1278" t="s">
        <v>199</v>
      </c>
      <c r="AC1278" t="s">
        <v>16588</v>
      </c>
      <c r="AF1278" t="s">
        <v>1975</v>
      </c>
      <c r="AG1278">
        <v>0</v>
      </c>
      <c r="AH1278" t="s">
        <v>16589</v>
      </c>
      <c r="AI1278" t="s">
        <v>16590</v>
      </c>
      <c r="AJ1278" t="s">
        <v>658</v>
      </c>
      <c r="AK1278" t="s">
        <v>551</v>
      </c>
    </row>
    <row r="1279" spans="1:37" x14ac:dyDescent="0.25">
      <c r="A1279" t="s">
        <v>16591</v>
      </c>
      <c r="B1279" t="s">
        <v>38</v>
      </c>
      <c r="C1279" t="s">
        <v>39</v>
      </c>
      <c r="D1279" t="s">
        <v>16592</v>
      </c>
      <c r="E1279" t="s">
        <v>16593</v>
      </c>
      <c r="F1279" t="s">
        <v>42</v>
      </c>
      <c r="G1279" t="s">
        <v>43</v>
      </c>
      <c r="H1279" t="s">
        <v>44</v>
      </c>
      <c r="I1279" t="s">
        <v>733</v>
      </c>
      <c r="J1279" t="s">
        <v>734</v>
      </c>
      <c r="K1279" t="s">
        <v>735</v>
      </c>
      <c r="L1279" t="s">
        <v>8656</v>
      </c>
      <c r="N1279" t="s">
        <v>233</v>
      </c>
      <c r="O1279" t="s">
        <v>234</v>
      </c>
      <c r="R1279" t="s">
        <v>51</v>
      </c>
      <c r="S1279" t="s">
        <v>52</v>
      </c>
      <c r="U1279">
        <v>2</v>
      </c>
      <c r="V1279" t="s">
        <v>16594</v>
      </c>
      <c r="W1279" t="s">
        <v>16595</v>
      </c>
      <c r="X1279" t="s">
        <v>16596</v>
      </c>
      <c r="Y1279" t="s">
        <v>16597</v>
      </c>
      <c r="Z1279" t="s">
        <v>16598</v>
      </c>
      <c r="AC1279" t="s">
        <v>547</v>
      </c>
      <c r="AF1279" t="s">
        <v>1975</v>
      </c>
      <c r="AG1279">
        <v>0</v>
      </c>
      <c r="AH1279" t="s">
        <v>16599</v>
      </c>
      <c r="AI1279" t="s">
        <v>16600</v>
      </c>
      <c r="AJ1279" t="s">
        <v>658</v>
      </c>
      <c r="AK1279" t="s">
        <v>551</v>
      </c>
    </row>
    <row r="1280" spans="1:37" x14ac:dyDescent="0.25">
      <c r="A1280" t="s">
        <v>16601</v>
      </c>
      <c r="B1280" t="s">
        <v>38</v>
      </c>
      <c r="C1280" t="s">
        <v>39</v>
      </c>
      <c r="D1280" t="s">
        <v>16602</v>
      </c>
      <c r="E1280" t="s">
        <v>16603</v>
      </c>
      <c r="F1280" t="s">
        <v>42</v>
      </c>
      <c r="G1280" t="s">
        <v>43</v>
      </c>
      <c r="H1280" t="s">
        <v>44</v>
      </c>
      <c r="I1280" t="s">
        <v>4372</v>
      </c>
      <c r="L1280" t="s">
        <v>16604</v>
      </c>
      <c r="N1280" t="s">
        <v>49</v>
      </c>
      <c r="O1280" t="s">
        <v>50</v>
      </c>
      <c r="R1280" t="s">
        <v>51</v>
      </c>
      <c r="S1280" t="s">
        <v>511</v>
      </c>
      <c r="T1280" t="s">
        <v>16605</v>
      </c>
      <c r="U1280">
        <v>2</v>
      </c>
      <c r="V1280" t="s">
        <v>16606</v>
      </c>
      <c r="W1280" t="s">
        <v>16607</v>
      </c>
      <c r="X1280" t="s">
        <v>2891</v>
      </c>
      <c r="AC1280" t="s">
        <v>3654</v>
      </c>
      <c r="AF1280" t="s">
        <v>1975</v>
      </c>
      <c r="AG1280">
        <v>0</v>
      </c>
      <c r="AH1280" t="s">
        <v>16608</v>
      </c>
      <c r="AI1280" t="s">
        <v>16609</v>
      </c>
      <c r="AJ1280" t="s">
        <v>550</v>
      </c>
      <c r="AK1280" t="s">
        <v>551</v>
      </c>
    </row>
    <row r="1281" spans="1:37" x14ac:dyDescent="0.25">
      <c r="A1281" t="s">
        <v>16610</v>
      </c>
      <c r="B1281" t="s">
        <v>38</v>
      </c>
      <c r="C1281" t="s">
        <v>39</v>
      </c>
      <c r="D1281" t="s">
        <v>16611</v>
      </c>
      <c r="E1281" t="s">
        <v>16612</v>
      </c>
      <c r="F1281" t="s">
        <v>42</v>
      </c>
      <c r="G1281" t="s">
        <v>43</v>
      </c>
      <c r="H1281" t="s">
        <v>44</v>
      </c>
      <c r="I1281" t="s">
        <v>776</v>
      </c>
      <c r="J1281" t="s">
        <v>777</v>
      </c>
      <c r="K1281" t="s">
        <v>778</v>
      </c>
      <c r="L1281" t="s">
        <v>16613</v>
      </c>
      <c r="N1281" t="s">
        <v>233</v>
      </c>
      <c r="O1281" t="s">
        <v>234</v>
      </c>
      <c r="R1281" t="s">
        <v>51</v>
      </c>
      <c r="S1281" t="s">
        <v>52</v>
      </c>
      <c r="U1281">
        <v>1</v>
      </c>
      <c r="V1281" t="s">
        <v>16614</v>
      </c>
      <c r="W1281" t="s">
        <v>16615</v>
      </c>
      <c r="AC1281" t="s">
        <v>602</v>
      </c>
      <c r="AE1281" t="s">
        <v>16616</v>
      </c>
      <c r="AF1281" t="s">
        <v>1975</v>
      </c>
      <c r="AG1281">
        <v>0</v>
      </c>
      <c r="AH1281" t="s">
        <v>16617</v>
      </c>
      <c r="AI1281" t="s">
        <v>16618</v>
      </c>
      <c r="AJ1281" t="s">
        <v>658</v>
      </c>
      <c r="AK1281" t="s">
        <v>551</v>
      </c>
    </row>
    <row r="1282" spans="1:37" x14ac:dyDescent="0.25">
      <c r="A1282" t="s">
        <v>16619</v>
      </c>
      <c r="B1282" t="s">
        <v>38</v>
      </c>
      <c r="C1282" t="s">
        <v>39</v>
      </c>
      <c r="D1282" t="s">
        <v>16620</v>
      </c>
      <c r="E1282" t="s">
        <v>16621</v>
      </c>
      <c r="F1282" t="s">
        <v>42</v>
      </c>
      <c r="G1282" t="s">
        <v>43</v>
      </c>
      <c r="H1282" t="s">
        <v>44</v>
      </c>
      <c r="I1282" t="s">
        <v>2154</v>
      </c>
      <c r="J1282" t="s">
        <v>2155</v>
      </c>
      <c r="K1282" t="s">
        <v>2156</v>
      </c>
      <c r="L1282" t="s">
        <v>16622</v>
      </c>
      <c r="N1282" t="s">
        <v>70</v>
      </c>
      <c r="O1282" t="s">
        <v>71</v>
      </c>
      <c r="R1282" t="s">
        <v>51</v>
      </c>
      <c r="S1282" t="s">
        <v>52</v>
      </c>
      <c r="U1282">
        <v>2</v>
      </c>
      <c r="V1282" t="s">
        <v>16623</v>
      </c>
      <c r="W1282" t="s">
        <v>16624</v>
      </c>
      <c r="X1282" t="s">
        <v>237</v>
      </c>
      <c r="Y1282" t="s">
        <v>238</v>
      </c>
      <c r="Z1282" t="s">
        <v>239</v>
      </c>
      <c r="AA1282" t="s">
        <v>16625</v>
      </c>
      <c r="AB1282" t="s">
        <v>16626</v>
      </c>
      <c r="AC1282" t="s">
        <v>16627</v>
      </c>
      <c r="AF1282" t="s">
        <v>1975</v>
      </c>
      <c r="AG1282">
        <v>0</v>
      </c>
      <c r="AH1282" t="s">
        <v>16628</v>
      </c>
      <c r="AI1282" t="s">
        <v>16629</v>
      </c>
      <c r="AJ1282" t="s">
        <v>550</v>
      </c>
      <c r="AK1282" t="s">
        <v>551</v>
      </c>
    </row>
    <row r="1283" spans="1:37" x14ac:dyDescent="0.25">
      <c r="A1283" t="s">
        <v>16630</v>
      </c>
      <c r="B1283" t="s">
        <v>38</v>
      </c>
      <c r="C1283" t="s">
        <v>39</v>
      </c>
      <c r="D1283" t="s">
        <v>16631</v>
      </c>
      <c r="E1283" t="s">
        <v>16632</v>
      </c>
      <c r="F1283" t="s">
        <v>42</v>
      </c>
      <c r="G1283" t="s">
        <v>43</v>
      </c>
      <c r="H1283" t="s">
        <v>44</v>
      </c>
      <c r="I1283" t="s">
        <v>16633</v>
      </c>
      <c r="J1283" t="s">
        <v>16634</v>
      </c>
      <c r="K1283" t="s">
        <v>16635</v>
      </c>
      <c r="L1283" t="s">
        <v>3780</v>
      </c>
      <c r="N1283" t="s">
        <v>70</v>
      </c>
      <c r="O1283" t="s">
        <v>71</v>
      </c>
      <c r="R1283" t="s">
        <v>51</v>
      </c>
      <c r="S1283" t="s">
        <v>52</v>
      </c>
      <c r="U1283">
        <v>2</v>
      </c>
      <c r="V1283" t="s">
        <v>16636</v>
      </c>
      <c r="W1283" t="s">
        <v>16637</v>
      </c>
      <c r="X1283" t="s">
        <v>16638</v>
      </c>
      <c r="Y1283" t="s">
        <v>16639</v>
      </c>
      <c r="Z1283" t="s">
        <v>16640</v>
      </c>
      <c r="AC1283" t="s">
        <v>3048</v>
      </c>
      <c r="AF1283" t="s">
        <v>1975</v>
      </c>
      <c r="AG1283">
        <v>0</v>
      </c>
      <c r="AH1283" t="s">
        <v>16641</v>
      </c>
      <c r="AI1283" t="s">
        <v>16642</v>
      </c>
      <c r="AJ1283" t="s">
        <v>550</v>
      </c>
      <c r="AK1283" t="s">
        <v>551</v>
      </c>
    </row>
    <row r="1284" spans="1:37" x14ac:dyDescent="0.25">
      <c r="A1284" t="s">
        <v>16643</v>
      </c>
      <c r="B1284" t="s">
        <v>38</v>
      </c>
      <c r="C1284" t="s">
        <v>39</v>
      </c>
      <c r="D1284" t="s">
        <v>16644</v>
      </c>
      <c r="E1284" t="s">
        <v>16645</v>
      </c>
      <c r="F1284" t="s">
        <v>42</v>
      </c>
      <c r="G1284" t="s">
        <v>43</v>
      </c>
      <c r="H1284" t="s">
        <v>44</v>
      </c>
      <c r="I1284" t="s">
        <v>1611</v>
      </c>
      <c r="J1284" t="s">
        <v>1612</v>
      </c>
      <c r="K1284" t="s">
        <v>1613</v>
      </c>
      <c r="L1284" t="s">
        <v>16646</v>
      </c>
      <c r="N1284" t="s">
        <v>70</v>
      </c>
      <c r="O1284" t="s">
        <v>71</v>
      </c>
      <c r="R1284" t="s">
        <v>51</v>
      </c>
      <c r="S1284" t="s">
        <v>52</v>
      </c>
      <c r="U1284">
        <v>2</v>
      </c>
      <c r="V1284" t="s">
        <v>16647</v>
      </c>
      <c r="W1284" t="s">
        <v>16648</v>
      </c>
      <c r="X1284" t="s">
        <v>16649</v>
      </c>
      <c r="Y1284" t="s">
        <v>16650</v>
      </c>
      <c r="Z1284" t="s">
        <v>16651</v>
      </c>
      <c r="AC1284" t="s">
        <v>3294</v>
      </c>
      <c r="AF1284" t="s">
        <v>1975</v>
      </c>
      <c r="AG1284">
        <v>0</v>
      </c>
      <c r="AH1284" t="s">
        <v>16652</v>
      </c>
      <c r="AI1284" t="s">
        <v>16653</v>
      </c>
      <c r="AJ1284" t="s">
        <v>550</v>
      </c>
      <c r="AK1284" t="s">
        <v>551</v>
      </c>
    </row>
    <row r="1285" spans="1:37" x14ac:dyDescent="0.25">
      <c r="A1285" t="s">
        <v>16654</v>
      </c>
      <c r="B1285" t="s">
        <v>38</v>
      </c>
      <c r="C1285" t="s">
        <v>39</v>
      </c>
      <c r="D1285" t="s">
        <v>16655</v>
      </c>
      <c r="E1285" t="s">
        <v>16656</v>
      </c>
      <c r="F1285" t="s">
        <v>42</v>
      </c>
      <c r="G1285" t="s">
        <v>43</v>
      </c>
      <c r="H1285" t="s">
        <v>44</v>
      </c>
      <c r="I1285" t="s">
        <v>4372</v>
      </c>
      <c r="L1285" t="s">
        <v>16657</v>
      </c>
      <c r="N1285" t="s">
        <v>70</v>
      </c>
      <c r="O1285" t="s">
        <v>71</v>
      </c>
      <c r="R1285" t="s">
        <v>51</v>
      </c>
      <c r="S1285" t="s">
        <v>511</v>
      </c>
      <c r="U1285">
        <v>2</v>
      </c>
      <c r="V1285" t="s">
        <v>16658</v>
      </c>
      <c r="W1285" t="s">
        <v>16659</v>
      </c>
      <c r="X1285" t="s">
        <v>1274</v>
      </c>
      <c r="Y1285" t="s">
        <v>1275</v>
      </c>
      <c r="Z1285" t="s">
        <v>1276</v>
      </c>
      <c r="AC1285" t="s">
        <v>3787</v>
      </c>
      <c r="AF1285" t="s">
        <v>1975</v>
      </c>
      <c r="AG1285">
        <v>0</v>
      </c>
      <c r="AH1285" t="s">
        <v>16660</v>
      </c>
      <c r="AI1285" t="s">
        <v>16661</v>
      </c>
      <c r="AJ1285" t="s">
        <v>550</v>
      </c>
      <c r="AK1285" t="s">
        <v>551</v>
      </c>
    </row>
    <row r="1286" spans="1:37" x14ac:dyDescent="0.25">
      <c r="A1286" t="s">
        <v>16662</v>
      </c>
      <c r="B1286" t="s">
        <v>38</v>
      </c>
      <c r="C1286" t="s">
        <v>39</v>
      </c>
      <c r="D1286" t="s">
        <v>16663</v>
      </c>
      <c r="E1286" t="s">
        <v>16664</v>
      </c>
      <c r="F1286" t="s">
        <v>42</v>
      </c>
      <c r="G1286" t="s">
        <v>43</v>
      </c>
      <c r="H1286" t="s">
        <v>44</v>
      </c>
      <c r="I1286" t="s">
        <v>1172</v>
      </c>
      <c r="L1286" t="s">
        <v>12427</v>
      </c>
      <c r="N1286" t="s">
        <v>70</v>
      </c>
      <c r="O1286" t="s">
        <v>71</v>
      </c>
      <c r="R1286" t="s">
        <v>51</v>
      </c>
      <c r="S1286" t="s">
        <v>52</v>
      </c>
      <c r="U1286">
        <v>1</v>
      </c>
      <c r="V1286" t="s">
        <v>16665</v>
      </c>
      <c r="W1286" t="s">
        <v>16666</v>
      </c>
      <c r="X1286" t="s">
        <v>16667</v>
      </c>
      <c r="Y1286" t="s">
        <v>16668</v>
      </c>
      <c r="Z1286" t="s">
        <v>16669</v>
      </c>
      <c r="AC1286" t="s">
        <v>3294</v>
      </c>
      <c r="AF1286" t="s">
        <v>1975</v>
      </c>
      <c r="AG1286">
        <v>0</v>
      </c>
      <c r="AH1286" t="s">
        <v>16670</v>
      </c>
      <c r="AI1286" t="s">
        <v>16671</v>
      </c>
      <c r="AJ1286" t="s">
        <v>550</v>
      </c>
      <c r="AK1286" t="s">
        <v>551</v>
      </c>
    </row>
    <row r="1287" spans="1:37" x14ac:dyDescent="0.25">
      <c r="A1287" t="s">
        <v>16672</v>
      </c>
      <c r="B1287" t="s">
        <v>38</v>
      </c>
      <c r="C1287" t="s">
        <v>39</v>
      </c>
      <c r="D1287" t="s">
        <v>16673</v>
      </c>
      <c r="E1287" t="s">
        <v>16674</v>
      </c>
      <c r="F1287" t="s">
        <v>42</v>
      </c>
      <c r="G1287" t="s">
        <v>43</v>
      </c>
      <c r="H1287" t="s">
        <v>44</v>
      </c>
      <c r="I1287" t="s">
        <v>16675</v>
      </c>
      <c r="J1287" t="s">
        <v>16676</v>
      </c>
      <c r="K1287" t="s">
        <v>16677</v>
      </c>
      <c r="L1287" t="s">
        <v>16678</v>
      </c>
      <c r="N1287" t="s">
        <v>70</v>
      </c>
      <c r="O1287" t="s">
        <v>71</v>
      </c>
      <c r="R1287" t="s">
        <v>51</v>
      </c>
      <c r="S1287" t="s">
        <v>52</v>
      </c>
      <c r="U1287">
        <v>1</v>
      </c>
      <c r="V1287" t="s">
        <v>16679</v>
      </c>
      <c r="W1287" t="s">
        <v>16680</v>
      </c>
      <c r="X1287" t="s">
        <v>2891</v>
      </c>
      <c r="AC1287" t="s">
        <v>12400</v>
      </c>
      <c r="AF1287" t="s">
        <v>1975</v>
      </c>
      <c r="AG1287">
        <v>0</v>
      </c>
      <c r="AH1287" t="s">
        <v>16681</v>
      </c>
      <c r="AI1287" t="s">
        <v>16682</v>
      </c>
      <c r="AJ1287" t="s">
        <v>550</v>
      </c>
      <c r="AK1287" t="s">
        <v>551</v>
      </c>
    </row>
    <row r="1288" spans="1:37" x14ac:dyDescent="0.25">
      <c r="A1288" t="s">
        <v>16683</v>
      </c>
      <c r="B1288" t="s">
        <v>38</v>
      </c>
      <c r="C1288" t="s">
        <v>39</v>
      </c>
      <c r="D1288" t="s">
        <v>16684</v>
      </c>
      <c r="E1288" t="s">
        <v>16685</v>
      </c>
      <c r="F1288" t="s">
        <v>42</v>
      </c>
      <c r="G1288" t="s">
        <v>43</v>
      </c>
      <c r="H1288" t="s">
        <v>44</v>
      </c>
      <c r="I1288" t="s">
        <v>761</v>
      </c>
      <c r="J1288" t="s">
        <v>762</v>
      </c>
      <c r="K1288" t="s">
        <v>763</v>
      </c>
      <c r="L1288" t="s">
        <v>12406</v>
      </c>
      <c r="N1288" t="s">
        <v>70</v>
      </c>
      <c r="O1288" t="s">
        <v>71</v>
      </c>
      <c r="R1288" t="s">
        <v>51</v>
      </c>
      <c r="S1288" t="s">
        <v>52</v>
      </c>
      <c r="U1288">
        <v>1</v>
      </c>
      <c r="V1288" t="s">
        <v>16686</v>
      </c>
      <c r="W1288" t="s">
        <v>16687</v>
      </c>
      <c r="X1288" t="s">
        <v>959</v>
      </c>
      <c r="Y1288" t="s">
        <v>960</v>
      </c>
      <c r="Z1288" t="s">
        <v>961</v>
      </c>
      <c r="AC1288" t="s">
        <v>3294</v>
      </c>
      <c r="AF1288" t="s">
        <v>1975</v>
      </c>
      <c r="AG1288">
        <v>0</v>
      </c>
      <c r="AH1288" t="s">
        <v>16688</v>
      </c>
      <c r="AI1288" t="s">
        <v>16689</v>
      </c>
      <c r="AJ1288" t="s">
        <v>550</v>
      </c>
      <c r="AK1288" t="s">
        <v>551</v>
      </c>
    </row>
    <row r="1289" spans="1:37" x14ac:dyDescent="0.25">
      <c r="A1289" t="s">
        <v>16690</v>
      </c>
      <c r="B1289" t="s">
        <v>38</v>
      </c>
      <c r="C1289" t="s">
        <v>39</v>
      </c>
      <c r="D1289" t="s">
        <v>16691</v>
      </c>
      <c r="E1289" t="s">
        <v>16692</v>
      </c>
      <c r="F1289" t="s">
        <v>42</v>
      </c>
      <c r="G1289" t="s">
        <v>43</v>
      </c>
      <c r="H1289" t="s">
        <v>44</v>
      </c>
      <c r="I1289" t="s">
        <v>570</v>
      </c>
      <c r="L1289" t="s">
        <v>16693</v>
      </c>
      <c r="N1289" t="s">
        <v>70</v>
      </c>
      <c r="O1289" t="s">
        <v>71</v>
      </c>
      <c r="R1289" t="s">
        <v>51</v>
      </c>
      <c r="S1289" t="s">
        <v>52</v>
      </c>
      <c r="U1289">
        <v>6</v>
      </c>
      <c r="V1289" t="s">
        <v>16694</v>
      </c>
      <c r="W1289" t="s">
        <v>16695</v>
      </c>
      <c r="X1289" t="s">
        <v>16696</v>
      </c>
      <c r="Y1289" t="s">
        <v>16697</v>
      </c>
      <c r="Z1289" t="s">
        <v>16698</v>
      </c>
      <c r="AA1289" t="s">
        <v>16699</v>
      </c>
      <c r="AB1289" t="s">
        <v>16700</v>
      </c>
      <c r="AC1289" t="s">
        <v>16701</v>
      </c>
      <c r="AF1289" t="s">
        <v>1975</v>
      </c>
      <c r="AG1289">
        <v>0</v>
      </c>
      <c r="AH1289" t="s">
        <v>16702</v>
      </c>
      <c r="AI1289" t="s">
        <v>16703</v>
      </c>
      <c r="AJ1289" t="s">
        <v>550</v>
      </c>
      <c r="AK1289" t="s">
        <v>551</v>
      </c>
    </row>
    <row r="1290" spans="1:37" x14ac:dyDescent="0.25">
      <c r="A1290" t="s">
        <v>16704</v>
      </c>
      <c r="B1290" t="s">
        <v>38</v>
      </c>
      <c r="C1290" t="s">
        <v>39</v>
      </c>
      <c r="D1290" t="s">
        <v>16705</v>
      </c>
      <c r="E1290" t="s">
        <v>16706</v>
      </c>
      <c r="F1290" t="s">
        <v>42</v>
      </c>
      <c r="G1290" t="s">
        <v>43</v>
      </c>
      <c r="H1290" t="s">
        <v>44</v>
      </c>
      <c r="I1290" t="s">
        <v>776</v>
      </c>
      <c r="J1290" t="s">
        <v>777</v>
      </c>
      <c r="K1290" t="s">
        <v>778</v>
      </c>
      <c r="L1290" t="s">
        <v>12434</v>
      </c>
      <c r="N1290" t="s">
        <v>70</v>
      </c>
      <c r="O1290" t="s">
        <v>71</v>
      </c>
      <c r="R1290" t="s">
        <v>51</v>
      </c>
      <c r="S1290" t="s">
        <v>52</v>
      </c>
      <c r="U1290">
        <v>3</v>
      </c>
      <c r="V1290" t="s">
        <v>16707</v>
      </c>
      <c r="W1290" t="s">
        <v>16708</v>
      </c>
      <c r="X1290" t="s">
        <v>16709</v>
      </c>
      <c r="Y1290" t="s">
        <v>421</v>
      </c>
      <c r="Z1290" t="s">
        <v>422</v>
      </c>
      <c r="AA1290" t="s">
        <v>16710</v>
      </c>
      <c r="AB1290" t="s">
        <v>16711</v>
      </c>
      <c r="AC1290" t="s">
        <v>16712</v>
      </c>
      <c r="AF1290" t="s">
        <v>1975</v>
      </c>
      <c r="AG1290">
        <v>0</v>
      </c>
      <c r="AH1290" t="s">
        <v>16713</v>
      </c>
      <c r="AI1290" t="s">
        <v>16714</v>
      </c>
      <c r="AJ1290" t="s">
        <v>550</v>
      </c>
      <c r="AK1290" t="s">
        <v>551</v>
      </c>
    </row>
    <row r="1291" spans="1:37" x14ac:dyDescent="0.25">
      <c r="A1291" t="s">
        <v>16715</v>
      </c>
      <c r="B1291" t="s">
        <v>38</v>
      </c>
      <c r="C1291" t="s">
        <v>39</v>
      </c>
      <c r="D1291" t="s">
        <v>16716</v>
      </c>
      <c r="E1291" t="s">
        <v>16717</v>
      </c>
      <c r="F1291" t="s">
        <v>42</v>
      </c>
      <c r="G1291" t="s">
        <v>43</v>
      </c>
      <c r="H1291" t="s">
        <v>44</v>
      </c>
      <c r="I1291" t="s">
        <v>229</v>
      </c>
      <c r="J1291" t="s">
        <v>230</v>
      </c>
      <c r="K1291" t="s">
        <v>231</v>
      </c>
      <c r="L1291" t="s">
        <v>12450</v>
      </c>
      <c r="N1291" t="s">
        <v>70</v>
      </c>
      <c r="O1291" t="s">
        <v>71</v>
      </c>
      <c r="R1291" t="s">
        <v>51</v>
      </c>
      <c r="S1291" t="s">
        <v>52</v>
      </c>
      <c r="U1291">
        <v>2</v>
      </c>
      <c r="V1291" t="s">
        <v>16718</v>
      </c>
      <c r="W1291" t="s">
        <v>16719</v>
      </c>
      <c r="X1291" t="s">
        <v>2154</v>
      </c>
      <c r="Y1291" t="s">
        <v>2155</v>
      </c>
      <c r="Z1291" t="s">
        <v>2156</v>
      </c>
      <c r="AC1291" t="s">
        <v>547</v>
      </c>
      <c r="AF1291" t="s">
        <v>1975</v>
      </c>
      <c r="AG1291">
        <v>0</v>
      </c>
      <c r="AH1291" t="s">
        <v>16720</v>
      </c>
      <c r="AI1291" t="s">
        <v>16721</v>
      </c>
      <c r="AJ1291" t="s">
        <v>550</v>
      </c>
      <c r="AK1291" t="s">
        <v>551</v>
      </c>
    </row>
    <row r="1292" spans="1:37" x14ac:dyDescent="0.25">
      <c r="A1292" t="s">
        <v>16722</v>
      </c>
      <c r="B1292" t="s">
        <v>38</v>
      </c>
      <c r="C1292" t="s">
        <v>39</v>
      </c>
      <c r="D1292" t="s">
        <v>16723</v>
      </c>
      <c r="E1292" t="s">
        <v>16724</v>
      </c>
      <c r="F1292" t="s">
        <v>42</v>
      </c>
      <c r="G1292" t="s">
        <v>43</v>
      </c>
      <c r="H1292" t="s">
        <v>44</v>
      </c>
      <c r="I1292" t="s">
        <v>1611</v>
      </c>
      <c r="J1292" t="s">
        <v>1612</v>
      </c>
      <c r="K1292" t="s">
        <v>1613</v>
      </c>
      <c r="L1292" t="s">
        <v>16725</v>
      </c>
      <c r="N1292" t="s">
        <v>70</v>
      </c>
      <c r="O1292" t="s">
        <v>71</v>
      </c>
      <c r="R1292" t="s">
        <v>51</v>
      </c>
      <c r="S1292" t="s">
        <v>52</v>
      </c>
      <c r="U1292">
        <v>3</v>
      </c>
      <c r="V1292" t="s">
        <v>16726</v>
      </c>
      <c r="W1292" t="s">
        <v>16727</v>
      </c>
      <c r="X1292" t="s">
        <v>16728</v>
      </c>
      <c r="Y1292" t="s">
        <v>16729</v>
      </c>
      <c r="Z1292" t="s">
        <v>16730</v>
      </c>
      <c r="AA1292" t="s">
        <v>11588</v>
      </c>
      <c r="AB1292" t="s">
        <v>11589</v>
      </c>
      <c r="AC1292" t="s">
        <v>16731</v>
      </c>
      <c r="AF1292" t="s">
        <v>1975</v>
      </c>
      <c r="AG1292">
        <v>0</v>
      </c>
      <c r="AH1292" t="s">
        <v>16732</v>
      </c>
      <c r="AI1292" t="s">
        <v>16733</v>
      </c>
      <c r="AJ1292" t="s">
        <v>550</v>
      </c>
      <c r="AK1292" t="s">
        <v>551</v>
      </c>
    </row>
    <row r="1293" spans="1:37" x14ac:dyDescent="0.25">
      <c r="A1293" t="s">
        <v>16734</v>
      </c>
      <c r="B1293" t="s">
        <v>38</v>
      </c>
      <c r="C1293" t="s">
        <v>39</v>
      </c>
      <c r="D1293" t="s">
        <v>16735</v>
      </c>
      <c r="E1293" t="s">
        <v>16736</v>
      </c>
      <c r="F1293" t="s">
        <v>42</v>
      </c>
      <c r="G1293" t="s">
        <v>43</v>
      </c>
      <c r="H1293" t="s">
        <v>44</v>
      </c>
      <c r="I1293" t="s">
        <v>1274</v>
      </c>
      <c r="J1293" t="s">
        <v>1275</v>
      </c>
      <c r="K1293" t="s">
        <v>1276</v>
      </c>
      <c r="L1293" t="s">
        <v>16737</v>
      </c>
      <c r="N1293" t="s">
        <v>70</v>
      </c>
      <c r="O1293" t="s">
        <v>71</v>
      </c>
      <c r="R1293" t="s">
        <v>51</v>
      </c>
      <c r="S1293" t="s">
        <v>52</v>
      </c>
      <c r="U1293">
        <v>2</v>
      </c>
      <c r="V1293" t="s">
        <v>16738</v>
      </c>
      <c r="W1293" t="s">
        <v>16739</v>
      </c>
      <c r="X1293" t="s">
        <v>16740</v>
      </c>
      <c r="Y1293" t="s">
        <v>16741</v>
      </c>
      <c r="Z1293" t="s">
        <v>16742</v>
      </c>
      <c r="AA1293" t="s">
        <v>16743</v>
      </c>
      <c r="AB1293" t="s">
        <v>16744</v>
      </c>
      <c r="AC1293" t="s">
        <v>12244</v>
      </c>
      <c r="AE1293" t="s">
        <v>16745</v>
      </c>
      <c r="AF1293" t="s">
        <v>1975</v>
      </c>
      <c r="AG1293">
        <v>0</v>
      </c>
      <c r="AH1293" t="s">
        <v>16746</v>
      </c>
      <c r="AI1293" t="s">
        <v>16747</v>
      </c>
      <c r="AJ1293" t="s">
        <v>550</v>
      </c>
      <c r="AK1293" t="s">
        <v>551</v>
      </c>
    </row>
    <row r="1294" spans="1:37" x14ac:dyDescent="0.25">
      <c r="A1294" t="s">
        <v>16748</v>
      </c>
      <c r="B1294" t="s">
        <v>38</v>
      </c>
      <c r="C1294" t="s">
        <v>39</v>
      </c>
      <c r="D1294" t="s">
        <v>16749</v>
      </c>
      <c r="E1294" t="s">
        <v>16750</v>
      </c>
      <c r="F1294" t="s">
        <v>42</v>
      </c>
      <c r="G1294" t="s">
        <v>43</v>
      </c>
      <c r="H1294" t="s">
        <v>44</v>
      </c>
      <c r="I1294" t="s">
        <v>3929</v>
      </c>
      <c r="L1294" t="s">
        <v>16751</v>
      </c>
      <c r="N1294" t="s">
        <v>233</v>
      </c>
      <c r="O1294" t="s">
        <v>234</v>
      </c>
      <c r="R1294" t="s">
        <v>51</v>
      </c>
      <c r="S1294" t="s">
        <v>52</v>
      </c>
      <c r="U1294">
        <v>2</v>
      </c>
      <c r="V1294" t="s">
        <v>16752</v>
      </c>
      <c r="W1294" t="s">
        <v>16753</v>
      </c>
      <c r="AC1294" t="s">
        <v>89</v>
      </c>
      <c r="AF1294" t="s">
        <v>1975</v>
      </c>
      <c r="AG1294">
        <v>0</v>
      </c>
      <c r="AH1294" t="s">
        <v>16754</v>
      </c>
      <c r="AI1294" t="s">
        <v>16755</v>
      </c>
      <c r="AJ1294" t="s">
        <v>550</v>
      </c>
      <c r="AK1294" t="s">
        <v>551</v>
      </c>
    </row>
    <row r="1295" spans="1:37" x14ac:dyDescent="0.25">
      <c r="A1295" t="s">
        <v>16756</v>
      </c>
      <c r="B1295" t="s">
        <v>38</v>
      </c>
      <c r="C1295" t="s">
        <v>39</v>
      </c>
      <c r="D1295" t="s">
        <v>16757</v>
      </c>
      <c r="E1295" t="s">
        <v>16758</v>
      </c>
      <c r="F1295" t="s">
        <v>42</v>
      </c>
      <c r="G1295" t="s">
        <v>43</v>
      </c>
      <c r="H1295" t="s">
        <v>44</v>
      </c>
      <c r="I1295" t="s">
        <v>3325</v>
      </c>
      <c r="J1295" t="s">
        <v>3326</v>
      </c>
      <c r="K1295" t="s">
        <v>3327</v>
      </c>
      <c r="L1295" t="s">
        <v>16759</v>
      </c>
      <c r="N1295" t="s">
        <v>70</v>
      </c>
      <c r="O1295" t="s">
        <v>71</v>
      </c>
      <c r="R1295" t="s">
        <v>51</v>
      </c>
      <c r="S1295" t="s">
        <v>52</v>
      </c>
      <c r="U1295">
        <v>2</v>
      </c>
      <c r="V1295" t="s">
        <v>16760</v>
      </c>
      <c r="W1295" t="s">
        <v>16761</v>
      </c>
      <c r="X1295" t="s">
        <v>2110</v>
      </c>
      <c r="Y1295" t="s">
        <v>912</v>
      </c>
      <c r="Z1295" t="s">
        <v>2111</v>
      </c>
      <c r="AC1295" t="s">
        <v>3048</v>
      </c>
      <c r="AF1295" t="s">
        <v>1975</v>
      </c>
      <c r="AG1295">
        <v>0</v>
      </c>
      <c r="AH1295" t="s">
        <v>16762</v>
      </c>
      <c r="AI1295" t="s">
        <v>16763</v>
      </c>
      <c r="AJ1295" t="s">
        <v>550</v>
      </c>
      <c r="AK1295" t="s">
        <v>551</v>
      </c>
    </row>
    <row r="1296" spans="1:37" x14ac:dyDescent="0.25">
      <c r="A1296" t="s">
        <v>16764</v>
      </c>
      <c r="B1296" t="s">
        <v>38</v>
      </c>
      <c r="C1296" t="s">
        <v>39</v>
      </c>
      <c r="D1296" t="s">
        <v>16765</v>
      </c>
      <c r="E1296" t="s">
        <v>16766</v>
      </c>
      <c r="F1296" t="s">
        <v>42</v>
      </c>
      <c r="G1296" t="s">
        <v>43</v>
      </c>
      <c r="H1296" t="s">
        <v>44</v>
      </c>
      <c r="I1296" t="s">
        <v>4558</v>
      </c>
      <c r="J1296" t="s">
        <v>4559</v>
      </c>
      <c r="K1296" t="s">
        <v>4560</v>
      </c>
      <c r="L1296" t="s">
        <v>16767</v>
      </c>
      <c r="N1296" t="s">
        <v>70</v>
      </c>
      <c r="O1296" t="s">
        <v>71</v>
      </c>
      <c r="R1296" t="s">
        <v>51</v>
      </c>
      <c r="S1296" t="s">
        <v>52</v>
      </c>
      <c r="U1296">
        <v>2</v>
      </c>
      <c r="V1296" t="s">
        <v>16768</v>
      </c>
      <c r="W1296" t="s">
        <v>16769</v>
      </c>
      <c r="X1296" t="s">
        <v>2891</v>
      </c>
      <c r="AC1296" t="s">
        <v>3294</v>
      </c>
      <c r="AF1296" t="s">
        <v>1975</v>
      </c>
      <c r="AG1296">
        <v>0</v>
      </c>
      <c r="AH1296" t="s">
        <v>16770</v>
      </c>
      <c r="AI1296" t="s">
        <v>16771</v>
      </c>
      <c r="AJ1296" t="s">
        <v>550</v>
      </c>
      <c r="AK1296" t="s">
        <v>551</v>
      </c>
    </row>
    <row r="1297" spans="1:37" x14ac:dyDescent="0.25">
      <c r="A1297" t="s">
        <v>16772</v>
      </c>
      <c r="B1297" t="s">
        <v>38</v>
      </c>
      <c r="C1297" t="s">
        <v>39</v>
      </c>
      <c r="D1297" t="s">
        <v>16773</v>
      </c>
      <c r="E1297" t="s">
        <v>16774</v>
      </c>
      <c r="F1297" t="s">
        <v>42</v>
      </c>
      <c r="G1297" t="s">
        <v>43</v>
      </c>
      <c r="H1297" t="s">
        <v>44</v>
      </c>
      <c r="I1297" t="s">
        <v>2368</v>
      </c>
      <c r="J1297" t="s">
        <v>2369</v>
      </c>
      <c r="K1297" t="s">
        <v>2370</v>
      </c>
      <c r="L1297" t="s">
        <v>8186</v>
      </c>
      <c r="N1297" t="s">
        <v>70</v>
      </c>
      <c r="O1297" t="s">
        <v>71</v>
      </c>
      <c r="R1297" t="s">
        <v>51</v>
      </c>
      <c r="S1297" t="s">
        <v>52</v>
      </c>
      <c r="U1297">
        <v>2</v>
      </c>
      <c r="V1297" t="s">
        <v>16775</v>
      </c>
      <c r="W1297" t="s">
        <v>16776</v>
      </c>
      <c r="AC1297" t="s">
        <v>11523</v>
      </c>
      <c r="AF1297" t="s">
        <v>1975</v>
      </c>
      <c r="AG1297">
        <v>0</v>
      </c>
      <c r="AH1297" t="s">
        <v>16777</v>
      </c>
      <c r="AI1297" t="s">
        <v>16778</v>
      </c>
      <c r="AJ1297" t="s">
        <v>550</v>
      </c>
      <c r="AK1297" t="s">
        <v>551</v>
      </c>
    </row>
    <row r="1298" spans="1:37" x14ac:dyDescent="0.25">
      <c r="A1298" t="s">
        <v>16779</v>
      </c>
      <c r="B1298" t="s">
        <v>38</v>
      </c>
      <c r="C1298" t="s">
        <v>39</v>
      </c>
      <c r="D1298" t="s">
        <v>16780</v>
      </c>
      <c r="E1298" t="s">
        <v>12546</v>
      </c>
      <c r="F1298" t="s">
        <v>42</v>
      </c>
      <c r="G1298" t="s">
        <v>43</v>
      </c>
      <c r="H1298" t="s">
        <v>44</v>
      </c>
      <c r="I1298" t="s">
        <v>2368</v>
      </c>
      <c r="J1298" t="s">
        <v>2369</v>
      </c>
      <c r="K1298" t="s">
        <v>2370</v>
      </c>
      <c r="L1298" t="s">
        <v>12547</v>
      </c>
      <c r="N1298" t="s">
        <v>233</v>
      </c>
      <c r="O1298" t="s">
        <v>234</v>
      </c>
      <c r="R1298" t="s">
        <v>51</v>
      </c>
      <c r="S1298" t="s">
        <v>52</v>
      </c>
      <c r="U1298">
        <v>1</v>
      </c>
      <c r="V1298" t="s">
        <v>16781</v>
      </c>
      <c r="W1298" t="s">
        <v>16782</v>
      </c>
      <c r="X1298" t="s">
        <v>16783</v>
      </c>
      <c r="Y1298" t="s">
        <v>16784</v>
      </c>
      <c r="Z1298" t="s">
        <v>16785</v>
      </c>
      <c r="AF1298" t="s">
        <v>1975</v>
      </c>
      <c r="AG1298">
        <v>0</v>
      </c>
      <c r="AH1298" t="s">
        <v>16786</v>
      </c>
      <c r="AI1298" t="s">
        <v>12551</v>
      </c>
      <c r="AJ1298" t="s">
        <v>3949</v>
      </c>
      <c r="AK1298" t="s">
        <v>551</v>
      </c>
    </row>
    <row r="1299" spans="1:37" x14ac:dyDescent="0.25">
      <c r="A1299" t="s">
        <v>16787</v>
      </c>
      <c r="B1299" t="s">
        <v>38</v>
      </c>
      <c r="C1299" t="s">
        <v>39</v>
      </c>
      <c r="D1299" t="s">
        <v>16788</v>
      </c>
      <c r="E1299" t="s">
        <v>16789</v>
      </c>
      <c r="F1299" t="s">
        <v>42</v>
      </c>
      <c r="G1299" t="s">
        <v>43</v>
      </c>
      <c r="H1299" t="s">
        <v>44</v>
      </c>
      <c r="I1299" t="s">
        <v>14317</v>
      </c>
      <c r="J1299" t="s">
        <v>14318</v>
      </c>
      <c r="K1299" t="s">
        <v>14319</v>
      </c>
      <c r="L1299" t="s">
        <v>16790</v>
      </c>
      <c r="N1299" t="s">
        <v>233</v>
      </c>
      <c r="O1299" t="s">
        <v>234</v>
      </c>
      <c r="R1299" t="s">
        <v>51</v>
      </c>
      <c r="S1299" t="s">
        <v>52</v>
      </c>
      <c r="U1299">
        <v>2</v>
      </c>
      <c r="V1299" t="s">
        <v>16791</v>
      </c>
      <c r="W1299" t="s">
        <v>16792</v>
      </c>
      <c r="X1299" t="s">
        <v>1912</v>
      </c>
      <c r="Y1299" t="s">
        <v>1913</v>
      </c>
      <c r="Z1299" t="s">
        <v>1914</v>
      </c>
      <c r="AC1299" t="s">
        <v>9829</v>
      </c>
      <c r="AF1299" t="s">
        <v>1975</v>
      </c>
      <c r="AG1299">
        <v>0</v>
      </c>
      <c r="AH1299" t="s">
        <v>16793</v>
      </c>
      <c r="AI1299" t="s">
        <v>16794</v>
      </c>
      <c r="AJ1299" t="s">
        <v>3949</v>
      </c>
      <c r="AK1299" t="s">
        <v>551</v>
      </c>
    </row>
    <row r="1300" spans="1:37" x14ac:dyDescent="0.25">
      <c r="A1300" t="s">
        <v>16795</v>
      </c>
      <c r="B1300" t="s">
        <v>38</v>
      </c>
      <c r="C1300" t="s">
        <v>39</v>
      </c>
      <c r="D1300" t="s">
        <v>16796</v>
      </c>
      <c r="E1300" t="s">
        <v>16797</v>
      </c>
      <c r="F1300" t="s">
        <v>42</v>
      </c>
      <c r="G1300" t="s">
        <v>43</v>
      </c>
      <c r="H1300" t="s">
        <v>44</v>
      </c>
      <c r="I1300" t="s">
        <v>229</v>
      </c>
      <c r="J1300" t="s">
        <v>230</v>
      </c>
      <c r="K1300" t="s">
        <v>231</v>
      </c>
      <c r="L1300" t="s">
        <v>16798</v>
      </c>
      <c r="N1300" t="s">
        <v>233</v>
      </c>
      <c r="O1300" t="s">
        <v>234</v>
      </c>
      <c r="R1300" t="s">
        <v>51</v>
      </c>
      <c r="S1300" t="s">
        <v>52</v>
      </c>
      <c r="U1300">
        <v>2</v>
      </c>
      <c r="V1300" t="s">
        <v>16799</v>
      </c>
      <c r="W1300" t="s">
        <v>16800</v>
      </c>
      <c r="X1300" t="s">
        <v>861</v>
      </c>
      <c r="Y1300" t="s">
        <v>862</v>
      </c>
      <c r="Z1300" t="s">
        <v>863</v>
      </c>
      <c r="AC1300" t="s">
        <v>4069</v>
      </c>
      <c r="AF1300" t="s">
        <v>1975</v>
      </c>
      <c r="AG1300">
        <v>0</v>
      </c>
      <c r="AH1300" t="s">
        <v>16801</v>
      </c>
      <c r="AI1300" t="s">
        <v>16802</v>
      </c>
      <c r="AJ1300" t="s">
        <v>3949</v>
      </c>
      <c r="AK1300" t="s">
        <v>551</v>
      </c>
    </row>
    <row r="1301" spans="1:37" x14ac:dyDescent="0.25">
      <c r="A1301" t="s">
        <v>16803</v>
      </c>
      <c r="B1301" t="s">
        <v>38</v>
      </c>
      <c r="C1301" t="s">
        <v>39</v>
      </c>
      <c r="D1301" t="s">
        <v>16804</v>
      </c>
      <c r="E1301" t="s">
        <v>16805</v>
      </c>
      <c r="F1301" t="s">
        <v>42</v>
      </c>
      <c r="G1301" t="s">
        <v>43</v>
      </c>
      <c r="H1301" t="s">
        <v>44</v>
      </c>
      <c r="I1301" t="s">
        <v>3915</v>
      </c>
      <c r="J1301" t="s">
        <v>3916</v>
      </c>
      <c r="K1301" t="s">
        <v>3917</v>
      </c>
      <c r="L1301" t="s">
        <v>16806</v>
      </c>
      <c r="N1301" t="s">
        <v>233</v>
      </c>
      <c r="O1301" t="s">
        <v>234</v>
      </c>
      <c r="R1301" t="s">
        <v>51</v>
      </c>
      <c r="S1301" t="s">
        <v>52</v>
      </c>
      <c r="U1301">
        <v>1</v>
      </c>
      <c r="V1301" t="s">
        <v>16807</v>
      </c>
      <c r="W1301" t="s">
        <v>16808</v>
      </c>
      <c r="X1301" t="s">
        <v>538</v>
      </c>
      <c r="Y1301" t="s">
        <v>539</v>
      </c>
      <c r="Z1301" t="s">
        <v>540</v>
      </c>
      <c r="AC1301" t="s">
        <v>16809</v>
      </c>
      <c r="AF1301" t="s">
        <v>1975</v>
      </c>
      <c r="AG1301">
        <v>0</v>
      </c>
      <c r="AH1301" t="s">
        <v>16810</v>
      </c>
      <c r="AI1301" t="s">
        <v>16811</v>
      </c>
      <c r="AJ1301" t="s">
        <v>3949</v>
      </c>
      <c r="AK1301" t="s">
        <v>551</v>
      </c>
    </row>
    <row r="1302" spans="1:37" x14ac:dyDescent="0.25">
      <c r="A1302" t="s">
        <v>16812</v>
      </c>
      <c r="B1302" t="s">
        <v>38</v>
      </c>
      <c r="C1302" t="s">
        <v>39</v>
      </c>
      <c r="D1302" t="s">
        <v>16813</v>
      </c>
      <c r="E1302" t="s">
        <v>16814</v>
      </c>
      <c r="F1302" t="s">
        <v>42</v>
      </c>
      <c r="G1302" t="s">
        <v>43</v>
      </c>
      <c r="H1302" t="s">
        <v>44</v>
      </c>
      <c r="I1302" t="s">
        <v>959</v>
      </c>
      <c r="J1302" t="s">
        <v>960</v>
      </c>
      <c r="K1302" t="s">
        <v>961</v>
      </c>
      <c r="L1302" t="s">
        <v>3941</v>
      </c>
      <c r="R1302" t="s">
        <v>51</v>
      </c>
      <c r="S1302" t="s">
        <v>52</v>
      </c>
      <c r="U1302">
        <v>2</v>
      </c>
      <c r="V1302" t="s">
        <v>16815</v>
      </c>
      <c r="W1302" t="s">
        <v>16816</v>
      </c>
      <c r="X1302" t="s">
        <v>5169</v>
      </c>
      <c r="Y1302" t="s">
        <v>5170</v>
      </c>
      <c r="Z1302" t="s">
        <v>5171</v>
      </c>
      <c r="AC1302" t="s">
        <v>3371</v>
      </c>
      <c r="AF1302" t="s">
        <v>1975</v>
      </c>
      <c r="AG1302">
        <v>0</v>
      </c>
      <c r="AH1302" t="s">
        <v>16817</v>
      </c>
      <c r="AI1302" t="s">
        <v>16818</v>
      </c>
      <c r="AJ1302" t="s">
        <v>3949</v>
      </c>
      <c r="AK1302" t="s">
        <v>551</v>
      </c>
    </row>
    <row r="1303" spans="1:37" x14ac:dyDescent="0.25">
      <c r="A1303" t="s">
        <v>16819</v>
      </c>
      <c r="B1303" t="s">
        <v>38</v>
      </c>
      <c r="C1303" t="s">
        <v>39</v>
      </c>
      <c r="D1303" t="s">
        <v>16820</v>
      </c>
      <c r="E1303" t="s">
        <v>16821</v>
      </c>
      <c r="F1303" t="s">
        <v>42</v>
      </c>
      <c r="G1303" t="s">
        <v>43</v>
      </c>
      <c r="H1303" t="s">
        <v>44</v>
      </c>
      <c r="I1303" t="s">
        <v>3929</v>
      </c>
      <c r="L1303" t="s">
        <v>16822</v>
      </c>
      <c r="N1303" t="s">
        <v>233</v>
      </c>
      <c r="O1303" t="s">
        <v>234</v>
      </c>
      <c r="R1303" t="s">
        <v>51</v>
      </c>
      <c r="S1303" t="s">
        <v>52</v>
      </c>
      <c r="U1303">
        <v>2</v>
      </c>
      <c r="V1303" t="s">
        <v>16823</v>
      </c>
      <c r="W1303" t="s">
        <v>16824</v>
      </c>
      <c r="X1303" t="s">
        <v>861</v>
      </c>
      <c r="Y1303" t="s">
        <v>862</v>
      </c>
      <c r="Z1303" t="s">
        <v>863</v>
      </c>
      <c r="AC1303" t="s">
        <v>3619</v>
      </c>
      <c r="AF1303" t="s">
        <v>1975</v>
      </c>
      <c r="AG1303">
        <v>0</v>
      </c>
      <c r="AH1303" t="s">
        <v>16825</v>
      </c>
      <c r="AI1303" t="s">
        <v>16826</v>
      </c>
      <c r="AJ1303" t="s">
        <v>3949</v>
      </c>
      <c r="AK1303" t="s">
        <v>551</v>
      </c>
    </row>
    <row r="1304" spans="1:37" x14ac:dyDescent="0.25">
      <c r="A1304" t="s">
        <v>16827</v>
      </c>
      <c r="B1304" t="s">
        <v>38</v>
      </c>
      <c r="C1304" t="s">
        <v>39</v>
      </c>
      <c r="D1304" t="s">
        <v>16828</v>
      </c>
      <c r="E1304" t="s">
        <v>16829</v>
      </c>
      <c r="F1304" t="s">
        <v>42</v>
      </c>
      <c r="G1304" t="s">
        <v>43</v>
      </c>
      <c r="H1304" t="s">
        <v>44</v>
      </c>
      <c r="I1304" t="s">
        <v>761</v>
      </c>
      <c r="J1304" t="s">
        <v>762</v>
      </c>
      <c r="K1304" t="s">
        <v>763</v>
      </c>
      <c r="L1304" t="s">
        <v>16830</v>
      </c>
      <c r="N1304" t="s">
        <v>233</v>
      </c>
      <c r="O1304" t="s">
        <v>234</v>
      </c>
      <c r="R1304" t="s">
        <v>51</v>
      </c>
      <c r="S1304" t="s">
        <v>52</v>
      </c>
      <c r="U1304">
        <v>1</v>
      </c>
      <c r="V1304" t="s">
        <v>16831</v>
      </c>
      <c r="W1304" t="s">
        <v>16832</v>
      </c>
      <c r="X1304" t="s">
        <v>16833</v>
      </c>
      <c r="Y1304" t="s">
        <v>16834</v>
      </c>
      <c r="Z1304" t="s">
        <v>16835</v>
      </c>
      <c r="AF1304" t="s">
        <v>1975</v>
      </c>
      <c r="AG1304">
        <v>0</v>
      </c>
      <c r="AH1304" t="s">
        <v>16836</v>
      </c>
      <c r="AI1304" t="s">
        <v>16837</v>
      </c>
      <c r="AJ1304" t="s">
        <v>3949</v>
      </c>
      <c r="AK1304" t="s">
        <v>551</v>
      </c>
    </row>
    <row r="1305" spans="1:37" x14ac:dyDescent="0.25">
      <c r="A1305" t="s">
        <v>16838</v>
      </c>
      <c r="B1305" t="s">
        <v>38</v>
      </c>
      <c r="C1305" t="s">
        <v>39</v>
      </c>
      <c r="D1305" t="s">
        <v>16839</v>
      </c>
      <c r="E1305" t="s">
        <v>16840</v>
      </c>
      <c r="F1305" t="s">
        <v>42</v>
      </c>
      <c r="G1305" t="s">
        <v>43</v>
      </c>
      <c r="H1305" t="s">
        <v>44</v>
      </c>
      <c r="I1305" t="s">
        <v>229</v>
      </c>
      <c r="J1305" t="s">
        <v>230</v>
      </c>
      <c r="K1305" t="s">
        <v>231</v>
      </c>
      <c r="L1305" t="s">
        <v>16841</v>
      </c>
      <c r="N1305" t="s">
        <v>233</v>
      </c>
      <c r="O1305" t="s">
        <v>234</v>
      </c>
      <c r="R1305" t="s">
        <v>51</v>
      </c>
      <c r="S1305" t="s">
        <v>52</v>
      </c>
      <c r="U1305">
        <v>2</v>
      </c>
      <c r="V1305" t="s">
        <v>16842</v>
      </c>
      <c r="W1305" t="s">
        <v>16843</v>
      </c>
      <c r="AC1305" t="s">
        <v>547</v>
      </c>
      <c r="AF1305" t="s">
        <v>1975</v>
      </c>
      <c r="AG1305">
        <v>0</v>
      </c>
      <c r="AH1305" t="s">
        <v>16844</v>
      </c>
      <c r="AI1305" t="s">
        <v>16845</v>
      </c>
      <c r="AJ1305" t="s">
        <v>3949</v>
      </c>
      <c r="AK1305" t="s">
        <v>551</v>
      </c>
    </row>
    <row r="1306" spans="1:37" x14ac:dyDescent="0.25">
      <c r="A1306" t="s">
        <v>16846</v>
      </c>
      <c r="B1306" t="s">
        <v>38</v>
      </c>
      <c r="C1306" t="s">
        <v>39</v>
      </c>
      <c r="D1306" t="s">
        <v>16847</v>
      </c>
      <c r="E1306" t="s">
        <v>16848</v>
      </c>
      <c r="F1306" t="s">
        <v>42</v>
      </c>
      <c r="G1306" t="s">
        <v>43</v>
      </c>
      <c r="H1306" t="s">
        <v>44</v>
      </c>
      <c r="I1306" t="s">
        <v>8312</v>
      </c>
      <c r="J1306" t="s">
        <v>8313</v>
      </c>
      <c r="K1306" t="s">
        <v>8314</v>
      </c>
      <c r="L1306" t="s">
        <v>16849</v>
      </c>
      <c r="N1306" t="s">
        <v>233</v>
      </c>
      <c r="O1306" t="s">
        <v>234</v>
      </c>
      <c r="R1306" t="s">
        <v>51</v>
      </c>
      <c r="S1306" t="s">
        <v>52</v>
      </c>
      <c r="U1306">
        <v>2</v>
      </c>
      <c r="V1306" t="s">
        <v>16850</v>
      </c>
      <c r="W1306" t="s">
        <v>16851</v>
      </c>
      <c r="X1306" t="s">
        <v>16852</v>
      </c>
      <c r="Y1306" t="s">
        <v>16853</v>
      </c>
      <c r="Z1306" t="s">
        <v>16854</v>
      </c>
      <c r="AC1306" t="s">
        <v>7673</v>
      </c>
      <c r="AF1306" t="s">
        <v>1975</v>
      </c>
      <c r="AG1306">
        <v>0</v>
      </c>
      <c r="AH1306" t="s">
        <v>16855</v>
      </c>
      <c r="AI1306" t="s">
        <v>16856</v>
      </c>
      <c r="AJ1306" t="s">
        <v>3949</v>
      </c>
      <c r="AK1306" t="s">
        <v>551</v>
      </c>
    </row>
    <row r="1307" spans="1:37" x14ac:dyDescent="0.25">
      <c r="A1307" t="s">
        <v>16857</v>
      </c>
      <c r="B1307" t="s">
        <v>38</v>
      </c>
      <c r="C1307" t="s">
        <v>39</v>
      </c>
      <c r="D1307" t="s">
        <v>16858</v>
      </c>
      <c r="E1307" t="s">
        <v>16859</v>
      </c>
      <c r="F1307" t="s">
        <v>42</v>
      </c>
      <c r="G1307" t="s">
        <v>43</v>
      </c>
      <c r="H1307" t="s">
        <v>44</v>
      </c>
      <c r="I1307" t="s">
        <v>16860</v>
      </c>
      <c r="L1307" t="s">
        <v>16861</v>
      </c>
      <c r="N1307" t="s">
        <v>233</v>
      </c>
      <c r="O1307" t="s">
        <v>234</v>
      </c>
      <c r="R1307" t="s">
        <v>51</v>
      </c>
      <c r="S1307" t="s">
        <v>52</v>
      </c>
      <c r="U1307">
        <v>1</v>
      </c>
      <c r="V1307" t="s">
        <v>16862</v>
      </c>
      <c r="W1307" t="s">
        <v>16863</v>
      </c>
      <c r="X1307" t="s">
        <v>229</v>
      </c>
      <c r="Y1307" t="s">
        <v>230</v>
      </c>
      <c r="Z1307" t="s">
        <v>231</v>
      </c>
      <c r="AA1307" t="s">
        <v>6319</v>
      </c>
      <c r="AB1307" t="s">
        <v>6320</v>
      </c>
      <c r="AC1307" t="s">
        <v>89</v>
      </c>
      <c r="AF1307" t="s">
        <v>1975</v>
      </c>
      <c r="AG1307">
        <v>0</v>
      </c>
      <c r="AH1307" t="s">
        <v>16864</v>
      </c>
      <c r="AI1307" t="s">
        <v>16865</v>
      </c>
      <c r="AJ1307" t="s">
        <v>3949</v>
      </c>
      <c r="AK1307" t="s">
        <v>551</v>
      </c>
    </row>
    <row r="1308" spans="1:37" x14ac:dyDescent="0.25">
      <c r="A1308" t="s">
        <v>16866</v>
      </c>
      <c r="B1308" t="s">
        <v>38</v>
      </c>
      <c r="C1308" t="s">
        <v>39</v>
      </c>
      <c r="D1308" t="s">
        <v>16867</v>
      </c>
      <c r="E1308" t="s">
        <v>16868</v>
      </c>
      <c r="F1308" t="s">
        <v>42</v>
      </c>
      <c r="G1308" t="s">
        <v>43</v>
      </c>
      <c r="H1308" t="s">
        <v>44</v>
      </c>
      <c r="I1308" t="s">
        <v>1665</v>
      </c>
      <c r="J1308" t="s">
        <v>1666</v>
      </c>
      <c r="K1308" t="s">
        <v>1667</v>
      </c>
      <c r="L1308" t="s">
        <v>16869</v>
      </c>
      <c r="N1308" t="s">
        <v>70</v>
      </c>
      <c r="O1308" t="s">
        <v>71</v>
      </c>
      <c r="R1308" t="s">
        <v>51</v>
      </c>
      <c r="S1308" t="s">
        <v>52</v>
      </c>
      <c r="U1308">
        <v>3</v>
      </c>
      <c r="V1308" t="s">
        <v>16870</v>
      </c>
      <c r="W1308" t="s">
        <v>16871</v>
      </c>
      <c r="X1308" t="s">
        <v>16872</v>
      </c>
      <c r="Y1308" t="s">
        <v>16873</v>
      </c>
      <c r="Z1308" t="s">
        <v>16874</v>
      </c>
      <c r="AA1308" t="s">
        <v>49</v>
      </c>
      <c r="AB1308" t="s">
        <v>50</v>
      </c>
      <c r="AC1308" t="s">
        <v>16875</v>
      </c>
      <c r="AF1308" t="s">
        <v>1975</v>
      </c>
      <c r="AG1308">
        <v>0</v>
      </c>
      <c r="AH1308" t="s">
        <v>16876</v>
      </c>
      <c r="AI1308" t="s">
        <v>16877</v>
      </c>
      <c r="AJ1308" t="s">
        <v>3949</v>
      </c>
      <c r="AK1308" t="s">
        <v>551</v>
      </c>
    </row>
    <row r="1309" spans="1:37" x14ac:dyDescent="0.25">
      <c r="A1309" t="s">
        <v>16878</v>
      </c>
      <c r="B1309" t="s">
        <v>38</v>
      </c>
      <c r="C1309" t="s">
        <v>39</v>
      </c>
      <c r="D1309" t="s">
        <v>16879</v>
      </c>
      <c r="E1309" t="s">
        <v>16880</v>
      </c>
      <c r="F1309" t="s">
        <v>42</v>
      </c>
      <c r="G1309" t="s">
        <v>43</v>
      </c>
      <c r="H1309" t="s">
        <v>44</v>
      </c>
      <c r="I1309" t="s">
        <v>861</v>
      </c>
      <c r="J1309" t="s">
        <v>862</v>
      </c>
      <c r="K1309" t="s">
        <v>863</v>
      </c>
      <c r="L1309" t="s">
        <v>12596</v>
      </c>
      <c r="N1309" t="s">
        <v>233</v>
      </c>
      <c r="O1309" t="s">
        <v>234</v>
      </c>
      <c r="R1309" t="s">
        <v>51</v>
      </c>
      <c r="S1309" t="s">
        <v>52</v>
      </c>
      <c r="U1309">
        <v>2</v>
      </c>
      <c r="V1309" t="s">
        <v>16881</v>
      </c>
      <c r="W1309" t="s">
        <v>16882</v>
      </c>
      <c r="AC1309" t="s">
        <v>16430</v>
      </c>
      <c r="AF1309" t="s">
        <v>1975</v>
      </c>
      <c r="AG1309">
        <v>0</v>
      </c>
      <c r="AH1309" t="s">
        <v>16883</v>
      </c>
      <c r="AI1309" t="s">
        <v>16884</v>
      </c>
      <c r="AJ1309" t="s">
        <v>3949</v>
      </c>
      <c r="AK1309" t="s">
        <v>551</v>
      </c>
    </row>
    <row r="1310" spans="1:37" x14ac:dyDescent="0.25">
      <c r="A1310" t="s">
        <v>16885</v>
      </c>
      <c r="B1310" t="s">
        <v>38</v>
      </c>
      <c r="C1310" t="s">
        <v>39</v>
      </c>
      <c r="D1310" t="s">
        <v>16886</v>
      </c>
      <c r="E1310" t="s">
        <v>16887</v>
      </c>
      <c r="F1310" t="s">
        <v>42</v>
      </c>
      <c r="G1310" t="s">
        <v>43</v>
      </c>
      <c r="H1310" t="s">
        <v>44</v>
      </c>
      <c r="I1310" t="s">
        <v>229</v>
      </c>
      <c r="J1310" t="s">
        <v>230</v>
      </c>
      <c r="K1310" t="s">
        <v>231</v>
      </c>
      <c r="L1310" t="s">
        <v>8332</v>
      </c>
      <c r="N1310" t="s">
        <v>233</v>
      </c>
      <c r="O1310" t="s">
        <v>234</v>
      </c>
      <c r="R1310" t="s">
        <v>51</v>
      </c>
      <c r="S1310" t="s">
        <v>52</v>
      </c>
      <c r="U1310">
        <v>2</v>
      </c>
      <c r="V1310" t="s">
        <v>16888</v>
      </c>
      <c r="W1310" t="s">
        <v>16889</v>
      </c>
      <c r="AC1310" t="s">
        <v>3619</v>
      </c>
      <c r="AF1310" t="s">
        <v>1975</v>
      </c>
      <c r="AG1310">
        <v>0</v>
      </c>
      <c r="AH1310" t="s">
        <v>16890</v>
      </c>
      <c r="AI1310" t="s">
        <v>16891</v>
      </c>
      <c r="AJ1310" t="s">
        <v>3949</v>
      </c>
      <c r="AK1310" t="s">
        <v>551</v>
      </c>
    </row>
    <row r="1311" spans="1:37" x14ac:dyDescent="0.25">
      <c r="A1311" t="s">
        <v>16892</v>
      </c>
      <c r="B1311" t="s">
        <v>38</v>
      </c>
      <c r="C1311" t="s">
        <v>39</v>
      </c>
      <c r="D1311" t="s">
        <v>16893</v>
      </c>
      <c r="E1311" t="s">
        <v>16894</v>
      </c>
      <c r="F1311" t="s">
        <v>42</v>
      </c>
      <c r="G1311" t="s">
        <v>43</v>
      </c>
      <c r="H1311" t="s">
        <v>44</v>
      </c>
      <c r="I1311" t="s">
        <v>2597</v>
      </c>
      <c r="J1311" t="s">
        <v>2598</v>
      </c>
      <c r="K1311" t="s">
        <v>2599</v>
      </c>
      <c r="L1311" t="s">
        <v>12555</v>
      </c>
      <c r="N1311" t="s">
        <v>70</v>
      </c>
      <c r="O1311" t="s">
        <v>71</v>
      </c>
      <c r="R1311" t="s">
        <v>51</v>
      </c>
      <c r="S1311" t="s">
        <v>52</v>
      </c>
      <c r="U1311">
        <v>1</v>
      </c>
      <c r="V1311" t="s">
        <v>16895</v>
      </c>
      <c r="W1311" t="s">
        <v>16896</v>
      </c>
      <c r="AC1311" t="s">
        <v>3371</v>
      </c>
      <c r="AF1311" t="s">
        <v>1975</v>
      </c>
      <c r="AG1311">
        <v>0</v>
      </c>
      <c r="AH1311" t="s">
        <v>16897</v>
      </c>
      <c r="AI1311" t="s">
        <v>16898</v>
      </c>
      <c r="AJ1311" t="s">
        <v>3949</v>
      </c>
      <c r="AK1311" t="s">
        <v>551</v>
      </c>
    </row>
    <row r="1312" spans="1:37" x14ac:dyDescent="0.25">
      <c r="A1312" t="s">
        <v>16917</v>
      </c>
      <c r="B1312" t="s">
        <v>38</v>
      </c>
      <c r="C1312" t="s">
        <v>39</v>
      </c>
      <c r="D1312" t="s">
        <v>16918</v>
      </c>
      <c r="E1312" t="s">
        <v>16919</v>
      </c>
      <c r="F1312" t="s">
        <v>42</v>
      </c>
      <c r="G1312" t="s">
        <v>43</v>
      </c>
      <c r="H1312" t="s">
        <v>44</v>
      </c>
      <c r="I1312" t="s">
        <v>2154</v>
      </c>
      <c r="J1312" t="s">
        <v>2155</v>
      </c>
      <c r="K1312" t="s">
        <v>2156</v>
      </c>
      <c r="L1312" t="s">
        <v>16920</v>
      </c>
      <c r="N1312" t="s">
        <v>70</v>
      </c>
      <c r="O1312" t="s">
        <v>71</v>
      </c>
      <c r="R1312" t="s">
        <v>51</v>
      </c>
      <c r="S1312" t="s">
        <v>52</v>
      </c>
      <c r="U1312">
        <v>2</v>
      </c>
      <c r="V1312" t="s">
        <v>16921</v>
      </c>
      <c r="W1312" t="s">
        <v>16922</v>
      </c>
      <c r="X1312" t="s">
        <v>891</v>
      </c>
      <c r="AA1312" t="s">
        <v>8411</v>
      </c>
      <c r="AB1312" t="s">
        <v>8412</v>
      </c>
      <c r="AC1312" t="s">
        <v>2333</v>
      </c>
      <c r="AF1312" t="s">
        <v>1975</v>
      </c>
      <c r="AG1312">
        <v>0</v>
      </c>
      <c r="AH1312" t="s">
        <v>16923</v>
      </c>
      <c r="AI1312" t="s">
        <v>16924</v>
      </c>
      <c r="AJ1312" t="s">
        <v>3949</v>
      </c>
      <c r="AK1312" t="s">
        <v>551</v>
      </c>
    </row>
    <row r="1313" spans="1:37" x14ac:dyDescent="0.25">
      <c r="A1313" t="s">
        <v>16925</v>
      </c>
      <c r="B1313" t="s">
        <v>38</v>
      </c>
      <c r="C1313" t="s">
        <v>39</v>
      </c>
      <c r="D1313" t="s">
        <v>16926</v>
      </c>
      <c r="E1313" t="s">
        <v>16927</v>
      </c>
      <c r="F1313" t="s">
        <v>42</v>
      </c>
      <c r="G1313" t="s">
        <v>43</v>
      </c>
      <c r="H1313" t="s">
        <v>44</v>
      </c>
      <c r="I1313" t="s">
        <v>555</v>
      </c>
      <c r="J1313" t="s">
        <v>556</v>
      </c>
      <c r="K1313" t="s">
        <v>557</v>
      </c>
      <c r="L1313" t="s">
        <v>12677</v>
      </c>
      <c r="N1313" t="s">
        <v>70</v>
      </c>
      <c r="O1313" t="s">
        <v>71</v>
      </c>
      <c r="R1313" t="s">
        <v>51</v>
      </c>
      <c r="S1313" t="s">
        <v>52</v>
      </c>
      <c r="U1313">
        <v>3</v>
      </c>
      <c r="V1313" t="s">
        <v>16928</v>
      </c>
      <c r="W1313" t="s">
        <v>16929</v>
      </c>
      <c r="X1313" t="s">
        <v>16930</v>
      </c>
      <c r="Y1313" t="s">
        <v>16931</v>
      </c>
      <c r="Z1313" t="s">
        <v>16932</v>
      </c>
      <c r="AC1313" t="s">
        <v>16933</v>
      </c>
      <c r="AF1313" t="s">
        <v>1975</v>
      </c>
      <c r="AG1313">
        <v>0</v>
      </c>
      <c r="AH1313" t="s">
        <v>16934</v>
      </c>
      <c r="AI1313" t="s">
        <v>16935</v>
      </c>
      <c r="AJ1313" t="s">
        <v>3949</v>
      </c>
      <c r="AK1313" t="s">
        <v>551</v>
      </c>
    </row>
    <row r="1314" spans="1:37" x14ac:dyDescent="0.25">
      <c r="A1314" t="s">
        <v>16936</v>
      </c>
      <c r="B1314" t="s">
        <v>38</v>
      </c>
      <c r="C1314" t="s">
        <v>39</v>
      </c>
      <c r="D1314" t="s">
        <v>16937</v>
      </c>
      <c r="E1314" t="s">
        <v>16938</v>
      </c>
      <c r="F1314" t="s">
        <v>42</v>
      </c>
      <c r="G1314" t="s">
        <v>43</v>
      </c>
      <c r="H1314" t="s">
        <v>44</v>
      </c>
      <c r="I1314" t="s">
        <v>16939</v>
      </c>
      <c r="L1314" t="s">
        <v>16940</v>
      </c>
      <c r="N1314" t="s">
        <v>70</v>
      </c>
      <c r="O1314" t="s">
        <v>71</v>
      </c>
      <c r="R1314" t="s">
        <v>51</v>
      </c>
      <c r="S1314" t="s">
        <v>52</v>
      </c>
      <c r="U1314">
        <v>2</v>
      </c>
      <c r="V1314" t="s">
        <v>16941</v>
      </c>
      <c r="W1314" t="s">
        <v>16942</v>
      </c>
      <c r="X1314" t="s">
        <v>16943</v>
      </c>
      <c r="Y1314" t="s">
        <v>16944</v>
      </c>
      <c r="Z1314" t="s">
        <v>16945</v>
      </c>
      <c r="AC1314" t="s">
        <v>16946</v>
      </c>
      <c r="AF1314" t="s">
        <v>1975</v>
      </c>
      <c r="AG1314">
        <v>0</v>
      </c>
      <c r="AH1314" t="s">
        <v>16947</v>
      </c>
      <c r="AI1314" t="s">
        <v>16948</v>
      </c>
      <c r="AJ1314" t="s">
        <v>3949</v>
      </c>
      <c r="AK1314" t="s">
        <v>551</v>
      </c>
    </row>
    <row r="1315" spans="1:37" x14ac:dyDescent="0.25">
      <c r="A1315" t="s">
        <v>16949</v>
      </c>
      <c r="B1315" t="s">
        <v>38</v>
      </c>
      <c r="C1315" t="s">
        <v>39</v>
      </c>
      <c r="D1315" t="s">
        <v>16950</v>
      </c>
      <c r="E1315" t="s">
        <v>16951</v>
      </c>
      <c r="F1315" t="s">
        <v>42</v>
      </c>
      <c r="G1315" t="s">
        <v>43</v>
      </c>
      <c r="H1315" t="s">
        <v>44</v>
      </c>
      <c r="I1315" t="s">
        <v>2154</v>
      </c>
      <c r="J1315" t="s">
        <v>2155</v>
      </c>
      <c r="K1315" t="s">
        <v>2156</v>
      </c>
      <c r="L1315" t="s">
        <v>8466</v>
      </c>
      <c r="N1315" t="s">
        <v>70</v>
      </c>
      <c r="O1315" t="s">
        <v>71</v>
      </c>
      <c r="R1315" t="s">
        <v>51</v>
      </c>
      <c r="S1315" t="s">
        <v>52</v>
      </c>
      <c r="U1315">
        <v>3</v>
      </c>
      <c r="V1315" t="s">
        <v>16952</v>
      </c>
      <c r="W1315" t="s">
        <v>16953</v>
      </c>
      <c r="X1315" t="s">
        <v>16954</v>
      </c>
      <c r="Y1315" t="s">
        <v>16955</v>
      </c>
      <c r="Z1315" t="s">
        <v>16956</v>
      </c>
      <c r="AA1315" t="s">
        <v>16957</v>
      </c>
      <c r="AB1315" t="s">
        <v>16958</v>
      </c>
      <c r="AC1315" t="s">
        <v>16959</v>
      </c>
      <c r="AF1315" t="s">
        <v>1975</v>
      </c>
      <c r="AG1315">
        <v>0</v>
      </c>
      <c r="AH1315" t="s">
        <v>16960</v>
      </c>
      <c r="AI1315" t="s">
        <v>16961</v>
      </c>
      <c r="AJ1315" t="s">
        <v>3949</v>
      </c>
      <c r="AK1315" t="s">
        <v>551</v>
      </c>
    </row>
    <row r="1316" spans="1:37" x14ac:dyDescent="0.25">
      <c r="A1316" t="s">
        <v>16962</v>
      </c>
      <c r="B1316" t="s">
        <v>38</v>
      </c>
      <c r="C1316" t="s">
        <v>39</v>
      </c>
      <c r="D1316" t="s">
        <v>16963</v>
      </c>
      <c r="E1316" t="s">
        <v>16964</v>
      </c>
      <c r="F1316" t="s">
        <v>42</v>
      </c>
      <c r="G1316" t="s">
        <v>43</v>
      </c>
      <c r="H1316" t="s">
        <v>44</v>
      </c>
      <c r="I1316" t="s">
        <v>2183</v>
      </c>
      <c r="L1316" t="s">
        <v>12740</v>
      </c>
      <c r="N1316" t="s">
        <v>70</v>
      </c>
      <c r="O1316" t="s">
        <v>71</v>
      </c>
      <c r="R1316" t="s">
        <v>51</v>
      </c>
      <c r="S1316" t="s">
        <v>52</v>
      </c>
      <c r="U1316">
        <v>5</v>
      </c>
      <c r="V1316" t="s">
        <v>16965</v>
      </c>
      <c r="W1316" t="s">
        <v>16966</v>
      </c>
      <c r="X1316" t="s">
        <v>16967</v>
      </c>
      <c r="Y1316" t="s">
        <v>16968</v>
      </c>
      <c r="Z1316" t="s">
        <v>16969</v>
      </c>
      <c r="AC1316" t="s">
        <v>16970</v>
      </c>
      <c r="AF1316" t="s">
        <v>1975</v>
      </c>
      <c r="AG1316">
        <v>0</v>
      </c>
      <c r="AH1316" t="s">
        <v>16971</v>
      </c>
      <c r="AI1316" t="s">
        <v>16972</v>
      </c>
      <c r="AJ1316" t="s">
        <v>3949</v>
      </c>
      <c r="AK1316" t="s">
        <v>551</v>
      </c>
    </row>
    <row r="1317" spans="1:37" x14ac:dyDescent="0.25">
      <c r="A1317" t="s">
        <v>16973</v>
      </c>
      <c r="B1317" t="s">
        <v>38</v>
      </c>
      <c r="C1317" t="s">
        <v>39</v>
      </c>
      <c r="D1317" t="s">
        <v>16974</v>
      </c>
      <c r="E1317" t="s">
        <v>16975</v>
      </c>
      <c r="F1317" t="s">
        <v>42</v>
      </c>
      <c r="G1317" t="s">
        <v>43</v>
      </c>
      <c r="H1317" t="s">
        <v>44</v>
      </c>
      <c r="I1317" t="s">
        <v>570</v>
      </c>
      <c r="L1317" t="s">
        <v>16976</v>
      </c>
      <c r="N1317" t="s">
        <v>70</v>
      </c>
      <c r="O1317" t="s">
        <v>71</v>
      </c>
      <c r="R1317" t="s">
        <v>51</v>
      </c>
      <c r="S1317" t="s">
        <v>52</v>
      </c>
      <c r="U1317">
        <v>3</v>
      </c>
      <c r="V1317" t="s">
        <v>16977</v>
      </c>
      <c r="W1317" t="s">
        <v>16978</v>
      </c>
      <c r="X1317" t="s">
        <v>16979</v>
      </c>
      <c r="Y1317" t="s">
        <v>199</v>
      </c>
      <c r="Z1317" t="s">
        <v>199</v>
      </c>
      <c r="AF1317" t="s">
        <v>1975</v>
      </c>
      <c r="AG1317">
        <v>0</v>
      </c>
      <c r="AH1317" t="s">
        <v>16980</v>
      </c>
      <c r="AI1317" t="s">
        <v>16981</v>
      </c>
      <c r="AJ1317" t="s">
        <v>3949</v>
      </c>
      <c r="AK1317" t="s">
        <v>551</v>
      </c>
    </row>
    <row r="1318" spans="1:37" x14ac:dyDescent="0.25">
      <c r="A1318" t="s">
        <v>16982</v>
      </c>
      <c r="B1318" t="s">
        <v>38</v>
      </c>
      <c r="C1318" t="s">
        <v>39</v>
      </c>
      <c r="D1318" t="s">
        <v>16983</v>
      </c>
      <c r="E1318" t="s">
        <v>16984</v>
      </c>
      <c r="F1318" t="s">
        <v>42</v>
      </c>
      <c r="G1318" t="s">
        <v>43</v>
      </c>
      <c r="H1318" t="s">
        <v>44</v>
      </c>
      <c r="L1318" t="s">
        <v>16985</v>
      </c>
      <c r="N1318" t="s">
        <v>70</v>
      </c>
      <c r="O1318" t="s">
        <v>71</v>
      </c>
      <c r="R1318" t="s">
        <v>51</v>
      </c>
      <c r="S1318" t="s">
        <v>52</v>
      </c>
      <c r="U1318">
        <v>2</v>
      </c>
      <c r="V1318" t="s">
        <v>16986</v>
      </c>
      <c r="W1318" t="s">
        <v>16987</v>
      </c>
      <c r="X1318" t="s">
        <v>16988</v>
      </c>
      <c r="Y1318" t="s">
        <v>16989</v>
      </c>
      <c r="Z1318" t="s">
        <v>16990</v>
      </c>
      <c r="AF1318" t="s">
        <v>1975</v>
      </c>
      <c r="AG1318">
        <v>0</v>
      </c>
      <c r="AH1318" t="s">
        <v>16991</v>
      </c>
      <c r="AI1318" t="s">
        <v>16992</v>
      </c>
      <c r="AJ1318" t="s">
        <v>3949</v>
      </c>
      <c r="AK1318" t="s">
        <v>551</v>
      </c>
    </row>
    <row r="1319" spans="1:37" x14ac:dyDescent="0.25">
      <c r="A1319" t="s">
        <v>16993</v>
      </c>
      <c r="B1319" t="s">
        <v>38</v>
      </c>
      <c r="C1319" t="s">
        <v>39</v>
      </c>
      <c r="D1319" t="s">
        <v>16994</v>
      </c>
      <c r="E1319" t="s">
        <v>16995</v>
      </c>
      <c r="F1319" t="s">
        <v>42</v>
      </c>
      <c r="G1319" t="s">
        <v>43</v>
      </c>
      <c r="H1319" t="s">
        <v>44</v>
      </c>
      <c r="I1319" t="s">
        <v>959</v>
      </c>
      <c r="J1319" t="s">
        <v>960</v>
      </c>
      <c r="K1319" t="s">
        <v>961</v>
      </c>
      <c r="L1319" t="s">
        <v>16996</v>
      </c>
      <c r="N1319" t="s">
        <v>70</v>
      </c>
      <c r="O1319" t="s">
        <v>71</v>
      </c>
      <c r="R1319" t="s">
        <v>51</v>
      </c>
      <c r="S1319" t="s">
        <v>52</v>
      </c>
      <c r="U1319">
        <v>2</v>
      </c>
      <c r="V1319" t="s">
        <v>16997</v>
      </c>
      <c r="W1319" t="s">
        <v>16998</v>
      </c>
      <c r="X1319" t="s">
        <v>8355</v>
      </c>
      <c r="Y1319" t="s">
        <v>8356</v>
      </c>
      <c r="Z1319" t="s">
        <v>8357</v>
      </c>
      <c r="AF1319" t="s">
        <v>1975</v>
      </c>
      <c r="AG1319">
        <v>0</v>
      </c>
      <c r="AH1319" t="s">
        <v>16999</v>
      </c>
      <c r="AI1319" t="s">
        <v>17000</v>
      </c>
      <c r="AJ1319" t="s">
        <v>3949</v>
      </c>
      <c r="AK1319" t="s">
        <v>551</v>
      </c>
    </row>
    <row r="1320" spans="1:37" x14ac:dyDescent="0.25">
      <c r="A1320" t="s">
        <v>17001</v>
      </c>
      <c r="B1320" t="s">
        <v>38</v>
      </c>
      <c r="C1320" t="s">
        <v>39</v>
      </c>
      <c r="D1320" t="s">
        <v>17002</v>
      </c>
      <c r="E1320" t="s">
        <v>17003</v>
      </c>
      <c r="F1320" t="s">
        <v>42</v>
      </c>
      <c r="G1320" t="s">
        <v>43</v>
      </c>
      <c r="H1320" t="s">
        <v>44</v>
      </c>
      <c r="I1320" t="s">
        <v>3105</v>
      </c>
      <c r="L1320" t="s">
        <v>12699</v>
      </c>
      <c r="N1320" t="s">
        <v>70</v>
      </c>
      <c r="O1320" t="s">
        <v>71</v>
      </c>
      <c r="R1320" t="s">
        <v>51</v>
      </c>
      <c r="S1320" t="s">
        <v>52</v>
      </c>
      <c r="U1320">
        <v>3</v>
      </c>
      <c r="V1320" t="s">
        <v>17004</v>
      </c>
      <c r="W1320" t="s">
        <v>17005</v>
      </c>
      <c r="X1320" t="s">
        <v>17006</v>
      </c>
      <c r="Y1320" t="s">
        <v>17007</v>
      </c>
      <c r="Z1320" t="s">
        <v>17008</v>
      </c>
      <c r="AA1320" t="s">
        <v>17009</v>
      </c>
      <c r="AB1320" t="s">
        <v>17010</v>
      </c>
      <c r="AC1320" t="s">
        <v>3294</v>
      </c>
      <c r="AF1320" t="s">
        <v>1975</v>
      </c>
      <c r="AG1320">
        <v>0</v>
      </c>
      <c r="AH1320" t="s">
        <v>17011</v>
      </c>
      <c r="AI1320" t="s">
        <v>17012</v>
      </c>
      <c r="AJ1320" t="s">
        <v>3949</v>
      </c>
      <c r="AK1320" t="s">
        <v>551</v>
      </c>
    </row>
    <row r="1321" spans="1:37" x14ac:dyDescent="0.25">
      <c r="A1321" t="s">
        <v>17013</v>
      </c>
      <c r="B1321" t="s">
        <v>38</v>
      </c>
      <c r="C1321" t="s">
        <v>39</v>
      </c>
      <c r="D1321" t="s">
        <v>17014</v>
      </c>
      <c r="E1321" t="s">
        <v>17015</v>
      </c>
      <c r="F1321" t="s">
        <v>42</v>
      </c>
      <c r="G1321" t="s">
        <v>43</v>
      </c>
      <c r="H1321" t="s">
        <v>44</v>
      </c>
      <c r="I1321" t="s">
        <v>905</v>
      </c>
      <c r="J1321" t="s">
        <v>906</v>
      </c>
      <c r="K1321" t="s">
        <v>907</v>
      </c>
      <c r="L1321" t="s">
        <v>17016</v>
      </c>
      <c r="N1321" t="s">
        <v>70</v>
      </c>
      <c r="O1321" t="s">
        <v>71</v>
      </c>
      <c r="R1321" t="s">
        <v>51</v>
      </c>
      <c r="S1321" t="s">
        <v>52</v>
      </c>
      <c r="U1321">
        <v>3</v>
      </c>
      <c r="V1321" t="s">
        <v>17017</v>
      </c>
      <c r="W1321" t="s">
        <v>17018</v>
      </c>
      <c r="X1321" t="s">
        <v>17019</v>
      </c>
      <c r="Y1321" t="s">
        <v>17020</v>
      </c>
      <c r="Z1321" t="s">
        <v>17021</v>
      </c>
      <c r="AC1321" t="s">
        <v>17022</v>
      </c>
      <c r="AF1321" t="s">
        <v>1975</v>
      </c>
      <c r="AG1321">
        <v>0</v>
      </c>
      <c r="AH1321" t="s">
        <v>17023</v>
      </c>
      <c r="AI1321" t="s">
        <v>17024</v>
      </c>
      <c r="AJ1321" t="s">
        <v>3949</v>
      </c>
      <c r="AK1321" t="s">
        <v>551</v>
      </c>
    </row>
    <row r="1322" spans="1:37" x14ac:dyDescent="0.25">
      <c r="A1322" t="s">
        <v>17082</v>
      </c>
      <c r="B1322" t="s">
        <v>38</v>
      </c>
      <c r="C1322" t="s">
        <v>39</v>
      </c>
      <c r="D1322" t="s">
        <v>17083</v>
      </c>
      <c r="E1322" t="s">
        <v>17084</v>
      </c>
      <c r="F1322" t="s">
        <v>42</v>
      </c>
      <c r="G1322" t="s">
        <v>43</v>
      </c>
      <c r="H1322" t="s">
        <v>44</v>
      </c>
      <c r="I1322" t="s">
        <v>1274</v>
      </c>
      <c r="J1322" t="s">
        <v>1275</v>
      </c>
      <c r="K1322" t="s">
        <v>1276</v>
      </c>
      <c r="L1322" t="s">
        <v>17085</v>
      </c>
      <c r="N1322" t="s">
        <v>233</v>
      </c>
      <c r="O1322" t="s">
        <v>234</v>
      </c>
      <c r="R1322" t="s">
        <v>51</v>
      </c>
      <c r="S1322" t="s">
        <v>52</v>
      </c>
      <c r="U1322">
        <v>5</v>
      </c>
      <c r="V1322" t="s">
        <v>17086</v>
      </c>
      <c r="W1322" t="s">
        <v>17087</v>
      </c>
      <c r="X1322" t="s">
        <v>17088</v>
      </c>
      <c r="Y1322" t="s">
        <v>3822</v>
      </c>
      <c r="Z1322" t="s">
        <v>17089</v>
      </c>
      <c r="AC1322" t="s">
        <v>1292</v>
      </c>
      <c r="AF1322" t="s">
        <v>1975</v>
      </c>
      <c r="AG1322">
        <v>0</v>
      </c>
      <c r="AH1322" t="s">
        <v>17090</v>
      </c>
      <c r="AI1322" t="s">
        <v>17091</v>
      </c>
      <c r="AJ1322" t="s">
        <v>1295</v>
      </c>
      <c r="AK1322" t="s">
        <v>551</v>
      </c>
    </row>
    <row r="1323" spans="1:37" x14ac:dyDescent="0.25">
      <c r="A1323" t="s">
        <v>17092</v>
      </c>
      <c r="B1323" t="s">
        <v>38</v>
      </c>
      <c r="C1323" t="s">
        <v>39</v>
      </c>
      <c r="D1323" t="s">
        <v>17093</v>
      </c>
      <c r="E1323" t="s">
        <v>17094</v>
      </c>
      <c r="F1323" t="s">
        <v>42</v>
      </c>
      <c r="G1323" t="s">
        <v>43</v>
      </c>
      <c r="H1323" t="s">
        <v>44</v>
      </c>
      <c r="I1323" t="s">
        <v>10738</v>
      </c>
      <c r="J1323" t="s">
        <v>10739</v>
      </c>
      <c r="K1323" t="s">
        <v>10740</v>
      </c>
      <c r="L1323" t="s">
        <v>17095</v>
      </c>
      <c r="N1323" t="s">
        <v>70</v>
      </c>
      <c r="O1323" t="s">
        <v>71</v>
      </c>
      <c r="R1323" t="s">
        <v>51</v>
      </c>
      <c r="S1323" t="s">
        <v>52</v>
      </c>
      <c r="U1323">
        <v>2</v>
      </c>
      <c r="V1323" t="s">
        <v>17096</v>
      </c>
      <c r="W1323" t="s">
        <v>17097</v>
      </c>
      <c r="X1323" t="s">
        <v>1206</v>
      </c>
      <c r="AC1323" t="s">
        <v>17098</v>
      </c>
      <c r="AF1323" t="s">
        <v>1975</v>
      </c>
      <c r="AG1323">
        <v>0</v>
      </c>
      <c r="AH1323" t="s">
        <v>17099</v>
      </c>
      <c r="AI1323" t="s">
        <v>17100</v>
      </c>
      <c r="AJ1323" t="s">
        <v>938</v>
      </c>
      <c r="AK1323" t="s">
        <v>551</v>
      </c>
    </row>
    <row r="1324" spans="1:37" x14ac:dyDescent="0.25">
      <c r="A1324" t="s">
        <v>17101</v>
      </c>
      <c r="B1324" t="s">
        <v>38</v>
      </c>
      <c r="C1324" t="s">
        <v>39</v>
      </c>
      <c r="D1324" t="s">
        <v>17102</v>
      </c>
      <c r="E1324" t="s">
        <v>17103</v>
      </c>
      <c r="F1324" t="s">
        <v>42</v>
      </c>
      <c r="G1324" t="s">
        <v>43</v>
      </c>
      <c r="H1324" t="s">
        <v>44</v>
      </c>
      <c r="I1324" t="s">
        <v>1274</v>
      </c>
      <c r="J1324" t="s">
        <v>1275</v>
      </c>
      <c r="K1324" t="s">
        <v>1276</v>
      </c>
      <c r="L1324" t="s">
        <v>17104</v>
      </c>
      <c r="N1324" t="s">
        <v>70</v>
      </c>
      <c r="O1324" t="s">
        <v>71</v>
      </c>
      <c r="R1324" t="s">
        <v>51</v>
      </c>
      <c r="S1324" t="s">
        <v>52</v>
      </c>
      <c r="U1324">
        <v>4</v>
      </c>
      <c r="V1324" t="s">
        <v>17105</v>
      </c>
      <c r="W1324" t="s">
        <v>17106</v>
      </c>
      <c r="X1324" t="s">
        <v>17107</v>
      </c>
      <c r="Y1324" t="s">
        <v>17108</v>
      </c>
      <c r="Z1324" t="s">
        <v>17109</v>
      </c>
      <c r="AC1324" t="s">
        <v>17110</v>
      </c>
      <c r="AF1324" t="s">
        <v>1975</v>
      </c>
      <c r="AG1324">
        <v>0</v>
      </c>
      <c r="AH1324" t="s">
        <v>17111</v>
      </c>
      <c r="AI1324" t="s">
        <v>17112</v>
      </c>
      <c r="AJ1324" t="s">
        <v>3949</v>
      </c>
      <c r="AK1324" t="s">
        <v>551</v>
      </c>
    </row>
    <row r="1325" spans="1:37" x14ac:dyDescent="0.25">
      <c r="A1325" t="s">
        <v>17113</v>
      </c>
      <c r="B1325" t="s">
        <v>38</v>
      </c>
      <c r="C1325" t="s">
        <v>39</v>
      </c>
      <c r="D1325" t="s">
        <v>17114</v>
      </c>
      <c r="E1325" t="s">
        <v>17115</v>
      </c>
      <c r="F1325" t="s">
        <v>42</v>
      </c>
      <c r="G1325" t="s">
        <v>43</v>
      </c>
      <c r="H1325" t="s">
        <v>44</v>
      </c>
      <c r="I1325" t="s">
        <v>10738</v>
      </c>
      <c r="J1325" t="s">
        <v>10739</v>
      </c>
      <c r="K1325" t="s">
        <v>10740</v>
      </c>
      <c r="L1325" t="s">
        <v>17116</v>
      </c>
      <c r="N1325" t="s">
        <v>233</v>
      </c>
      <c r="O1325" t="s">
        <v>234</v>
      </c>
      <c r="R1325" t="s">
        <v>51</v>
      </c>
      <c r="S1325" t="s">
        <v>52</v>
      </c>
      <c r="U1325">
        <v>3</v>
      </c>
      <c r="V1325" t="s">
        <v>17117</v>
      </c>
      <c r="W1325" t="s">
        <v>17118</v>
      </c>
      <c r="X1325" t="s">
        <v>17119</v>
      </c>
      <c r="Y1325" t="s">
        <v>17120</v>
      </c>
      <c r="Z1325" t="s">
        <v>17121</v>
      </c>
      <c r="AC1325" t="s">
        <v>3294</v>
      </c>
      <c r="AF1325" t="s">
        <v>1975</v>
      </c>
      <c r="AG1325">
        <v>0</v>
      </c>
      <c r="AH1325" t="s">
        <v>17122</v>
      </c>
      <c r="AI1325" t="s">
        <v>17123</v>
      </c>
      <c r="AJ1325" t="s">
        <v>3949</v>
      </c>
      <c r="AK1325" t="s">
        <v>551</v>
      </c>
    </row>
    <row r="1326" spans="1:37" x14ac:dyDescent="0.25">
      <c r="A1326" t="s">
        <v>17124</v>
      </c>
      <c r="B1326" t="s">
        <v>38</v>
      </c>
      <c r="C1326" t="s">
        <v>39</v>
      </c>
      <c r="D1326" t="s">
        <v>17125</v>
      </c>
      <c r="E1326" t="s">
        <v>17126</v>
      </c>
      <c r="F1326" t="s">
        <v>42</v>
      </c>
      <c r="G1326" t="s">
        <v>43</v>
      </c>
      <c r="H1326" t="s">
        <v>44</v>
      </c>
      <c r="I1326" t="s">
        <v>4372</v>
      </c>
      <c r="L1326" t="s">
        <v>17127</v>
      </c>
      <c r="N1326" t="s">
        <v>70</v>
      </c>
      <c r="O1326" t="s">
        <v>71</v>
      </c>
      <c r="R1326" t="s">
        <v>51</v>
      </c>
      <c r="S1326" t="s">
        <v>52</v>
      </c>
      <c r="U1326">
        <v>3</v>
      </c>
      <c r="V1326" t="s">
        <v>17128</v>
      </c>
      <c r="W1326" t="s">
        <v>17129</v>
      </c>
      <c r="X1326" t="s">
        <v>17130</v>
      </c>
      <c r="Y1326" t="s">
        <v>8092</v>
      </c>
      <c r="Z1326" t="s">
        <v>8093</v>
      </c>
      <c r="AC1326" t="s">
        <v>17131</v>
      </c>
      <c r="AF1326" t="s">
        <v>1975</v>
      </c>
      <c r="AG1326">
        <v>0</v>
      </c>
      <c r="AH1326" t="s">
        <v>17132</v>
      </c>
      <c r="AI1326" t="s">
        <v>17133</v>
      </c>
      <c r="AJ1326" t="s">
        <v>658</v>
      </c>
      <c r="AK1326" t="s">
        <v>551</v>
      </c>
    </row>
    <row r="1327" spans="1:37" x14ac:dyDescent="0.25">
      <c r="A1327" t="s">
        <v>17134</v>
      </c>
      <c r="B1327" t="s">
        <v>38</v>
      </c>
      <c r="C1327" t="s">
        <v>39</v>
      </c>
      <c r="D1327" t="s">
        <v>17135</v>
      </c>
      <c r="E1327" t="s">
        <v>17136</v>
      </c>
      <c r="F1327" t="s">
        <v>42</v>
      </c>
      <c r="G1327" t="s">
        <v>43</v>
      </c>
      <c r="H1327" t="s">
        <v>44</v>
      </c>
      <c r="I1327" t="s">
        <v>1274</v>
      </c>
      <c r="J1327" t="s">
        <v>1275</v>
      </c>
      <c r="K1327" t="s">
        <v>1276</v>
      </c>
      <c r="L1327" t="s">
        <v>3868</v>
      </c>
      <c r="R1327" t="s">
        <v>51</v>
      </c>
      <c r="S1327" t="s">
        <v>52</v>
      </c>
      <c r="U1327">
        <v>2</v>
      </c>
      <c r="V1327" t="s">
        <v>17137</v>
      </c>
      <c r="W1327" t="s">
        <v>17138</v>
      </c>
      <c r="X1327" t="s">
        <v>17139</v>
      </c>
      <c r="AC1327" t="s">
        <v>17140</v>
      </c>
      <c r="AF1327" t="s">
        <v>1975</v>
      </c>
      <c r="AG1327">
        <v>0</v>
      </c>
      <c r="AH1327" t="s">
        <v>17141</v>
      </c>
      <c r="AI1327" t="s">
        <v>17142</v>
      </c>
      <c r="AJ1327" t="s">
        <v>550</v>
      </c>
      <c r="AK1327" t="s">
        <v>551</v>
      </c>
    </row>
    <row r="1328" spans="1:37" x14ac:dyDescent="0.25">
      <c r="A1328" t="s">
        <v>17143</v>
      </c>
      <c r="B1328" t="s">
        <v>38</v>
      </c>
      <c r="C1328" t="s">
        <v>39</v>
      </c>
      <c r="D1328" t="s">
        <v>17144</v>
      </c>
      <c r="E1328" t="s">
        <v>17145</v>
      </c>
      <c r="F1328" t="s">
        <v>42</v>
      </c>
      <c r="G1328" t="s">
        <v>43</v>
      </c>
      <c r="H1328" t="s">
        <v>44</v>
      </c>
      <c r="I1328" t="s">
        <v>1274</v>
      </c>
      <c r="J1328" t="s">
        <v>1275</v>
      </c>
      <c r="K1328" t="s">
        <v>1276</v>
      </c>
      <c r="L1328" t="s">
        <v>17146</v>
      </c>
      <c r="N1328" t="s">
        <v>233</v>
      </c>
      <c r="O1328" t="s">
        <v>234</v>
      </c>
      <c r="R1328" t="s">
        <v>51</v>
      </c>
      <c r="S1328" t="s">
        <v>52</v>
      </c>
      <c r="U1328">
        <v>5</v>
      </c>
      <c r="V1328" t="s">
        <v>17147</v>
      </c>
      <c r="W1328" t="s">
        <v>17148</v>
      </c>
      <c r="X1328" t="s">
        <v>17149</v>
      </c>
      <c r="Y1328" t="s">
        <v>17150</v>
      </c>
      <c r="Z1328" t="s">
        <v>17151</v>
      </c>
      <c r="AC1328" t="s">
        <v>17152</v>
      </c>
      <c r="AF1328" t="s">
        <v>1975</v>
      </c>
      <c r="AG1328">
        <v>0</v>
      </c>
      <c r="AH1328" t="s">
        <v>17153</v>
      </c>
      <c r="AI1328" t="s">
        <v>17154</v>
      </c>
      <c r="AJ1328" t="s">
        <v>2336</v>
      </c>
      <c r="AK1328" t="s">
        <v>551</v>
      </c>
    </row>
    <row r="1329" spans="1:37" x14ac:dyDescent="0.25">
      <c r="A1329" t="s">
        <v>17155</v>
      </c>
      <c r="B1329" t="s">
        <v>38</v>
      </c>
      <c r="C1329" t="s">
        <v>39</v>
      </c>
      <c r="D1329" t="s">
        <v>17156</v>
      </c>
      <c r="E1329" t="s">
        <v>17157</v>
      </c>
      <c r="F1329" t="s">
        <v>42</v>
      </c>
      <c r="G1329" t="s">
        <v>43</v>
      </c>
      <c r="H1329" t="s">
        <v>44</v>
      </c>
      <c r="I1329" t="s">
        <v>1274</v>
      </c>
      <c r="J1329" t="s">
        <v>1275</v>
      </c>
      <c r="K1329" t="s">
        <v>1276</v>
      </c>
      <c r="L1329" t="s">
        <v>17158</v>
      </c>
      <c r="N1329" t="s">
        <v>70</v>
      </c>
      <c r="O1329" t="s">
        <v>71</v>
      </c>
      <c r="R1329" t="s">
        <v>51</v>
      </c>
      <c r="S1329" t="s">
        <v>52</v>
      </c>
      <c r="U1329">
        <v>2</v>
      </c>
      <c r="V1329" t="s">
        <v>17159</v>
      </c>
      <c r="W1329" t="s">
        <v>17160</v>
      </c>
      <c r="X1329" t="s">
        <v>17161</v>
      </c>
      <c r="Y1329" t="s">
        <v>1349</v>
      </c>
      <c r="Z1329" t="s">
        <v>1350</v>
      </c>
      <c r="AA1329" t="s">
        <v>12979</v>
      </c>
      <c r="AB1329" t="s">
        <v>12980</v>
      </c>
      <c r="AC1329" t="s">
        <v>17162</v>
      </c>
      <c r="AF1329" t="s">
        <v>1975</v>
      </c>
      <c r="AG1329">
        <v>0</v>
      </c>
      <c r="AH1329" t="s">
        <v>17163</v>
      </c>
      <c r="AI1329" t="s">
        <v>17164</v>
      </c>
      <c r="AJ1329" t="s">
        <v>2217</v>
      </c>
      <c r="AK1329" t="s">
        <v>551</v>
      </c>
    </row>
    <row r="1330" spans="1:37" x14ac:dyDescent="0.25">
      <c r="A1330" t="s">
        <v>17165</v>
      </c>
      <c r="B1330" t="s">
        <v>38</v>
      </c>
      <c r="C1330" t="s">
        <v>39</v>
      </c>
      <c r="D1330" t="s">
        <v>17166</v>
      </c>
      <c r="E1330" t="s">
        <v>17167</v>
      </c>
      <c r="F1330" t="s">
        <v>42</v>
      </c>
      <c r="G1330" t="s">
        <v>43</v>
      </c>
      <c r="H1330" t="s">
        <v>44</v>
      </c>
      <c r="I1330" t="s">
        <v>42</v>
      </c>
      <c r="J1330" t="s">
        <v>43</v>
      </c>
      <c r="K1330" t="s">
        <v>44</v>
      </c>
      <c r="L1330" t="s">
        <v>17168</v>
      </c>
      <c r="N1330" t="s">
        <v>233</v>
      </c>
      <c r="O1330" t="s">
        <v>234</v>
      </c>
      <c r="R1330" t="s">
        <v>51</v>
      </c>
      <c r="S1330" t="s">
        <v>52</v>
      </c>
      <c r="U1330">
        <v>1</v>
      </c>
      <c r="V1330" t="s">
        <v>17169</v>
      </c>
      <c r="W1330" t="s">
        <v>17170</v>
      </c>
      <c r="X1330" t="s">
        <v>17171</v>
      </c>
      <c r="Y1330" t="s">
        <v>16741</v>
      </c>
      <c r="Z1330" t="s">
        <v>16742</v>
      </c>
      <c r="AA1330" t="s">
        <v>6319</v>
      </c>
      <c r="AB1330" t="s">
        <v>6320</v>
      </c>
      <c r="AC1330" t="s">
        <v>8028</v>
      </c>
      <c r="AF1330" t="s">
        <v>1975</v>
      </c>
      <c r="AG1330">
        <v>0</v>
      </c>
      <c r="AH1330" t="s">
        <v>17172</v>
      </c>
      <c r="AI1330" t="s">
        <v>17173</v>
      </c>
      <c r="AJ1330" t="s">
        <v>1965</v>
      </c>
      <c r="AK1330" t="s">
        <v>551</v>
      </c>
    </row>
    <row r="1331" spans="1:37" x14ac:dyDescent="0.25">
      <c r="A1331" t="s">
        <v>17174</v>
      </c>
      <c r="B1331" t="s">
        <v>38</v>
      </c>
      <c r="C1331" t="s">
        <v>39</v>
      </c>
      <c r="D1331" t="s">
        <v>17175</v>
      </c>
      <c r="E1331" t="s">
        <v>17176</v>
      </c>
      <c r="F1331" t="s">
        <v>42</v>
      </c>
      <c r="G1331" t="s">
        <v>43</v>
      </c>
      <c r="H1331" t="s">
        <v>44</v>
      </c>
      <c r="I1331" t="s">
        <v>1274</v>
      </c>
      <c r="J1331" t="s">
        <v>1275</v>
      </c>
      <c r="K1331" t="s">
        <v>1276</v>
      </c>
      <c r="L1331" t="s">
        <v>17177</v>
      </c>
      <c r="N1331" t="s">
        <v>233</v>
      </c>
      <c r="O1331" t="s">
        <v>234</v>
      </c>
      <c r="R1331" t="s">
        <v>51</v>
      </c>
      <c r="S1331" t="s">
        <v>52</v>
      </c>
      <c r="U1331">
        <v>3</v>
      </c>
      <c r="V1331" t="s">
        <v>17178</v>
      </c>
      <c r="W1331" t="s">
        <v>17179</v>
      </c>
      <c r="X1331" t="s">
        <v>17180</v>
      </c>
      <c r="Y1331" t="s">
        <v>912</v>
      </c>
      <c r="Z1331" t="s">
        <v>2111</v>
      </c>
      <c r="AC1331" t="s">
        <v>312</v>
      </c>
      <c r="AF1331" t="s">
        <v>1975</v>
      </c>
      <c r="AG1331">
        <v>0</v>
      </c>
      <c r="AH1331" t="s">
        <v>17181</v>
      </c>
      <c r="AI1331" t="s">
        <v>17182</v>
      </c>
      <c r="AJ1331" t="s">
        <v>2217</v>
      </c>
      <c r="AK1331" t="s">
        <v>551</v>
      </c>
    </row>
    <row r="1332" spans="1:37" x14ac:dyDescent="0.25">
      <c r="A1332" t="s">
        <v>17183</v>
      </c>
      <c r="B1332" t="s">
        <v>38</v>
      </c>
      <c r="C1332" t="s">
        <v>39</v>
      </c>
      <c r="D1332" t="s">
        <v>17184</v>
      </c>
      <c r="E1332" t="s">
        <v>17185</v>
      </c>
      <c r="F1332" t="s">
        <v>42</v>
      </c>
      <c r="G1332" t="s">
        <v>43</v>
      </c>
      <c r="H1332" t="s">
        <v>44</v>
      </c>
      <c r="I1332" t="s">
        <v>1274</v>
      </c>
      <c r="J1332" t="s">
        <v>1275</v>
      </c>
      <c r="K1332" t="s">
        <v>1276</v>
      </c>
      <c r="L1332" t="s">
        <v>17186</v>
      </c>
      <c r="M1332" t="s">
        <v>17187</v>
      </c>
      <c r="N1332" t="s">
        <v>233</v>
      </c>
      <c r="O1332" t="s">
        <v>234</v>
      </c>
      <c r="R1332" t="s">
        <v>51</v>
      </c>
      <c r="S1332" t="s">
        <v>52</v>
      </c>
      <c r="U1332">
        <v>2</v>
      </c>
      <c r="V1332" t="s">
        <v>17188</v>
      </c>
      <c r="W1332" t="s">
        <v>17189</v>
      </c>
      <c r="X1332" t="s">
        <v>17190</v>
      </c>
      <c r="Y1332" t="s">
        <v>8092</v>
      </c>
      <c r="Z1332" t="s">
        <v>8093</v>
      </c>
      <c r="AF1332" t="s">
        <v>1975</v>
      </c>
      <c r="AG1332">
        <v>0</v>
      </c>
      <c r="AH1332" t="s">
        <v>17191</v>
      </c>
      <c r="AI1332" t="s">
        <v>17192</v>
      </c>
      <c r="AJ1332" t="s">
        <v>3949</v>
      </c>
      <c r="AK1332" t="s">
        <v>551</v>
      </c>
    </row>
    <row r="1333" spans="1:37" x14ac:dyDescent="0.25">
      <c r="A1333" t="s">
        <v>17228</v>
      </c>
      <c r="B1333" t="s">
        <v>38</v>
      </c>
      <c r="C1333" t="s">
        <v>39</v>
      </c>
      <c r="D1333" t="s">
        <v>17229</v>
      </c>
      <c r="E1333" t="s">
        <v>17230</v>
      </c>
      <c r="F1333" t="s">
        <v>42</v>
      </c>
      <c r="G1333" t="s">
        <v>43</v>
      </c>
      <c r="H1333" t="s">
        <v>44</v>
      </c>
      <c r="I1333" t="s">
        <v>959</v>
      </c>
      <c r="J1333" t="s">
        <v>960</v>
      </c>
      <c r="K1333" t="s">
        <v>961</v>
      </c>
      <c r="L1333" t="s">
        <v>17231</v>
      </c>
      <c r="R1333" t="s">
        <v>51</v>
      </c>
      <c r="S1333" t="s">
        <v>52</v>
      </c>
      <c r="U1333">
        <v>2</v>
      </c>
      <c r="V1333" t="s">
        <v>17232</v>
      </c>
      <c r="W1333" t="s">
        <v>17233</v>
      </c>
      <c r="X1333" t="s">
        <v>17234</v>
      </c>
      <c r="Y1333" t="s">
        <v>17235</v>
      </c>
      <c r="Z1333" t="s">
        <v>17236</v>
      </c>
      <c r="AC1333" t="s">
        <v>1292</v>
      </c>
      <c r="AF1333" t="s">
        <v>1975</v>
      </c>
      <c r="AG1333">
        <v>0</v>
      </c>
      <c r="AH1333" t="s">
        <v>17237</v>
      </c>
      <c r="AI1333" t="s">
        <v>17238</v>
      </c>
      <c r="AJ1333" t="s">
        <v>1295</v>
      </c>
      <c r="AK1333" t="s">
        <v>551</v>
      </c>
    </row>
    <row r="1334" spans="1:37" x14ac:dyDescent="0.25">
      <c r="A1334" t="s">
        <v>17239</v>
      </c>
      <c r="B1334" t="s">
        <v>38</v>
      </c>
      <c r="C1334" t="s">
        <v>39</v>
      </c>
      <c r="D1334" t="s">
        <v>17240</v>
      </c>
      <c r="E1334" t="s">
        <v>17241</v>
      </c>
      <c r="F1334" t="s">
        <v>42</v>
      </c>
      <c r="G1334" t="s">
        <v>43</v>
      </c>
      <c r="H1334" t="s">
        <v>44</v>
      </c>
      <c r="I1334" t="s">
        <v>959</v>
      </c>
      <c r="J1334" t="s">
        <v>960</v>
      </c>
      <c r="K1334" t="s">
        <v>961</v>
      </c>
      <c r="L1334" t="s">
        <v>14721</v>
      </c>
      <c r="R1334" t="s">
        <v>51</v>
      </c>
      <c r="S1334" t="s">
        <v>52</v>
      </c>
      <c r="U1334">
        <v>1</v>
      </c>
      <c r="V1334" t="s">
        <v>17242</v>
      </c>
      <c r="W1334" t="s">
        <v>17243</v>
      </c>
      <c r="X1334" t="s">
        <v>13051</v>
      </c>
      <c r="Y1334" t="s">
        <v>13052</v>
      </c>
      <c r="Z1334" t="s">
        <v>13053</v>
      </c>
      <c r="AC1334" t="s">
        <v>17244</v>
      </c>
      <c r="AF1334" t="s">
        <v>1975</v>
      </c>
      <c r="AG1334">
        <v>0</v>
      </c>
      <c r="AH1334" t="s">
        <v>17245</v>
      </c>
      <c r="AI1334" t="s">
        <v>17246</v>
      </c>
      <c r="AJ1334" t="s">
        <v>1295</v>
      </c>
      <c r="AK1334" t="s">
        <v>551</v>
      </c>
    </row>
    <row r="1335" spans="1:37" x14ac:dyDescent="0.25">
      <c r="A1335" t="s">
        <v>17857</v>
      </c>
      <c r="B1335" t="s">
        <v>38</v>
      </c>
      <c r="C1335" t="s">
        <v>39</v>
      </c>
      <c r="D1335" t="s">
        <v>17858</v>
      </c>
      <c r="E1335" t="s">
        <v>17859</v>
      </c>
      <c r="F1335" t="s">
        <v>42</v>
      </c>
      <c r="G1335" t="s">
        <v>43</v>
      </c>
      <c r="H1335" t="s">
        <v>44</v>
      </c>
      <c r="I1335" t="s">
        <v>2154</v>
      </c>
      <c r="J1335" t="s">
        <v>2155</v>
      </c>
      <c r="K1335" t="s">
        <v>2156</v>
      </c>
      <c r="L1335" t="s">
        <v>17860</v>
      </c>
      <c r="N1335" t="s">
        <v>70</v>
      </c>
      <c r="O1335" t="s">
        <v>71</v>
      </c>
      <c r="R1335" t="s">
        <v>51</v>
      </c>
      <c r="S1335" t="s">
        <v>52</v>
      </c>
      <c r="U1335">
        <v>8</v>
      </c>
      <c r="V1335" t="s">
        <v>17861</v>
      </c>
      <c r="W1335" t="s">
        <v>17862</v>
      </c>
      <c r="X1335" t="s">
        <v>17863</v>
      </c>
      <c r="Y1335" t="s">
        <v>17864</v>
      </c>
      <c r="Z1335" t="s">
        <v>17865</v>
      </c>
      <c r="AA1335" t="s">
        <v>17866</v>
      </c>
      <c r="AB1335" t="s">
        <v>17867</v>
      </c>
      <c r="AC1335" t="s">
        <v>17868</v>
      </c>
      <c r="AF1335" t="s">
        <v>61</v>
      </c>
      <c r="AG1335">
        <v>0</v>
      </c>
      <c r="AH1335" t="s">
        <v>17869</v>
      </c>
      <c r="AI1335" t="s">
        <v>17870</v>
      </c>
      <c r="AJ1335" t="s">
        <v>551</v>
      </c>
      <c r="AK1335" t="s">
        <v>551</v>
      </c>
    </row>
    <row r="1336" spans="1:37" x14ac:dyDescent="0.25">
      <c r="A1336" t="s">
        <v>17871</v>
      </c>
      <c r="B1336" t="s">
        <v>38</v>
      </c>
      <c r="C1336" t="s">
        <v>39</v>
      </c>
      <c r="D1336" t="s">
        <v>17872</v>
      </c>
      <c r="E1336" t="s">
        <v>17873</v>
      </c>
      <c r="F1336" t="s">
        <v>42</v>
      </c>
      <c r="G1336" t="s">
        <v>43</v>
      </c>
      <c r="H1336" t="s">
        <v>44</v>
      </c>
      <c r="I1336" t="s">
        <v>17874</v>
      </c>
      <c r="K1336" t="s">
        <v>17875</v>
      </c>
      <c r="L1336" t="s">
        <v>17876</v>
      </c>
      <c r="N1336" t="s">
        <v>233</v>
      </c>
      <c r="O1336" t="s">
        <v>234</v>
      </c>
      <c r="R1336" t="s">
        <v>51</v>
      </c>
      <c r="S1336" t="s">
        <v>52</v>
      </c>
      <c r="U1336">
        <v>1</v>
      </c>
      <c r="V1336" t="s">
        <v>17877</v>
      </c>
      <c r="W1336" t="s">
        <v>17878</v>
      </c>
      <c r="X1336" t="s">
        <v>17874</v>
      </c>
      <c r="Z1336" t="s">
        <v>17875</v>
      </c>
      <c r="AC1336" t="s">
        <v>2035</v>
      </c>
      <c r="AF1336" t="s">
        <v>61</v>
      </c>
      <c r="AG1336">
        <v>0</v>
      </c>
      <c r="AH1336" t="s">
        <v>17879</v>
      </c>
      <c r="AI1336" t="s">
        <v>17880</v>
      </c>
      <c r="AJ1336" t="s">
        <v>551</v>
      </c>
      <c r="AK1336" t="s">
        <v>551</v>
      </c>
    </row>
    <row r="1337" spans="1:37" x14ac:dyDescent="0.25">
      <c r="A1337" t="s">
        <v>17881</v>
      </c>
      <c r="B1337" t="s">
        <v>38</v>
      </c>
      <c r="C1337" t="s">
        <v>39</v>
      </c>
      <c r="D1337" t="s">
        <v>17882</v>
      </c>
      <c r="E1337" t="s">
        <v>17883</v>
      </c>
      <c r="F1337" t="s">
        <v>42</v>
      </c>
      <c r="G1337" t="s">
        <v>43</v>
      </c>
      <c r="H1337" t="s">
        <v>44</v>
      </c>
      <c r="I1337" t="s">
        <v>229</v>
      </c>
      <c r="J1337" t="s">
        <v>230</v>
      </c>
      <c r="K1337" t="s">
        <v>231</v>
      </c>
      <c r="L1337" t="s">
        <v>17884</v>
      </c>
      <c r="N1337" t="s">
        <v>70</v>
      </c>
      <c r="O1337" t="s">
        <v>71</v>
      </c>
      <c r="R1337" t="s">
        <v>51</v>
      </c>
      <c r="S1337" t="s">
        <v>52</v>
      </c>
      <c r="U1337">
        <v>4</v>
      </c>
      <c r="V1337" t="s">
        <v>17885</v>
      </c>
      <c r="W1337" t="s">
        <v>17886</v>
      </c>
      <c r="X1337" t="s">
        <v>17887</v>
      </c>
      <c r="Y1337" t="s">
        <v>17888</v>
      </c>
      <c r="Z1337" t="s">
        <v>17889</v>
      </c>
      <c r="AA1337" t="s">
        <v>17890</v>
      </c>
      <c r="AB1337" t="s">
        <v>17891</v>
      </c>
      <c r="AC1337" t="s">
        <v>17892</v>
      </c>
      <c r="AF1337" t="s">
        <v>61</v>
      </c>
      <c r="AG1337">
        <v>0</v>
      </c>
      <c r="AH1337" t="s">
        <v>17893</v>
      </c>
      <c r="AI1337" t="s">
        <v>17894</v>
      </c>
      <c r="AJ1337" t="s">
        <v>551</v>
      </c>
      <c r="AK1337" t="s">
        <v>551</v>
      </c>
    </row>
    <row r="1338" spans="1:37" x14ac:dyDescent="0.25">
      <c r="A1338" t="s">
        <v>17895</v>
      </c>
      <c r="B1338" t="s">
        <v>38</v>
      </c>
      <c r="C1338" t="s">
        <v>39</v>
      </c>
      <c r="D1338" t="s">
        <v>17896</v>
      </c>
      <c r="E1338" t="s">
        <v>17897</v>
      </c>
      <c r="F1338" t="s">
        <v>42</v>
      </c>
      <c r="G1338" t="s">
        <v>43</v>
      </c>
      <c r="H1338" t="s">
        <v>44</v>
      </c>
      <c r="I1338" t="s">
        <v>1900</v>
      </c>
      <c r="J1338" t="s">
        <v>1901</v>
      </c>
      <c r="K1338" t="s">
        <v>1902</v>
      </c>
      <c r="L1338" t="s">
        <v>17898</v>
      </c>
      <c r="N1338" t="s">
        <v>70</v>
      </c>
      <c r="O1338" t="s">
        <v>71</v>
      </c>
      <c r="R1338" t="s">
        <v>51</v>
      </c>
      <c r="S1338" t="s">
        <v>52</v>
      </c>
      <c r="U1338">
        <v>3</v>
      </c>
      <c r="V1338" t="s">
        <v>17899</v>
      </c>
      <c r="W1338" t="s">
        <v>17900</v>
      </c>
      <c r="X1338" t="s">
        <v>17901</v>
      </c>
      <c r="Y1338" t="s">
        <v>17902</v>
      </c>
      <c r="Z1338" t="s">
        <v>17903</v>
      </c>
      <c r="AA1338" t="s">
        <v>49</v>
      </c>
      <c r="AB1338" t="s">
        <v>50</v>
      </c>
      <c r="AC1338" t="s">
        <v>17904</v>
      </c>
      <c r="AF1338" t="s">
        <v>61</v>
      </c>
      <c r="AG1338">
        <v>0</v>
      </c>
      <c r="AH1338" t="s">
        <v>17905</v>
      </c>
      <c r="AI1338" t="s">
        <v>17906</v>
      </c>
      <c r="AJ1338" t="s">
        <v>551</v>
      </c>
      <c r="AK1338" t="s">
        <v>551</v>
      </c>
    </row>
    <row r="1339" spans="1:37" x14ac:dyDescent="0.25">
      <c r="A1339" t="s">
        <v>17907</v>
      </c>
      <c r="B1339" t="s">
        <v>38</v>
      </c>
      <c r="C1339" t="s">
        <v>39</v>
      </c>
      <c r="D1339" t="s">
        <v>17908</v>
      </c>
      <c r="E1339" t="s">
        <v>17909</v>
      </c>
      <c r="F1339" t="s">
        <v>42</v>
      </c>
      <c r="G1339" t="s">
        <v>43</v>
      </c>
      <c r="H1339" t="s">
        <v>44</v>
      </c>
      <c r="I1339" t="s">
        <v>1827</v>
      </c>
      <c r="K1339" t="s">
        <v>1828</v>
      </c>
      <c r="L1339" t="s">
        <v>17910</v>
      </c>
      <c r="N1339" t="s">
        <v>49</v>
      </c>
      <c r="O1339" t="s">
        <v>50</v>
      </c>
      <c r="R1339" t="s">
        <v>51</v>
      </c>
      <c r="S1339" t="s">
        <v>52</v>
      </c>
      <c r="U1339">
        <v>2</v>
      </c>
      <c r="V1339" t="s">
        <v>17911</v>
      </c>
      <c r="W1339" t="s">
        <v>17912</v>
      </c>
      <c r="X1339" t="s">
        <v>17913</v>
      </c>
      <c r="Y1339" t="s">
        <v>17914</v>
      </c>
      <c r="Z1339" t="s">
        <v>17915</v>
      </c>
      <c r="AA1339" t="s">
        <v>8738</v>
      </c>
      <c r="AB1339" t="s">
        <v>8739</v>
      </c>
      <c r="AF1339" t="s">
        <v>61</v>
      </c>
      <c r="AG1339">
        <v>0</v>
      </c>
      <c r="AH1339" t="s">
        <v>17916</v>
      </c>
      <c r="AI1339" t="s">
        <v>17917</v>
      </c>
      <c r="AJ1339" t="s">
        <v>551</v>
      </c>
      <c r="AK1339" t="s">
        <v>551</v>
      </c>
    </row>
    <row r="1340" spans="1:37" x14ac:dyDescent="0.25">
      <c r="A1340" t="s">
        <v>17918</v>
      </c>
      <c r="B1340" t="s">
        <v>38</v>
      </c>
      <c r="C1340" t="s">
        <v>39</v>
      </c>
      <c r="D1340" t="s">
        <v>17919</v>
      </c>
      <c r="E1340" t="s">
        <v>17920</v>
      </c>
      <c r="F1340" t="s">
        <v>42</v>
      </c>
      <c r="G1340" t="s">
        <v>43</v>
      </c>
      <c r="H1340" t="s">
        <v>44</v>
      </c>
      <c r="I1340" t="s">
        <v>2154</v>
      </c>
      <c r="J1340" t="s">
        <v>2155</v>
      </c>
      <c r="K1340" t="s">
        <v>2156</v>
      </c>
      <c r="L1340" t="s">
        <v>17921</v>
      </c>
      <c r="N1340" t="s">
        <v>70</v>
      </c>
      <c r="O1340" t="s">
        <v>71</v>
      </c>
      <c r="R1340" t="s">
        <v>51</v>
      </c>
      <c r="S1340" t="s">
        <v>52</v>
      </c>
      <c r="U1340">
        <v>2</v>
      </c>
      <c r="V1340" t="s">
        <v>17922</v>
      </c>
      <c r="W1340" t="s">
        <v>17923</v>
      </c>
      <c r="X1340" t="s">
        <v>17924</v>
      </c>
      <c r="Y1340" t="s">
        <v>17925</v>
      </c>
      <c r="Z1340" t="s">
        <v>17926</v>
      </c>
      <c r="AC1340" t="s">
        <v>1365</v>
      </c>
      <c r="AF1340" t="s">
        <v>61</v>
      </c>
      <c r="AG1340">
        <v>0</v>
      </c>
      <c r="AH1340" t="s">
        <v>17927</v>
      </c>
      <c r="AI1340" t="s">
        <v>17928</v>
      </c>
      <c r="AJ1340" t="s">
        <v>551</v>
      </c>
      <c r="AK1340" t="s">
        <v>551</v>
      </c>
    </row>
    <row r="1341" spans="1:37" x14ac:dyDescent="0.25">
      <c r="A1341" t="s">
        <v>17929</v>
      </c>
      <c r="B1341" t="s">
        <v>38</v>
      </c>
      <c r="C1341" t="s">
        <v>39</v>
      </c>
      <c r="D1341" t="s">
        <v>17930</v>
      </c>
      <c r="E1341" t="s">
        <v>17931</v>
      </c>
      <c r="F1341" t="s">
        <v>42</v>
      </c>
      <c r="G1341" t="s">
        <v>43</v>
      </c>
      <c r="H1341" t="s">
        <v>44</v>
      </c>
      <c r="I1341" t="s">
        <v>6232</v>
      </c>
      <c r="J1341" t="s">
        <v>6233</v>
      </c>
      <c r="K1341" t="s">
        <v>6234</v>
      </c>
      <c r="L1341" t="s">
        <v>13769</v>
      </c>
      <c r="R1341" t="s">
        <v>51</v>
      </c>
      <c r="U1341">
        <v>2</v>
      </c>
      <c r="V1341" t="s">
        <v>17932</v>
      </c>
      <c r="W1341" t="s">
        <v>17933</v>
      </c>
      <c r="X1341" t="s">
        <v>17934</v>
      </c>
      <c r="Y1341" t="s">
        <v>17935</v>
      </c>
      <c r="Z1341" t="s">
        <v>17936</v>
      </c>
      <c r="AA1341" t="s">
        <v>58</v>
      </c>
      <c r="AB1341" t="s">
        <v>59</v>
      </c>
      <c r="AC1341" t="s">
        <v>17937</v>
      </c>
      <c r="AF1341" t="s">
        <v>61</v>
      </c>
      <c r="AG1341">
        <v>0</v>
      </c>
      <c r="AH1341" t="s">
        <v>17938</v>
      </c>
      <c r="AI1341" t="s">
        <v>17939</v>
      </c>
      <c r="AJ1341" t="s">
        <v>551</v>
      </c>
      <c r="AK1341" t="s">
        <v>551</v>
      </c>
    </row>
    <row r="1342" spans="1:37" x14ac:dyDescent="0.25">
      <c r="A1342" t="s">
        <v>17947</v>
      </c>
      <c r="B1342" t="s">
        <v>38</v>
      </c>
      <c r="C1342" t="s">
        <v>39</v>
      </c>
      <c r="D1342" t="s">
        <v>17948</v>
      </c>
      <c r="E1342" t="s">
        <v>17949</v>
      </c>
      <c r="F1342" t="s">
        <v>42</v>
      </c>
      <c r="G1342" t="s">
        <v>43</v>
      </c>
      <c r="H1342" t="s">
        <v>44</v>
      </c>
      <c r="I1342" t="s">
        <v>9891</v>
      </c>
      <c r="J1342" t="s">
        <v>9892</v>
      </c>
      <c r="K1342" t="s">
        <v>9893</v>
      </c>
      <c r="L1342" t="s">
        <v>17950</v>
      </c>
      <c r="N1342" t="s">
        <v>49</v>
      </c>
      <c r="O1342" t="s">
        <v>50</v>
      </c>
      <c r="R1342" t="s">
        <v>51</v>
      </c>
      <c r="S1342" t="s">
        <v>52</v>
      </c>
      <c r="U1342">
        <v>6</v>
      </c>
      <c r="V1342" t="s">
        <v>17951</v>
      </c>
      <c r="W1342" t="s">
        <v>17952</v>
      </c>
      <c r="X1342" t="s">
        <v>17953</v>
      </c>
      <c r="Y1342" t="s">
        <v>17954</v>
      </c>
      <c r="Z1342" t="s">
        <v>17955</v>
      </c>
      <c r="AA1342" t="s">
        <v>13054</v>
      </c>
      <c r="AB1342" t="s">
        <v>13055</v>
      </c>
      <c r="AC1342" t="s">
        <v>17956</v>
      </c>
      <c r="AF1342" t="s">
        <v>61</v>
      </c>
      <c r="AG1342">
        <v>0</v>
      </c>
      <c r="AH1342" t="s">
        <v>17957</v>
      </c>
      <c r="AI1342" t="s">
        <v>17958</v>
      </c>
      <c r="AJ1342" t="s">
        <v>551</v>
      </c>
      <c r="AK1342" t="s">
        <v>551</v>
      </c>
    </row>
    <row r="1343" spans="1:37" x14ac:dyDescent="0.25">
      <c r="A1343" t="s">
        <v>17959</v>
      </c>
      <c r="B1343" t="s">
        <v>38</v>
      </c>
      <c r="C1343" t="s">
        <v>39</v>
      </c>
      <c r="D1343" t="s">
        <v>17960</v>
      </c>
      <c r="E1343" t="s">
        <v>17961</v>
      </c>
      <c r="F1343" t="s">
        <v>42</v>
      </c>
      <c r="G1343" t="s">
        <v>43</v>
      </c>
      <c r="H1343" t="s">
        <v>44</v>
      </c>
      <c r="I1343" t="s">
        <v>229</v>
      </c>
      <c r="J1343" t="s">
        <v>230</v>
      </c>
      <c r="K1343" t="s">
        <v>231</v>
      </c>
      <c r="L1343" t="s">
        <v>17962</v>
      </c>
      <c r="N1343" t="s">
        <v>49</v>
      </c>
      <c r="O1343" t="s">
        <v>50</v>
      </c>
      <c r="R1343" t="s">
        <v>51</v>
      </c>
      <c r="S1343" t="s">
        <v>52</v>
      </c>
      <c r="U1343">
        <v>6</v>
      </c>
      <c r="V1343" t="s">
        <v>17963</v>
      </c>
      <c r="W1343" t="s">
        <v>17964</v>
      </c>
      <c r="X1343" t="s">
        <v>17965</v>
      </c>
      <c r="Y1343" t="s">
        <v>17966</v>
      </c>
      <c r="Z1343" t="s">
        <v>17967</v>
      </c>
      <c r="AC1343" t="s">
        <v>17968</v>
      </c>
      <c r="AF1343" t="s">
        <v>61</v>
      </c>
      <c r="AG1343">
        <v>0</v>
      </c>
      <c r="AH1343" t="s">
        <v>17969</v>
      </c>
      <c r="AI1343" t="s">
        <v>17970</v>
      </c>
      <c r="AJ1343" t="s">
        <v>551</v>
      </c>
      <c r="AK1343" t="s">
        <v>551</v>
      </c>
    </row>
    <row r="1344" spans="1:37" x14ac:dyDescent="0.25">
      <c r="A1344" t="s">
        <v>17971</v>
      </c>
      <c r="B1344" t="s">
        <v>38</v>
      </c>
      <c r="C1344" t="s">
        <v>39</v>
      </c>
      <c r="D1344" t="s">
        <v>17972</v>
      </c>
      <c r="E1344" t="s">
        <v>17973</v>
      </c>
      <c r="F1344" t="s">
        <v>42</v>
      </c>
      <c r="G1344" t="s">
        <v>43</v>
      </c>
      <c r="H1344" t="s">
        <v>44</v>
      </c>
      <c r="I1344" t="s">
        <v>876</v>
      </c>
      <c r="L1344" t="s">
        <v>17974</v>
      </c>
      <c r="N1344" t="s">
        <v>70</v>
      </c>
      <c r="O1344" t="s">
        <v>71</v>
      </c>
      <c r="R1344" t="s">
        <v>51</v>
      </c>
      <c r="S1344" t="s">
        <v>52</v>
      </c>
      <c r="U1344">
        <v>7</v>
      </c>
      <c r="V1344" t="s">
        <v>17975</v>
      </c>
      <c r="W1344" t="s">
        <v>17976</v>
      </c>
      <c r="X1344" t="s">
        <v>17977</v>
      </c>
      <c r="Y1344" t="s">
        <v>17978</v>
      </c>
      <c r="Z1344" t="s">
        <v>17979</v>
      </c>
      <c r="AC1344" t="s">
        <v>17980</v>
      </c>
      <c r="AF1344" t="s">
        <v>61</v>
      </c>
      <c r="AG1344">
        <v>0</v>
      </c>
      <c r="AH1344" t="s">
        <v>17981</v>
      </c>
      <c r="AI1344" t="s">
        <v>17982</v>
      </c>
      <c r="AJ1344" t="s">
        <v>551</v>
      </c>
      <c r="AK1344" t="s">
        <v>551</v>
      </c>
    </row>
    <row r="1345" spans="1:37" x14ac:dyDescent="0.25">
      <c r="A1345" t="s">
        <v>17990</v>
      </c>
      <c r="B1345" t="s">
        <v>38</v>
      </c>
      <c r="C1345" t="s">
        <v>39</v>
      </c>
      <c r="D1345" t="s">
        <v>17991</v>
      </c>
      <c r="E1345" t="s">
        <v>17992</v>
      </c>
      <c r="F1345" t="s">
        <v>42</v>
      </c>
      <c r="G1345" t="s">
        <v>43</v>
      </c>
      <c r="H1345" t="s">
        <v>44</v>
      </c>
      <c r="I1345" t="s">
        <v>1274</v>
      </c>
      <c r="J1345" t="s">
        <v>1275</v>
      </c>
      <c r="K1345" t="s">
        <v>1276</v>
      </c>
      <c r="L1345" t="s">
        <v>17993</v>
      </c>
      <c r="N1345" t="s">
        <v>233</v>
      </c>
      <c r="O1345" t="s">
        <v>234</v>
      </c>
      <c r="R1345" t="s">
        <v>51</v>
      </c>
      <c r="S1345" t="s">
        <v>52</v>
      </c>
      <c r="U1345">
        <v>2</v>
      </c>
      <c r="V1345" t="s">
        <v>17994</v>
      </c>
      <c r="W1345" t="s">
        <v>17995</v>
      </c>
      <c r="X1345" t="s">
        <v>8667</v>
      </c>
      <c r="AC1345" t="s">
        <v>17996</v>
      </c>
      <c r="AF1345" t="s">
        <v>61</v>
      </c>
      <c r="AG1345">
        <v>0</v>
      </c>
      <c r="AH1345" t="s">
        <v>17997</v>
      </c>
      <c r="AI1345" t="s">
        <v>17998</v>
      </c>
      <c r="AJ1345" t="s">
        <v>658</v>
      </c>
      <c r="AK1345" t="s">
        <v>551</v>
      </c>
    </row>
    <row r="1346" spans="1:37" x14ac:dyDescent="0.25">
      <c r="A1346" t="s">
        <v>17999</v>
      </c>
      <c r="B1346" t="s">
        <v>38</v>
      </c>
      <c r="C1346" t="s">
        <v>39</v>
      </c>
      <c r="D1346" t="s">
        <v>18000</v>
      </c>
      <c r="E1346" t="s">
        <v>18001</v>
      </c>
      <c r="F1346" t="s">
        <v>42</v>
      </c>
      <c r="G1346" t="s">
        <v>43</v>
      </c>
      <c r="H1346" t="s">
        <v>44</v>
      </c>
      <c r="I1346" t="s">
        <v>7731</v>
      </c>
      <c r="J1346" t="s">
        <v>7732</v>
      </c>
      <c r="K1346" t="s">
        <v>7733</v>
      </c>
      <c r="L1346" t="s">
        <v>17974</v>
      </c>
      <c r="N1346" t="s">
        <v>70</v>
      </c>
      <c r="O1346" t="s">
        <v>71</v>
      </c>
      <c r="R1346" t="s">
        <v>51</v>
      </c>
      <c r="S1346" t="s">
        <v>52</v>
      </c>
      <c r="U1346">
        <v>2</v>
      </c>
      <c r="V1346" t="s">
        <v>18002</v>
      </c>
      <c r="W1346" t="s">
        <v>18003</v>
      </c>
      <c r="X1346" t="s">
        <v>18004</v>
      </c>
      <c r="Y1346" t="s">
        <v>18005</v>
      </c>
      <c r="Z1346" t="s">
        <v>18006</v>
      </c>
      <c r="AA1346" t="s">
        <v>49</v>
      </c>
      <c r="AB1346" t="s">
        <v>50</v>
      </c>
      <c r="AC1346" t="s">
        <v>602</v>
      </c>
      <c r="AF1346" t="s">
        <v>61</v>
      </c>
      <c r="AG1346">
        <v>0</v>
      </c>
      <c r="AH1346" t="s">
        <v>18007</v>
      </c>
      <c r="AI1346" t="s">
        <v>18008</v>
      </c>
      <c r="AJ1346" t="s">
        <v>551</v>
      </c>
      <c r="AK1346" t="s">
        <v>551</v>
      </c>
    </row>
    <row r="1347" spans="1:37" x14ac:dyDescent="0.25">
      <c r="A1347" t="s">
        <v>18009</v>
      </c>
      <c r="B1347" t="s">
        <v>38</v>
      </c>
      <c r="C1347" t="s">
        <v>39</v>
      </c>
      <c r="D1347" t="s">
        <v>18010</v>
      </c>
      <c r="E1347" t="s">
        <v>18011</v>
      </c>
      <c r="F1347" t="s">
        <v>42</v>
      </c>
      <c r="G1347" t="s">
        <v>43</v>
      </c>
      <c r="H1347" t="s">
        <v>44</v>
      </c>
      <c r="I1347" t="s">
        <v>959</v>
      </c>
      <c r="J1347" t="s">
        <v>960</v>
      </c>
      <c r="K1347" t="s">
        <v>961</v>
      </c>
      <c r="L1347" t="s">
        <v>18012</v>
      </c>
      <c r="N1347" t="s">
        <v>233</v>
      </c>
      <c r="O1347" t="s">
        <v>234</v>
      </c>
      <c r="R1347" t="s">
        <v>51</v>
      </c>
      <c r="S1347" t="s">
        <v>52</v>
      </c>
      <c r="U1347">
        <v>2</v>
      </c>
      <c r="V1347" t="s">
        <v>18013</v>
      </c>
      <c r="W1347" t="s">
        <v>18014</v>
      </c>
      <c r="X1347" t="s">
        <v>13080</v>
      </c>
      <c r="Y1347" t="s">
        <v>13081</v>
      </c>
      <c r="Z1347" t="s">
        <v>13082</v>
      </c>
      <c r="AF1347" t="s">
        <v>61</v>
      </c>
      <c r="AG1347">
        <v>0</v>
      </c>
      <c r="AH1347" t="s">
        <v>18015</v>
      </c>
      <c r="AI1347" t="s">
        <v>18016</v>
      </c>
      <c r="AJ1347" t="s">
        <v>658</v>
      </c>
      <c r="AK1347" t="s">
        <v>551</v>
      </c>
    </row>
    <row r="1348" spans="1:37" x14ac:dyDescent="0.25">
      <c r="A1348" t="s">
        <v>18017</v>
      </c>
      <c r="B1348" t="s">
        <v>38</v>
      </c>
      <c r="C1348" t="s">
        <v>39</v>
      </c>
      <c r="D1348" t="s">
        <v>18018</v>
      </c>
      <c r="E1348" t="s">
        <v>18019</v>
      </c>
      <c r="F1348" t="s">
        <v>42</v>
      </c>
      <c r="G1348" t="s">
        <v>43</v>
      </c>
      <c r="H1348" t="s">
        <v>44</v>
      </c>
      <c r="I1348" t="s">
        <v>3325</v>
      </c>
      <c r="J1348" t="s">
        <v>3326</v>
      </c>
      <c r="K1348" t="s">
        <v>3327</v>
      </c>
      <c r="L1348" t="s">
        <v>18020</v>
      </c>
      <c r="N1348" t="s">
        <v>70</v>
      </c>
      <c r="O1348" t="s">
        <v>71</v>
      </c>
      <c r="R1348" t="s">
        <v>51</v>
      </c>
      <c r="S1348" t="s">
        <v>52</v>
      </c>
      <c r="U1348">
        <v>4</v>
      </c>
      <c r="V1348" t="s">
        <v>18021</v>
      </c>
      <c r="W1348" t="s">
        <v>18022</v>
      </c>
      <c r="X1348" t="s">
        <v>18023</v>
      </c>
      <c r="Y1348" t="s">
        <v>16226</v>
      </c>
      <c r="Z1348" t="s">
        <v>16227</v>
      </c>
      <c r="AA1348" t="s">
        <v>49</v>
      </c>
      <c r="AB1348" t="s">
        <v>50</v>
      </c>
      <c r="AC1348" t="s">
        <v>855</v>
      </c>
      <c r="AF1348" t="s">
        <v>61</v>
      </c>
      <c r="AG1348">
        <v>0</v>
      </c>
      <c r="AH1348" t="s">
        <v>18024</v>
      </c>
      <c r="AI1348" t="s">
        <v>18025</v>
      </c>
      <c r="AJ1348" t="s">
        <v>658</v>
      </c>
      <c r="AK1348" t="s">
        <v>551</v>
      </c>
    </row>
    <row r="1349" spans="1:37" x14ac:dyDescent="0.25">
      <c r="A1349" t="s">
        <v>18026</v>
      </c>
      <c r="B1349" t="s">
        <v>38</v>
      </c>
      <c r="C1349" t="s">
        <v>39</v>
      </c>
      <c r="D1349" t="s">
        <v>18027</v>
      </c>
      <c r="E1349" t="s">
        <v>18028</v>
      </c>
      <c r="F1349" t="s">
        <v>42</v>
      </c>
      <c r="G1349" t="s">
        <v>43</v>
      </c>
      <c r="H1349" t="s">
        <v>44</v>
      </c>
      <c r="I1349" t="s">
        <v>583</v>
      </c>
      <c r="J1349" t="s">
        <v>584</v>
      </c>
      <c r="K1349" t="s">
        <v>585</v>
      </c>
      <c r="L1349" t="s">
        <v>18029</v>
      </c>
      <c r="N1349" t="s">
        <v>70</v>
      </c>
      <c r="O1349" t="s">
        <v>71</v>
      </c>
      <c r="R1349" t="s">
        <v>51</v>
      </c>
      <c r="S1349" t="s">
        <v>52</v>
      </c>
      <c r="U1349">
        <v>2</v>
      </c>
      <c r="V1349" t="s">
        <v>18030</v>
      </c>
      <c r="W1349" t="s">
        <v>18031</v>
      </c>
      <c r="X1349" t="s">
        <v>18032</v>
      </c>
      <c r="Y1349" t="s">
        <v>18033</v>
      </c>
      <c r="Z1349" t="s">
        <v>18034</v>
      </c>
      <c r="AC1349" t="s">
        <v>5323</v>
      </c>
      <c r="AF1349" t="s">
        <v>61</v>
      </c>
      <c r="AG1349">
        <v>0</v>
      </c>
      <c r="AH1349" t="s">
        <v>18035</v>
      </c>
      <c r="AI1349" t="s">
        <v>18036</v>
      </c>
      <c r="AJ1349" t="s">
        <v>658</v>
      </c>
      <c r="AK1349" t="s">
        <v>551</v>
      </c>
    </row>
    <row r="1350" spans="1:37" x14ac:dyDescent="0.25">
      <c r="A1350" t="s">
        <v>18037</v>
      </c>
      <c r="B1350" t="s">
        <v>38</v>
      </c>
      <c r="C1350" t="s">
        <v>39</v>
      </c>
      <c r="D1350" t="s">
        <v>18038</v>
      </c>
      <c r="E1350" t="s">
        <v>18039</v>
      </c>
      <c r="F1350" t="s">
        <v>42</v>
      </c>
      <c r="G1350" t="s">
        <v>43</v>
      </c>
      <c r="H1350" t="s">
        <v>44</v>
      </c>
      <c r="I1350" t="s">
        <v>1041</v>
      </c>
      <c r="J1350" t="s">
        <v>1042</v>
      </c>
      <c r="K1350" t="s">
        <v>1043</v>
      </c>
      <c r="L1350" t="s">
        <v>18040</v>
      </c>
      <c r="N1350" t="s">
        <v>70</v>
      </c>
      <c r="O1350" t="s">
        <v>71</v>
      </c>
      <c r="R1350" t="s">
        <v>51</v>
      </c>
      <c r="S1350" t="s">
        <v>52</v>
      </c>
      <c r="U1350">
        <v>2</v>
      </c>
      <c r="V1350" t="s">
        <v>18041</v>
      </c>
      <c r="W1350" t="s">
        <v>18042</v>
      </c>
      <c r="X1350" t="s">
        <v>18043</v>
      </c>
      <c r="Y1350" t="s">
        <v>7724</v>
      </c>
      <c r="Z1350" t="s">
        <v>7725</v>
      </c>
      <c r="AA1350" t="s">
        <v>49</v>
      </c>
      <c r="AB1350" t="s">
        <v>50</v>
      </c>
      <c r="AC1350" t="s">
        <v>855</v>
      </c>
      <c r="AF1350" t="s">
        <v>61</v>
      </c>
      <c r="AG1350">
        <v>0</v>
      </c>
      <c r="AH1350" t="s">
        <v>18044</v>
      </c>
      <c r="AI1350" t="s">
        <v>18045</v>
      </c>
      <c r="AJ1350" t="s">
        <v>658</v>
      </c>
      <c r="AK1350" t="s">
        <v>551</v>
      </c>
    </row>
    <row r="1351" spans="1:37" x14ac:dyDescent="0.25">
      <c r="A1351" t="s">
        <v>18046</v>
      </c>
      <c r="B1351" t="s">
        <v>38</v>
      </c>
      <c r="C1351" t="s">
        <v>39</v>
      </c>
      <c r="D1351" t="s">
        <v>18047</v>
      </c>
      <c r="E1351" t="s">
        <v>18048</v>
      </c>
      <c r="F1351" t="s">
        <v>42</v>
      </c>
      <c r="G1351" t="s">
        <v>43</v>
      </c>
      <c r="H1351" t="s">
        <v>44</v>
      </c>
      <c r="I1351" t="s">
        <v>1912</v>
      </c>
      <c r="J1351" t="s">
        <v>1913</v>
      </c>
      <c r="K1351" t="s">
        <v>1914</v>
      </c>
      <c r="L1351" t="s">
        <v>18049</v>
      </c>
      <c r="N1351" t="s">
        <v>70</v>
      </c>
      <c r="O1351" t="s">
        <v>71</v>
      </c>
      <c r="R1351" t="s">
        <v>51</v>
      </c>
      <c r="S1351" t="s">
        <v>52</v>
      </c>
      <c r="U1351">
        <v>2</v>
      </c>
      <c r="V1351" t="s">
        <v>18050</v>
      </c>
      <c r="W1351" t="s">
        <v>18051</v>
      </c>
      <c r="X1351" t="s">
        <v>2597</v>
      </c>
      <c r="Y1351" t="s">
        <v>2598</v>
      </c>
      <c r="Z1351" t="s">
        <v>2599</v>
      </c>
      <c r="AC1351" t="s">
        <v>18052</v>
      </c>
      <c r="AF1351" t="s">
        <v>61</v>
      </c>
      <c r="AG1351">
        <v>0</v>
      </c>
      <c r="AH1351" t="s">
        <v>18053</v>
      </c>
      <c r="AI1351" t="s">
        <v>18054</v>
      </c>
      <c r="AJ1351" t="s">
        <v>658</v>
      </c>
      <c r="AK1351" t="s">
        <v>551</v>
      </c>
    </row>
    <row r="1352" spans="1:37" x14ac:dyDescent="0.25">
      <c r="A1352" t="s">
        <v>18055</v>
      </c>
      <c r="B1352" t="s">
        <v>38</v>
      </c>
      <c r="C1352" t="s">
        <v>39</v>
      </c>
      <c r="D1352" t="s">
        <v>18056</v>
      </c>
      <c r="E1352" t="s">
        <v>18057</v>
      </c>
      <c r="F1352" t="s">
        <v>42</v>
      </c>
      <c r="G1352" t="s">
        <v>43</v>
      </c>
      <c r="H1352" t="s">
        <v>44</v>
      </c>
      <c r="I1352" t="s">
        <v>3175</v>
      </c>
      <c r="J1352" t="s">
        <v>3176</v>
      </c>
      <c r="K1352" t="s">
        <v>3177</v>
      </c>
      <c r="L1352" t="s">
        <v>18058</v>
      </c>
      <c r="N1352" t="s">
        <v>70</v>
      </c>
      <c r="O1352" t="s">
        <v>71</v>
      </c>
      <c r="R1352" t="s">
        <v>51</v>
      </c>
      <c r="S1352" t="s">
        <v>52</v>
      </c>
      <c r="U1352">
        <v>3</v>
      </c>
      <c r="V1352" t="s">
        <v>18059</v>
      </c>
      <c r="W1352" t="s">
        <v>18060</v>
      </c>
      <c r="AA1352" t="s">
        <v>18061</v>
      </c>
      <c r="AB1352" t="s">
        <v>18062</v>
      </c>
      <c r="AC1352" t="s">
        <v>727</v>
      </c>
      <c r="AF1352" t="s">
        <v>61</v>
      </c>
      <c r="AG1352">
        <v>0</v>
      </c>
      <c r="AH1352" t="s">
        <v>18063</v>
      </c>
      <c r="AI1352" t="s">
        <v>18064</v>
      </c>
      <c r="AJ1352" t="s">
        <v>658</v>
      </c>
      <c r="AK1352" t="s">
        <v>551</v>
      </c>
    </row>
    <row r="1353" spans="1:37" x14ac:dyDescent="0.25">
      <c r="A1353" t="s">
        <v>18065</v>
      </c>
      <c r="B1353" t="s">
        <v>38</v>
      </c>
      <c r="C1353" t="s">
        <v>39</v>
      </c>
      <c r="D1353" t="s">
        <v>18066</v>
      </c>
      <c r="E1353" t="s">
        <v>18067</v>
      </c>
      <c r="F1353" t="s">
        <v>42</v>
      </c>
      <c r="G1353" t="s">
        <v>43</v>
      </c>
      <c r="H1353" t="s">
        <v>44</v>
      </c>
      <c r="I1353" t="s">
        <v>744</v>
      </c>
      <c r="J1353" t="s">
        <v>745</v>
      </c>
      <c r="K1353" t="s">
        <v>746</v>
      </c>
      <c r="L1353" t="s">
        <v>18068</v>
      </c>
      <c r="N1353" t="s">
        <v>70</v>
      </c>
      <c r="O1353" t="s">
        <v>71</v>
      </c>
      <c r="R1353" t="s">
        <v>51</v>
      </c>
      <c r="S1353" t="s">
        <v>52</v>
      </c>
      <c r="U1353">
        <v>2</v>
      </c>
      <c r="V1353" t="s">
        <v>18069</v>
      </c>
      <c r="W1353" t="s">
        <v>18070</v>
      </c>
      <c r="X1353" t="s">
        <v>18071</v>
      </c>
      <c r="Y1353" t="s">
        <v>18072</v>
      </c>
      <c r="Z1353" t="s">
        <v>18073</v>
      </c>
      <c r="AF1353" t="s">
        <v>61</v>
      </c>
      <c r="AG1353">
        <v>0</v>
      </c>
      <c r="AH1353" t="s">
        <v>18074</v>
      </c>
      <c r="AI1353" t="s">
        <v>18075</v>
      </c>
      <c r="AJ1353" t="s">
        <v>658</v>
      </c>
      <c r="AK1353" t="s">
        <v>551</v>
      </c>
    </row>
    <row r="1354" spans="1:37" x14ac:dyDescent="0.25">
      <c r="A1354" t="s">
        <v>18076</v>
      </c>
      <c r="B1354" t="s">
        <v>38</v>
      </c>
      <c r="C1354" t="s">
        <v>39</v>
      </c>
      <c r="D1354" t="s">
        <v>18077</v>
      </c>
      <c r="E1354" t="s">
        <v>18078</v>
      </c>
      <c r="F1354" t="s">
        <v>42</v>
      </c>
      <c r="G1354" t="s">
        <v>43</v>
      </c>
      <c r="H1354" t="s">
        <v>44</v>
      </c>
      <c r="I1354" t="s">
        <v>803</v>
      </c>
      <c r="J1354" t="s">
        <v>804</v>
      </c>
      <c r="K1354" t="s">
        <v>805</v>
      </c>
      <c r="L1354" t="s">
        <v>18079</v>
      </c>
      <c r="N1354" t="s">
        <v>70</v>
      </c>
      <c r="O1354" t="s">
        <v>71</v>
      </c>
      <c r="R1354" t="s">
        <v>51</v>
      </c>
      <c r="S1354" t="s">
        <v>52</v>
      </c>
      <c r="U1354">
        <v>2</v>
      </c>
      <c r="V1354" t="s">
        <v>18080</v>
      </c>
      <c r="W1354" t="s">
        <v>18081</v>
      </c>
      <c r="X1354" t="s">
        <v>18082</v>
      </c>
      <c r="Y1354" t="s">
        <v>11575</v>
      </c>
      <c r="Z1354" t="s">
        <v>11576</v>
      </c>
      <c r="AF1354" t="s">
        <v>61</v>
      </c>
      <c r="AG1354">
        <v>0</v>
      </c>
      <c r="AH1354" t="s">
        <v>18083</v>
      </c>
      <c r="AI1354" t="s">
        <v>18084</v>
      </c>
      <c r="AJ1354" t="s">
        <v>658</v>
      </c>
      <c r="AK1354" t="s">
        <v>551</v>
      </c>
    </row>
    <row r="1355" spans="1:37" x14ac:dyDescent="0.25">
      <c r="A1355" t="s">
        <v>18085</v>
      </c>
      <c r="B1355" t="s">
        <v>38</v>
      </c>
      <c r="C1355" t="s">
        <v>39</v>
      </c>
      <c r="D1355" t="s">
        <v>18086</v>
      </c>
      <c r="E1355" t="s">
        <v>18087</v>
      </c>
      <c r="F1355" t="s">
        <v>42</v>
      </c>
      <c r="G1355" t="s">
        <v>43</v>
      </c>
      <c r="H1355" t="s">
        <v>44</v>
      </c>
      <c r="I1355" t="s">
        <v>229</v>
      </c>
      <c r="J1355" t="s">
        <v>230</v>
      </c>
      <c r="K1355" t="s">
        <v>231</v>
      </c>
      <c r="L1355" t="s">
        <v>18088</v>
      </c>
      <c r="M1355" t="s">
        <v>18089</v>
      </c>
      <c r="N1355" t="s">
        <v>49</v>
      </c>
      <c r="O1355" t="s">
        <v>50</v>
      </c>
      <c r="R1355" t="s">
        <v>51</v>
      </c>
      <c r="S1355" t="s">
        <v>52</v>
      </c>
      <c r="U1355">
        <v>6</v>
      </c>
      <c r="V1355" t="s">
        <v>18090</v>
      </c>
      <c r="W1355" t="s">
        <v>18091</v>
      </c>
      <c r="X1355" t="s">
        <v>18092</v>
      </c>
      <c r="Y1355" t="s">
        <v>18093</v>
      </c>
      <c r="Z1355" t="s">
        <v>18094</v>
      </c>
      <c r="AA1355" t="s">
        <v>18095</v>
      </c>
      <c r="AB1355" t="s">
        <v>18096</v>
      </c>
      <c r="AC1355" t="s">
        <v>18097</v>
      </c>
      <c r="AF1355" t="s">
        <v>61</v>
      </c>
      <c r="AG1355">
        <v>0</v>
      </c>
      <c r="AH1355" t="s">
        <v>18098</v>
      </c>
      <c r="AI1355" t="s">
        <v>18099</v>
      </c>
      <c r="AJ1355" t="s">
        <v>658</v>
      </c>
      <c r="AK1355" t="s">
        <v>551</v>
      </c>
    </row>
    <row r="1356" spans="1:37" x14ac:dyDescent="0.25">
      <c r="A1356" t="s">
        <v>18149</v>
      </c>
      <c r="B1356" t="s">
        <v>38</v>
      </c>
      <c r="C1356" t="s">
        <v>39</v>
      </c>
      <c r="D1356" t="s">
        <v>18150</v>
      </c>
      <c r="E1356" t="s">
        <v>18151</v>
      </c>
      <c r="F1356" t="s">
        <v>42</v>
      </c>
      <c r="G1356" t="s">
        <v>43</v>
      </c>
      <c r="H1356" t="s">
        <v>44</v>
      </c>
      <c r="I1356" t="s">
        <v>744</v>
      </c>
      <c r="J1356" t="s">
        <v>745</v>
      </c>
      <c r="K1356" t="s">
        <v>746</v>
      </c>
      <c r="L1356" t="s">
        <v>18152</v>
      </c>
      <c r="N1356" t="s">
        <v>70</v>
      </c>
      <c r="O1356" t="s">
        <v>71</v>
      </c>
      <c r="R1356" t="s">
        <v>51</v>
      </c>
      <c r="S1356" t="s">
        <v>52</v>
      </c>
      <c r="U1356">
        <v>2</v>
      </c>
      <c r="V1356" t="s">
        <v>18153</v>
      </c>
      <c r="W1356" t="s">
        <v>18154</v>
      </c>
      <c r="X1356" t="s">
        <v>229</v>
      </c>
      <c r="Y1356" t="s">
        <v>230</v>
      </c>
      <c r="Z1356" t="s">
        <v>231</v>
      </c>
      <c r="AC1356" t="s">
        <v>18155</v>
      </c>
      <c r="AF1356" t="s">
        <v>61</v>
      </c>
      <c r="AG1356">
        <v>0</v>
      </c>
      <c r="AH1356" t="s">
        <v>18156</v>
      </c>
      <c r="AI1356" t="s">
        <v>18157</v>
      </c>
      <c r="AJ1356" t="s">
        <v>658</v>
      </c>
      <c r="AK1356" t="s">
        <v>551</v>
      </c>
    </row>
    <row r="1357" spans="1:37" x14ac:dyDescent="0.25">
      <c r="A1357" t="s">
        <v>18171</v>
      </c>
      <c r="B1357" t="s">
        <v>38</v>
      </c>
      <c r="C1357" t="s">
        <v>39</v>
      </c>
      <c r="D1357" t="s">
        <v>18172</v>
      </c>
      <c r="E1357" t="s">
        <v>18173</v>
      </c>
      <c r="F1357" t="s">
        <v>42</v>
      </c>
      <c r="G1357" t="s">
        <v>43</v>
      </c>
      <c r="H1357" t="s">
        <v>44</v>
      </c>
      <c r="I1357" t="s">
        <v>1131</v>
      </c>
      <c r="J1357" t="s">
        <v>1132</v>
      </c>
      <c r="K1357" t="s">
        <v>1133</v>
      </c>
      <c r="L1357" t="s">
        <v>18174</v>
      </c>
      <c r="N1357" t="s">
        <v>70</v>
      </c>
      <c r="O1357" t="s">
        <v>71</v>
      </c>
      <c r="R1357" t="s">
        <v>51</v>
      </c>
      <c r="S1357" t="s">
        <v>52</v>
      </c>
      <c r="U1357">
        <v>2</v>
      </c>
      <c r="V1357" t="s">
        <v>18175</v>
      </c>
      <c r="W1357" t="s">
        <v>18176</v>
      </c>
      <c r="AC1357" t="s">
        <v>18177</v>
      </c>
      <c r="AF1357" t="s">
        <v>61</v>
      </c>
      <c r="AG1357">
        <v>0</v>
      </c>
      <c r="AH1357" t="s">
        <v>18178</v>
      </c>
      <c r="AI1357" t="s">
        <v>18179</v>
      </c>
      <c r="AJ1357" t="s">
        <v>938</v>
      </c>
      <c r="AK1357" t="s">
        <v>551</v>
      </c>
    </row>
    <row r="1358" spans="1:37" x14ac:dyDescent="0.25">
      <c r="A1358" t="s">
        <v>18264</v>
      </c>
      <c r="B1358" t="s">
        <v>38</v>
      </c>
      <c r="C1358" t="s">
        <v>39</v>
      </c>
      <c r="D1358" t="s">
        <v>18265</v>
      </c>
      <c r="E1358" t="s">
        <v>18266</v>
      </c>
      <c r="F1358" t="s">
        <v>42</v>
      </c>
      <c r="G1358" t="s">
        <v>43</v>
      </c>
      <c r="H1358" t="s">
        <v>44</v>
      </c>
      <c r="I1358" t="s">
        <v>18267</v>
      </c>
      <c r="L1358" t="s">
        <v>1113</v>
      </c>
      <c r="N1358" t="s">
        <v>49</v>
      </c>
      <c r="O1358" t="s">
        <v>50</v>
      </c>
      <c r="R1358" t="s">
        <v>51</v>
      </c>
      <c r="S1358" t="s">
        <v>52</v>
      </c>
      <c r="U1358">
        <v>1</v>
      </c>
      <c r="V1358" t="s">
        <v>18268</v>
      </c>
      <c r="W1358" t="s">
        <v>18269</v>
      </c>
      <c r="AC1358" t="s">
        <v>9765</v>
      </c>
      <c r="AF1358" t="s">
        <v>61</v>
      </c>
      <c r="AG1358">
        <v>0</v>
      </c>
      <c r="AH1358" t="s">
        <v>18270</v>
      </c>
      <c r="AI1358" t="s">
        <v>18271</v>
      </c>
      <c r="AJ1358" t="s">
        <v>938</v>
      </c>
      <c r="AK1358" t="s">
        <v>551</v>
      </c>
    </row>
    <row r="1359" spans="1:37" x14ac:dyDescent="0.25">
      <c r="A1359" t="s">
        <v>18272</v>
      </c>
      <c r="B1359" t="s">
        <v>38</v>
      </c>
      <c r="C1359" t="s">
        <v>39</v>
      </c>
      <c r="D1359" t="s">
        <v>18273</v>
      </c>
      <c r="E1359" t="s">
        <v>18274</v>
      </c>
      <c r="F1359" t="s">
        <v>42</v>
      </c>
      <c r="G1359" t="s">
        <v>43</v>
      </c>
      <c r="H1359" t="s">
        <v>44</v>
      </c>
      <c r="I1359" t="s">
        <v>776</v>
      </c>
      <c r="J1359" t="s">
        <v>777</v>
      </c>
      <c r="K1359" t="s">
        <v>778</v>
      </c>
      <c r="L1359" t="s">
        <v>14222</v>
      </c>
      <c r="N1359" t="s">
        <v>70</v>
      </c>
      <c r="O1359" t="s">
        <v>71</v>
      </c>
      <c r="R1359" t="s">
        <v>51</v>
      </c>
      <c r="S1359" t="s">
        <v>52</v>
      </c>
      <c r="U1359">
        <v>3</v>
      </c>
      <c r="V1359" t="s">
        <v>18275</v>
      </c>
      <c r="W1359" t="s">
        <v>18276</v>
      </c>
      <c r="X1359" t="s">
        <v>18277</v>
      </c>
      <c r="Y1359" t="s">
        <v>18278</v>
      </c>
      <c r="Z1359" t="s">
        <v>18279</v>
      </c>
      <c r="AA1359" t="s">
        <v>2331</v>
      </c>
      <c r="AB1359" t="s">
        <v>2332</v>
      </c>
      <c r="AC1359" t="s">
        <v>18280</v>
      </c>
      <c r="AF1359" t="s">
        <v>61</v>
      </c>
      <c r="AG1359">
        <v>0</v>
      </c>
      <c r="AH1359" t="s">
        <v>18281</v>
      </c>
      <c r="AI1359" t="s">
        <v>18282</v>
      </c>
      <c r="AJ1359" t="s">
        <v>938</v>
      </c>
      <c r="AK1359" t="s">
        <v>551</v>
      </c>
    </row>
    <row r="1360" spans="1:37" x14ac:dyDescent="0.25">
      <c r="A1360" t="s">
        <v>18283</v>
      </c>
      <c r="B1360" t="s">
        <v>38</v>
      </c>
      <c r="C1360" t="s">
        <v>39</v>
      </c>
      <c r="D1360" t="s">
        <v>18284</v>
      </c>
      <c r="E1360" t="s">
        <v>18285</v>
      </c>
      <c r="F1360" t="s">
        <v>42</v>
      </c>
      <c r="G1360" t="s">
        <v>43</v>
      </c>
      <c r="H1360" t="s">
        <v>44</v>
      </c>
      <c r="I1360" t="s">
        <v>3915</v>
      </c>
      <c r="J1360" t="s">
        <v>3916</v>
      </c>
      <c r="K1360" t="s">
        <v>3917</v>
      </c>
      <c r="L1360" t="s">
        <v>18286</v>
      </c>
      <c r="N1360" t="s">
        <v>70</v>
      </c>
      <c r="O1360" t="s">
        <v>71</v>
      </c>
      <c r="R1360" t="s">
        <v>51</v>
      </c>
      <c r="S1360" t="s">
        <v>52</v>
      </c>
      <c r="U1360">
        <v>2</v>
      </c>
      <c r="V1360" t="s">
        <v>18287</v>
      </c>
      <c r="W1360" t="s">
        <v>18288</v>
      </c>
      <c r="X1360" t="s">
        <v>18289</v>
      </c>
      <c r="Y1360" t="s">
        <v>18290</v>
      </c>
      <c r="Z1360" t="s">
        <v>18291</v>
      </c>
      <c r="AC1360" t="s">
        <v>671</v>
      </c>
      <c r="AF1360" t="s">
        <v>61</v>
      </c>
      <c r="AG1360">
        <v>0</v>
      </c>
      <c r="AH1360" t="s">
        <v>18292</v>
      </c>
      <c r="AI1360" t="s">
        <v>18293</v>
      </c>
      <c r="AJ1360" t="s">
        <v>938</v>
      </c>
      <c r="AK1360" t="s">
        <v>551</v>
      </c>
    </row>
    <row r="1361" spans="1:37" x14ac:dyDescent="0.25">
      <c r="A1361" t="s">
        <v>18294</v>
      </c>
      <c r="B1361" t="s">
        <v>38</v>
      </c>
      <c r="C1361" t="s">
        <v>39</v>
      </c>
      <c r="D1361" t="s">
        <v>18295</v>
      </c>
      <c r="E1361" t="s">
        <v>18296</v>
      </c>
      <c r="F1361" t="s">
        <v>42</v>
      </c>
      <c r="G1361" t="s">
        <v>43</v>
      </c>
      <c r="H1361" t="s">
        <v>44</v>
      </c>
      <c r="I1361" t="s">
        <v>2001</v>
      </c>
      <c r="L1361" t="s">
        <v>18297</v>
      </c>
      <c r="N1361" t="s">
        <v>70</v>
      </c>
      <c r="O1361" t="s">
        <v>71</v>
      </c>
      <c r="R1361" t="s">
        <v>51</v>
      </c>
      <c r="S1361" t="s">
        <v>52</v>
      </c>
      <c r="U1361">
        <v>2</v>
      </c>
      <c r="V1361" t="s">
        <v>18298</v>
      </c>
      <c r="W1361" t="s">
        <v>18299</v>
      </c>
      <c r="X1361" t="s">
        <v>9891</v>
      </c>
      <c r="Y1361" t="s">
        <v>9892</v>
      </c>
      <c r="Z1361" t="s">
        <v>9893</v>
      </c>
      <c r="AF1361" t="s">
        <v>61</v>
      </c>
      <c r="AG1361">
        <v>0</v>
      </c>
      <c r="AH1361" t="s">
        <v>18300</v>
      </c>
      <c r="AI1361" t="s">
        <v>18301</v>
      </c>
      <c r="AJ1361" t="s">
        <v>938</v>
      </c>
      <c r="AK1361" t="s">
        <v>551</v>
      </c>
    </row>
    <row r="1362" spans="1:37" x14ac:dyDescent="0.25">
      <c r="A1362" t="s">
        <v>18302</v>
      </c>
      <c r="B1362" t="s">
        <v>38</v>
      </c>
      <c r="C1362" t="s">
        <v>39</v>
      </c>
      <c r="D1362" t="s">
        <v>18303</v>
      </c>
      <c r="E1362" t="s">
        <v>18304</v>
      </c>
      <c r="F1362" t="s">
        <v>42</v>
      </c>
      <c r="G1362" t="s">
        <v>43</v>
      </c>
      <c r="H1362" t="s">
        <v>44</v>
      </c>
      <c r="I1362" t="s">
        <v>2379</v>
      </c>
      <c r="L1362" t="s">
        <v>18305</v>
      </c>
      <c r="N1362" t="s">
        <v>70</v>
      </c>
      <c r="O1362" t="s">
        <v>71</v>
      </c>
      <c r="R1362" t="s">
        <v>51</v>
      </c>
      <c r="S1362" t="s">
        <v>52</v>
      </c>
      <c r="U1362">
        <v>3</v>
      </c>
      <c r="V1362" t="s">
        <v>18306</v>
      </c>
      <c r="W1362" t="s">
        <v>18307</v>
      </c>
      <c r="X1362" t="s">
        <v>18308</v>
      </c>
      <c r="Y1362" t="s">
        <v>1401</v>
      </c>
      <c r="Z1362" t="s">
        <v>1402</v>
      </c>
      <c r="AA1362" t="s">
        <v>49</v>
      </c>
      <c r="AB1362" t="s">
        <v>50</v>
      </c>
      <c r="AC1362" t="s">
        <v>18309</v>
      </c>
      <c r="AF1362" t="s">
        <v>61</v>
      </c>
      <c r="AG1362">
        <v>0</v>
      </c>
      <c r="AH1362" t="s">
        <v>18310</v>
      </c>
      <c r="AI1362" t="s">
        <v>18311</v>
      </c>
      <c r="AJ1362" t="s">
        <v>938</v>
      </c>
      <c r="AK1362" t="s">
        <v>551</v>
      </c>
    </row>
    <row r="1363" spans="1:37" x14ac:dyDescent="0.25">
      <c r="A1363" t="s">
        <v>18312</v>
      </c>
      <c r="B1363" t="s">
        <v>38</v>
      </c>
      <c r="C1363" t="s">
        <v>39</v>
      </c>
      <c r="D1363" t="s">
        <v>18313</v>
      </c>
      <c r="E1363" t="s">
        <v>18314</v>
      </c>
      <c r="F1363" t="s">
        <v>42</v>
      </c>
      <c r="G1363" t="s">
        <v>43</v>
      </c>
      <c r="H1363" t="s">
        <v>44</v>
      </c>
      <c r="I1363" t="s">
        <v>959</v>
      </c>
      <c r="J1363" t="s">
        <v>960</v>
      </c>
      <c r="K1363" t="s">
        <v>961</v>
      </c>
      <c r="L1363" t="s">
        <v>1091</v>
      </c>
      <c r="N1363" t="s">
        <v>70</v>
      </c>
      <c r="O1363" t="s">
        <v>71</v>
      </c>
      <c r="R1363" t="s">
        <v>51</v>
      </c>
      <c r="S1363" t="s">
        <v>52</v>
      </c>
      <c r="U1363">
        <v>3</v>
      </c>
      <c r="V1363" t="s">
        <v>18315</v>
      </c>
      <c r="W1363" t="s">
        <v>18316</v>
      </c>
      <c r="X1363" t="s">
        <v>18317</v>
      </c>
      <c r="Y1363" t="s">
        <v>18318</v>
      </c>
      <c r="Z1363" t="s">
        <v>18319</v>
      </c>
      <c r="AA1363" t="s">
        <v>640</v>
      </c>
      <c r="AB1363" t="s">
        <v>641</v>
      </c>
      <c r="AC1363" t="s">
        <v>3595</v>
      </c>
      <c r="AF1363" t="s">
        <v>61</v>
      </c>
      <c r="AG1363">
        <v>0</v>
      </c>
      <c r="AH1363" t="s">
        <v>18320</v>
      </c>
      <c r="AI1363" t="s">
        <v>18321</v>
      </c>
      <c r="AJ1363" t="s">
        <v>938</v>
      </c>
      <c r="AK1363" t="s">
        <v>551</v>
      </c>
    </row>
    <row r="1364" spans="1:37" x14ac:dyDescent="0.25">
      <c r="A1364" t="s">
        <v>18322</v>
      </c>
      <c r="B1364" t="s">
        <v>38</v>
      </c>
      <c r="C1364" t="s">
        <v>39</v>
      </c>
      <c r="D1364" t="s">
        <v>18323</v>
      </c>
      <c r="E1364" t="s">
        <v>18324</v>
      </c>
      <c r="F1364" t="s">
        <v>42</v>
      </c>
      <c r="G1364" t="s">
        <v>43</v>
      </c>
      <c r="H1364" t="s">
        <v>44</v>
      </c>
      <c r="I1364" t="s">
        <v>229</v>
      </c>
      <c r="J1364" t="s">
        <v>230</v>
      </c>
      <c r="K1364" t="s">
        <v>231</v>
      </c>
      <c r="L1364" t="s">
        <v>18325</v>
      </c>
      <c r="N1364" t="s">
        <v>233</v>
      </c>
      <c r="O1364" t="s">
        <v>234</v>
      </c>
      <c r="R1364" t="s">
        <v>51</v>
      </c>
      <c r="S1364" t="s">
        <v>52</v>
      </c>
      <c r="U1364">
        <v>1</v>
      </c>
      <c r="V1364" t="s">
        <v>18326</v>
      </c>
      <c r="W1364" t="s">
        <v>18327</v>
      </c>
      <c r="AF1364" t="s">
        <v>61</v>
      </c>
      <c r="AG1364">
        <v>0</v>
      </c>
      <c r="AH1364" t="s">
        <v>18328</v>
      </c>
      <c r="AI1364" t="s">
        <v>18329</v>
      </c>
      <c r="AJ1364" t="s">
        <v>938</v>
      </c>
      <c r="AK1364" t="s">
        <v>551</v>
      </c>
    </row>
    <row r="1365" spans="1:37" x14ac:dyDescent="0.25">
      <c r="A1365" t="s">
        <v>18339</v>
      </c>
      <c r="B1365" t="s">
        <v>38</v>
      </c>
      <c r="C1365" t="s">
        <v>39</v>
      </c>
      <c r="D1365" t="s">
        <v>18340</v>
      </c>
      <c r="E1365" t="s">
        <v>18341</v>
      </c>
      <c r="F1365" t="s">
        <v>42</v>
      </c>
      <c r="G1365" t="s">
        <v>43</v>
      </c>
      <c r="H1365" t="s">
        <v>44</v>
      </c>
      <c r="I1365" t="s">
        <v>2350</v>
      </c>
      <c r="L1365" t="s">
        <v>18342</v>
      </c>
      <c r="N1365" t="s">
        <v>70</v>
      </c>
      <c r="O1365" t="s">
        <v>71</v>
      </c>
      <c r="R1365" t="s">
        <v>51</v>
      </c>
      <c r="S1365" t="s">
        <v>52</v>
      </c>
      <c r="U1365">
        <v>2</v>
      </c>
      <c r="V1365" t="s">
        <v>18343</v>
      </c>
      <c r="W1365" t="s">
        <v>18344</v>
      </c>
      <c r="X1365" t="s">
        <v>14250</v>
      </c>
      <c r="Y1365" t="s">
        <v>199</v>
      </c>
      <c r="Z1365" t="s">
        <v>199</v>
      </c>
      <c r="AA1365" t="s">
        <v>1207</v>
      </c>
      <c r="AF1365" t="s">
        <v>61</v>
      </c>
      <c r="AG1365">
        <v>0</v>
      </c>
      <c r="AH1365" t="s">
        <v>18345</v>
      </c>
      <c r="AI1365" t="s">
        <v>18346</v>
      </c>
      <c r="AJ1365" t="s">
        <v>938</v>
      </c>
      <c r="AK1365" t="s">
        <v>551</v>
      </c>
    </row>
    <row r="1366" spans="1:37" x14ac:dyDescent="0.25">
      <c r="A1366" t="s">
        <v>18347</v>
      </c>
      <c r="B1366" t="s">
        <v>38</v>
      </c>
      <c r="C1366" t="s">
        <v>39</v>
      </c>
      <c r="D1366" t="s">
        <v>18348</v>
      </c>
      <c r="E1366" t="s">
        <v>18349</v>
      </c>
      <c r="F1366" t="s">
        <v>42</v>
      </c>
      <c r="G1366" t="s">
        <v>43</v>
      </c>
      <c r="H1366" t="s">
        <v>44</v>
      </c>
      <c r="L1366" t="s">
        <v>18350</v>
      </c>
      <c r="N1366" t="s">
        <v>49</v>
      </c>
      <c r="O1366" t="s">
        <v>50</v>
      </c>
      <c r="R1366" t="s">
        <v>51</v>
      </c>
      <c r="S1366" t="s">
        <v>52</v>
      </c>
      <c r="U1366">
        <v>1</v>
      </c>
      <c r="V1366" t="s">
        <v>18351</v>
      </c>
      <c r="W1366" t="s">
        <v>18352</v>
      </c>
      <c r="AC1366" t="s">
        <v>271</v>
      </c>
      <c r="AF1366" t="s">
        <v>61</v>
      </c>
      <c r="AG1366">
        <v>0</v>
      </c>
      <c r="AH1366" t="s">
        <v>18353</v>
      </c>
      <c r="AI1366" t="s">
        <v>18354</v>
      </c>
      <c r="AJ1366" t="s">
        <v>938</v>
      </c>
      <c r="AK1366" t="s">
        <v>551</v>
      </c>
    </row>
    <row r="1367" spans="1:37" x14ac:dyDescent="0.25">
      <c r="A1367" t="s">
        <v>18355</v>
      </c>
      <c r="B1367" t="s">
        <v>38</v>
      </c>
      <c r="C1367" t="s">
        <v>39</v>
      </c>
      <c r="D1367" t="s">
        <v>18356</v>
      </c>
      <c r="E1367" t="s">
        <v>18357</v>
      </c>
      <c r="F1367" t="s">
        <v>42</v>
      </c>
      <c r="G1367" t="s">
        <v>43</v>
      </c>
      <c r="H1367" t="s">
        <v>44</v>
      </c>
      <c r="I1367" t="s">
        <v>1224</v>
      </c>
      <c r="K1367" t="s">
        <v>1225</v>
      </c>
      <c r="L1367" t="s">
        <v>18358</v>
      </c>
      <c r="N1367" t="s">
        <v>233</v>
      </c>
      <c r="O1367" t="s">
        <v>234</v>
      </c>
      <c r="R1367" t="s">
        <v>51</v>
      </c>
      <c r="S1367" t="s">
        <v>52</v>
      </c>
      <c r="U1367">
        <v>2</v>
      </c>
      <c r="V1367" t="s">
        <v>18359</v>
      </c>
      <c r="W1367" t="s">
        <v>18360</v>
      </c>
      <c r="X1367" t="s">
        <v>18361</v>
      </c>
      <c r="Y1367" t="s">
        <v>18362</v>
      </c>
      <c r="Z1367" t="s">
        <v>18363</v>
      </c>
      <c r="AC1367" t="s">
        <v>9919</v>
      </c>
      <c r="AF1367" t="s">
        <v>61</v>
      </c>
      <c r="AG1367">
        <v>0</v>
      </c>
      <c r="AH1367" t="s">
        <v>18364</v>
      </c>
      <c r="AI1367" t="s">
        <v>18365</v>
      </c>
      <c r="AJ1367" t="s">
        <v>1127</v>
      </c>
      <c r="AK1367" t="s">
        <v>551</v>
      </c>
    </row>
    <row r="1368" spans="1:37" x14ac:dyDescent="0.25">
      <c r="A1368" t="s">
        <v>18366</v>
      </c>
      <c r="B1368" t="s">
        <v>38</v>
      </c>
      <c r="C1368" t="s">
        <v>39</v>
      </c>
      <c r="D1368" t="s">
        <v>18367</v>
      </c>
      <c r="E1368" t="s">
        <v>18368</v>
      </c>
      <c r="F1368" t="s">
        <v>42</v>
      </c>
      <c r="G1368" t="s">
        <v>43</v>
      </c>
      <c r="H1368" t="s">
        <v>44</v>
      </c>
      <c r="I1368" t="s">
        <v>1131</v>
      </c>
      <c r="J1368" t="s">
        <v>1132</v>
      </c>
      <c r="K1368" t="s">
        <v>1133</v>
      </c>
      <c r="L1368" t="s">
        <v>18369</v>
      </c>
      <c r="N1368" t="s">
        <v>233</v>
      </c>
      <c r="O1368" t="s">
        <v>234</v>
      </c>
      <c r="R1368" t="s">
        <v>51</v>
      </c>
      <c r="S1368" t="s">
        <v>52</v>
      </c>
      <c r="U1368">
        <v>2</v>
      </c>
      <c r="V1368" t="s">
        <v>18370</v>
      </c>
      <c r="W1368" t="s">
        <v>18371</v>
      </c>
      <c r="X1368" t="s">
        <v>18372</v>
      </c>
      <c r="AC1368" t="s">
        <v>18373</v>
      </c>
      <c r="AF1368" t="s">
        <v>61</v>
      </c>
      <c r="AG1368">
        <v>0</v>
      </c>
      <c r="AH1368" t="s">
        <v>18374</v>
      </c>
      <c r="AI1368" t="s">
        <v>18375</v>
      </c>
      <c r="AJ1368" t="s">
        <v>1127</v>
      </c>
      <c r="AK1368" t="s">
        <v>551</v>
      </c>
    </row>
    <row r="1369" spans="1:37" x14ac:dyDescent="0.25">
      <c r="A1369" t="s">
        <v>18376</v>
      </c>
      <c r="B1369" t="s">
        <v>38</v>
      </c>
      <c r="C1369" t="s">
        <v>39</v>
      </c>
      <c r="D1369" t="s">
        <v>18377</v>
      </c>
      <c r="E1369" t="s">
        <v>18378</v>
      </c>
      <c r="F1369" t="s">
        <v>42</v>
      </c>
      <c r="G1369" t="s">
        <v>43</v>
      </c>
      <c r="H1369" t="s">
        <v>44</v>
      </c>
      <c r="I1369" t="s">
        <v>959</v>
      </c>
      <c r="J1369" t="s">
        <v>960</v>
      </c>
      <c r="K1369" t="s">
        <v>961</v>
      </c>
      <c r="L1369" t="s">
        <v>9934</v>
      </c>
      <c r="N1369" t="s">
        <v>233</v>
      </c>
      <c r="O1369" t="s">
        <v>234</v>
      </c>
      <c r="R1369" t="s">
        <v>51</v>
      </c>
      <c r="S1369" t="s">
        <v>52</v>
      </c>
      <c r="U1369">
        <v>2</v>
      </c>
      <c r="V1369" t="s">
        <v>18379</v>
      </c>
      <c r="W1369" t="s">
        <v>18380</v>
      </c>
      <c r="X1369" t="s">
        <v>18381</v>
      </c>
      <c r="Y1369" t="s">
        <v>18382</v>
      </c>
      <c r="Z1369" t="s">
        <v>18383</v>
      </c>
      <c r="AF1369" t="s">
        <v>61</v>
      </c>
      <c r="AG1369">
        <v>0</v>
      </c>
      <c r="AH1369" t="s">
        <v>18384</v>
      </c>
      <c r="AI1369" t="s">
        <v>18385</v>
      </c>
      <c r="AJ1369" t="s">
        <v>1127</v>
      </c>
      <c r="AK1369" t="s">
        <v>551</v>
      </c>
    </row>
    <row r="1370" spans="1:37" x14ac:dyDescent="0.25">
      <c r="A1370" t="s">
        <v>18386</v>
      </c>
      <c r="B1370" t="s">
        <v>38</v>
      </c>
      <c r="C1370" t="s">
        <v>39</v>
      </c>
      <c r="D1370" t="s">
        <v>18387</v>
      </c>
      <c r="E1370" t="s">
        <v>18388</v>
      </c>
      <c r="F1370" t="s">
        <v>42</v>
      </c>
      <c r="G1370" t="s">
        <v>43</v>
      </c>
      <c r="H1370" t="s">
        <v>44</v>
      </c>
      <c r="I1370" t="s">
        <v>1558</v>
      </c>
      <c r="L1370" t="s">
        <v>14294</v>
      </c>
      <c r="N1370" t="s">
        <v>233</v>
      </c>
      <c r="O1370" t="s">
        <v>234</v>
      </c>
      <c r="R1370" t="s">
        <v>51</v>
      </c>
      <c r="S1370" t="s">
        <v>52</v>
      </c>
      <c r="U1370">
        <v>1</v>
      </c>
      <c r="V1370" t="s">
        <v>18389</v>
      </c>
      <c r="W1370" t="s">
        <v>18390</v>
      </c>
      <c r="AF1370" t="s">
        <v>61</v>
      </c>
      <c r="AG1370">
        <v>0</v>
      </c>
      <c r="AH1370" t="s">
        <v>18391</v>
      </c>
      <c r="AI1370" t="s">
        <v>18392</v>
      </c>
      <c r="AJ1370" t="s">
        <v>1127</v>
      </c>
      <c r="AK1370" t="s">
        <v>551</v>
      </c>
    </row>
    <row r="1371" spans="1:37" x14ac:dyDescent="0.25">
      <c r="A1371" t="s">
        <v>18393</v>
      </c>
      <c r="B1371" t="s">
        <v>38</v>
      </c>
      <c r="C1371" t="s">
        <v>39</v>
      </c>
      <c r="D1371" t="s">
        <v>18394</v>
      </c>
      <c r="E1371" t="s">
        <v>18395</v>
      </c>
      <c r="F1371" t="s">
        <v>42</v>
      </c>
      <c r="G1371" t="s">
        <v>43</v>
      </c>
      <c r="H1371" t="s">
        <v>44</v>
      </c>
      <c r="I1371" t="s">
        <v>229</v>
      </c>
      <c r="J1371" t="s">
        <v>230</v>
      </c>
      <c r="K1371" t="s">
        <v>231</v>
      </c>
      <c r="L1371" t="s">
        <v>14403</v>
      </c>
      <c r="N1371" t="s">
        <v>70</v>
      </c>
      <c r="O1371" t="s">
        <v>71</v>
      </c>
      <c r="R1371" t="s">
        <v>51</v>
      </c>
      <c r="S1371" t="s">
        <v>52</v>
      </c>
      <c r="U1371">
        <v>4</v>
      </c>
      <c r="V1371" t="s">
        <v>18396</v>
      </c>
      <c r="W1371" t="s">
        <v>18397</v>
      </c>
      <c r="X1371" t="s">
        <v>18398</v>
      </c>
      <c r="Y1371" t="s">
        <v>18399</v>
      </c>
      <c r="Z1371" t="s">
        <v>18400</v>
      </c>
      <c r="AA1371" t="s">
        <v>18401</v>
      </c>
      <c r="AB1371" t="s">
        <v>18402</v>
      </c>
      <c r="AC1371" t="s">
        <v>18403</v>
      </c>
      <c r="AF1371" t="s">
        <v>61</v>
      </c>
      <c r="AG1371">
        <v>0</v>
      </c>
      <c r="AH1371" t="s">
        <v>18404</v>
      </c>
      <c r="AI1371" t="s">
        <v>18405</v>
      </c>
      <c r="AJ1371" t="s">
        <v>1127</v>
      </c>
      <c r="AK1371" t="s">
        <v>551</v>
      </c>
    </row>
    <row r="1372" spans="1:37" x14ac:dyDescent="0.25">
      <c r="A1372" t="s">
        <v>18406</v>
      </c>
      <c r="B1372" t="s">
        <v>38</v>
      </c>
      <c r="C1372" t="s">
        <v>39</v>
      </c>
      <c r="D1372" t="s">
        <v>18407</v>
      </c>
      <c r="E1372" t="s">
        <v>18408</v>
      </c>
      <c r="F1372" t="s">
        <v>42</v>
      </c>
      <c r="G1372" t="s">
        <v>43</v>
      </c>
      <c r="H1372" t="s">
        <v>44</v>
      </c>
      <c r="I1372" t="s">
        <v>2537</v>
      </c>
      <c r="L1372" t="s">
        <v>18409</v>
      </c>
      <c r="M1372" t="s">
        <v>18410</v>
      </c>
      <c r="N1372" t="s">
        <v>70</v>
      </c>
      <c r="O1372" t="s">
        <v>71</v>
      </c>
      <c r="R1372" t="s">
        <v>51</v>
      </c>
      <c r="S1372" t="s">
        <v>52</v>
      </c>
      <c r="U1372">
        <v>6</v>
      </c>
      <c r="V1372" t="s">
        <v>18411</v>
      </c>
      <c r="W1372" t="s">
        <v>18412</v>
      </c>
      <c r="X1372" t="s">
        <v>18413</v>
      </c>
      <c r="Y1372" t="s">
        <v>1163</v>
      </c>
      <c r="Z1372" t="s">
        <v>1163</v>
      </c>
      <c r="AA1372" t="s">
        <v>18414</v>
      </c>
      <c r="AB1372" t="s">
        <v>18415</v>
      </c>
      <c r="AC1372" t="s">
        <v>18416</v>
      </c>
      <c r="AF1372" t="s">
        <v>61</v>
      </c>
      <c r="AG1372">
        <v>0</v>
      </c>
      <c r="AH1372" t="s">
        <v>18417</v>
      </c>
      <c r="AI1372" t="s">
        <v>18418</v>
      </c>
      <c r="AJ1372" t="s">
        <v>1127</v>
      </c>
      <c r="AK1372" t="s">
        <v>551</v>
      </c>
    </row>
    <row r="1373" spans="1:37" x14ac:dyDescent="0.25">
      <c r="A1373" t="s">
        <v>18419</v>
      </c>
      <c r="B1373" t="s">
        <v>38</v>
      </c>
      <c r="C1373" t="s">
        <v>39</v>
      </c>
      <c r="D1373" t="s">
        <v>18420</v>
      </c>
      <c r="E1373" t="s">
        <v>18421</v>
      </c>
      <c r="F1373" t="s">
        <v>42</v>
      </c>
      <c r="G1373" t="s">
        <v>43</v>
      </c>
      <c r="H1373" t="s">
        <v>44</v>
      </c>
      <c r="I1373" t="s">
        <v>18422</v>
      </c>
      <c r="J1373" t="s">
        <v>18423</v>
      </c>
      <c r="K1373" t="s">
        <v>18424</v>
      </c>
      <c r="L1373" t="s">
        <v>14320</v>
      </c>
      <c r="N1373" t="s">
        <v>233</v>
      </c>
      <c r="O1373" t="s">
        <v>234</v>
      </c>
      <c r="R1373" t="s">
        <v>51</v>
      </c>
      <c r="S1373" t="s">
        <v>52</v>
      </c>
      <c r="U1373">
        <v>2</v>
      </c>
      <c r="V1373" t="s">
        <v>18425</v>
      </c>
      <c r="W1373" t="s">
        <v>18426</v>
      </c>
      <c r="X1373" t="s">
        <v>18427</v>
      </c>
      <c r="Y1373" t="s">
        <v>669</v>
      </c>
      <c r="Z1373" t="s">
        <v>670</v>
      </c>
      <c r="AC1373" t="s">
        <v>18428</v>
      </c>
      <c r="AF1373" t="s">
        <v>61</v>
      </c>
      <c r="AG1373">
        <v>0</v>
      </c>
      <c r="AH1373" t="s">
        <v>18429</v>
      </c>
      <c r="AI1373" t="s">
        <v>18430</v>
      </c>
      <c r="AJ1373" t="s">
        <v>1127</v>
      </c>
      <c r="AK1373" t="s">
        <v>551</v>
      </c>
    </row>
    <row r="1374" spans="1:37" x14ac:dyDescent="0.25">
      <c r="A1374" t="s">
        <v>18431</v>
      </c>
      <c r="B1374" t="s">
        <v>38</v>
      </c>
      <c r="C1374" t="s">
        <v>39</v>
      </c>
      <c r="D1374" t="s">
        <v>18432</v>
      </c>
      <c r="E1374" t="s">
        <v>18433</v>
      </c>
      <c r="F1374" t="s">
        <v>42</v>
      </c>
      <c r="G1374" t="s">
        <v>43</v>
      </c>
      <c r="H1374" t="s">
        <v>44</v>
      </c>
      <c r="I1374" t="s">
        <v>1827</v>
      </c>
      <c r="K1374" t="s">
        <v>1828</v>
      </c>
      <c r="L1374" t="s">
        <v>1143</v>
      </c>
      <c r="N1374" t="s">
        <v>70</v>
      </c>
      <c r="O1374" t="s">
        <v>71</v>
      </c>
      <c r="R1374" t="s">
        <v>51</v>
      </c>
      <c r="S1374" t="s">
        <v>52</v>
      </c>
      <c r="U1374">
        <v>3</v>
      </c>
      <c r="V1374" t="s">
        <v>18434</v>
      </c>
      <c r="W1374" t="s">
        <v>18435</v>
      </c>
      <c r="X1374" t="s">
        <v>18436</v>
      </c>
      <c r="Y1374" t="s">
        <v>199</v>
      </c>
      <c r="Z1374" t="s">
        <v>199</v>
      </c>
      <c r="AA1374" t="s">
        <v>2462</v>
      </c>
      <c r="AB1374" t="s">
        <v>2463</v>
      </c>
      <c r="AC1374" t="s">
        <v>18437</v>
      </c>
      <c r="AF1374" t="s">
        <v>61</v>
      </c>
      <c r="AG1374">
        <v>0</v>
      </c>
      <c r="AH1374" t="s">
        <v>18438</v>
      </c>
      <c r="AI1374" t="s">
        <v>18439</v>
      </c>
      <c r="AJ1374" t="s">
        <v>1127</v>
      </c>
      <c r="AK1374" t="s">
        <v>551</v>
      </c>
    </row>
    <row r="1375" spans="1:37" x14ac:dyDescent="0.25">
      <c r="A1375" t="s">
        <v>18440</v>
      </c>
      <c r="B1375" t="s">
        <v>38</v>
      </c>
      <c r="C1375" t="s">
        <v>39</v>
      </c>
      <c r="D1375" t="s">
        <v>18441</v>
      </c>
      <c r="E1375" t="s">
        <v>18442</v>
      </c>
      <c r="F1375" t="s">
        <v>42</v>
      </c>
      <c r="G1375" t="s">
        <v>43</v>
      </c>
      <c r="H1375" t="s">
        <v>44</v>
      </c>
      <c r="I1375" t="s">
        <v>14317</v>
      </c>
      <c r="J1375" t="s">
        <v>14318</v>
      </c>
      <c r="K1375" t="s">
        <v>14319</v>
      </c>
      <c r="L1375" t="s">
        <v>18443</v>
      </c>
      <c r="N1375" t="s">
        <v>233</v>
      </c>
      <c r="O1375" t="s">
        <v>234</v>
      </c>
      <c r="R1375" t="s">
        <v>51</v>
      </c>
      <c r="S1375" t="s">
        <v>52</v>
      </c>
      <c r="U1375">
        <v>2</v>
      </c>
      <c r="V1375" t="s">
        <v>18444</v>
      </c>
      <c r="W1375" t="s">
        <v>18445</v>
      </c>
      <c r="X1375" t="s">
        <v>18446</v>
      </c>
      <c r="Y1375" t="s">
        <v>18447</v>
      </c>
      <c r="Z1375" t="s">
        <v>18448</v>
      </c>
      <c r="AA1375" t="s">
        <v>1207</v>
      </c>
      <c r="AC1375" t="s">
        <v>18449</v>
      </c>
      <c r="AF1375" t="s">
        <v>61</v>
      </c>
      <c r="AG1375">
        <v>0</v>
      </c>
      <c r="AH1375" t="s">
        <v>18450</v>
      </c>
      <c r="AI1375" t="s">
        <v>18451</v>
      </c>
      <c r="AJ1375" t="s">
        <v>1127</v>
      </c>
      <c r="AK1375" t="s">
        <v>551</v>
      </c>
    </row>
    <row r="1376" spans="1:37" x14ac:dyDescent="0.25">
      <c r="A1376" t="s">
        <v>18452</v>
      </c>
      <c r="B1376" t="s">
        <v>38</v>
      </c>
      <c r="C1376" t="s">
        <v>39</v>
      </c>
      <c r="D1376" t="s">
        <v>18453</v>
      </c>
      <c r="E1376" t="s">
        <v>18454</v>
      </c>
      <c r="F1376" t="s">
        <v>42</v>
      </c>
      <c r="G1376" t="s">
        <v>43</v>
      </c>
      <c r="H1376" t="s">
        <v>44</v>
      </c>
      <c r="I1376" t="s">
        <v>3793</v>
      </c>
      <c r="L1376" t="s">
        <v>18455</v>
      </c>
      <c r="N1376" t="s">
        <v>70</v>
      </c>
      <c r="O1376" t="s">
        <v>71</v>
      </c>
      <c r="R1376" t="s">
        <v>51</v>
      </c>
      <c r="S1376" t="s">
        <v>52</v>
      </c>
      <c r="U1376">
        <v>3</v>
      </c>
      <c r="V1376" t="s">
        <v>18456</v>
      </c>
      <c r="W1376" t="s">
        <v>18457</v>
      </c>
      <c r="X1376" t="s">
        <v>18458</v>
      </c>
      <c r="Y1376" t="s">
        <v>4630</v>
      </c>
      <c r="Z1376" t="s">
        <v>4630</v>
      </c>
      <c r="AA1376" t="s">
        <v>1207</v>
      </c>
      <c r="AC1376" t="s">
        <v>6579</v>
      </c>
      <c r="AF1376" t="s">
        <v>61</v>
      </c>
      <c r="AG1376">
        <v>0</v>
      </c>
      <c r="AH1376" t="s">
        <v>18459</v>
      </c>
      <c r="AI1376" t="s">
        <v>18460</v>
      </c>
      <c r="AJ1376" t="s">
        <v>1127</v>
      </c>
      <c r="AK1376" t="s">
        <v>551</v>
      </c>
    </row>
    <row r="1377" spans="1:37" x14ac:dyDescent="0.25">
      <c r="A1377" t="s">
        <v>18461</v>
      </c>
      <c r="B1377" t="s">
        <v>38</v>
      </c>
      <c r="C1377" t="s">
        <v>39</v>
      </c>
      <c r="D1377" t="s">
        <v>18462</v>
      </c>
      <c r="E1377" t="s">
        <v>18463</v>
      </c>
      <c r="F1377" t="s">
        <v>42</v>
      </c>
      <c r="G1377" t="s">
        <v>43</v>
      </c>
      <c r="H1377" t="s">
        <v>44</v>
      </c>
      <c r="I1377" t="s">
        <v>861</v>
      </c>
      <c r="J1377" t="s">
        <v>862</v>
      </c>
      <c r="K1377" t="s">
        <v>863</v>
      </c>
      <c r="L1377" t="s">
        <v>18464</v>
      </c>
      <c r="N1377" t="s">
        <v>233</v>
      </c>
      <c r="O1377" t="s">
        <v>234</v>
      </c>
      <c r="R1377" t="s">
        <v>51</v>
      </c>
      <c r="S1377" t="s">
        <v>52</v>
      </c>
      <c r="U1377">
        <v>2</v>
      </c>
      <c r="V1377" t="s">
        <v>18465</v>
      </c>
      <c r="W1377" t="s">
        <v>18466</v>
      </c>
      <c r="X1377" t="s">
        <v>18467</v>
      </c>
      <c r="AA1377" t="s">
        <v>6802</v>
      </c>
      <c r="AB1377" t="s">
        <v>6803</v>
      </c>
      <c r="AF1377" t="s">
        <v>61</v>
      </c>
      <c r="AG1377">
        <v>0</v>
      </c>
      <c r="AH1377" t="s">
        <v>18468</v>
      </c>
      <c r="AI1377" t="s">
        <v>18469</v>
      </c>
      <c r="AJ1377" t="s">
        <v>1127</v>
      </c>
      <c r="AK1377" t="s">
        <v>551</v>
      </c>
    </row>
    <row r="1378" spans="1:37" x14ac:dyDescent="0.25">
      <c r="A1378" t="s">
        <v>18524</v>
      </c>
      <c r="B1378" t="s">
        <v>38</v>
      </c>
      <c r="C1378" t="s">
        <v>39</v>
      </c>
      <c r="D1378" t="s">
        <v>18525</v>
      </c>
      <c r="E1378" t="s">
        <v>18526</v>
      </c>
      <c r="F1378" t="s">
        <v>42</v>
      </c>
      <c r="G1378" t="s">
        <v>43</v>
      </c>
      <c r="H1378" t="s">
        <v>44</v>
      </c>
      <c r="I1378" t="s">
        <v>861</v>
      </c>
      <c r="J1378" t="s">
        <v>862</v>
      </c>
      <c r="K1378" t="s">
        <v>863</v>
      </c>
      <c r="L1378" t="s">
        <v>18527</v>
      </c>
      <c r="N1378" t="s">
        <v>233</v>
      </c>
      <c r="O1378" t="s">
        <v>234</v>
      </c>
      <c r="R1378" t="s">
        <v>51</v>
      </c>
      <c r="S1378" t="s">
        <v>52</v>
      </c>
      <c r="U1378">
        <v>3</v>
      </c>
      <c r="V1378" t="s">
        <v>18528</v>
      </c>
      <c r="W1378" t="s">
        <v>18529</v>
      </c>
      <c r="X1378" t="s">
        <v>18530</v>
      </c>
      <c r="Y1378" t="s">
        <v>18531</v>
      </c>
      <c r="Z1378" t="s">
        <v>18532</v>
      </c>
      <c r="AC1378" t="s">
        <v>1292</v>
      </c>
      <c r="AF1378" t="s">
        <v>61</v>
      </c>
      <c r="AG1378">
        <v>0</v>
      </c>
      <c r="AH1378" t="s">
        <v>18533</v>
      </c>
      <c r="AI1378" t="s">
        <v>18534</v>
      </c>
      <c r="AJ1378" t="s">
        <v>1295</v>
      </c>
      <c r="AK1378" t="s">
        <v>551</v>
      </c>
    </row>
    <row r="1379" spans="1:37" x14ac:dyDescent="0.25">
      <c r="A1379" t="s">
        <v>18725</v>
      </c>
      <c r="B1379" t="s">
        <v>38</v>
      </c>
      <c r="C1379" t="s">
        <v>39</v>
      </c>
      <c r="D1379" t="s">
        <v>18726</v>
      </c>
      <c r="E1379" t="s">
        <v>18727</v>
      </c>
      <c r="F1379" t="s">
        <v>42</v>
      </c>
      <c r="G1379" t="s">
        <v>43</v>
      </c>
      <c r="H1379" t="s">
        <v>44</v>
      </c>
      <c r="I1379" t="s">
        <v>229</v>
      </c>
      <c r="J1379" t="s">
        <v>230</v>
      </c>
      <c r="K1379" t="s">
        <v>231</v>
      </c>
      <c r="L1379" t="s">
        <v>18728</v>
      </c>
      <c r="N1379" t="s">
        <v>49</v>
      </c>
      <c r="O1379" t="s">
        <v>50</v>
      </c>
      <c r="R1379" t="s">
        <v>51</v>
      </c>
      <c r="S1379" t="s">
        <v>52</v>
      </c>
      <c r="U1379">
        <v>5</v>
      </c>
      <c r="V1379" t="s">
        <v>18729</v>
      </c>
      <c r="W1379" t="s">
        <v>18730</v>
      </c>
      <c r="X1379" t="s">
        <v>18731</v>
      </c>
      <c r="Y1379" t="s">
        <v>18732</v>
      </c>
      <c r="Z1379" t="s">
        <v>18733</v>
      </c>
      <c r="AA1379" t="s">
        <v>18734</v>
      </c>
      <c r="AB1379" t="s">
        <v>18735</v>
      </c>
      <c r="AC1379" t="s">
        <v>18736</v>
      </c>
      <c r="AF1379" t="s">
        <v>61</v>
      </c>
      <c r="AG1379">
        <v>0</v>
      </c>
      <c r="AH1379" t="s">
        <v>18737</v>
      </c>
      <c r="AI1379" t="s">
        <v>18738</v>
      </c>
      <c r="AJ1379" t="s">
        <v>1295</v>
      </c>
      <c r="AK1379" t="s">
        <v>551</v>
      </c>
    </row>
    <row r="1380" spans="1:37" x14ac:dyDescent="0.25">
      <c r="A1380" t="s">
        <v>18739</v>
      </c>
      <c r="B1380" t="s">
        <v>38</v>
      </c>
      <c r="C1380" t="s">
        <v>39</v>
      </c>
      <c r="D1380" t="s">
        <v>18740</v>
      </c>
      <c r="E1380" t="s">
        <v>18741</v>
      </c>
      <c r="F1380" t="s">
        <v>42</v>
      </c>
      <c r="G1380" t="s">
        <v>43</v>
      </c>
      <c r="H1380" t="s">
        <v>44</v>
      </c>
      <c r="I1380" t="s">
        <v>18742</v>
      </c>
      <c r="J1380" t="s">
        <v>18743</v>
      </c>
      <c r="K1380" t="s">
        <v>18744</v>
      </c>
      <c r="L1380" t="s">
        <v>18745</v>
      </c>
      <c r="N1380" t="s">
        <v>49</v>
      </c>
      <c r="O1380" t="s">
        <v>50</v>
      </c>
      <c r="R1380" t="s">
        <v>51</v>
      </c>
      <c r="S1380" t="s">
        <v>52</v>
      </c>
      <c r="U1380">
        <v>2</v>
      </c>
      <c r="V1380" t="s">
        <v>18746</v>
      </c>
      <c r="W1380" t="s">
        <v>18747</v>
      </c>
      <c r="X1380" t="s">
        <v>18748</v>
      </c>
      <c r="Y1380" t="s">
        <v>18749</v>
      </c>
      <c r="Z1380" t="s">
        <v>18750</v>
      </c>
      <c r="AC1380" t="s">
        <v>18751</v>
      </c>
      <c r="AF1380" t="s">
        <v>61</v>
      </c>
      <c r="AG1380">
        <v>0</v>
      </c>
      <c r="AH1380" t="s">
        <v>18752</v>
      </c>
      <c r="AI1380" t="s">
        <v>18753</v>
      </c>
      <c r="AJ1380" t="s">
        <v>1295</v>
      </c>
      <c r="AK1380" t="s">
        <v>551</v>
      </c>
    </row>
    <row r="1381" spans="1:37" x14ac:dyDescent="0.25">
      <c r="A1381" t="s">
        <v>18754</v>
      </c>
      <c r="B1381" t="s">
        <v>38</v>
      </c>
      <c r="C1381" t="s">
        <v>39</v>
      </c>
      <c r="D1381" t="s">
        <v>18755</v>
      </c>
      <c r="E1381" t="s">
        <v>18756</v>
      </c>
      <c r="F1381" t="s">
        <v>42</v>
      </c>
      <c r="G1381" t="s">
        <v>43</v>
      </c>
      <c r="H1381" t="s">
        <v>44</v>
      </c>
      <c r="I1381" t="s">
        <v>2154</v>
      </c>
      <c r="J1381" t="s">
        <v>2155</v>
      </c>
      <c r="K1381" t="s">
        <v>2156</v>
      </c>
      <c r="L1381" t="s">
        <v>18757</v>
      </c>
      <c r="N1381" t="s">
        <v>49</v>
      </c>
      <c r="O1381" t="s">
        <v>50</v>
      </c>
      <c r="R1381" t="s">
        <v>51</v>
      </c>
      <c r="S1381" t="s">
        <v>52</v>
      </c>
      <c r="U1381">
        <v>3</v>
      </c>
      <c r="V1381" t="s">
        <v>18758</v>
      </c>
      <c r="W1381" t="s">
        <v>18759</v>
      </c>
      <c r="X1381" t="s">
        <v>18760</v>
      </c>
      <c r="Y1381" t="s">
        <v>18761</v>
      </c>
      <c r="Z1381" t="s">
        <v>18762</v>
      </c>
      <c r="AA1381" t="s">
        <v>1434</v>
      </c>
      <c r="AB1381" t="s">
        <v>1435</v>
      </c>
      <c r="AC1381" t="s">
        <v>18763</v>
      </c>
      <c r="AF1381" t="s">
        <v>61</v>
      </c>
      <c r="AG1381">
        <v>0</v>
      </c>
      <c r="AH1381" t="s">
        <v>18764</v>
      </c>
      <c r="AI1381" t="s">
        <v>18765</v>
      </c>
      <c r="AJ1381" t="s">
        <v>1295</v>
      </c>
      <c r="AK1381" t="s">
        <v>551</v>
      </c>
    </row>
    <row r="1382" spans="1:37" x14ac:dyDescent="0.25">
      <c r="A1382" t="s">
        <v>18766</v>
      </c>
      <c r="B1382" t="s">
        <v>38</v>
      </c>
      <c r="C1382" t="s">
        <v>39</v>
      </c>
      <c r="D1382" t="s">
        <v>18767</v>
      </c>
      <c r="E1382" t="s">
        <v>18768</v>
      </c>
      <c r="F1382" t="s">
        <v>42</v>
      </c>
      <c r="G1382" t="s">
        <v>43</v>
      </c>
      <c r="H1382" t="s">
        <v>44</v>
      </c>
      <c r="I1382" t="s">
        <v>18769</v>
      </c>
      <c r="L1382" t="s">
        <v>18770</v>
      </c>
      <c r="R1382" t="s">
        <v>51</v>
      </c>
      <c r="S1382" t="s">
        <v>52</v>
      </c>
      <c r="U1382">
        <v>1</v>
      </c>
      <c r="V1382" t="s">
        <v>18771</v>
      </c>
      <c r="W1382" t="s">
        <v>18772</v>
      </c>
      <c r="X1382" t="s">
        <v>237</v>
      </c>
      <c r="Y1382" t="s">
        <v>238</v>
      </c>
      <c r="Z1382" t="s">
        <v>239</v>
      </c>
      <c r="AC1382" t="s">
        <v>18773</v>
      </c>
      <c r="AF1382" t="s">
        <v>61</v>
      </c>
      <c r="AG1382">
        <v>0</v>
      </c>
      <c r="AH1382" t="s">
        <v>18774</v>
      </c>
      <c r="AI1382" t="s">
        <v>18775</v>
      </c>
      <c r="AJ1382" t="s">
        <v>1295</v>
      </c>
      <c r="AK1382" t="s">
        <v>551</v>
      </c>
    </row>
    <row r="1383" spans="1:37" x14ac:dyDescent="0.25">
      <c r="A1383" t="s">
        <v>18776</v>
      </c>
      <c r="B1383" t="s">
        <v>38</v>
      </c>
      <c r="C1383" t="s">
        <v>39</v>
      </c>
      <c r="D1383" t="s">
        <v>18777</v>
      </c>
      <c r="E1383" t="s">
        <v>18778</v>
      </c>
      <c r="F1383" t="s">
        <v>42</v>
      </c>
      <c r="G1383" t="s">
        <v>43</v>
      </c>
      <c r="H1383" t="s">
        <v>44</v>
      </c>
      <c r="I1383" t="s">
        <v>861</v>
      </c>
      <c r="J1383" t="s">
        <v>862</v>
      </c>
      <c r="K1383" t="s">
        <v>863</v>
      </c>
      <c r="L1383" t="s">
        <v>17231</v>
      </c>
      <c r="N1383" t="s">
        <v>233</v>
      </c>
      <c r="O1383" t="s">
        <v>234</v>
      </c>
      <c r="R1383" t="s">
        <v>51</v>
      </c>
      <c r="S1383" t="s">
        <v>52</v>
      </c>
      <c r="U1383">
        <v>1</v>
      </c>
      <c r="V1383" t="s">
        <v>18779</v>
      </c>
      <c r="W1383" t="s">
        <v>18780</v>
      </c>
      <c r="AF1383" t="s">
        <v>61</v>
      </c>
      <c r="AG1383">
        <v>0</v>
      </c>
      <c r="AH1383" t="s">
        <v>18781</v>
      </c>
      <c r="AI1383" t="s">
        <v>18782</v>
      </c>
      <c r="AJ1383" t="s">
        <v>1295</v>
      </c>
      <c r="AK1383" t="s">
        <v>551</v>
      </c>
    </row>
    <row r="1384" spans="1:37" x14ac:dyDescent="0.25">
      <c r="A1384" t="s">
        <v>18783</v>
      </c>
      <c r="B1384" t="s">
        <v>38</v>
      </c>
      <c r="C1384" t="s">
        <v>39</v>
      </c>
      <c r="D1384" t="s">
        <v>18784</v>
      </c>
      <c r="E1384" t="s">
        <v>18785</v>
      </c>
      <c r="F1384" t="s">
        <v>42</v>
      </c>
      <c r="G1384" t="s">
        <v>43</v>
      </c>
      <c r="H1384" t="s">
        <v>44</v>
      </c>
      <c r="I1384" t="s">
        <v>2154</v>
      </c>
      <c r="J1384" t="s">
        <v>2155</v>
      </c>
      <c r="K1384" t="s">
        <v>2156</v>
      </c>
      <c r="L1384" t="s">
        <v>18786</v>
      </c>
      <c r="M1384" t="s">
        <v>18787</v>
      </c>
      <c r="N1384" t="s">
        <v>49</v>
      </c>
      <c r="O1384" t="s">
        <v>50</v>
      </c>
      <c r="R1384" t="s">
        <v>51</v>
      </c>
      <c r="S1384" t="s">
        <v>52</v>
      </c>
      <c r="U1384">
        <v>4</v>
      </c>
      <c r="V1384" t="s">
        <v>18788</v>
      </c>
      <c r="W1384" t="s">
        <v>18789</v>
      </c>
      <c r="X1384" t="s">
        <v>18790</v>
      </c>
      <c r="Y1384" t="s">
        <v>18791</v>
      </c>
      <c r="Z1384" t="s">
        <v>18792</v>
      </c>
      <c r="AA1384" t="s">
        <v>1434</v>
      </c>
      <c r="AB1384" t="s">
        <v>1435</v>
      </c>
      <c r="AC1384" t="s">
        <v>18793</v>
      </c>
      <c r="AF1384" t="s">
        <v>61</v>
      </c>
      <c r="AG1384">
        <v>0</v>
      </c>
      <c r="AH1384" t="s">
        <v>18794</v>
      </c>
      <c r="AI1384" t="s">
        <v>18795</v>
      </c>
      <c r="AJ1384" t="s">
        <v>1295</v>
      </c>
      <c r="AK1384" t="s">
        <v>551</v>
      </c>
    </row>
    <row r="1385" spans="1:37" x14ac:dyDescent="0.25">
      <c r="A1385" t="s">
        <v>18796</v>
      </c>
      <c r="B1385" t="s">
        <v>38</v>
      </c>
      <c r="C1385" t="s">
        <v>39</v>
      </c>
      <c r="D1385" t="s">
        <v>18797</v>
      </c>
      <c r="E1385" t="s">
        <v>18798</v>
      </c>
      <c r="F1385" t="s">
        <v>42</v>
      </c>
      <c r="G1385" t="s">
        <v>43</v>
      </c>
      <c r="H1385" t="s">
        <v>44</v>
      </c>
      <c r="I1385" t="s">
        <v>648</v>
      </c>
      <c r="L1385" t="s">
        <v>7872</v>
      </c>
      <c r="R1385" t="s">
        <v>51</v>
      </c>
      <c r="S1385" t="s">
        <v>52</v>
      </c>
      <c r="U1385">
        <v>2</v>
      </c>
      <c r="V1385" t="s">
        <v>18799</v>
      </c>
      <c r="W1385" t="s">
        <v>18800</v>
      </c>
      <c r="X1385" t="s">
        <v>538</v>
      </c>
      <c r="Y1385" t="s">
        <v>539</v>
      </c>
      <c r="Z1385" t="s">
        <v>540</v>
      </c>
      <c r="AC1385" t="s">
        <v>10297</v>
      </c>
      <c r="AF1385" t="s">
        <v>61</v>
      </c>
      <c r="AG1385">
        <v>0</v>
      </c>
      <c r="AH1385" t="s">
        <v>18801</v>
      </c>
      <c r="AI1385" t="s">
        <v>18802</v>
      </c>
      <c r="AJ1385" t="s">
        <v>1295</v>
      </c>
      <c r="AK1385" t="s">
        <v>551</v>
      </c>
    </row>
    <row r="1386" spans="1:37" x14ac:dyDescent="0.25">
      <c r="A1386" t="s">
        <v>18803</v>
      </c>
      <c r="B1386" t="s">
        <v>38</v>
      </c>
      <c r="C1386" t="s">
        <v>39</v>
      </c>
      <c r="D1386" t="s">
        <v>18804</v>
      </c>
      <c r="E1386" t="s">
        <v>18805</v>
      </c>
      <c r="F1386" t="s">
        <v>42</v>
      </c>
      <c r="G1386" t="s">
        <v>43</v>
      </c>
      <c r="H1386" t="s">
        <v>44</v>
      </c>
      <c r="I1386" t="s">
        <v>692</v>
      </c>
      <c r="L1386" t="s">
        <v>6043</v>
      </c>
      <c r="N1386" t="s">
        <v>233</v>
      </c>
      <c r="O1386" t="s">
        <v>234</v>
      </c>
      <c r="R1386" t="s">
        <v>51</v>
      </c>
      <c r="S1386" t="s">
        <v>52</v>
      </c>
      <c r="U1386">
        <v>4</v>
      </c>
      <c r="V1386" t="s">
        <v>18806</v>
      </c>
      <c r="W1386" t="s">
        <v>18807</v>
      </c>
      <c r="X1386" t="s">
        <v>1162</v>
      </c>
      <c r="Y1386" t="s">
        <v>1163</v>
      </c>
      <c r="Z1386" t="s">
        <v>1163</v>
      </c>
      <c r="AA1386" t="s">
        <v>233</v>
      </c>
      <c r="AB1386" t="s">
        <v>234</v>
      </c>
      <c r="AC1386" t="s">
        <v>18808</v>
      </c>
      <c r="AF1386" t="s">
        <v>61</v>
      </c>
      <c r="AG1386">
        <v>0</v>
      </c>
      <c r="AH1386" t="s">
        <v>18809</v>
      </c>
      <c r="AI1386" t="s">
        <v>18810</v>
      </c>
      <c r="AJ1386" t="s">
        <v>1295</v>
      </c>
      <c r="AK1386" t="s">
        <v>551</v>
      </c>
    </row>
    <row r="1387" spans="1:37" x14ac:dyDescent="0.25">
      <c r="A1387" t="s">
        <v>18811</v>
      </c>
      <c r="B1387" t="s">
        <v>38</v>
      </c>
      <c r="C1387" t="s">
        <v>39</v>
      </c>
      <c r="D1387" t="s">
        <v>18812</v>
      </c>
      <c r="E1387" t="s">
        <v>18813</v>
      </c>
      <c r="F1387" t="s">
        <v>42</v>
      </c>
      <c r="G1387" t="s">
        <v>43</v>
      </c>
      <c r="H1387" t="s">
        <v>44</v>
      </c>
      <c r="I1387" t="s">
        <v>13928</v>
      </c>
      <c r="J1387" t="s">
        <v>13929</v>
      </c>
      <c r="K1387" t="s">
        <v>13930</v>
      </c>
      <c r="L1387" t="s">
        <v>1570</v>
      </c>
      <c r="N1387" t="s">
        <v>233</v>
      </c>
      <c r="O1387" t="s">
        <v>234</v>
      </c>
      <c r="R1387" t="s">
        <v>51</v>
      </c>
      <c r="S1387" t="s">
        <v>52</v>
      </c>
      <c r="U1387">
        <v>2</v>
      </c>
      <c r="V1387" t="s">
        <v>18814</v>
      </c>
      <c r="W1387" t="s">
        <v>18815</v>
      </c>
      <c r="X1387" t="s">
        <v>876</v>
      </c>
      <c r="AC1387" t="s">
        <v>18816</v>
      </c>
      <c r="AF1387" t="s">
        <v>61</v>
      </c>
      <c r="AG1387">
        <v>0</v>
      </c>
      <c r="AH1387" t="s">
        <v>18817</v>
      </c>
      <c r="AI1387" t="s">
        <v>18818</v>
      </c>
      <c r="AJ1387" t="s">
        <v>1295</v>
      </c>
      <c r="AK1387" t="s">
        <v>551</v>
      </c>
    </row>
    <row r="1388" spans="1:37" x14ac:dyDescent="0.25">
      <c r="A1388" t="s">
        <v>18819</v>
      </c>
      <c r="B1388" t="s">
        <v>38</v>
      </c>
      <c r="C1388" t="s">
        <v>39</v>
      </c>
      <c r="D1388" t="s">
        <v>18820</v>
      </c>
      <c r="E1388" t="s">
        <v>18821</v>
      </c>
      <c r="F1388" t="s">
        <v>42</v>
      </c>
      <c r="G1388" t="s">
        <v>43</v>
      </c>
      <c r="H1388" t="s">
        <v>44</v>
      </c>
      <c r="I1388" t="s">
        <v>367</v>
      </c>
      <c r="J1388" t="s">
        <v>368</v>
      </c>
      <c r="K1388" t="s">
        <v>369</v>
      </c>
      <c r="L1388" t="s">
        <v>18822</v>
      </c>
      <c r="N1388" t="s">
        <v>233</v>
      </c>
      <c r="O1388" t="s">
        <v>234</v>
      </c>
      <c r="R1388" t="s">
        <v>51</v>
      </c>
      <c r="S1388" t="s">
        <v>52</v>
      </c>
      <c r="U1388">
        <v>1</v>
      </c>
      <c r="V1388" t="s">
        <v>18823</v>
      </c>
      <c r="W1388" t="s">
        <v>18824</v>
      </c>
      <c r="AC1388" t="s">
        <v>10297</v>
      </c>
      <c r="AF1388" t="s">
        <v>61</v>
      </c>
      <c r="AG1388">
        <v>0</v>
      </c>
      <c r="AH1388" t="s">
        <v>18825</v>
      </c>
      <c r="AI1388" t="s">
        <v>18826</v>
      </c>
      <c r="AJ1388" t="s">
        <v>1295</v>
      </c>
      <c r="AK1388" t="s">
        <v>551</v>
      </c>
    </row>
    <row r="1389" spans="1:37" x14ac:dyDescent="0.25">
      <c r="A1389" t="s">
        <v>18827</v>
      </c>
      <c r="B1389" t="s">
        <v>38</v>
      </c>
      <c r="C1389" t="s">
        <v>39</v>
      </c>
      <c r="D1389" t="s">
        <v>18828</v>
      </c>
      <c r="E1389" t="s">
        <v>18829</v>
      </c>
      <c r="F1389" t="s">
        <v>42</v>
      </c>
      <c r="G1389" t="s">
        <v>43</v>
      </c>
      <c r="H1389" t="s">
        <v>44</v>
      </c>
      <c r="I1389" t="s">
        <v>4888</v>
      </c>
      <c r="J1389" t="s">
        <v>4889</v>
      </c>
      <c r="K1389" t="s">
        <v>4890</v>
      </c>
      <c r="L1389" t="s">
        <v>14761</v>
      </c>
      <c r="N1389" t="s">
        <v>70</v>
      </c>
      <c r="O1389" t="s">
        <v>71</v>
      </c>
      <c r="R1389" t="s">
        <v>51</v>
      </c>
      <c r="S1389" t="s">
        <v>52</v>
      </c>
      <c r="U1389">
        <v>2</v>
      </c>
      <c r="V1389" t="s">
        <v>18830</v>
      </c>
      <c r="W1389" t="s">
        <v>18831</v>
      </c>
      <c r="X1389" t="s">
        <v>18832</v>
      </c>
      <c r="Y1389" t="s">
        <v>18833</v>
      </c>
      <c r="Z1389" t="s">
        <v>18834</v>
      </c>
      <c r="AA1389" t="s">
        <v>18835</v>
      </c>
      <c r="AB1389" t="s">
        <v>18836</v>
      </c>
      <c r="AC1389" t="s">
        <v>4891</v>
      </c>
      <c r="AF1389" t="s">
        <v>61</v>
      </c>
      <c r="AG1389">
        <v>0</v>
      </c>
      <c r="AH1389" t="s">
        <v>18837</v>
      </c>
      <c r="AI1389" t="s">
        <v>18838</v>
      </c>
      <c r="AJ1389" t="s">
        <v>1295</v>
      </c>
      <c r="AK1389" t="s">
        <v>551</v>
      </c>
    </row>
    <row r="1390" spans="1:37" x14ac:dyDescent="0.25">
      <c r="A1390" t="s">
        <v>18839</v>
      </c>
      <c r="B1390" t="s">
        <v>38</v>
      </c>
      <c r="C1390" t="s">
        <v>39</v>
      </c>
      <c r="D1390" t="s">
        <v>18840</v>
      </c>
      <c r="E1390" t="s">
        <v>18841</v>
      </c>
      <c r="F1390" t="s">
        <v>42</v>
      </c>
      <c r="G1390" t="s">
        <v>43</v>
      </c>
      <c r="H1390" t="s">
        <v>44</v>
      </c>
      <c r="I1390" t="s">
        <v>2419</v>
      </c>
      <c r="L1390" t="s">
        <v>10311</v>
      </c>
      <c r="N1390" t="s">
        <v>70</v>
      </c>
      <c r="O1390" t="s">
        <v>71</v>
      </c>
      <c r="R1390" t="s">
        <v>51</v>
      </c>
      <c r="S1390" t="s">
        <v>52</v>
      </c>
      <c r="U1390">
        <v>5</v>
      </c>
      <c r="V1390" t="s">
        <v>18842</v>
      </c>
      <c r="W1390" t="s">
        <v>18843</v>
      </c>
      <c r="X1390" t="s">
        <v>1206</v>
      </c>
      <c r="AF1390" t="s">
        <v>61</v>
      </c>
      <c r="AG1390">
        <v>0</v>
      </c>
      <c r="AH1390" t="s">
        <v>18844</v>
      </c>
      <c r="AI1390" t="s">
        <v>18845</v>
      </c>
      <c r="AJ1390" t="s">
        <v>1295</v>
      </c>
      <c r="AK1390" t="s">
        <v>551</v>
      </c>
    </row>
    <row r="1391" spans="1:37" x14ac:dyDescent="0.25">
      <c r="A1391" t="s">
        <v>18846</v>
      </c>
      <c r="B1391" t="s">
        <v>38</v>
      </c>
      <c r="C1391" t="s">
        <v>39</v>
      </c>
      <c r="D1391" t="s">
        <v>18847</v>
      </c>
      <c r="E1391" t="s">
        <v>18848</v>
      </c>
      <c r="F1391" t="s">
        <v>42</v>
      </c>
      <c r="G1391" t="s">
        <v>43</v>
      </c>
      <c r="H1391" t="s">
        <v>44</v>
      </c>
      <c r="I1391" t="s">
        <v>2154</v>
      </c>
      <c r="J1391" t="s">
        <v>2155</v>
      </c>
      <c r="K1391" t="s">
        <v>2156</v>
      </c>
      <c r="L1391" t="s">
        <v>18849</v>
      </c>
      <c r="N1391" t="s">
        <v>70</v>
      </c>
      <c r="O1391" t="s">
        <v>71</v>
      </c>
      <c r="R1391" t="s">
        <v>51</v>
      </c>
      <c r="S1391" t="s">
        <v>52</v>
      </c>
      <c r="U1391">
        <v>4</v>
      </c>
      <c r="V1391" t="s">
        <v>18850</v>
      </c>
      <c r="W1391" t="s">
        <v>18851</v>
      </c>
      <c r="X1391" t="s">
        <v>18852</v>
      </c>
      <c r="Y1391" t="s">
        <v>18853</v>
      </c>
      <c r="Z1391" t="s">
        <v>18854</v>
      </c>
      <c r="AC1391" t="s">
        <v>18855</v>
      </c>
      <c r="AF1391" t="s">
        <v>61</v>
      </c>
      <c r="AG1391">
        <v>0</v>
      </c>
      <c r="AH1391" t="s">
        <v>18856</v>
      </c>
      <c r="AI1391" t="s">
        <v>18857</v>
      </c>
      <c r="AJ1391" t="s">
        <v>1295</v>
      </c>
      <c r="AK1391" t="s">
        <v>551</v>
      </c>
    </row>
    <row r="1392" spans="1:37" x14ac:dyDescent="0.25">
      <c r="A1392" t="s">
        <v>18858</v>
      </c>
      <c r="B1392" t="s">
        <v>38</v>
      </c>
      <c r="C1392" t="s">
        <v>39</v>
      </c>
      <c r="D1392" t="s">
        <v>18859</v>
      </c>
      <c r="E1392" t="s">
        <v>18860</v>
      </c>
      <c r="F1392" t="s">
        <v>42</v>
      </c>
      <c r="G1392" t="s">
        <v>43</v>
      </c>
      <c r="H1392" t="s">
        <v>44</v>
      </c>
      <c r="I1392" t="s">
        <v>744</v>
      </c>
      <c r="J1392" t="s">
        <v>745</v>
      </c>
      <c r="K1392" t="s">
        <v>746</v>
      </c>
      <c r="L1392" t="s">
        <v>18861</v>
      </c>
      <c r="N1392" t="s">
        <v>70</v>
      </c>
      <c r="O1392" t="s">
        <v>71</v>
      </c>
      <c r="R1392" t="s">
        <v>51</v>
      </c>
      <c r="S1392" t="s">
        <v>52</v>
      </c>
      <c r="U1392">
        <v>4</v>
      </c>
      <c r="V1392" t="s">
        <v>18862</v>
      </c>
      <c r="W1392" t="s">
        <v>18863</v>
      </c>
      <c r="X1392" t="s">
        <v>18864</v>
      </c>
      <c r="Y1392" t="s">
        <v>18865</v>
      </c>
      <c r="Z1392" t="s">
        <v>18866</v>
      </c>
      <c r="AC1392" t="s">
        <v>18867</v>
      </c>
      <c r="AF1392" t="s">
        <v>61</v>
      </c>
      <c r="AG1392">
        <v>0</v>
      </c>
      <c r="AH1392" t="s">
        <v>18868</v>
      </c>
      <c r="AI1392" t="s">
        <v>18869</v>
      </c>
      <c r="AJ1392" t="s">
        <v>1295</v>
      </c>
      <c r="AK1392" t="s">
        <v>551</v>
      </c>
    </row>
    <row r="1393" spans="1:37" x14ac:dyDescent="0.25">
      <c r="A1393" t="s">
        <v>18870</v>
      </c>
      <c r="B1393" t="s">
        <v>38</v>
      </c>
      <c r="C1393" t="s">
        <v>39</v>
      </c>
      <c r="D1393" t="s">
        <v>18871</v>
      </c>
      <c r="E1393" t="s">
        <v>18872</v>
      </c>
      <c r="F1393" t="s">
        <v>42</v>
      </c>
      <c r="G1393" t="s">
        <v>43</v>
      </c>
      <c r="H1393" t="s">
        <v>44</v>
      </c>
      <c r="I1393" t="s">
        <v>18873</v>
      </c>
      <c r="J1393" t="s">
        <v>18874</v>
      </c>
      <c r="K1393" t="s">
        <v>18875</v>
      </c>
      <c r="L1393" t="s">
        <v>1614</v>
      </c>
      <c r="N1393" t="s">
        <v>70</v>
      </c>
      <c r="O1393" t="s">
        <v>71</v>
      </c>
      <c r="R1393" t="s">
        <v>51</v>
      </c>
      <c r="S1393" t="s">
        <v>52</v>
      </c>
      <c r="U1393">
        <v>1</v>
      </c>
      <c r="V1393" t="s">
        <v>18876</v>
      </c>
      <c r="W1393" t="s">
        <v>18877</v>
      </c>
      <c r="AF1393" t="s">
        <v>61</v>
      </c>
      <c r="AG1393">
        <v>0</v>
      </c>
      <c r="AH1393" t="s">
        <v>18878</v>
      </c>
      <c r="AI1393" t="s">
        <v>18879</v>
      </c>
      <c r="AJ1393" t="s">
        <v>1295</v>
      </c>
      <c r="AK1393" t="s">
        <v>551</v>
      </c>
    </row>
    <row r="1394" spans="1:37" x14ac:dyDescent="0.25">
      <c r="A1394" t="s">
        <v>18880</v>
      </c>
      <c r="B1394" t="s">
        <v>38</v>
      </c>
      <c r="C1394" t="s">
        <v>39</v>
      </c>
      <c r="D1394" t="s">
        <v>18881</v>
      </c>
      <c r="E1394" t="s">
        <v>18882</v>
      </c>
      <c r="F1394" t="s">
        <v>42</v>
      </c>
      <c r="G1394" t="s">
        <v>43</v>
      </c>
      <c r="H1394" t="s">
        <v>44</v>
      </c>
      <c r="I1394" t="s">
        <v>803</v>
      </c>
      <c r="J1394" t="s">
        <v>804</v>
      </c>
      <c r="K1394" t="s">
        <v>805</v>
      </c>
      <c r="L1394" t="s">
        <v>18883</v>
      </c>
      <c r="N1394" t="s">
        <v>49</v>
      </c>
      <c r="O1394" t="s">
        <v>50</v>
      </c>
      <c r="R1394" t="s">
        <v>51</v>
      </c>
      <c r="S1394" t="s">
        <v>52</v>
      </c>
      <c r="U1394">
        <v>4</v>
      </c>
      <c r="V1394" t="s">
        <v>18884</v>
      </c>
      <c r="W1394" t="s">
        <v>18885</v>
      </c>
      <c r="X1394" t="s">
        <v>18886</v>
      </c>
      <c r="Y1394" t="s">
        <v>18887</v>
      </c>
      <c r="Z1394" t="s">
        <v>18888</v>
      </c>
      <c r="AA1394" t="s">
        <v>18889</v>
      </c>
      <c r="AB1394" t="s">
        <v>18890</v>
      </c>
      <c r="AC1394" t="s">
        <v>18891</v>
      </c>
      <c r="AF1394" t="s">
        <v>61</v>
      </c>
      <c r="AG1394">
        <v>0</v>
      </c>
      <c r="AH1394" t="s">
        <v>18892</v>
      </c>
      <c r="AI1394" t="s">
        <v>18893</v>
      </c>
      <c r="AJ1394" t="s">
        <v>1295</v>
      </c>
      <c r="AK1394" t="s">
        <v>551</v>
      </c>
    </row>
    <row r="1395" spans="1:37" x14ac:dyDescent="0.25">
      <c r="A1395" t="s">
        <v>19092</v>
      </c>
      <c r="B1395" t="s">
        <v>38</v>
      </c>
      <c r="C1395" t="s">
        <v>39</v>
      </c>
      <c r="D1395" t="s">
        <v>19093</v>
      </c>
      <c r="E1395" t="s">
        <v>19094</v>
      </c>
      <c r="F1395" t="s">
        <v>42</v>
      </c>
      <c r="G1395" t="s">
        <v>43</v>
      </c>
      <c r="H1395" t="s">
        <v>44</v>
      </c>
      <c r="I1395" t="s">
        <v>538</v>
      </c>
      <c r="J1395" t="s">
        <v>539</v>
      </c>
      <c r="K1395" t="s">
        <v>540</v>
      </c>
      <c r="L1395" t="s">
        <v>19095</v>
      </c>
      <c r="R1395" t="s">
        <v>51</v>
      </c>
      <c r="S1395" t="s">
        <v>52</v>
      </c>
      <c r="U1395">
        <v>2</v>
      </c>
      <c r="V1395" t="s">
        <v>19096</v>
      </c>
      <c r="W1395" t="s">
        <v>19097</v>
      </c>
      <c r="X1395" t="s">
        <v>19098</v>
      </c>
      <c r="Y1395" t="s">
        <v>17150</v>
      </c>
      <c r="Z1395" t="s">
        <v>17151</v>
      </c>
      <c r="AF1395" t="s">
        <v>61</v>
      </c>
      <c r="AG1395">
        <v>0</v>
      </c>
      <c r="AH1395" t="s">
        <v>19099</v>
      </c>
      <c r="AI1395" t="s">
        <v>19100</v>
      </c>
      <c r="AJ1395" t="s">
        <v>1965</v>
      </c>
      <c r="AK1395" t="s">
        <v>551</v>
      </c>
    </row>
    <row r="1396" spans="1:37" x14ac:dyDescent="0.25">
      <c r="A1396" t="s">
        <v>19101</v>
      </c>
      <c r="B1396" t="s">
        <v>38</v>
      </c>
      <c r="C1396" t="s">
        <v>39</v>
      </c>
      <c r="D1396" t="s">
        <v>19102</v>
      </c>
      <c r="E1396" t="s">
        <v>19103</v>
      </c>
      <c r="F1396" t="s">
        <v>42</v>
      </c>
      <c r="G1396" t="s">
        <v>43</v>
      </c>
      <c r="H1396" t="s">
        <v>44</v>
      </c>
      <c r="I1396" t="s">
        <v>2196</v>
      </c>
      <c r="L1396" t="s">
        <v>19104</v>
      </c>
      <c r="N1396" t="s">
        <v>233</v>
      </c>
      <c r="O1396" t="s">
        <v>234</v>
      </c>
      <c r="R1396" t="s">
        <v>51</v>
      </c>
      <c r="S1396" t="s">
        <v>52</v>
      </c>
      <c r="U1396">
        <v>3</v>
      </c>
      <c r="V1396" t="s">
        <v>19105</v>
      </c>
      <c r="W1396" t="s">
        <v>19106</v>
      </c>
      <c r="X1396" t="s">
        <v>19107</v>
      </c>
      <c r="Y1396" t="s">
        <v>2567</v>
      </c>
      <c r="Z1396" t="s">
        <v>2568</v>
      </c>
      <c r="AA1396" t="s">
        <v>233</v>
      </c>
      <c r="AB1396" t="s">
        <v>234</v>
      </c>
      <c r="AC1396" t="s">
        <v>7673</v>
      </c>
      <c r="AF1396" t="s">
        <v>61</v>
      </c>
      <c r="AG1396">
        <v>0</v>
      </c>
      <c r="AH1396" t="s">
        <v>19108</v>
      </c>
      <c r="AI1396" t="s">
        <v>19109</v>
      </c>
      <c r="AJ1396" t="s">
        <v>1965</v>
      </c>
      <c r="AK1396" t="s">
        <v>551</v>
      </c>
    </row>
    <row r="1397" spans="1:37" x14ac:dyDescent="0.25">
      <c r="A1397" t="s">
        <v>19110</v>
      </c>
      <c r="B1397" t="s">
        <v>38</v>
      </c>
      <c r="C1397" t="s">
        <v>39</v>
      </c>
      <c r="D1397" t="s">
        <v>19111</v>
      </c>
      <c r="E1397" t="s">
        <v>19112</v>
      </c>
      <c r="F1397" t="s">
        <v>42</v>
      </c>
      <c r="G1397" t="s">
        <v>43</v>
      </c>
      <c r="H1397" t="s">
        <v>44</v>
      </c>
      <c r="I1397" t="s">
        <v>1611</v>
      </c>
      <c r="J1397" t="s">
        <v>1612</v>
      </c>
      <c r="K1397" t="s">
        <v>1613</v>
      </c>
      <c r="L1397" t="s">
        <v>15058</v>
      </c>
      <c r="N1397" t="s">
        <v>233</v>
      </c>
      <c r="O1397" t="s">
        <v>234</v>
      </c>
      <c r="R1397" t="s">
        <v>51</v>
      </c>
      <c r="S1397" t="s">
        <v>52</v>
      </c>
      <c r="U1397">
        <v>1</v>
      </c>
      <c r="V1397" t="s">
        <v>19113</v>
      </c>
      <c r="W1397" t="s">
        <v>19114</v>
      </c>
      <c r="X1397" t="s">
        <v>19115</v>
      </c>
      <c r="Y1397" t="s">
        <v>19116</v>
      </c>
      <c r="Z1397" t="s">
        <v>19117</v>
      </c>
      <c r="AF1397" t="s">
        <v>61</v>
      </c>
      <c r="AG1397">
        <v>0</v>
      </c>
      <c r="AH1397" t="s">
        <v>19118</v>
      </c>
      <c r="AI1397" t="s">
        <v>19119</v>
      </c>
      <c r="AJ1397" t="s">
        <v>1965</v>
      </c>
      <c r="AK1397" t="s">
        <v>551</v>
      </c>
    </row>
    <row r="1398" spans="1:37" x14ac:dyDescent="0.25">
      <c r="A1398" t="s">
        <v>19120</v>
      </c>
      <c r="B1398" t="s">
        <v>38</v>
      </c>
      <c r="C1398" t="s">
        <v>39</v>
      </c>
      <c r="D1398" t="s">
        <v>19121</v>
      </c>
      <c r="E1398" t="s">
        <v>19122</v>
      </c>
      <c r="F1398" t="s">
        <v>42</v>
      </c>
      <c r="G1398" t="s">
        <v>43</v>
      </c>
      <c r="H1398" t="s">
        <v>44</v>
      </c>
      <c r="I1398" t="s">
        <v>2537</v>
      </c>
      <c r="L1398" t="s">
        <v>15086</v>
      </c>
      <c r="N1398" t="s">
        <v>233</v>
      </c>
      <c r="O1398" t="s">
        <v>234</v>
      </c>
      <c r="R1398" t="s">
        <v>51</v>
      </c>
      <c r="S1398" t="s">
        <v>52</v>
      </c>
      <c r="U1398">
        <v>2</v>
      </c>
      <c r="V1398" t="s">
        <v>19123</v>
      </c>
      <c r="W1398" t="s">
        <v>19124</v>
      </c>
      <c r="X1398" t="s">
        <v>12630</v>
      </c>
      <c r="Y1398" t="s">
        <v>783</v>
      </c>
      <c r="Z1398" t="s">
        <v>784</v>
      </c>
      <c r="AF1398" t="s">
        <v>61</v>
      </c>
      <c r="AG1398">
        <v>0</v>
      </c>
      <c r="AH1398" t="s">
        <v>19125</v>
      </c>
      <c r="AI1398" t="s">
        <v>19126</v>
      </c>
      <c r="AJ1398" t="s">
        <v>1965</v>
      </c>
      <c r="AK1398" t="s">
        <v>551</v>
      </c>
    </row>
    <row r="1399" spans="1:37" x14ac:dyDescent="0.25">
      <c r="A1399" t="s">
        <v>19144</v>
      </c>
      <c r="B1399" t="s">
        <v>38</v>
      </c>
      <c r="C1399" t="s">
        <v>39</v>
      </c>
      <c r="D1399" t="s">
        <v>19145</v>
      </c>
      <c r="E1399" t="s">
        <v>19146</v>
      </c>
      <c r="F1399" t="s">
        <v>42</v>
      </c>
      <c r="G1399" t="s">
        <v>43</v>
      </c>
      <c r="H1399" t="s">
        <v>44</v>
      </c>
      <c r="I1399" t="s">
        <v>6185</v>
      </c>
      <c r="J1399" t="s">
        <v>6186</v>
      </c>
      <c r="K1399" t="s">
        <v>6187</v>
      </c>
      <c r="L1399" t="s">
        <v>19147</v>
      </c>
      <c r="R1399" t="s">
        <v>51</v>
      </c>
      <c r="S1399" t="s">
        <v>52</v>
      </c>
      <c r="U1399">
        <v>2</v>
      </c>
      <c r="V1399" t="s">
        <v>19148</v>
      </c>
      <c r="W1399" t="s">
        <v>19149</v>
      </c>
      <c r="X1399" t="s">
        <v>19150</v>
      </c>
      <c r="Y1399" t="s">
        <v>421</v>
      </c>
      <c r="Z1399" t="s">
        <v>19151</v>
      </c>
      <c r="AC1399" t="s">
        <v>19152</v>
      </c>
      <c r="AF1399" t="s">
        <v>61</v>
      </c>
      <c r="AG1399">
        <v>0</v>
      </c>
      <c r="AH1399" t="s">
        <v>19153</v>
      </c>
      <c r="AI1399" t="s">
        <v>19154</v>
      </c>
      <c r="AJ1399" t="s">
        <v>1965</v>
      </c>
      <c r="AK1399" t="s">
        <v>551</v>
      </c>
    </row>
    <row r="1400" spans="1:37" x14ac:dyDescent="0.25">
      <c r="A1400" t="s">
        <v>19155</v>
      </c>
      <c r="B1400" t="s">
        <v>38</v>
      </c>
      <c r="C1400" t="s">
        <v>39</v>
      </c>
      <c r="D1400" t="s">
        <v>19156</v>
      </c>
      <c r="E1400" t="s">
        <v>19157</v>
      </c>
      <c r="F1400" t="s">
        <v>42</v>
      </c>
      <c r="G1400" t="s">
        <v>43</v>
      </c>
      <c r="H1400" t="s">
        <v>44</v>
      </c>
      <c r="I1400" t="s">
        <v>2368</v>
      </c>
      <c r="J1400" t="s">
        <v>2369</v>
      </c>
      <c r="K1400" t="s">
        <v>2370</v>
      </c>
      <c r="L1400" t="s">
        <v>6425</v>
      </c>
      <c r="R1400" t="s">
        <v>51</v>
      </c>
      <c r="S1400" t="s">
        <v>52</v>
      </c>
      <c r="U1400">
        <v>1</v>
      </c>
      <c r="V1400" t="s">
        <v>19158</v>
      </c>
      <c r="W1400" t="s">
        <v>19159</v>
      </c>
      <c r="AC1400" t="s">
        <v>1009</v>
      </c>
      <c r="AF1400" t="s">
        <v>61</v>
      </c>
      <c r="AG1400">
        <v>0</v>
      </c>
      <c r="AH1400" t="s">
        <v>19160</v>
      </c>
      <c r="AI1400" t="s">
        <v>19161</v>
      </c>
      <c r="AJ1400" t="s">
        <v>1965</v>
      </c>
      <c r="AK1400" t="s">
        <v>551</v>
      </c>
    </row>
    <row r="1401" spans="1:37" x14ac:dyDescent="0.25">
      <c r="A1401" t="s">
        <v>19162</v>
      </c>
      <c r="B1401" t="s">
        <v>38</v>
      </c>
      <c r="C1401" t="s">
        <v>39</v>
      </c>
      <c r="D1401" t="s">
        <v>19163</v>
      </c>
      <c r="E1401" t="s">
        <v>19164</v>
      </c>
      <c r="F1401" t="s">
        <v>42</v>
      </c>
      <c r="G1401" t="s">
        <v>43</v>
      </c>
      <c r="H1401" t="s">
        <v>44</v>
      </c>
      <c r="I1401" t="s">
        <v>861</v>
      </c>
      <c r="J1401" t="s">
        <v>862</v>
      </c>
      <c r="K1401" t="s">
        <v>863</v>
      </c>
      <c r="L1401" t="s">
        <v>19165</v>
      </c>
      <c r="M1401" t="s">
        <v>19166</v>
      </c>
      <c r="N1401" t="s">
        <v>70</v>
      </c>
      <c r="O1401" t="s">
        <v>71</v>
      </c>
      <c r="R1401" t="s">
        <v>51</v>
      </c>
      <c r="S1401" t="s">
        <v>52</v>
      </c>
      <c r="U1401">
        <v>3</v>
      </c>
      <c r="V1401" t="s">
        <v>19167</v>
      </c>
      <c r="W1401" t="s">
        <v>19168</v>
      </c>
      <c r="X1401" t="s">
        <v>2597</v>
      </c>
      <c r="Y1401" t="s">
        <v>2598</v>
      </c>
      <c r="Z1401" t="s">
        <v>2599</v>
      </c>
      <c r="AA1401" t="s">
        <v>19169</v>
      </c>
      <c r="AB1401" t="s">
        <v>19170</v>
      </c>
      <c r="AC1401" t="s">
        <v>19171</v>
      </c>
      <c r="AF1401" t="s">
        <v>61</v>
      </c>
      <c r="AG1401">
        <v>0</v>
      </c>
      <c r="AH1401" t="s">
        <v>19172</v>
      </c>
      <c r="AI1401" t="s">
        <v>19173</v>
      </c>
      <c r="AJ1401" t="s">
        <v>1965</v>
      </c>
      <c r="AK1401" t="s">
        <v>551</v>
      </c>
    </row>
    <row r="1402" spans="1:37" x14ac:dyDescent="0.25">
      <c r="A1402" t="s">
        <v>19174</v>
      </c>
      <c r="B1402" t="s">
        <v>38</v>
      </c>
      <c r="C1402" t="s">
        <v>39</v>
      </c>
      <c r="D1402" t="s">
        <v>19175</v>
      </c>
      <c r="E1402" t="s">
        <v>19176</v>
      </c>
      <c r="F1402" t="s">
        <v>42</v>
      </c>
      <c r="G1402" t="s">
        <v>43</v>
      </c>
      <c r="H1402" t="s">
        <v>44</v>
      </c>
      <c r="I1402" t="s">
        <v>1528</v>
      </c>
      <c r="J1402" t="s">
        <v>1529</v>
      </c>
      <c r="K1402" t="s">
        <v>1530</v>
      </c>
      <c r="L1402" t="s">
        <v>2128</v>
      </c>
      <c r="N1402" t="s">
        <v>70</v>
      </c>
      <c r="O1402" t="s">
        <v>71</v>
      </c>
      <c r="R1402" t="s">
        <v>51</v>
      </c>
      <c r="S1402" t="s">
        <v>52</v>
      </c>
      <c r="U1402">
        <v>3</v>
      </c>
      <c r="V1402" t="s">
        <v>19177</v>
      </c>
      <c r="W1402" t="s">
        <v>19178</v>
      </c>
      <c r="X1402" t="s">
        <v>19179</v>
      </c>
      <c r="Y1402" t="s">
        <v>19180</v>
      </c>
      <c r="Z1402" t="s">
        <v>19181</v>
      </c>
      <c r="AA1402" t="s">
        <v>111</v>
      </c>
      <c r="AB1402" t="s">
        <v>112</v>
      </c>
      <c r="AF1402" t="s">
        <v>61</v>
      </c>
      <c r="AG1402">
        <v>0</v>
      </c>
      <c r="AH1402" t="s">
        <v>19182</v>
      </c>
      <c r="AI1402" t="s">
        <v>19183</v>
      </c>
      <c r="AJ1402" t="s">
        <v>1965</v>
      </c>
      <c r="AK1402" t="s">
        <v>551</v>
      </c>
    </row>
    <row r="1403" spans="1:37" x14ac:dyDescent="0.25">
      <c r="A1403" t="s">
        <v>19184</v>
      </c>
      <c r="B1403" t="s">
        <v>38</v>
      </c>
      <c r="C1403" t="s">
        <v>39</v>
      </c>
      <c r="D1403" t="s">
        <v>19185</v>
      </c>
      <c r="E1403" t="s">
        <v>19186</v>
      </c>
      <c r="F1403" t="s">
        <v>42</v>
      </c>
      <c r="G1403" t="s">
        <v>43</v>
      </c>
      <c r="H1403" t="s">
        <v>44</v>
      </c>
      <c r="I1403" t="s">
        <v>2154</v>
      </c>
      <c r="J1403" t="s">
        <v>2155</v>
      </c>
      <c r="K1403" t="s">
        <v>2156</v>
      </c>
      <c r="L1403" t="s">
        <v>2120</v>
      </c>
      <c r="N1403" t="s">
        <v>70</v>
      </c>
      <c r="O1403" t="s">
        <v>71</v>
      </c>
      <c r="R1403" t="s">
        <v>51</v>
      </c>
      <c r="S1403" t="s">
        <v>52</v>
      </c>
      <c r="U1403">
        <v>1</v>
      </c>
      <c r="V1403" t="s">
        <v>19187</v>
      </c>
      <c r="W1403" t="s">
        <v>19188</v>
      </c>
      <c r="X1403" t="s">
        <v>19189</v>
      </c>
      <c r="Y1403" t="s">
        <v>19190</v>
      </c>
      <c r="Z1403" t="s">
        <v>19191</v>
      </c>
      <c r="AA1403" t="s">
        <v>19192</v>
      </c>
      <c r="AB1403" t="s">
        <v>19193</v>
      </c>
      <c r="AC1403" t="s">
        <v>547</v>
      </c>
      <c r="AF1403" t="s">
        <v>61</v>
      </c>
      <c r="AG1403">
        <v>0</v>
      </c>
      <c r="AH1403" t="s">
        <v>19194</v>
      </c>
      <c r="AI1403" t="s">
        <v>19195</v>
      </c>
      <c r="AJ1403" t="s">
        <v>1965</v>
      </c>
      <c r="AK1403" t="s">
        <v>551</v>
      </c>
    </row>
    <row r="1404" spans="1:37" x14ac:dyDescent="0.25">
      <c r="A1404" t="s">
        <v>19196</v>
      </c>
      <c r="B1404" t="s">
        <v>38</v>
      </c>
      <c r="C1404" t="s">
        <v>39</v>
      </c>
      <c r="D1404" t="s">
        <v>19197</v>
      </c>
      <c r="E1404" t="s">
        <v>19198</v>
      </c>
      <c r="F1404" t="s">
        <v>42</v>
      </c>
      <c r="G1404" t="s">
        <v>43</v>
      </c>
      <c r="H1404" t="s">
        <v>44</v>
      </c>
      <c r="I1404" t="s">
        <v>15157</v>
      </c>
      <c r="L1404" t="s">
        <v>10717</v>
      </c>
      <c r="R1404" t="s">
        <v>51</v>
      </c>
      <c r="S1404" t="s">
        <v>52</v>
      </c>
      <c r="U1404">
        <v>1</v>
      </c>
      <c r="V1404" t="s">
        <v>19199</v>
      </c>
      <c r="W1404" t="s">
        <v>19200</v>
      </c>
      <c r="X1404" t="s">
        <v>19201</v>
      </c>
      <c r="Y1404" t="s">
        <v>19202</v>
      </c>
      <c r="Z1404" t="s">
        <v>19203</v>
      </c>
      <c r="AC1404" t="s">
        <v>19204</v>
      </c>
      <c r="AF1404" t="s">
        <v>61</v>
      </c>
      <c r="AG1404">
        <v>0</v>
      </c>
      <c r="AH1404" t="s">
        <v>19205</v>
      </c>
      <c r="AI1404" t="s">
        <v>19206</v>
      </c>
      <c r="AJ1404" t="s">
        <v>1965</v>
      </c>
      <c r="AK1404" t="s">
        <v>551</v>
      </c>
    </row>
    <row r="1405" spans="1:37" x14ac:dyDescent="0.25">
      <c r="A1405" t="s">
        <v>19207</v>
      </c>
      <c r="B1405" t="s">
        <v>38</v>
      </c>
      <c r="C1405" t="s">
        <v>39</v>
      </c>
      <c r="D1405" t="s">
        <v>19208</v>
      </c>
      <c r="E1405" t="s">
        <v>19209</v>
      </c>
      <c r="F1405" t="s">
        <v>42</v>
      </c>
      <c r="G1405" t="s">
        <v>43</v>
      </c>
      <c r="H1405" t="s">
        <v>44</v>
      </c>
      <c r="I1405" t="s">
        <v>2196</v>
      </c>
      <c r="L1405" t="s">
        <v>19210</v>
      </c>
      <c r="R1405" t="s">
        <v>51</v>
      </c>
      <c r="S1405" t="s">
        <v>52</v>
      </c>
      <c r="U1405">
        <v>3</v>
      </c>
      <c r="V1405" t="s">
        <v>19211</v>
      </c>
      <c r="W1405" t="s">
        <v>19212</v>
      </c>
      <c r="X1405" t="s">
        <v>237</v>
      </c>
      <c r="Y1405" t="s">
        <v>238</v>
      </c>
      <c r="Z1405" t="s">
        <v>239</v>
      </c>
      <c r="AC1405" t="s">
        <v>19213</v>
      </c>
      <c r="AF1405" t="s">
        <v>61</v>
      </c>
      <c r="AG1405">
        <v>0</v>
      </c>
      <c r="AH1405" t="s">
        <v>19214</v>
      </c>
      <c r="AI1405" t="s">
        <v>19215</v>
      </c>
      <c r="AJ1405" t="s">
        <v>1965</v>
      </c>
      <c r="AK1405" t="s">
        <v>551</v>
      </c>
    </row>
    <row r="1406" spans="1:37" x14ac:dyDescent="0.25">
      <c r="A1406" t="s">
        <v>19216</v>
      </c>
      <c r="B1406" t="s">
        <v>38</v>
      </c>
      <c r="C1406" t="s">
        <v>39</v>
      </c>
      <c r="D1406" t="s">
        <v>19217</v>
      </c>
      <c r="E1406" t="s">
        <v>19218</v>
      </c>
      <c r="F1406" t="s">
        <v>42</v>
      </c>
      <c r="G1406" t="s">
        <v>43</v>
      </c>
      <c r="H1406" t="s">
        <v>44</v>
      </c>
      <c r="I1406" t="s">
        <v>1611</v>
      </c>
      <c r="J1406" t="s">
        <v>1612</v>
      </c>
      <c r="K1406" t="s">
        <v>1613</v>
      </c>
      <c r="L1406" t="s">
        <v>15166</v>
      </c>
      <c r="R1406" t="s">
        <v>51</v>
      </c>
      <c r="S1406" t="s">
        <v>52</v>
      </c>
      <c r="U1406">
        <v>5</v>
      </c>
      <c r="V1406" t="s">
        <v>19219</v>
      </c>
      <c r="W1406" t="s">
        <v>19220</v>
      </c>
      <c r="X1406" t="s">
        <v>19221</v>
      </c>
      <c r="Y1406" t="s">
        <v>19222</v>
      </c>
      <c r="Z1406" t="s">
        <v>19223</v>
      </c>
      <c r="AA1406" t="s">
        <v>151</v>
      </c>
      <c r="AB1406" t="s">
        <v>152</v>
      </c>
      <c r="AC1406" t="s">
        <v>19224</v>
      </c>
      <c r="AF1406" t="s">
        <v>61</v>
      </c>
      <c r="AG1406">
        <v>0</v>
      </c>
      <c r="AH1406" t="s">
        <v>19225</v>
      </c>
      <c r="AI1406" t="s">
        <v>19226</v>
      </c>
      <c r="AJ1406" t="s">
        <v>1965</v>
      </c>
      <c r="AK1406" t="s">
        <v>551</v>
      </c>
    </row>
    <row r="1407" spans="1:37" x14ac:dyDescent="0.25">
      <c r="A1407" t="s">
        <v>19227</v>
      </c>
      <c r="B1407" t="s">
        <v>38</v>
      </c>
      <c r="C1407" t="s">
        <v>39</v>
      </c>
      <c r="D1407" t="s">
        <v>19228</v>
      </c>
      <c r="E1407" t="s">
        <v>19229</v>
      </c>
      <c r="F1407" t="s">
        <v>42</v>
      </c>
      <c r="G1407" t="s">
        <v>43</v>
      </c>
      <c r="H1407" t="s">
        <v>44</v>
      </c>
      <c r="I1407" t="s">
        <v>959</v>
      </c>
      <c r="J1407" t="s">
        <v>960</v>
      </c>
      <c r="K1407" t="s">
        <v>961</v>
      </c>
      <c r="L1407" t="s">
        <v>19230</v>
      </c>
      <c r="N1407" t="s">
        <v>70</v>
      </c>
      <c r="O1407" t="s">
        <v>71</v>
      </c>
      <c r="R1407" t="s">
        <v>51</v>
      </c>
      <c r="S1407" t="s">
        <v>52</v>
      </c>
      <c r="U1407">
        <v>4</v>
      </c>
      <c r="V1407" t="s">
        <v>19231</v>
      </c>
      <c r="W1407" t="s">
        <v>19232</v>
      </c>
      <c r="X1407" t="s">
        <v>19233</v>
      </c>
      <c r="Y1407" t="s">
        <v>19234</v>
      </c>
      <c r="Z1407" t="s">
        <v>19235</v>
      </c>
      <c r="AC1407" t="s">
        <v>19236</v>
      </c>
      <c r="AF1407" t="s">
        <v>61</v>
      </c>
      <c r="AG1407">
        <v>0</v>
      </c>
      <c r="AH1407" t="s">
        <v>19237</v>
      </c>
      <c r="AI1407" t="s">
        <v>19238</v>
      </c>
      <c r="AJ1407" t="s">
        <v>2217</v>
      </c>
      <c r="AK1407" t="s">
        <v>551</v>
      </c>
    </row>
    <row r="1408" spans="1:37" x14ac:dyDescent="0.25">
      <c r="A1408" t="s">
        <v>19239</v>
      </c>
      <c r="B1408" t="s">
        <v>38</v>
      </c>
      <c r="C1408" t="s">
        <v>39</v>
      </c>
      <c r="D1408" t="s">
        <v>19240</v>
      </c>
      <c r="E1408" t="s">
        <v>19241</v>
      </c>
      <c r="F1408" t="s">
        <v>42</v>
      </c>
      <c r="G1408" t="s">
        <v>43</v>
      </c>
      <c r="H1408" t="s">
        <v>44</v>
      </c>
      <c r="I1408" t="s">
        <v>1274</v>
      </c>
      <c r="J1408" t="s">
        <v>1275</v>
      </c>
      <c r="K1408" t="s">
        <v>1276</v>
      </c>
      <c r="L1408" t="s">
        <v>19242</v>
      </c>
      <c r="R1408" t="s">
        <v>51</v>
      </c>
      <c r="S1408" t="s">
        <v>52</v>
      </c>
      <c r="U1408">
        <v>2</v>
      </c>
      <c r="V1408" t="s">
        <v>19243</v>
      </c>
      <c r="W1408" t="s">
        <v>19244</v>
      </c>
      <c r="X1408" t="s">
        <v>19245</v>
      </c>
      <c r="Y1408" t="s">
        <v>12298</v>
      </c>
      <c r="Z1408" t="s">
        <v>12299</v>
      </c>
      <c r="AF1408" t="s">
        <v>61</v>
      </c>
      <c r="AG1408">
        <v>0</v>
      </c>
      <c r="AH1408" t="s">
        <v>19246</v>
      </c>
      <c r="AI1408" t="s">
        <v>19247</v>
      </c>
      <c r="AJ1408" t="s">
        <v>1965</v>
      </c>
      <c r="AK1408" t="s">
        <v>551</v>
      </c>
    </row>
    <row r="1409" spans="1:37" x14ac:dyDescent="0.25">
      <c r="A1409" t="s">
        <v>19248</v>
      </c>
      <c r="B1409" t="s">
        <v>38</v>
      </c>
      <c r="C1409" t="s">
        <v>39</v>
      </c>
      <c r="D1409" t="s">
        <v>19249</v>
      </c>
      <c r="E1409" t="s">
        <v>19250</v>
      </c>
      <c r="F1409" t="s">
        <v>42</v>
      </c>
      <c r="G1409" t="s">
        <v>43</v>
      </c>
      <c r="H1409" t="s">
        <v>44</v>
      </c>
      <c r="I1409" t="s">
        <v>19251</v>
      </c>
      <c r="L1409" t="s">
        <v>19252</v>
      </c>
      <c r="R1409" t="s">
        <v>51</v>
      </c>
      <c r="S1409" t="s">
        <v>52</v>
      </c>
      <c r="U1409">
        <v>1</v>
      </c>
      <c r="V1409" t="s">
        <v>19253</v>
      </c>
      <c r="W1409" t="s">
        <v>19254</v>
      </c>
      <c r="X1409" t="s">
        <v>19255</v>
      </c>
      <c r="AC1409" t="s">
        <v>3371</v>
      </c>
      <c r="AF1409" t="s">
        <v>61</v>
      </c>
      <c r="AG1409">
        <v>0</v>
      </c>
      <c r="AH1409" t="s">
        <v>19256</v>
      </c>
      <c r="AI1409" t="s">
        <v>19257</v>
      </c>
      <c r="AJ1409" t="s">
        <v>1965</v>
      </c>
      <c r="AK1409" t="s">
        <v>551</v>
      </c>
    </row>
    <row r="1410" spans="1:37" x14ac:dyDescent="0.25">
      <c r="A1410" t="s">
        <v>19258</v>
      </c>
      <c r="B1410" t="s">
        <v>38</v>
      </c>
      <c r="C1410" t="s">
        <v>39</v>
      </c>
      <c r="D1410" t="s">
        <v>19259</v>
      </c>
      <c r="E1410" t="s">
        <v>19260</v>
      </c>
      <c r="F1410" t="s">
        <v>42</v>
      </c>
      <c r="G1410" t="s">
        <v>43</v>
      </c>
      <c r="H1410" t="s">
        <v>44</v>
      </c>
      <c r="I1410" t="s">
        <v>1827</v>
      </c>
      <c r="K1410" t="s">
        <v>1828</v>
      </c>
      <c r="L1410" t="s">
        <v>19261</v>
      </c>
      <c r="R1410" t="s">
        <v>51</v>
      </c>
      <c r="S1410" t="s">
        <v>52</v>
      </c>
      <c r="U1410">
        <v>2</v>
      </c>
      <c r="V1410" t="s">
        <v>19262</v>
      </c>
      <c r="W1410" t="s">
        <v>19263</v>
      </c>
      <c r="X1410" t="s">
        <v>19264</v>
      </c>
      <c r="Y1410" t="s">
        <v>199</v>
      </c>
      <c r="Z1410" t="s">
        <v>199</v>
      </c>
      <c r="AF1410" t="s">
        <v>61</v>
      </c>
      <c r="AG1410">
        <v>0</v>
      </c>
      <c r="AH1410" t="s">
        <v>19265</v>
      </c>
      <c r="AI1410" t="s">
        <v>19266</v>
      </c>
      <c r="AJ1410" t="s">
        <v>1965</v>
      </c>
      <c r="AK1410" t="s">
        <v>551</v>
      </c>
    </row>
    <row r="1411" spans="1:37" x14ac:dyDescent="0.25">
      <c r="A1411" t="s">
        <v>19267</v>
      </c>
      <c r="B1411" t="s">
        <v>38</v>
      </c>
      <c r="C1411" t="s">
        <v>39</v>
      </c>
      <c r="D1411" t="s">
        <v>19268</v>
      </c>
      <c r="E1411" t="s">
        <v>19269</v>
      </c>
      <c r="F1411" t="s">
        <v>42</v>
      </c>
      <c r="G1411" t="s">
        <v>43</v>
      </c>
      <c r="H1411" t="s">
        <v>44</v>
      </c>
      <c r="I1411" t="s">
        <v>583</v>
      </c>
      <c r="J1411" t="s">
        <v>584</v>
      </c>
      <c r="K1411" t="s">
        <v>585</v>
      </c>
      <c r="L1411" t="s">
        <v>19270</v>
      </c>
      <c r="N1411" t="s">
        <v>49</v>
      </c>
      <c r="O1411" t="s">
        <v>50</v>
      </c>
      <c r="R1411" t="s">
        <v>51</v>
      </c>
      <c r="S1411" t="s">
        <v>52</v>
      </c>
      <c r="U1411">
        <v>2</v>
      </c>
      <c r="V1411" t="s">
        <v>19271</v>
      </c>
      <c r="W1411" t="s">
        <v>19272</v>
      </c>
      <c r="X1411" t="s">
        <v>19273</v>
      </c>
      <c r="Y1411" t="s">
        <v>3751</v>
      </c>
      <c r="Z1411" t="s">
        <v>3752</v>
      </c>
      <c r="AA1411" t="s">
        <v>49</v>
      </c>
      <c r="AB1411" t="s">
        <v>50</v>
      </c>
      <c r="AF1411" t="s">
        <v>61</v>
      </c>
      <c r="AG1411">
        <v>0</v>
      </c>
      <c r="AH1411" t="s">
        <v>19274</v>
      </c>
      <c r="AI1411" t="s">
        <v>19275</v>
      </c>
      <c r="AJ1411" t="s">
        <v>2217</v>
      </c>
      <c r="AK1411" t="s">
        <v>551</v>
      </c>
    </row>
    <row r="1412" spans="1:37" x14ac:dyDescent="0.25">
      <c r="A1412" t="s">
        <v>19276</v>
      </c>
      <c r="B1412" t="s">
        <v>38</v>
      </c>
      <c r="C1412" t="s">
        <v>39</v>
      </c>
      <c r="D1412" t="s">
        <v>19277</v>
      </c>
      <c r="E1412" t="s">
        <v>15263</v>
      </c>
      <c r="F1412" t="s">
        <v>42</v>
      </c>
      <c r="G1412" t="s">
        <v>43</v>
      </c>
      <c r="H1412" t="s">
        <v>44</v>
      </c>
      <c r="I1412" t="s">
        <v>19278</v>
      </c>
      <c r="K1412" t="s">
        <v>19279</v>
      </c>
      <c r="L1412" t="s">
        <v>19280</v>
      </c>
      <c r="N1412" t="s">
        <v>233</v>
      </c>
      <c r="O1412" t="s">
        <v>234</v>
      </c>
      <c r="R1412" t="s">
        <v>51</v>
      </c>
      <c r="S1412" t="s">
        <v>52</v>
      </c>
      <c r="U1412">
        <v>1</v>
      </c>
      <c r="V1412" t="s">
        <v>19281</v>
      </c>
      <c r="W1412" t="s">
        <v>19282</v>
      </c>
      <c r="X1412" t="s">
        <v>19283</v>
      </c>
      <c r="Y1412" t="s">
        <v>13200</v>
      </c>
      <c r="Z1412" t="s">
        <v>13201</v>
      </c>
      <c r="AF1412" t="s">
        <v>61</v>
      </c>
      <c r="AG1412">
        <v>0</v>
      </c>
      <c r="AH1412" t="s">
        <v>19284</v>
      </c>
      <c r="AI1412" t="s">
        <v>15271</v>
      </c>
      <c r="AJ1412" t="s">
        <v>2217</v>
      </c>
      <c r="AK1412" t="s">
        <v>551</v>
      </c>
    </row>
    <row r="1413" spans="1:37" x14ac:dyDescent="0.25">
      <c r="A1413" t="s">
        <v>19285</v>
      </c>
      <c r="B1413" t="s">
        <v>38</v>
      </c>
      <c r="C1413" t="s">
        <v>39</v>
      </c>
      <c r="D1413" t="s">
        <v>19286</v>
      </c>
      <c r="E1413" t="s">
        <v>2288</v>
      </c>
      <c r="F1413" t="s">
        <v>42</v>
      </c>
      <c r="G1413" t="s">
        <v>43</v>
      </c>
      <c r="H1413" t="s">
        <v>44</v>
      </c>
      <c r="I1413" t="s">
        <v>959</v>
      </c>
      <c r="J1413" t="s">
        <v>960</v>
      </c>
      <c r="K1413" t="s">
        <v>961</v>
      </c>
      <c r="L1413" t="s">
        <v>2289</v>
      </c>
      <c r="N1413" t="s">
        <v>233</v>
      </c>
      <c r="O1413" t="s">
        <v>234</v>
      </c>
      <c r="R1413" t="s">
        <v>51</v>
      </c>
      <c r="S1413" t="s">
        <v>52</v>
      </c>
      <c r="U1413">
        <v>1</v>
      </c>
      <c r="V1413" t="s">
        <v>19287</v>
      </c>
      <c r="W1413" t="s">
        <v>19288</v>
      </c>
      <c r="X1413" t="s">
        <v>8355</v>
      </c>
      <c r="Y1413" t="s">
        <v>8356</v>
      </c>
      <c r="Z1413" t="s">
        <v>8357</v>
      </c>
      <c r="AF1413" t="s">
        <v>61</v>
      </c>
      <c r="AG1413">
        <v>0</v>
      </c>
      <c r="AH1413" t="s">
        <v>19289</v>
      </c>
      <c r="AI1413" t="s">
        <v>2296</v>
      </c>
      <c r="AJ1413" t="s">
        <v>2217</v>
      </c>
      <c r="AK1413" t="s">
        <v>551</v>
      </c>
    </row>
    <row r="1414" spans="1:37" x14ac:dyDescent="0.25">
      <c r="A1414" t="s">
        <v>19290</v>
      </c>
      <c r="B1414" t="s">
        <v>38</v>
      </c>
      <c r="C1414" t="s">
        <v>39</v>
      </c>
      <c r="D1414" t="s">
        <v>19291</v>
      </c>
      <c r="E1414" t="s">
        <v>19292</v>
      </c>
      <c r="F1414" t="s">
        <v>42</v>
      </c>
      <c r="G1414" t="s">
        <v>43</v>
      </c>
      <c r="H1414" t="s">
        <v>44</v>
      </c>
      <c r="I1414" t="s">
        <v>1274</v>
      </c>
      <c r="J1414" t="s">
        <v>1275</v>
      </c>
      <c r="K1414" t="s">
        <v>1276</v>
      </c>
      <c r="L1414" t="s">
        <v>19293</v>
      </c>
      <c r="N1414" t="s">
        <v>233</v>
      </c>
      <c r="O1414" t="s">
        <v>234</v>
      </c>
      <c r="R1414" t="s">
        <v>51</v>
      </c>
      <c r="S1414" t="s">
        <v>52</v>
      </c>
      <c r="U1414">
        <v>2</v>
      </c>
      <c r="V1414" t="s">
        <v>19294</v>
      </c>
      <c r="W1414" t="s">
        <v>19295</v>
      </c>
      <c r="X1414" t="s">
        <v>6568</v>
      </c>
      <c r="Y1414" t="s">
        <v>6569</v>
      </c>
      <c r="Z1414" t="s">
        <v>6570</v>
      </c>
      <c r="AF1414" t="s">
        <v>61</v>
      </c>
      <c r="AG1414">
        <v>0</v>
      </c>
      <c r="AH1414" t="s">
        <v>19296</v>
      </c>
      <c r="AI1414" t="s">
        <v>19297</v>
      </c>
      <c r="AJ1414" t="s">
        <v>2217</v>
      </c>
      <c r="AK1414" t="s">
        <v>551</v>
      </c>
    </row>
    <row r="1415" spans="1:37" x14ac:dyDescent="0.25">
      <c r="A1415" t="s">
        <v>19308</v>
      </c>
      <c r="B1415" t="s">
        <v>38</v>
      </c>
      <c r="C1415" t="s">
        <v>39</v>
      </c>
      <c r="D1415" t="s">
        <v>19309</v>
      </c>
      <c r="E1415" t="s">
        <v>2220</v>
      </c>
      <c r="F1415" t="s">
        <v>42</v>
      </c>
      <c r="G1415" t="s">
        <v>43</v>
      </c>
      <c r="H1415" t="s">
        <v>44</v>
      </c>
      <c r="I1415" t="s">
        <v>538</v>
      </c>
      <c r="J1415" t="s">
        <v>539</v>
      </c>
      <c r="K1415" t="s">
        <v>540</v>
      </c>
      <c r="L1415" t="s">
        <v>19310</v>
      </c>
      <c r="R1415" t="s">
        <v>51</v>
      </c>
      <c r="S1415" t="s">
        <v>52</v>
      </c>
      <c r="U1415">
        <v>2</v>
      </c>
      <c r="V1415" t="s">
        <v>19311</v>
      </c>
      <c r="W1415" t="s">
        <v>19312</v>
      </c>
      <c r="AF1415" t="s">
        <v>61</v>
      </c>
      <c r="AG1415">
        <v>0</v>
      </c>
      <c r="AH1415" t="s">
        <v>19313</v>
      </c>
      <c r="AI1415" t="s">
        <v>2227</v>
      </c>
      <c r="AJ1415" t="s">
        <v>2217</v>
      </c>
      <c r="AK1415" t="s">
        <v>551</v>
      </c>
    </row>
    <row r="1416" spans="1:37" x14ac:dyDescent="0.25">
      <c r="A1416" t="s">
        <v>19314</v>
      </c>
      <c r="B1416" t="s">
        <v>38</v>
      </c>
      <c r="C1416" t="s">
        <v>39</v>
      </c>
      <c r="D1416" t="s">
        <v>19315</v>
      </c>
      <c r="E1416" t="s">
        <v>2307</v>
      </c>
      <c r="F1416" t="s">
        <v>42</v>
      </c>
      <c r="G1416" t="s">
        <v>43</v>
      </c>
      <c r="H1416" t="s">
        <v>44</v>
      </c>
      <c r="I1416" t="s">
        <v>19316</v>
      </c>
      <c r="J1416" t="s">
        <v>19317</v>
      </c>
      <c r="K1416" t="s">
        <v>19318</v>
      </c>
      <c r="L1416" t="s">
        <v>19319</v>
      </c>
      <c r="R1416" t="s">
        <v>51</v>
      </c>
      <c r="S1416" t="s">
        <v>52</v>
      </c>
      <c r="U1416">
        <v>1</v>
      </c>
      <c r="V1416" t="s">
        <v>19320</v>
      </c>
      <c r="W1416" t="s">
        <v>19321</v>
      </c>
      <c r="AF1416" t="s">
        <v>61</v>
      </c>
      <c r="AG1416">
        <v>0</v>
      </c>
      <c r="AH1416" t="s">
        <v>19322</v>
      </c>
      <c r="AI1416" t="s">
        <v>2314</v>
      </c>
      <c r="AJ1416" t="s">
        <v>2217</v>
      </c>
      <c r="AK1416" t="s">
        <v>551</v>
      </c>
    </row>
    <row r="1417" spans="1:37" x14ac:dyDescent="0.25">
      <c r="A1417" t="s">
        <v>19323</v>
      </c>
      <c r="B1417" t="s">
        <v>38</v>
      </c>
      <c r="C1417" t="s">
        <v>39</v>
      </c>
      <c r="D1417" t="s">
        <v>19324</v>
      </c>
      <c r="E1417" t="s">
        <v>19325</v>
      </c>
      <c r="F1417" t="s">
        <v>42</v>
      </c>
      <c r="G1417" t="s">
        <v>43</v>
      </c>
      <c r="H1417" t="s">
        <v>44</v>
      </c>
      <c r="I1417" t="s">
        <v>2537</v>
      </c>
      <c r="L1417" t="s">
        <v>19326</v>
      </c>
      <c r="N1417" t="s">
        <v>70</v>
      </c>
      <c r="O1417" t="s">
        <v>71</v>
      </c>
      <c r="R1417" t="s">
        <v>51</v>
      </c>
      <c r="S1417" t="s">
        <v>52</v>
      </c>
      <c r="U1417">
        <v>2</v>
      </c>
      <c r="V1417" t="s">
        <v>19327</v>
      </c>
      <c r="W1417" t="s">
        <v>19328</v>
      </c>
      <c r="X1417" t="s">
        <v>19329</v>
      </c>
      <c r="Y1417" t="s">
        <v>19330</v>
      </c>
      <c r="Z1417" t="s">
        <v>19331</v>
      </c>
      <c r="AC1417" t="s">
        <v>2973</v>
      </c>
      <c r="AF1417" t="s">
        <v>61</v>
      </c>
      <c r="AG1417">
        <v>0</v>
      </c>
      <c r="AH1417" t="s">
        <v>19332</v>
      </c>
      <c r="AI1417" t="s">
        <v>19333</v>
      </c>
      <c r="AJ1417" t="s">
        <v>2217</v>
      </c>
      <c r="AK1417" t="s">
        <v>551</v>
      </c>
    </row>
    <row r="1418" spans="1:37" x14ac:dyDescent="0.25">
      <c r="A1418" t="s">
        <v>19334</v>
      </c>
      <c r="B1418" t="s">
        <v>38</v>
      </c>
      <c r="C1418" t="s">
        <v>39</v>
      </c>
      <c r="D1418" t="s">
        <v>19335</v>
      </c>
      <c r="E1418" t="s">
        <v>19336</v>
      </c>
      <c r="F1418" t="s">
        <v>42</v>
      </c>
      <c r="G1418" t="s">
        <v>43</v>
      </c>
      <c r="H1418" t="s">
        <v>44</v>
      </c>
      <c r="I1418" t="s">
        <v>1900</v>
      </c>
      <c r="J1418" t="s">
        <v>1901</v>
      </c>
      <c r="K1418" t="s">
        <v>1902</v>
      </c>
      <c r="L1418" t="s">
        <v>19337</v>
      </c>
      <c r="N1418" t="s">
        <v>70</v>
      </c>
      <c r="O1418" t="s">
        <v>71</v>
      </c>
      <c r="R1418" t="s">
        <v>51</v>
      </c>
      <c r="S1418" t="s">
        <v>52</v>
      </c>
      <c r="U1418">
        <v>2</v>
      </c>
      <c r="V1418" t="s">
        <v>19338</v>
      </c>
      <c r="W1418" t="s">
        <v>19339</v>
      </c>
      <c r="X1418" t="s">
        <v>19340</v>
      </c>
      <c r="Y1418" t="s">
        <v>19341</v>
      </c>
      <c r="Z1418" t="s">
        <v>19342</v>
      </c>
      <c r="AA1418" t="s">
        <v>19343</v>
      </c>
      <c r="AB1418" t="s">
        <v>19344</v>
      </c>
      <c r="AC1418" t="s">
        <v>5139</v>
      </c>
      <c r="AF1418" t="s">
        <v>61</v>
      </c>
      <c r="AG1418">
        <v>0</v>
      </c>
      <c r="AH1418" t="s">
        <v>19345</v>
      </c>
      <c r="AI1418" t="s">
        <v>19346</v>
      </c>
      <c r="AJ1418" t="s">
        <v>2217</v>
      </c>
      <c r="AK1418" t="s">
        <v>551</v>
      </c>
    </row>
    <row r="1419" spans="1:37" x14ac:dyDescent="0.25">
      <c r="A1419" t="s">
        <v>19347</v>
      </c>
      <c r="B1419" t="s">
        <v>38</v>
      </c>
      <c r="C1419" t="s">
        <v>39</v>
      </c>
      <c r="D1419" t="s">
        <v>19348</v>
      </c>
      <c r="E1419" t="s">
        <v>19349</v>
      </c>
      <c r="F1419" t="s">
        <v>42</v>
      </c>
      <c r="G1419" t="s">
        <v>43</v>
      </c>
      <c r="H1419" t="s">
        <v>44</v>
      </c>
      <c r="I1419" t="s">
        <v>2154</v>
      </c>
      <c r="J1419" t="s">
        <v>2155</v>
      </c>
      <c r="K1419" t="s">
        <v>2156</v>
      </c>
      <c r="L1419" t="s">
        <v>19350</v>
      </c>
      <c r="N1419" t="s">
        <v>70</v>
      </c>
      <c r="O1419" t="s">
        <v>71</v>
      </c>
      <c r="R1419" t="s">
        <v>51</v>
      </c>
      <c r="S1419" t="s">
        <v>52</v>
      </c>
      <c r="U1419">
        <v>4</v>
      </c>
      <c r="V1419" t="s">
        <v>19351</v>
      </c>
      <c r="W1419" t="s">
        <v>19352</v>
      </c>
      <c r="X1419" t="s">
        <v>19353</v>
      </c>
      <c r="Y1419" t="s">
        <v>19354</v>
      </c>
      <c r="Z1419" t="s">
        <v>19355</v>
      </c>
      <c r="AA1419" t="s">
        <v>19356</v>
      </c>
      <c r="AB1419" t="s">
        <v>19357</v>
      </c>
      <c r="AC1419" t="s">
        <v>19358</v>
      </c>
      <c r="AF1419" t="s">
        <v>61</v>
      </c>
      <c r="AG1419">
        <v>0</v>
      </c>
      <c r="AH1419" t="s">
        <v>19359</v>
      </c>
      <c r="AI1419" t="s">
        <v>19360</v>
      </c>
      <c r="AJ1419" t="s">
        <v>2217</v>
      </c>
      <c r="AK1419" t="s">
        <v>551</v>
      </c>
    </row>
    <row r="1420" spans="1:37" x14ac:dyDescent="0.25">
      <c r="A1420" t="s">
        <v>19361</v>
      </c>
      <c r="B1420" t="s">
        <v>38</v>
      </c>
      <c r="C1420" t="s">
        <v>39</v>
      </c>
      <c r="D1420" t="s">
        <v>19362</v>
      </c>
      <c r="E1420" t="s">
        <v>19363</v>
      </c>
      <c r="F1420" t="s">
        <v>42</v>
      </c>
      <c r="G1420" t="s">
        <v>43</v>
      </c>
      <c r="H1420" t="s">
        <v>44</v>
      </c>
      <c r="I1420" t="s">
        <v>2482</v>
      </c>
      <c r="J1420" t="s">
        <v>2483</v>
      </c>
      <c r="K1420" t="s">
        <v>2484</v>
      </c>
      <c r="L1420" t="s">
        <v>19364</v>
      </c>
      <c r="R1420" t="s">
        <v>51</v>
      </c>
      <c r="S1420" t="s">
        <v>52</v>
      </c>
      <c r="U1420">
        <v>1</v>
      </c>
      <c r="V1420" t="s">
        <v>19365</v>
      </c>
      <c r="W1420" t="s">
        <v>19366</v>
      </c>
      <c r="AC1420" t="s">
        <v>8991</v>
      </c>
      <c r="AF1420" t="s">
        <v>61</v>
      </c>
      <c r="AG1420">
        <v>0</v>
      </c>
      <c r="AH1420" t="s">
        <v>19367</v>
      </c>
      <c r="AI1420" t="s">
        <v>19368</v>
      </c>
      <c r="AJ1420" t="s">
        <v>2217</v>
      </c>
      <c r="AK1420" t="s">
        <v>551</v>
      </c>
    </row>
    <row r="1421" spans="1:37" x14ac:dyDescent="0.25">
      <c r="A1421" t="s">
        <v>19369</v>
      </c>
      <c r="B1421" t="s">
        <v>38</v>
      </c>
      <c r="C1421" t="s">
        <v>39</v>
      </c>
      <c r="D1421" t="s">
        <v>19370</v>
      </c>
      <c r="E1421" t="s">
        <v>19371</v>
      </c>
      <c r="F1421" t="s">
        <v>42</v>
      </c>
      <c r="G1421" t="s">
        <v>43</v>
      </c>
      <c r="H1421" t="s">
        <v>44</v>
      </c>
      <c r="I1421" t="s">
        <v>7667</v>
      </c>
      <c r="J1421" t="s">
        <v>7668</v>
      </c>
      <c r="K1421" t="s">
        <v>7669</v>
      </c>
      <c r="L1421" t="s">
        <v>19372</v>
      </c>
      <c r="N1421" t="s">
        <v>233</v>
      </c>
      <c r="O1421" t="s">
        <v>234</v>
      </c>
      <c r="R1421" t="s">
        <v>51</v>
      </c>
      <c r="S1421" t="s">
        <v>52</v>
      </c>
      <c r="U1421">
        <v>2</v>
      </c>
      <c r="V1421" t="s">
        <v>19373</v>
      </c>
      <c r="W1421" t="s">
        <v>19374</v>
      </c>
      <c r="X1421" t="s">
        <v>237</v>
      </c>
      <c r="Y1421" t="s">
        <v>238</v>
      </c>
      <c r="Z1421" t="s">
        <v>239</v>
      </c>
      <c r="AA1421" t="s">
        <v>19375</v>
      </c>
      <c r="AB1421" t="s">
        <v>19376</v>
      </c>
      <c r="AC1421" t="s">
        <v>19377</v>
      </c>
      <c r="AF1421" t="s">
        <v>61</v>
      </c>
      <c r="AG1421">
        <v>0</v>
      </c>
      <c r="AH1421" t="s">
        <v>19378</v>
      </c>
      <c r="AI1421" t="s">
        <v>19379</v>
      </c>
      <c r="AJ1421" t="s">
        <v>2217</v>
      </c>
      <c r="AK1421" t="s">
        <v>551</v>
      </c>
    </row>
    <row r="1422" spans="1:37" x14ac:dyDescent="0.25">
      <c r="A1422" t="s">
        <v>19380</v>
      </c>
      <c r="B1422" t="s">
        <v>38</v>
      </c>
      <c r="C1422" t="s">
        <v>39</v>
      </c>
      <c r="D1422" t="s">
        <v>19381</v>
      </c>
      <c r="E1422" t="s">
        <v>19382</v>
      </c>
      <c r="F1422" t="s">
        <v>42</v>
      </c>
      <c r="G1422" t="s">
        <v>43</v>
      </c>
      <c r="H1422" t="s">
        <v>44</v>
      </c>
      <c r="I1422" t="s">
        <v>11370</v>
      </c>
      <c r="L1422" t="s">
        <v>19383</v>
      </c>
      <c r="N1422" t="s">
        <v>70</v>
      </c>
      <c r="O1422" t="s">
        <v>71</v>
      </c>
      <c r="R1422" t="s">
        <v>51</v>
      </c>
      <c r="S1422" t="s">
        <v>52</v>
      </c>
      <c r="U1422">
        <v>3</v>
      </c>
      <c r="V1422" t="s">
        <v>19384</v>
      </c>
      <c r="W1422" t="s">
        <v>19385</v>
      </c>
      <c r="X1422" t="s">
        <v>19386</v>
      </c>
      <c r="Y1422" t="s">
        <v>1349</v>
      </c>
      <c r="Z1422" t="s">
        <v>1350</v>
      </c>
      <c r="AA1422" t="s">
        <v>19343</v>
      </c>
      <c r="AB1422" t="s">
        <v>19344</v>
      </c>
      <c r="AF1422" t="s">
        <v>61</v>
      </c>
      <c r="AG1422">
        <v>0</v>
      </c>
      <c r="AH1422" t="s">
        <v>19387</v>
      </c>
      <c r="AI1422" t="s">
        <v>19388</v>
      </c>
      <c r="AJ1422" t="s">
        <v>2217</v>
      </c>
      <c r="AK1422" t="s">
        <v>551</v>
      </c>
    </row>
    <row r="1423" spans="1:37" x14ac:dyDescent="0.25">
      <c r="A1423" t="s">
        <v>19389</v>
      </c>
      <c r="B1423" t="s">
        <v>38</v>
      </c>
      <c r="C1423" t="s">
        <v>39</v>
      </c>
      <c r="D1423" t="s">
        <v>19390</v>
      </c>
      <c r="E1423" t="s">
        <v>15418</v>
      </c>
      <c r="F1423" t="s">
        <v>42</v>
      </c>
      <c r="G1423" t="s">
        <v>43</v>
      </c>
      <c r="H1423" t="s">
        <v>44</v>
      </c>
      <c r="I1423" t="s">
        <v>861</v>
      </c>
      <c r="J1423" t="s">
        <v>862</v>
      </c>
      <c r="K1423" t="s">
        <v>863</v>
      </c>
      <c r="L1423" t="s">
        <v>6667</v>
      </c>
      <c r="M1423" t="s">
        <v>2738</v>
      </c>
      <c r="R1423" t="s">
        <v>51</v>
      </c>
      <c r="S1423" t="s">
        <v>52</v>
      </c>
      <c r="U1423">
        <v>1</v>
      </c>
      <c r="V1423" t="s">
        <v>19391</v>
      </c>
      <c r="W1423" t="s">
        <v>19392</v>
      </c>
      <c r="X1423" t="s">
        <v>19393</v>
      </c>
      <c r="Y1423" t="s">
        <v>19394</v>
      </c>
      <c r="Z1423" t="s">
        <v>19395</v>
      </c>
      <c r="AF1423" t="s">
        <v>61</v>
      </c>
      <c r="AG1423">
        <v>0</v>
      </c>
      <c r="AH1423" t="s">
        <v>19396</v>
      </c>
      <c r="AI1423" t="s">
        <v>15422</v>
      </c>
      <c r="AJ1423" t="s">
        <v>2336</v>
      </c>
      <c r="AK1423" t="s">
        <v>551</v>
      </c>
    </row>
    <row r="1424" spans="1:37" x14ac:dyDescent="0.25">
      <c r="A1424" t="s">
        <v>19397</v>
      </c>
      <c r="B1424" t="s">
        <v>38</v>
      </c>
      <c r="C1424" t="s">
        <v>39</v>
      </c>
      <c r="D1424" t="s">
        <v>19398</v>
      </c>
      <c r="E1424" t="s">
        <v>15425</v>
      </c>
      <c r="F1424" t="s">
        <v>42</v>
      </c>
      <c r="G1424" t="s">
        <v>43</v>
      </c>
      <c r="H1424" t="s">
        <v>44</v>
      </c>
      <c r="I1424" t="s">
        <v>19399</v>
      </c>
      <c r="L1424" t="s">
        <v>19400</v>
      </c>
      <c r="N1424" t="s">
        <v>233</v>
      </c>
      <c r="O1424" t="s">
        <v>234</v>
      </c>
      <c r="R1424" t="s">
        <v>51</v>
      </c>
      <c r="S1424" t="s">
        <v>52</v>
      </c>
      <c r="U1424">
        <v>2</v>
      </c>
      <c r="V1424" t="s">
        <v>19401</v>
      </c>
      <c r="W1424" t="s">
        <v>19402</v>
      </c>
      <c r="X1424" t="s">
        <v>19403</v>
      </c>
      <c r="AA1424" t="s">
        <v>49</v>
      </c>
      <c r="AB1424" t="s">
        <v>50</v>
      </c>
      <c r="AC1424" t="s">
        <v>9458</v>
      </c>
      <c r="AF1424" t="s">
        <v>61</v>
      </c>
      <c r="AG1424">
        <v>0</v>
      </c>
      <c r="AH1424" t="s">
        <v>19404</v>
      </c>
      <c r="AI1424" t="s">
        <v>15429</v>
      </c>
      <c r="AJ1424" t="s">
        <v>2336</v>
      </c>
      <c r="AK1424" t="s">
        <v>551</v>
      </c>
    </row>
    <row r="1425" spans="1:37" x14ac:dyDescent="0.25">
      <c r="A1425" t="s">
        <v>19418</v>
      </c>
      <c r="B1425" t="s">
        <v>38</v>
      </c>
      <c r="C1425" t="s">
        <v>39</v>
      </c>
      <c r="D1425" t="s">
        <v>19419</v>
      </c>
      <c r="E1425" t="s">
        <v>19420</v>
      </c>
      <c r="F1425" t="s">
        <v>42</v>
      </c>
      <c r="G1425" t="s">
        <v>43</v>
      </c>
      <c r="H1425" t="s">
        <v>44</v>
      </c>
      <c r="I1425" t="s">
        <v>19421</v>
      </c>
      <c r="J1425" t="s">
        <v>19422</v>
      </c>
      <c r="K1425" t="s">
        <v>19423</v>
      </c>
      <c r="L1425" t="s">
        <v>19424</v>
      </c>
      <c r="N1425" t="s">
        <v>233</v>
      </c>
      <c r="O1425" t="s">
        <v>234</v>
      </c>
      <c r="R1425" t="s">
        <v>51</v>
      </c>
      <c r="S1425" t="s">
        <v>52</v>
      </c>
      <c r="U1425">
        <v>2</v>
      </c>
      <c r="V1425" t="s">
        <v>19425</v>
      </c>
      <c r="W1425" t="s">
        <v>19426</v>
      </c>
      <c r="AC1425" t="s">
        <v>547</v>
      </c>
      <c r="AF1425" t="s">
        <v>61</v>
      </c>
      <c r="AG1425">
        <v>0</v>
      </c>
      <c r="AH1425" t="s">
        <v>19427</v>
      </c>
      <c r="AI1425" t="s">
        <v>19428</v>
      </c>
      <c r="AJ1425" t="s">
        <v>2336</v>
      </c>
      <c r="AK1425" t="s">
        <v>551</v>
      </c>
    </row>
    <row r="1426" spans="1:37" x14ac:dyDescent="0.25">
      <c r="A1426" t="s">
        <v>19429</v>
      </c>
      <c r="B1426" t="s">
        <v>38</v>
      </c>
      <c r="C1426" t="s">
        <v>39</v>
      </c>
      <c r="D1426" t="s">
        <v>19430</v>
      </c>
      <c r="E1426" t="s">
        <v>19431</v>
      </c>
      <c r="F1426" t="s">
        <v>42</v>
      </c>
      <c r="G1426" t="s">
        <v>43</v>
      </c>
      <c r="H1426" t="s">
        <v>44</v>
      </c>
      <c r="I1426" t="s">
        <v>861</v>
      </c>
      <c r="J1426" t="s">
        <v>862</v>
      </c>
      <c r="K1426" t="s">
        <v>863</v>
      </c>
      <c r="L1426" t="s">
        <v>15387</v>
      </c>
      <c r="R1426" t="s">
        <v>51</v>
      </c>
      <c r="S1426" t="s">
        <v>52</v>
      </c>
      <c r="U1426">
        <v>2</v>
      </c>
      <c r="V1426" t="s">
        <v>19432</v>
      </c>
      <c r="W1426" t="s">
        <v>19433</v>
      </c>
      <c r="X1426" t="s">
        <v>10686</v>
      </c>
      <c r="Y1426" t="s">
        <v>10687</v>
      </c>
      <c r="Z1426" t="s">
        <v>10688</v>
      </c>
      <c r="AF1426" t="s">
        <v>61</v>
      </c>
      <c r="AG1426">
        <v>0</v>
      </c>
      <c r="AH1426" t="s">
        <v>19434</v>
      </c>
      <c r="AI1426" t="s">
        <v>19435</v>
      </c>
      <c r="AJ1426" t="s">
        <v>2336</v>
      </c>
      <c r="AK1426" t="s">
        <v>551</v>
      </c>
    </row>
    <row r="1427" spans="1:37" x14ac:dyDescent="0.25">
      <c r="A1427" t="s">
        <v>19436</v>
      </c>
      <c r="B1427" t="s">
        <v>38</v>
      </c>
      <c r="C1427" t="s">
        <v>39</v>
      </c>
      <c r="D1427" t="s">
        <v>19437</v>
      </c>
      <c r="E1427" t="s">
        <v>19438</v>
      </c>
      <c r="F1427" t="s">
        <v>42</v>
      </c>
      <c r="G1427" t="s">
        <v>43</v>
      </c>
      <c r="H1427" t="s">
        <v>44</v>
      </c>
      <c r="I1427" t="s">
        <v>6752</v>
      </c>
      <c r="J1427" t="s">
        <v>6753</v>
      </c>
      <c r="K1427" t="s">
        <v>6754</v>
      </c>
      <c r="L1427" t="s">
        <v>19439</v>
      </c>
      <c r="M1427" t="s">
        <v>2494</v>
      </c>
      <c r="R1427" t="s">
        <v>51</v>
      </c>
      <c r="S1427" t="s">
        <v>52</v>
      </c>
      <c r="U1427">
        <v>1</v>
      </c>
      <c r="V1427" t="s">
        <v>19440</v>
      </c>
      <c r="W1427" t="s">
        <v>19441</v>
      </c>
      <c r="X1427" t="s">
        <v>19442</v>
      </c>
      <c r="Y1427" t="s">
        <v>199</v>
      </c>
      <c r="Z1427" t="s">
        <v>199</v>
      </c>
      <c r="AA1427" t="s">
        <v>19443</v>
      </c>
      <c r="AB1427" t="s">
        <v>19444</v>
      </c>
      <c r="AC1427" t="s">
        <v>3619</v>
      </c>
      <c r="AF1427" t="s">
        <v>61</v>
      </c>
      <c r="AG1427">
        <v>0</v>
      </c>
      <c r="AH1427" t="s">
        <v>19445</v>
      </c>
      <c r="AI1427" t="s">
        <v>19446</v>
      </c>
      <c r="AJ1427" t="s">
        <v>2336</v>
      </c>
      <c r="AK1427" t="s">
        <v>551</v>
      </c>
    </row>
    <row r="1428" spans="1:37" x14ac:dyDescent="0.25">
      <c r="A1428" t="s">
        <v>19447</v>
      </c>
      <c r="B1428" t="s">
        <v>38</v>
      </c>
      <c r="C1428" t="s">
        <v>39</v>
      </c>
      <c r="D1428" t="s">
        <v>19448</v>
      </c>
      <c r="E1428" t="s">
        <v>2390</v>
      </c>
      <c r="F1428" t="s">
        <v>42</v>
      </c>
      <c r="G1428" t="s">
        <v>43</v>
      </c>
      <c r="H1428" t="s">
        <v>44</v>
      </c>
      <c r="I1428" t="s">
        <v>861</v>
      </c>
      <c r="J1428" t="s">
        <v>862</v>
      </c>
      <c r="K1428" t="s">
        <v>863</v>
      </c>
      <c r="L1428" t="s">
        <v>10992</v>
      </c>
      <c r="R1428" t="s">
        <v>51</v>
      </c>
      <c r="S1428" t="s">
        <v>52</v>
      </c>
      <c r="U1428">
        <v>1</v>
      </c>
      <c r="V1428" t="s">
        <v>19449</v>
      </c>
      <c r="W1428" t="s">
        <v>19450</v>
      </c>
      <c r="AC1428" t="s">
        <v>2394</v>
      </c>
      <c r="AF1428" t="s">
        <v>61</v>
      </c>
      <c r="AG1428">
        <v>0</v>
      </c>
      <c r="AH1428" t="s">
        <v>19451</v>
      </c>
      <c r="AI1428" t="s">
        <v>2396</v>
      </c>
      <c r="AJ1428" t="s">
        <v>2336</v>
      </c>
      <c r="AK1428" t="s">
        <v>551</v>
      </c>
    </row>
    <row r="1429" spans="1:37" x14ac:dyDescent="0.25">
      <c r="A1429" t="s">
        <v>19452</v>
      </c>
      <c r="B1429" t="s">
        <v>38</v>
      </c>
      <c r="C1429" t="s">
        <v>39</v>
      </c>
      <c r="D1429" t="s">
        <v>19453</v>
      </c>
      <c r="E1429" t="s">
        <v>2481</v>
      </c>
      <c r="F1429" t="s">
        <v>42</v>
      </c>
      <c r="G1429" t="s">
        <v>43</v>
      </c>
      <c r="H1429" t="s">
        <v>44</v>
      </c>
      <c r="I1429" t="s">
        <v>2368</v>
      </c>
      <c r="J1429" t="s">
        <v>2369</v>
      </c>
      <c r="K1429" t="s">
        <v>2370</v>
      </c>
      <c r="L1429" t="s">
        <v>2485</v>
      </c>
      <c r="R1429" t="s">
        <v>51</v>
      </c>
      <c r="S1429" t="s">
        <v>52</v>
      </c>
      <c r="U1429">
        <v>1</v>
      </c>
      <c r="V1429" t="s">
        <v>19454</v>
      </c>
      <c r="W1429" t="s">
        <v>19455</v>
      </c>
      <c r="X1429" t="s">
        <v>19456</v>
      </c>
      <c r="Y1429" t="s">
        <v>19457</v>
      </c>
      <c r="Z1429" t="s">
        <v>19458</v>
      </c>
      <c r="AC1429" t="s">
        <v>2394</v>
      </c>
      <c r="AF1429" t="s">
        <v>61</v>
      </c>
      <c r="AG1429">
        <v>0</v>
      </c>
      <c r="AH1429" t="s">
        <v>19459</v>
      </c>
      <c r="AI1429" t="s">
        <v>2489</v>
      </c>
      <c r="AJ1429" t="s">
        <v>2336</v>
      </c>
      <c r="AK1429" t="s">
        <v>551</v>
      </c>
    </row>
    <row r="1430" spans="1:37" x14ac:dyDescent="0.25">
      <c r="A1430" t="s">
        <v>19460</v>
      </c>
      <c r="B1430" t="s">
        <v>38</v>
      </c>
      <c r="C1430" t="s">
        <v>39</v>
      </c>
      <c r="D1430" t="s">
        <v>19461</v>
      </c>
      <c r="E1430" t="s">
        <v>2468</v>
      </c>
      <c r="F1430" t="s">
        <v>42</v>
      </c>
      <c r="G1430" t="s">
        <v>43</v>
      </c>
      <c r="H1430" t="s">
        <v>44</v>
      </c>
      <c r="I1430" t="s">
        <v>1665</v>
      </c>
      <c r="J1430" t="s">
        <v>1666</v>
      </c>
      <c r="K1430" t="s">
        <v>1667</v>
      </c>
      <c r="L1430" t="s">
        <v>15454</v>
      </c>
      <c r="M1430" t="s">
        <v>7038</v>
      </c>
      <c r="R1430" t="s">
        <v>51</v>
      </c>
      <c r="S1430" t="s">
        <v>52</v>
      </c>
      <c r="U1430">
        <v>1</v>
      </c>
      <c r="V1430" t="s">
        <v>19462</v>
      </c>
      <c r="W1430" t="s">
        <v>19463</v>
      </c>
      <c r="X1430" t="s">
        <v>19464</v>
      </c>
      <c r="Y1430" t="s">
        <v>19465</v>
      </c>
      <c r="Z1430" t="s">
        <v>19466</v>
      </c>
      <c r="AC1430" t="s">
        <v>2394</v>
      </c>
      <c r="AF1430" t="s">
        <v>61</v>
      </c>
      <c r="AG1430">
        <v>0</v>
      </c>
      <c r="AH1430" t="s">
        <v>19467</v>
      </c>
      <c r="AI1430" t="s">
        <v>2478</v>
      </c>
      <c r="AJ1430" t="s">
        <v>2336</v>
      </c>
      <c r="AK1430" t="s">
        <v>551</v>
      </c>
    </row>
    <row r="1431" spans="1:37" x14ac:dyDescent="0.25">
      <c r="A1431" t="s">
        <v>19478</v>
      </c>
      <c r="B1431" t="s">
        <v>38</v>
      </c>
      <c r="C1431" t="s">
        <v>39</v>
      </c>
      <c r="D1431" t="s">
        <v>19479</v>
      </c>
      <c r="E1431" t="s">
        <v>19480</v>
      </c>
      <c r="F1431" t="s">
        <v>42</v>
      </c>
      <c r="G1431" t="s">
        <v>43</v>
      </c>
      <c r="H1431" t="s">
        <v>44</v>
      </c>
      <c r="I1431" t="s">
        <v>515</v>
      </c>
      <c r="J1431" t="s">
        <v>516</v>
      </c>
      <c r="K1431" t="s">
        <v>517</v>
      </c>
      <c r="L1431" t="s">
        <v>2327</v>
      </c>
      <c r="M1431" t="s">
        <v>10557</v>
      </c>
      <c r="R1431" t="s">
        <v>51</v>
      </c>
      <c r="S1431" t="s">
        <v>52</v>
      </c>
      <c r="U1431">
        <v>2</v>
      </c>
      <c r="V1431" t="s">
        <v>19481</v>
      </c>
      <c r="W1431" t="s">
        <v>19482</v>
      </c>
      <c r="X1431" t="s">
        <v>19483</v>
      </c>
      <c r="Y1431" t="s">
        <v>19484</v>
      </c>
      <c r="Z1431" t="s">
        <v>19485</v>
      </c>
      <c r="AC1431" t="s">
        <v>5623</v>
      </c>
      <c r="AF1431" t="s">
        <v>61</v>
      </c>
      <c r="AG1431">
        <v>0</v>
      </c>
      <c r="AH1431" t="s">
        <v>19486</v>
      </c>
      <c r="AI1431" t="s">
        <v>19487</v>
      </c>
      <c r="AJ1431" t="s">
        <v>2336</v>
      </c>
      <c r="AK1431" t="s">
        <v>551</v>
      </c>
    </row>
    <row r="1432" spans="1:37" x14ac:dyDescent="0.25">
      <c r="A1432" t="s">
        <v>19488</v>
      </c>
      <c r="B1432" t="s">
        <v>38</v>
      </c>
      <c r="C1432" t="s">
        <v>39</v>
      </c>
      <c r="D1432" t="s">
        <v>19489</v>
      </c>
      <c r="E1432" t="s">
        <v>2492</v>
      </c>
      <c r="F1432" t="s">
        <v>42</v>
      </c>
      <c r="G1432" t="s">
        <v>43</v>
      </c>
      <c r="H1432" t="s">
        <v>44</v>
      </c>
      <c r="I1432" t="s">
        <v>761</v>
      </c>
      <c r="J1432" t="s">
        <v>762</v>
      </c>
      <c r="K1432" t="s">
        <v>763</v>
      </c>
      <c r="L1432" t="s">
        <v>19490</v>
      </c>
      <c r="R1432" t="s">
        <v>51</v>
      </c>
      <c r="S1432" t="s">
        <v>52</v>
      </c>
      <c r="U1432">
        <v>1</v>
      </c>
      <c r="V1432" t="s">
        <v>19491</v>
      </c>
      <c r="W1432" t="s">
        <v>19492</v>
      </c>
      <c r="X1432" t="s">
        <v>19493</v>
      </c>
      <c r="Y1432" t="s">
        <v>19494</v>
      </c>
      <c r="Z1432" t="s">
        <v>19495</v>
      </c>
      <c r="AF1432" t="s">
        <v>61</v>
      </c>
      <c r="AG1432">
        <v>0</v>
      </c>
      <c r="AH1432" t="s">
        <v>19496</v>
      </c>
      <c r="AI1432" t="s">
        <v>2498</v>
      </c>
      <c r="AJ1432" t="s">
        <v>2336</v>
      </c>
      <c r="AK1432" t="s">
        <v>551</v>
      </c>
    </row>
    <row r="1433" spans="1:37" x14ac:dyDescent="0.25">
      <c r="A1433" t="s">
        <v>19508</v>
      </c>
      <c r="B1433" t="s">
        <v>38</v>
      </c>
      <c r="C1433" t="s">
        <v>39</v>
      </c>
      <c r="D1433" t="s">
        <v>19509</v>
      </c>
      <c r="E1433" t="s">
        <v>19510</v>
      </c>
      <c r="F1433" t="s">
        <v>42</v>
      </c>
      <c r="G1433" t="s">
        <v>43</v>
      </c>
      <c r="H1433" t="s">
        <v>44</v>
      </c>
      <c r="I1433" t="s">
        <v>515</v>
      </c>
      <c r="J1433" t="s">
        <v>516</v>
      </c>
      <c r="K1433" t="s">
        <v>517</v>
      </c>
      <c r="L1433" t="s">
        <v>19511</v>
      </c>
      <c r="M1433" t="s">
        <v>19512</v>
      </c>
      <c r="N1433" t="s">
        <v>70</v>
      </c>
      <c r="O1433" t="s">
        <v>71</v>
      </c>
      <c r="R1433" t="s">
        <v>51</v>
      </c>
      <c r="S1433" t="s">
        <v>52</v>
      </c>
      <c r="U1433">
        <v>5</v>
      </c>
      <c r="V1433" t="s">
        <v>19513</v>
      </c>
      <c r="W1433" t="s">
        <v>19514</v>
      </c>
      <c r="X1433" t="s">
        <v>19515</v>
      </c>
      <c r="Y1433" t="s">
        <v>19516</v>
      </c>
      <c r="Z1433" t="s">
        <v>19517</v>
      </c>
      <c r="AA1433" t="s">
        <v>19518</v>
      </c>
      <c r="AB1433" t="s">
        <v>19519</v>
      </c>
      <c r="AC1433" t="s">
        <v>19520</v>
      </c>
      <c r="AF1433" t="s">
        <v>61</v>
      </c>
      <c r="AG1433">
        <v>0</v>
      </c>
      <c r="AH1433" t="s">
        <v>19521</v>
      </c>
      <c r="AI1433" t="s">
        <v>19522</v>
      </c>
      <c r="AJ1433" t="s">
        <v>2336</v>
      </c>
      <c r="AK1433" t="s">
        <v>551</v>
      </c>
    </row>
    <row r="1434" spans="1:37" x14ac:dyDescent="0.25">
      <c r="A1434" t="s">
        <v>19523</v>
      </c>
      <c r="B1434" t="s">
        <v>38</v>
      </c>
      <c r="C1434" t="s">
        <v>39</v>
      </c>
      <c r="D1434" t="s">
        <v>19524</v>
      </c>
      <c r="E1434" t="s">
        <v>19525</v>
      </c>
      <c r="F1434" t="s">
        <v>42</v>
      </c>
      <c r="G1434" t="s">
        <v>43</v>
      </c>
      <c r="H1434" t="s">
        <v>44</v>
      </c>
      <c r="I1434" t="s">
        <v>1900</v>
      </c>
      <c r="J1434" t="s">
        <v>1901</v>
      </c>
      <c r="K1434" t="s">
        <v>1902</v>
      </c>
      <c r="L1434" t="s">
        <v>19526</v>
      </c>
      <c r="N1434" t="s">
        <v>70</v>
      </c>
      <c r="O1434" t="s">
        <v>71</v>
      </c>
      <c r="R1434" t="s">
        <v>51</v>
      </c>
      <c r="S1434" t="s">
        <v>52</v>
      </c>
      <c r="U1434">
        <v>2</v>
      </c>
      <c r="V1434" t="s">
        <v>19527</v>
      </c>
      <c r="W1434" t="s">
        <v>19528</v>
      </c>
      <c r="X1434" t="s">
        <v>6929</v>
      </c>
      <c r="Y1434" t="s">
        <v>421</v>
      </c>
      <c r="Z1434" t="s">
        <v>422</v>
      </c>
      <c r="AA1434" t="s">
        <v>49</v>
      </c>
      <c r="AB1434" t="s">
        <v>50</v>
      </c>
      <c r="AC1434" t="s">
        <v>2394</v>
      </c>
      <c r="AF1434" t="s">
        <v>61</v>
      </c>
      <c r="AG1434">
        <v>0</v>
      </c>
      <c r="AH1434" t="s">
        <v>19529</v>
      </c>
      <c r="AI1434" t="s">
        <v>19530</v>
      </c>
      <c r="AJ1434" t="s">
        <v>2336</v>
      </c>
      <c r="AK1434" t="s">
        <v>551</v>
      </c>
    </row>
    <row r="1435" spans="1:37" x14ac:dyDescent="0.25">
      <c r="A1435" t="s">
        <v>19531</v>
      </c>
      <c r="B1435" t="s">
        <v>38</v>
      </c>
      <c r="C1435" t="s">
        <v>39</v>
      </c>
      <c r="D1435" t="s">
        <v>19532</v>
      </c>
      <c r="E1435" t="s">
        <v>19533</v>
      </c>
      <c r="F1435" t="s">
        <v>42</v>
      </c>
      <c r="G1435" t="s">
        <v>43</v>
      </c>
      <c r="H1435" t="s">
        <v>44</v>
      </c>
      <c r="I1435" t="s">
        <v>229</v>
      </c>
      <c r="J1435" t="s">
        <v>230</v>
      </c>
      <c r="K1435" t="s">
        <v>231</v>
      </c>
      <c r="L1435" t="s">
        <v>2588</v>
      </c>
      <c r="N1435" t="s">
        <v>70</v>
      </c>
      <c r="O1435" t="s">
        <v>71</v>
      </c>
      <c r="R1435" t="s">
        <v>51</v>
      </c>
      <c r="S1435" t="s">
        <v>52</v>
      </c>
      <c r="U1435">
        <v>2</v>
      </c>
      <c r="V1435" t="s">
        <v>19534</v>
      </c>
      <c r="W1435" t="s">
        <v>19535</v>
      </c>
      <c r="X1435" t="s">
        <v>19536</v>
      </c>
      <c r="Y1435" t="s">
        <v>896</v>
      </c>
      <c r="Z1435" t="s">
        <v>897</v>
      </c>
      <c r="AA1435" t="s">
        <v>7852</v>
      </c>
      <c r="AB1435" t="s">
        <v>7853</v>
      </c>
      <c r="AC1435" t="s">
        <v>10884</v>
      </c>
      <c r="AF1435" t="s">
        <v>61</v>
      </c>
      <c r="AG1435">
        <v>0</v>
      </c>
      <c r="AH1435" t="s">
        <v>19537</v>
      </c>
      <c r="AI1435" t="s">
        <v>19538</v>
      </c>
      <c r="AJ1435" t="s">
        <v>2336</v>
      </c>
      <c r="AK1435" t="s">
        <v>551</v>
      </c>
    </row>
    <row r="1436" spans="1:37" x14ac:dyDescent="0.25">
      <c r="A1436" t="s">
        <v>19539</v>
      </c>
      <c r="B1436" t="s">
        <v>38</v>
      </c>
      <c r="C1436" t="s">
        <v>39</v>
      </c>
      <c r="D1436" t="s">
        <v>19540</v>
      </c>
      <c r="E1436" t="s">
        <v>19541</v>
      </c>
      <c r="F1436" t="s">
        <v>42</v>
      </c>
      <c r="G1436" t="s">
        <v>43</v>
      </c>
      <c r="H1436" t="s">
        <v>44</v>
      </c>
      <c r="I1436" t="s">
        <v>861</v>
      </c>
      <c r="J1436" t="s">
        <v>862</v>
      </c>
      <c r="K1436" t="s">
        <v>863</v>
      </c>
      <c r="L1436" t="s">
        <v>19542</v>
      </c>
      <c r="M1436" t="s">
        <v>19543</v>
      </c>
      <c r="N1436" t="s">
        <v>70</v>
      </c>
      <c r="O1436" t="s">
        <v>71</v>
      </c>
      <c r="R1436" t="s">
        <v>51</v>
      </c>
      <c r="S1436" t="s">
        <v>52</v>
      </c>
      <c r="U1436">
        <v>4</v>
      </c>
      <c r="V1436" t="s">
        <v>19544</v>
      </c>
      <c r="W1436" t="s">
        <v>19545</v>
      </c>
      <c r="X1436" t="s">
        <v>19546</v>
      </c>
      <c r="Y1436" t="s">
        <v>19547</v>
      </c>
      <c r="Z1436" t="s">
        <v>19548</v>
      </c>
      <c r="AA1436" t="s">
        <v>1973</v>
      </c>
      <c r="AB1436" t="s">
        <v>1974</v>
      </c>
      <c r="AC1436" t="s">
        <v>19549</v>
      </c>
      <c r="AF1436" t="s">
        <v>61</v>
      </c>
      <c r="AG1436">
        <v>0</v>
      </c>
      <c r="AH1436" t="s">
        <v>19550</v>
      </c>
      <c r="AI1436" t="s">
        <v>19551</v>
      </c>
      <c r="AJ1436" t="s">
        <v>2336</v>
      </c>
      <c r="AK1436" t="s">
        <v>551</v>
      </c>
    </row>
    <row r="1437" spans="1:37" x14ac:dyDescent="0.25">
      <c r="A1437" t="s">
        <v>19552</v>
      </c>
      <c r="B1437" t="s">
        <v>38</v>
      </c>
      <c r="C1437" t="s">
        <v>39</v>
      </c>
      <c r="D1437" t="s">
        <v>19553</v>
      </c>
      <c r="E1437" t="s">
        <v>19554</v>
      </c>
      <c r="F1437" t="s">
        <v>42</v>
      </c>
      <c r="G1437" t="s">
        <v>43</v>
      </c>
      <c r="H1437" t="s">
        <v>44</v>
      </c>
      <c r="I1437" t="s">
        <v>229</v>
      </c>
      <c r="J1437" t="s">
        <v>230</v>
      </c>
      <c r="K1437" t="s">
        <v>231</v>
      </c>
      <c r="L1437" t="s">
        <v>19555</v>
      </c>
      <c r="R1437" t="s">
        <v>51</v>
      </c>
      <c r="S1437" t="s">
        <v>52</v>
      </c>
      <c r="U1437">
        <v>3</v>
      </c>
      <c r="V1437" t="s">
        <v>19556</v>
      </c>
      <c r="W1437" t="s">
        <v>19557</v>
      </c>
      <c r="X1437" t="s">
        <v>19558</v>
      </c>
      <c r="AA1437" t="s">
        <v>49</v>
      </c>
      <c r="AB1437" t="s">
        <v>50</v>
      </c>
      <c r="AC1437" t="s">
        <v>19559</v>
      </c>
      <c r="AF1437" t="s">
        <v>61</v>
      </c>
      <c r="AG1437">
        <v>0</v>
      </c>
      <c r="AH1437" t="s">
        <v>19560</v>
      </c>
      <c r="AI1437" t="s">
        <v>19561</v>
      </c>
      <c r="AJ1437" t="s">
        <v>2336</v>
      </c>
      <c r="AK1437" t="s">
        <v>551</v>
      </c>
    </row>
    <row r="1438" spans="1:37" x14ac:dyDescent="0.25">
      <c r="A1438" t="s">
        <v>19562</v>
      </c>
      <c r="B1438" t="s">
        <v>38</v>
      </c>
      <c r="C1438" t="s">
        <v>39</v>
      </c>
      <c r="D1438" t="s">
        <v>19563</v>
      </c>
      <c r="E1438" t="s">
        <v>19564</v>
      </c>
      <c r="F1438" t="s">
        <v>42</v>
      </c>
      <c r="G1438" t="s">
        <v>43</v>
      </c>
      <c r="H1438" t="s">
        <v>44</v>
      </c>
      <c r="I1438" t="s">
        <v>648</v>
      </c>
      <c r="L1438" t="s">
        <v>15508</v>
      </c>
      <c r="N1438" t="s">
        <v>70</v>
      </c>
      <c r="O1438" t="s">
        <v>71</v>
      </c>
      <c r="R1438" t="s">
        <v>51</v>
      </c>
      <c r="S1438" t="s">
        <v>52</v>
      </c>
      <c r="U1438">
        <v>3</v>
      </c>
      <c r="V1438" t="s">
        <v>19565</v>
      </c>
      <c r="W1438" t="s">
        <v>19566</v>
      </c>
      <c r="AC1438" t="s">
        <v>19567</v>
      </c>
      <c r="AF1438" t="s">
        <v>61</v>
      </c>
      <c r="AG1438">
        <v>0</v>
      </c>
      <c r="AH1438" t="s">
        <v>19568</v>
      </c>
      <c r="AI1438" t="s">
        <v>19569</v>
      </c>
      <c r="AJ1438" t="s">
        <v>2336</v>
      </c>
      <c r="AK1438" t="s">
        <v>551</v>
      </c>
    </row>
    <row r="1439" spans="1:37" x14ac:dyDescent="0.25">
      <c r="A1439" t="s">
        <v>19570</v>
      </c>
      <c r="B1439" t="s">
        <v>38</v>
      </c>
      <c r="C1439" t="s">
        <v>39</v>
      </c>
      <c r="D1439" t="s">
        <v>19571</v>
      </c>
      <c r="E1439" t="s">
        <v>19572</v>
      </c>
      <c r="F1439" t="s">
        <v>42</v>
      </c>
      <c r="G1439" t="s">
        <v>43</v>
      </c>
      <c r="H1439" t="s">
        <v>44</v>
      </c>
      <c r="I1439" t="s">
        <v>2368</v>
      </c>
      <c r="J1439" t="s">
        <v>2369</v>
      </c>
      <c r="K1439" t="s">
        <v>2370</v>
      </c>
      <c r="L1439" t="s">
        <v>19573</v>
      </c>
      <c r="N1439" t="s">
        <v>70</v>
      </c>
      <c r="O1439" t="s">
        <v>71</v>
      </c>
      <c r="R1439" t="s">
        <v>51</v>
      </c>
      <c r="S1439" t="s">
        <v>52</v>
      </c>
      <c r="U1439">
        <v>2</v>
      </c>
      <c r="V1439" t="s">
        <v>19574</v>
      </c>
      <c r="W1439" t="s">
        <v>19575</v>
      </c>
      <c r="X1439" t="s">
        <v>19576</v>
      </c>
      <c r="Y1439" t="s">
        <v>19577</v>
      </c>
      <c r="Z1439" t="s">
        <v>19578</v>
      </c>
      <c r="AF1439" t="s">
        <v>61</v>
      </c>
      <c r="AG1439">
        <v>0</v>
      </c>
      <c r="AH1439" t="s">
        <v>19579</v>
      </c>
      <c r="AI1439" t="s">
        <v>19580</v>
      </c>
      <c r="AJ1439" t="s">
        <v>2336</v>
      </c>
      <c r="AK1439" t="s">
        <v>551</v>
      </c>
    </row>
    <row r="1440" spans="1:37" x14ac:dyDescent="0.25">
      <c r="A1440" t="s">
        <v>19581</v>
      </c>
      <c r="B1440" t="s">
        <v>38</v>
      </c>
      <c r="C1440" t="s">
        <v>39</v>
      </c>
      <c r="D1440" t="s">
        <v>19582</v>
      </c>
      <c r="E1440" t="s">
        <v>19583</v>
      </c>
      <c r="F1440" t="s">
        <v>42</v>
      </c>
      <c r="G1440" t="s">
        <v>43</v>
      </c>
      <c r="H1440" t="s">
        <v>44</v>
      </c>
      <c r="I1440" t="s">
        <v>959</v>
      </c>
      <c r="J1440" t="s">
        <v>960</v>
      </c>
      <c r="K1440" t="s">
        <v>961</v>
      </c>
      <c r="L1440" t="s">
        <v>15468</v>
      </c>
      <c r="N1440" t="s">
        <v>70</v>
      </c>
      <c r="O1440" t="s">
        <v>71</v>
      </c>
      <c r="R1440" t="s">
        <v>51</v>
      </c>
      <c r="S1440" t="s">
        <v>52</v>
      </c>
      <c r="U1440">
        <v>1</v>
      </c>
      <c r="V1440" t="s">
        <v>19584</v>
      </c>
      <c r="W1440" t="s">
        <v>19585</v>
      </c>
      <c r="X1440" t="s">
        <v>761</v>
      </c>
      <c r="Y1440" t="s">
        <v>762</v>
      </c>
      <c r="Z1440" t="s">
        <v>763</v>
      </c>
      <c r="AC1440" t="s">
        <v>271</v>
      </c>
      <c r="AF1440" t="s">
        <v>61</v>
      </c>
      <c r="AG1440">
        <v>0</v>
      </c>
      <c r="AH1440" t="s">
        <v>19586</v>
      </c>
      <c r="AI1440" t="s">
        <v>19587</v>
      </c>
      <c r="AJ1440" t="s">
        <v>2336</v>
      </c>
      <c r="AK1440" t="s">
        <v>551</v>
      </c>
    </row>
    <row r="1441" spans="1:37" x14ac:dyDescent="0.25">
      <c r="A1441" t="s">
        <v>19588</v>
      </c>
      <c r="B1441" t="s">
        <v>38</v>
      </c>
      <c r="C1441" t="s">
        <v>39</v>
      </c>
      <c r="D1441" t="s">
        <v>19589</v>
      </c>
      <c r="E1441" t="s">
        <v>19590</v>
      </c>
      <c r="F1441" t="s">
        <v>42</v>
      </c>
      <c r="G1441" t="s">
        <v>43</v>
      </c>
      <c r="H1441" t="s">
        <v>44</v>
      </c>
      <c r="I1441" t="s">
        <v>515</v>
      </c>
      <c r="J1441" t="s">
        <v>516</v>
      </c>
      <c r="K1441" t="s">
        <v>517</v>
      </c>
      <c r="L1441" t="s">
        <v>19591</v>
      </c>
      <c r="M1441" t="s">
        <v>19592</v>
      </c>
      <c r="N1441" t="s">
        <v>49</v>
      </c>
      <c r="O1441" t="s">
        <v>50</v>
      </c>
      <c r="R1441" t="s">
        <v>51</v>
      </c>
      <c r="S1441" t="s">
        <v>52</v>
      </c>
      <c r="U1441">
        <v>11</v>
      </c>
      <c r="V1441" t="s">
        <v>19593</v>
      </c>
      <c r="W1441" t="s">
        <v>19594</v>
      </c>
      <c r="X1441" t="s">
        <v>19595</v>
      </c>
      <c r="Y1441" t="s">
        <v>19596</v>
      </c>
      <c r="Z1441" t="s">
        <v>19597</v>
      </c>
      <c r="AA1441" t="s">
        <v>19598</v>
      </c>
      <c r="AB1441" t="s">
        <v>19599</v>
      </c>
      <c r="AC1441" t="s">
        <v>19600</v>
      </c>
      <c r="AF1441" t="s">
        <v>61</v>
      </c>
      <c r="AG1441">
        <v>0</v>
      </c>
      <c r="AH1441" t="s">
        <v>19601</v>
      </c>
      <c r="AI1441" t="s">
        <v>19602</v>
      </c>
      <c r="AJ1441" t="s">
        <v>2336</v>
      </c>
      <c r="AK1441" t="s">
        <v>551</v>
      </c>
    </row>
    <row r="1442" spans="1:37" x14ac:dyDescent="0.25">
      <c r="A1442" t="s">
        <v>19603</v>
      </c>
      <c r="B1442" t="s">
        <v>38</v>
      </c>
      <c r="C1442" t="s">
        <v>39</v>
      </c>
      <c r="D1442" t="s">
        <v>19604</v>
      </c>
      <c r="E1442" t="s">
        <v>19605</v>
      </c>
      <c r="F1442" t="s">
        <v>42</v>
      </c>
      <c r="G1442" t="s">
        <v>43</v>
      </c>
      <c r="H1442" t="s">
        <v>44</v>
      </c>
      <c r="I1442" t="s">
        <v>16860</v>
      </c>
      <c r="L1442" t="s">
        <v>19606</v>
      </c>
      <c r="N1442" t="s">
        <v>70</v>
      </c>
      <c r="O1442" t="s">
        <v>71</v>
      </c>
      <c r="R1442" t="s">
        <v>51</v>
      </c>
      <c r="S1442" t="s">
        <v>52</v>
      </c>
      <c r="U1442">
        <v>2</v>
      </c>
      <c r="V1442" t="s">
        <v>19607</v>
      </c>
      <c r="W1442" t="s">
        <v>19608</v>
      </c>
      <c r="X1442" t="s">
        <v>19609</v>
      </c>
      <c r="AA1442" t="s">
        <v>19610</v>
      </c>
      <c r="AB1442" t="s">
        <v>19611</v>
      </c>
      <c r="AF1442" t="s">
        <v>61</v>
      </c>
      <c r="AG1442">
        <v>0</v>
      </c>
      <c r="AH1442" t="s">
        <v>19612</v>
      </c>
      <c r="AI1442" t="s">
        <v>19613</v>
      </c>
      <c r="AJ1442" t="s">
        <v>2336</v>
      </c>
      <c r="AK1442" t="s">
        <v>551</v>
      </c>
    </row>
    <row r="1443" spans="1:37" x14ac:dyDescent="0.25">
      <c r="A1443" t="s">
        <v>19614</v>
      </c>
      <c r="B1443" t="s">
        <v>38</v>
      </c>
      <c r="C1443" t="s">
        <v>39</v>
      </c>
      <c r="D1443" t="s">
        <v>19615</v>
      </c>
      <c r="E1443" t="s">
        <v>19616</v>
      </c>
      <c r="F1443" t="s">
        <v>42</v>
      </c>
      <c r="G1443" t="s">
        <v>43</v>
      </c>
      <c r="H1443" t="s">
        <v>44</v>
      </c>
      <c r="I1443" t="s">
        <v>229</v>
      </c>
      <c r="J1443" t="s">
        <v>230</v>
      </c>
      <c r="K1443" t="s">
        <v>231</v>
      </c>
      <c r="L1443" t="s">
        <v>19617</v>
      </c>
      <c r="N1443" t="s">
        <v>70</v>
      </c>
      <c r="O1443" t="s">
        <v>71</v>
      </c>
      <c r="R1443" t="s">
        <v>51</v>
      </c>
      <c r="S1443" t="s">
        <v>52</v>
      </c>
      <c r="U1443">
        <v>4</v>
      </c>
      <c r="V1443" t="s">
        <v>19618</v>
      </c>
      <c r="W1443" t="s">
        <v>19619</v>
      </c>
      <c r="X1443" t="s">
        <v>19620</v>
      </c>
      <c r="AA1443" t="s">
        <v>1973</v>
      </c>
      <c r="AB1443" t="s">
        <v>1974</v>
      </c>
      <c r="AF1443" t="s">
        <v>61</v>
      </c>
      <c r="AG1443">
        <v>0</v>
      </c>
      <c r="AH1443" t="s">
        <v>19621</v>
      </c>
      <c r="AI1443" t="s">
        <v>19622</v>
      </c>
      <c r="AJ1443" t="s">
        <v>2336</v>
      </c>
      <c r="AK1443" t="s">
        <v>551</v>
      </c>
    </row>
    <row r="1444" spans="1:37" x14ac:dyDescent="0.25">
      <c r="A1444" t="s">
        <v>19752</v>
      </c>
      <c r="B1444" t="s">
        <v>38</v>
      </c>
      <c r="C1444" t="s">
        <v>39</v>
      </c>
      <c r="D1444" t="s">
        <v>19753</v>
      </c>
      <c r="E1444" t="s">
        <v>19754</v>
      </c>
      <c r="F1444" t="s">
        <v>42</v>
      </c>
      <c r="G1444" t="s">
        <v>43</v>
      </c>
      <c r="H1444" t="s">
        <v>44</v>
      </c>
      <c r="I1444" t="s">
        <v>19755</v>
      </c>
      <c r="J1444" t="s">
        <v>19756</v>
      </c>
      <c r="K1444" t="s">
        <v>19757</v>
      </c>
      <c r="L1444" t="s">
        <v>19758</v>
      </c>
      <c r="N1444" t="s">
        <v>233</v>
      </c>
      <c r="O1444" t="s">
        <v>234</v>
      </c>
      <c r="R1444" t="s">
        <v>51</v>
      </c>
      <c r="S1444" t="s">
        <v>52</v>
      </c>
      <c r="U1444">
        <v>1</v>
      </c>
      <c r="V1444" t="s">
        <v>19759</v>
      </c>
      <c r="W1444" t="s">
        <v>19760</v>
      </c>
      <c r="AC1444" t="s">
        <v>271</v>
      </c>
      <c r="AF1444" t="s">
        <v>61</v>
      </c>
      <c r="AG1444">
        <v>0</v>
      </c>
      <c r="AH1444" t="s">
        <v>19761</v>
      </c>
      <c r="AI1444" t="s">
        <v>19762</v>
      </c>
      <c r="AJ1444" t="s">
        <v>1127</v>
      </c>
      <c r="AK1444" t="s">
        <v>551</v>
      </c>
    </row>
    <row r="1445" spans="1:37" x14ac:dyDescent="0.25">
      <c r="A1445" t="s">
        <v>19763</v>
      </c>
      <c r="B1445" t="s">
        <v>38</v>
      </c>
      <c r="C1445" t="s">
        <v>39</v>
      </c>
      <c r="D1445" t="s">
        <v>19764</v>
      </c>
      <c r="E1445" t="s">
        <v>19765</v>
      </c>
      <c r="F1445" t="s">
        <v>42</v>
      </c>
      <c r="G1445" t="s">
        <v>43</v>
      </c>
      <c r="H1445" t="s">
        <v>44</v>
      </c>
      <c r="I1445" t="s">
        <v>229</v>
      </c>
      <c r="J1445" t="s">
        <v>230</v>
      </c>
      <c r="K1445" t="s">
        <v>231</v>
      </c>
      <c r="L1445" t="s">
        <v>19766</v>
      </c>
      <c r="R1445" t="s">
        <v>51</v>
      </c>
      <c r="S1445" t="s">
        <v>52</v>
      </c>
      <c r="U1445">
        <v>2</v>
      </c>
      <c r="V1445" t="s">
        <v>19767</v>
      </c>
      <c r="W1445" t="s">
        <v>19768</v>
      </c>
      <c r="X1445" t="s">
        <v>2891</v>
      </c>
      <c r="AC1445" t="s">
        <v>1292</v>
      </c>
      <c r="AF1445" t="s">
        <v>61</v>
      </c>
      <c r="AG1445">
        <v>0</v>
      </c>
      <c r="AH1445" t="s">
        <v>19769</v>
      </c>
      <c r="AI1445" t="s">
        <v>19770</v>
      </c>
      <c r="AJ1445" t="s">
        <v>1295</v>
      </c>
      <c r="AK1445" t="s">
        <v>551</v>
      </c>
    </row>
    <row r="1446" spans="1:37" x14ac:dyDescent="0.25">
      <c r="A1446" t="s">
        <v>20478</v>
      </c>
      <c r="B1446" t="s">
        <v>38</v>
      </c>
      <c r="C1446" t="s">
        <v>39</v>
      </c>
      <c r="D1446" t="s">
        <v>20479</v>
      </c>
      <c r="E1446" t="s">
        <v>20480</v>
      </c>
      <c r="F1446" t="s">
        <v>42</v>
      </c>
      <c r="G1446" t="s">
        <v>43</v>
      </c>
      <c r="H1446" t="s">
        <v>44</v>
      </c>
      <c r="I1446" t="s">
        <v>1827</v>
      </c>
      <c r="K1446" t="s">
        <v>1828</v>
      </c>
      <c r="L1446" t="s">
        <v>20481</v>
      </c>
      <c r="N1446" t="s">
        <v>70</v>
      </c>
      <c r="O1446" t="s">
        <v>71</v>
      </c>
      <c r="R1446" t="s">
        <v>51</v>
      </c>
      <c r="S1446" t="s">
        <v>52</v>
      </c>
      <c r="U1446">
        <v>4</v>
      </c>
      <c r="V1446" t="s">
        <v>20482</v>
      </c>
      <c r="W1446" t="s">
        <v>20483</v>
      </c>
      <c r="X1446" t="s">
        <v>20484</v>
      </c>
      <c r="Y1446" t="s">
        <v>20485</v>
      </c>
      <c r="Z1446" t="s">
        <v>20486</v>
      </c>
      <c r="AA1446" t="s">
        <v>20487</v>
      </c>
      <c r="AB1446" t="s">
        <v>20488</v>
      </c>
      <c r="AC1446" t="s">
        <v>20489</v>
      </c>
      <c r="AF1446" t="s">
        <v>1975</v>
      </c>
      <c r="AG1446">
        <v>0</v>
      </c>
      <c r="AH1446" t="s">
        <v>20490</v>
      </c>
      <c r="AI1446" t="s">
        <v>20491</v>
      </c>
      <c r="AJ1446" t="s">
        <v>658</v>
      </c>
      <c r="AK1446" t="s">
        <v>551</v>
      </c>
    </row>
    <row r="1447" spans="1:37" x14ac:dyDescent="0.25">
      <c r="A1447" t="s">
        <v>20492</v>
      </c>
      <c r="B1447" t="s">
        <v>38</v>
      </c>
      <c r="C1447" t="s">
        <v>39</v>
      </c>
      <c r="D1447" t="s">
        <v>20493</v>
      </c>
      <c r="E1447" t="s">
        <v>20494</v>
      </c>
      <c r="F1447" t="s">
        <v>42</v>
      </c>
      <c r="G1447" t="s">
        <v>43</v>
      </c>
      <c r="H1447" t="s">
        <v>44</v>
      </c>
      <c r="L1447" t="s">
        <v>3625</v>
      </c>
      <c r="N1447" t="s">
        <v>70</v>
      </c>
      <c r="O1447" t="s">
        <v>71</v>
      </c>
      <c r="R1447" t="s">
        <v>51</v>
      </c>
      <c r="S1447" t="s">
        <v>52</v>
      </c>
      <c r="U1447">
        <v>1</v>
      </c>
      <c r="V1447" t="s">
        <v>20495</v>
      </c>
      <c r="W1447" t="s">
        <v>20496</v>
      </c>
      <c r="X1447" t="s">
        <v>20497</v>
      </c>
      <c r="Y1447" t="s">
        <v>20498</v>
      </c>
      <c r="Z1447" t="s">
        <v>20499</v>
      </c>
      <c r="AC1447" t="s">
        <v>8269</v>
      </c>
      <c r="AF1447" t="s">
        <v>1975</v>
      </c>
      <c r="AG1447">
        <v>0</v>
      </c>
      <c r="AH1447" t="s">
        <v>20500</v>
      </c>
      <c r="AI1447" t="s">
        <v>20501</v>
      </c>
      <c r="AJ1447" t="s">
        <v>938</v>
      </c>
      <c r="AK1447" t="s">
        <v>551</v>
      </c>
    </row>
    <row r="1448" spans="1:37" x14ac:dyDescent="0.25">
      <c r="A1448" t="s">
        <v>20502</v>
      </c>
      <c r="B1448" t="s">
        <v>38</v>
      </c>
      <c r="C1448" t="s">
        <v>39</v>
      </c>
      <c r="D1448" t="s">
        <v>20503</v>
      </c>
      <c r="E1448" t="s">
        <v>20504</v>
      </c>
      <c r="F1448" t="s">
        <v>42</v>
      </c>
      <c r="G1448" t="s">
        <v>43</v>
      </c>
      <c r="H1448" t="s">
        <v>44</v>
      </c>
      <c r="I1448" t="s">
        <v>20505</v>
      </c>
      <c r="J1448" t="s">
        <v>20506</v>
      </c>
      <c r="K1448" t="s">
        <v>20507</v>
      </c>
      <c r="L1448" t="s">
        <v>20508</v>
      </c>
      <c r="N1448" t="s">
        <v>233</v>
      </c>
      <c r="O1448" t="s">
        <v>234</v>
      </c>
      <c r="R1448" t="s">
        <v>51</v>
      </c>
      <c r="S1448" t="s">
        <v>52</v>
      </c>
      <c r="U1448">
        <v>1</v>
      </c>
      <c r="V1448" t="s">
        <v>20509</v>
      </c>
      <c r="W1448" t="s">
        <v>20510</v>
      </c>
      <c r="AC1448" t="s">
        <v>20511</v>
      </c>
      <c r="AF1448" t="s">
        <v>1975</v>
      </c>
      <c r="AG1448">
        <v>0</v>
      </c>
      <c r="AH1448" t="s">
        <v>20512</v>
      </c>
      <c r="AI1448" t="s">
        <v>20513</v>
      </c>
      <c r="AJ1448" t="s">
        <v>658</v>
      </c>
      <c r="AK1448" t="s">
        <v>551</v>
      </c>
    </row>
    <row r="1449" spans="1:37" x14ac:dyDescent="0.25">
      <c r="A1449" t="s">
        <v>20514</v>
      </c>
      <c r="B1449" t="s">
        <v>38</v>
      </c>
      <c r="C1449" t="s">
        <v>39</v>
      </c>
      <c r="D1449" t="s">
        <v>20515</v>
      </c>
      <c r="E1449" t="s">
        <v>16612</v>
      </c>
      <c r="F1449" t="s">
        <v>42</v>
      </c>
      <c r="G1449" t="s">
        <v>43</v>
      </c>
      <c r="H1449" t="s">
        <v>44</v>
      </c>
      <c r="I1449" t="s">
        <v>959</v>
      </c>
      <c r="J1449" t="s">
        <v>960</v>
      </c>
      <c r="K1449" t="s">
        <v>961</v>
      </c>
      <c r="L1449" t="s">
        <v>16613</v>
      </c>
      <c r="N1449" t="s">
        <v>233</v>
      </c>
      <c r="O1449" t="s">
        <v>234</v>
      </c>
      <c r="R1449" t="s">
        <v>51</v>
      </c>
      <c r="S1449" t="s">
        <v>52</v>
      </c>
      <c r="U1449">
        <v>2</v>
      </c>
      <c r="V1449" t="s">
        <v>20516</v>
      </c>
      <c r="W1449" t="s">
        <v>20517</v>
      </c>
      <c r="X1449" t="s">
        <v>20518</v>
      </c>
      <c r="Y1449" t="s">
        <v>20519</v>
      </c>
      <c r="Z1449" t="s">
        <v>20520</v>
      </c>
      <c r="AC1449" t="s">
        <v>5042</v>
      </c>
      <c r="AF1449" t="s">
        <v>1975</v>
      </c>
      <c r="AG1449">
        <v>0</v>
      </c>
      <c r="AH1449" t="s">
        <v>20521</v>
      </c>
      <c r="AI1449" t="s">
        <v>16618</v>
      </c>
      <c r="AJ1449" t="s">
        <v>658</v>
      </c>
      <c r="AK1449" t="s">
        <v>551</v>
      </c>
    </row>
    <row r="1450" spans="1:37" x14ac:dyDescent="0.25">
      <c r="A1450" t="s">
        <v>20522</v>
      </c>
      <c r="B1450" t="s">
        <v>38</v>
      </c>
      <c r="C1450" t="s">
        <v>39</v>
      </c>
      <c r="D1450" t="s">
        <v>20523</v>
      </c>
      <c r="E1450" t="s">
        <v>20524</v>
      </c>
      <c r="F1450" t="s">
        <v>42</v>
      </c>
      <c r="G1450" t="s">
        <v>43</v>
      </c>
      <c r="H1450" t="s">
        <v>44</v>
      </c>
      <c r="I1450" t="s">
        <v>414</v>
      </c>
      <c r="J1450" t="s">
        <v>415</v>
      </c>
      <c r="K1450" t="s">
        <v>416</v>
      </c>
      <c r="L1450" t="s">
        <v>18770</v>
      </c>
      <c r="N1450" t="s">
        <v>233</v>
      </c>
      <c r="O1450" t="s">
        <v>234</v>
      </c>
      <c r="R1450" t="s">
        <v>51</v>
      </c>
      <c r="S1450" t="s">
        <v>52</v>
      </c>
      <c r="U1450">
        <v>2</v>
      </c>
      <c r="V1450" t="s">
        <v>20525</v>
      </c>
      <c r="W1450" t="s">
        <v>20526</v>
      </c>
      <c r="X1450" t="s">
        <v>20527</v>
      </c>
      <c r="AC1450" t="s">
        <v>312</v>
      </c>
      <c r="AF1450" t="s">
        <v>1975</v>
      </c>
      <c r="AG1450">
        <v>0</v>
      </c>
      <c r="AH1450" t="s">
        <v>20528</v>
      </c>
      <c r="AI1450" t="s">
        <v>20529</v>
      </c>
      <c r="AJ1450" t="s">
        <v>1295</v>
      </c>
      <c r="AK1450" t="s">
        <v>551</v>
      </c>
    </row>
    <row r="1451" spans="1:37" x14ac:dyDescent="0.25">
      <c r="A1451" t="s">
        <v>20530</v>
      </c>
      <c r="B1451" t="s">
        <v>38</v>
      </c>
      <c r="C1451" t="s">
        <v>39</v>
      </c>
      <c r="D1451" t="s">
        <v>20531</v>
      </c>
      <c r="E1451" t="s">
        <v>20532</v>
      </c>
      <c r="F1451" t="s">
        <v>42</v>
      </c>
      <c r="G1451" t="s">
        <v>43</v>
      </c>
      <c r="H1451" t="s">
        <v>44</v>
      </c>
      <c r="I1451" t="s">
        <v>721</v>
      </c>
      <c r="J1451" t="s">
        <v>722</v>
      </c>
      <c r="K1451" t="s">
        <v>723</v>
      </c>
      <c r="L1451" t="s">
        <v>8656</v>
      </c>
      <c r="N1451" t="s">
        <v>233</v>
      </c>
      <c r="O1451" t="s">
        <v>234</v>
      </c>
      <c r="R1451" t="s">
        <v>51</v>
      </c>
      <c r="S1451" t="s">
        <v>52</v>
      </c>
      <c r="U1451">
        <v>1</v>
      </c>
      <c r="V1451" t="s">
        <v>20533</v>
      </c>
      <c r="W1451" t="s">
        <v>20534</v>
      </c>
      <c r="AC1451" t="s">
        <v>8991</v>
      </c>
      <c r="AF1451" t="s">
        <v>1975</v>
      </c>
      <c r="AG1451">
        <v>0</v>
      </c>
      <c r="AH1451" t="s">
        <v>20535</v>
      </c>
      <c r="AI1451" t="s">
        <v>20536</v>
      </c>
      <c r="AJ1451" t="s">
        <v>658</v>
      </c>
      <c r="AK1451" t="s">
        <v>551</v>
      </c>
    </row>
    <row r="1452" spans="1:37" x14ac:dyDescent="0.25">
      <c r="A1452" t="s">
        <v>20537</v>
      </c>
      <c r="B1452" t="s">
        <v>38</v>
      </c>
      <c r="C1452" t="s">
        <v>39</v>
      </c>
      <c r="D1452" t="s">
        <v>20538</v>
      </c>
      <c r="E1452" t="s">
        <v>20539</v>
      </c>
      <c r="F1452" t="s">
        <v>42</v>
      </c>
      <c r="G1452" t="s">
        <v>43</v>
      </c>
      <c r="H1452" t="s">
        <v>44</v>
      </c>
      <c r="I1452" t="s">
        <v>229</v>
      </c>
      <c r="J1452" t="s">
        <v>230</v>
      </c>
      <c r="K1452" t="s">
        <v>231</v>
      </c>
      <c r="L1452" t="s">
        <v>6058</v>
      </c>
      <c r="N1452" t="s">
        <v>233</v>
      </c>
      <c r="O1452" t="s">
        <v>234</v>
      </c>
      <c r="R1452" t="s">
        <v>51</v>
      </c>
      <c r="S1452" t="s">
        <v>52</v>
      </c>
      <c r="U1452">
        <v>1</v>
      </c>
      <c r="V1452" t="s">
        <v>20540</v>
      </c>
      <c r="W1452" t="s">
        <v>20541</v>
      </c>
      <c r="AC1452" t="s">
        <v>3619</v>
      </c>
      <c r="AF1452" t="s">
        <v>1975</v>
      </c>
      <c r="AG1452">
        <v>0</v>
      </c>
      <c r="AH1452" t="s">
        <v>20542</v>
      </c>
      <c r="AI1452" t="s">
        <v>20543</v>
      </c>
      <c r="AJ1452" t="s">
        <v>1295</v>
      </c>
      <c r="AK1452" t="s">
        <v>551</v>
      </c>
    </row>
    <row r="1453" spans="1:37" x14ac:dyDescent="0.25">
      <c r="A1453" t="s">
        <v>20544</v>
      </c>
      <c r="B1453" t="s">
        <v>38</v>
      </c>
      <c r="C1453" t="s">
        <v>39</v>
      </c>
      <c r="D1453" t="s">
        <v>20545</v>
      </c>
      <c r="E1453" t="s">
        <v>20546</v>
      </c>
      <c r="F1453" t="s">
        <v>42</v>
      </c>
      <c r="G1453" t="s">
        <v>43</v>
      </c>
      <c r="H1453" t="s">
        <v>44</v>
      </c>
      <c r="I1453" t="s">
        <v>229</v>
      </c>
      <c r="J1453" t="s">
        <v>230</v>
      </c>
      <c r="K1453" t="s">
        <v>231</v>
      </c>
      <c r="L1453" t="s">
        <v>16604</v>
      </c>
      <c r="N1453" t="s">
        <v>49</v>
      </c>
      <c r="O1453" t="s">
        <v>50</v>
      </c>
      <c r="R1453" t="s">
        <v>51</v>
      </c>
      <c r="S1453" t="s">
        <v>52</v>
      </c>
      <c r="U1453">
        <v>4</v>
      </c>
      <c r="V1453" t="s">
        <v>20547</v>
      </c>
      <c r="W1453" t="s">
        <v>20548</v>
      </c>
      <c r="X1453" t="s">
        <v>20549</v>
      </c>
      <c r="Y1453" t="s">
        <v>20550</v>
      </c>
      <c r="Z1453" t="s">
        <v>20551</v>
      </c>
      <c r="AA1453" t="s">
        <v>8178</v>
      </c>
      <c r="AB1453" t="s">
        <v>8179</v>
      </c>
      <c r="AC1453" t="s">
        <v>20552</v>
      </c>
      <c r="AF1453" t="s">
        <v>1975</v>
      </c>
      <c r="AG1453">
        <v>0</v>
      </c>
      <c r="AH1453" t="s">
        <v>20553</v>
      </c>
      <c r="AI1453" t="s">
        <v>20554</v>
      </c>
      <c r="AJ1453" t="s">
        <v>550</v>
      </c>
      <c r="AK1453" t="s">
        <v>551</v>
      </c>
    </row>
    <row r="1454" spans="1:37" x14ac:dyDescent="0.25">
      <c r="A1454" t="s">
        <v>20555</v>
      </c>
      <c r="B1454" t="s">
        <v>38</v>
      </c>
      <c r="C1454" t="s">
        <v>39</v>
      </c>
      <c r="D1454" t="s">
        <v>20556</v>
      </c>
      <c r="E1454" t="s">
        <v>20557</v>
      </c>
      <c r="F1454" t="s">
        <v>42</v>
      </c>
      <c r="G1454" t="s">
        <v>43</v>
      </c>
      <c r="H1454" t="s">
        <v>44</v>
      </c>
      <c r="I1454" t="s">
        <v>229</v>
      </c>
      <c r="J1454" t="s">
        <v>230</v>
      </c>
      <c r="K1454" t="s">
        <v>231</v>
      </c>
      <c r="L1454" t="s">
        <v>3639</v>
      </c>
      <c r="N1454" t="s">
        <v>49</v>
      </c>
      <c r="O1454" t="s">
        <v>50</v>
      </c>
      <c r="R1454" t="s">
        <v>51</v>
      </c>
      <c r="S1454" t="s">
        <v>52</v>
      </c>
      <c r="U1454">
        <v>2</v>
      </c>
      <c r="V1454" t="s">
        <v>20558</v>
      </c>
      <c r="W1454" t="s">
        <v>20559</v>
      </c>
      <c r="X1454" t="s">
        <v>20560</v>
      </c>
      <c r="Y1454" t="s">
        <v>20561</v>
      </c>
      <c r="Z1454" t="s">
        <v>20562</v>
      </c>
      <c r="AC1454" t="s">
        <v>12255</v>
      </c>
      <c r="AF1454" t="s">
        <v>1975</v>
      </c>
      <c r="AG1454">
        <v>0</v>
      </c>
      <c r="AH1454" t="s">
        <v>20563</v>
      </c>
      <c r="AI1454" t="s">
        <v>20564</v>
      </c>
      <c r="AJ1454" t="s">
        <v>550</v>
      </c>
      <c r="AK1454" t="s">
        <v>551</v>
      </c>
    </row>
    <row r="1455" spans="1:37" x14ac:dyDescent="0.25">
      <c r="A1455" t="s">
        <v>20565</v>
      </c>
      <c r="B1455" t="s">
        <v>38</v>
      </c>
      <c r="C1455" t="s">
        <v>39</v>
      </c>
      <c r="D1455" t="s">
        <v>20566</v>
      </c>
      <c r="E1455" t="s">
        <v>20567</v>
      </c>
      <c r="F1455" t="s">
        <v>42</v>
      </c>
      <c r="G1455" t="s">
        <v>43</v>
      </c>
      <c r="H1455" t="s">
        <v>44</v>
      </c>
      <c r="I1455" t="s">
        <v>229</v>
      </c>
      <c r="J1455" t="s">
        <v>230</v>
      </c>
      <c r="K1455" t="s">
        <v>231</v>
      </c>
      <c r="L1455" t="s">
        <v>12427</v>
      </c>
      <c r="N1455" t="s">
        <v>70</v>
      </c>
      <c r="O1455" t="s">
        <v>71</v>
      </c>
      <c r="R1455" t="s">
        <v>51</v>
      </c>
      <c r="S1455" t="s">
        <v>52</v>
      </c>
      <c r="U1455">
        <v>2</v>
      </c>
      <c r="V1455" t="s">
        <v>20568</v>
      </c>
      <c r="W1455" t="s">
        <v>20569</v>
      </c>
      <c r="X1455" t="s">
        <v>20570</v>
      </c>
      <c r="Y1455" t="s">
        <v>199</v>
      </c>
      <c r="Z1455" t="s">
        <v>199</v>
      </c>
      <c r="AC1455" t="s">
        <v>3294</v>
      </c>
      <c r="AF1455" t="s">
        <v>1975</v>
      </c>
      <c r="AG1455">
        <v>0</v>
      </c>
      <c r="AH1455" t="s">
        <v>20571</v>
      </c>
      <c r="AI1455" t="s">
        <v>20572</v>
      </c>
      <c r="AJ1455" t="s">
        <v>550</v>
      </c>
      <c r="AK1455" t="s">
        <v>551</v>
      </c>
    </row>
    <row r="1456" spans="1:37" x14ac:dyDescent="0.25">
      <c r="A1456" t="s">
        <v>20573</v>
      </c>
      <c r="B1456" t="s">
        <v>38</v>
      </c>
      <c r="C1456" t="s">
        <v>39</v>
      </c>
      <c r="D1456" t="s">
        <v>20574</v>
      </c>
      <c r="E1456" t="s">
        <v>20575</v>
      </c>
      <c r="F1456" t="s">
        <v>42</v>
      </c>
      <c r="G1456" t="s">
        <v>43</v>
      </c>
      <c r="H1456" t="s">
        <v>44</v>
      </c>
      <c r="I1456" t="s">
        <v>905</v>
      </c>
      <c r="J1456" t="s">
        <v>906</v>
      </c>
      <c r="K1456" t="s">
        <v>907</v>
      </c>
      <c r="L1456" t="s">
        <v>20576</v>
      </c>
      <c r="N1456" t="s">
        <v>70</v>
      </c>
      <c r="O1456" t="s">
        <v>71</v>
      </c>
      <c r="R1456" t="s">
        <v>51</v>
      </c>
      <c r="S1456" t="s">
        <v>52</v>
      </c>
      <c r="U1456">
        <v>2</v>
      </c>
      <c r="V1456" t="s">
        <v>20577</v>
      </c>
      <c r="W1456" t="s">
        <v>20578</v>
      </c>
      <c r="X1456" t="s">
        <v>20579</v>
      </c>
      <c r="Y1456" t="s">
        <v>20580</v>
      </c>
      <c r="Z1456" t="s">
        <v>20581</v>
      </c>
      <c r="AC1456" t="s">
        <v>3294</v>
      </c>
      <c r="AF1456" t="s">
        <v>1975</v>
      </c>
      <c r="AG1456">
        <v>0</v>
      </c>
      <c r="AH1456" t="s">
        <v>20582</v>
      </c>
      <c r="AI1456" t="s">
        <v>20583</v>
      </c>
      <c r="AJ1456" t="s">
        <v>550</v>
      </c>
      <c r="AK1456" t="s">
        <v>551</v>
      </c>
    </row>
    <row r="1457" spans="1:37" x14ac:dyDescent="0.25">
      <c r="A1457" t="s">
        <v>20584</v>
      </c>
      <c r="B1457" t="s">
        <v>38</v>
      </c>
      <c r="C1457" t="s">
        <v>39</v>
      </c>
      <c r="D1457" t="s">
        <v>20585</v>
      </c>
      <c r="E1457" t="s">
        <v>20586</v>
      </c>
      <c r="F1457" t="s">
        <v>42</v>
      </c>
      <c r="G1457" t="s">
        <v>43</v>
      </c>
      <c r="H1457" t="s">
        <v>44</v>
      </c>
      <c r="I1457" t="s">
        <v>515</v>
      </c>
      <c r="J1457" t="s">
        <v>516</v>
      </c>
      <c r="K1457" t="s">
        <v>517</v>
      </c>
      <c r="L1457" t="s">
        <v>20587</v>
      </c>
      <c r="N1457" t="s">
        <v>233</v>
      </c>
      <c r="O1457" t="s">
        <v>234</v>
      </c>
      <c r="R1457" t="s">
        <v>51</v>
      </c>
      <c r="S1457" t="s">
        <v>52</v>
      </c>
      <c r="U1457">
        <v>3</v>
      </c>
      <c r="V1457" t="s">
        <v>20588</v>
      </c>
      <c r="W1457" t="s">
        <v>20589</v>
      </c>
      <c r="X1457" t="s">
        <v>20590</v>
      </c>
      <c r="Y1457" t="s">
        <v>20591</v>
      </c>
      <c r="Z1457" t="s">
        <v>20592</v>
      </c>
      <c r="AC1457" t="s">
        <v>3294</v>
      </c>
      <c r="AF1457" t="s">
        <v>1975</v>
      </c>
      <c r="AG1457">
        <v>0</v>
      </c>
      <c r="AH1457" t="s">
        <v>20593</v>
      </c>
      <c r="AI1457" t="s">
        <v>20594</v>
      </c>
      <c r="AJ1457" t="s">
        <v>550</v>
      </c>
      <c r="AK1457" t="s">
        <v>551</v>
      </c>
    </row>
    <row r="1458" spans="1:37" x14ac:dyDescent="0.25">
      <c r="A1458" t="s">
        <v>20595</v>
      </c>
      <c r="B1458" t="s">
        <v>38</v>
      </c>
      <c r="C1458" t="s">
        <v>39</v>
      </c>
      <c r="D1458" t="s">
        <v>20596</v>
      </c>
      <c r="E1458" t="s">
        <v>20597</v>
      </c>
      <c r="F1458" t="s">
        <v>42</v>
      </c>
      <c r="G1458" t="s">
        <v>43</v>
      </c>
      <c r="H1458" t="s">
        <v>44</v>
      </c>
      <c r="I1458" t="s">
        <v>1611</v>
      </c>
      <c r="J1458" t="s">
        <v>1612</v>
      </c>
      <c r="K1458" t="s">
        <v>1613</v>
      </c>
      <c r="L1458" t="s">
        <v>20598</v>
      </c>
      <c r="N1458" t="s">
        <v>49</v>
      </c>
      <c r="O1458" t="s">
        <v>50</v>
      </c>
      <c r="R1458" t="s">
        <v>51</v>
      </c>
      <c r="S1458" t="s">
        <v>52</v>
      </c>
      <c r="U1458">
        <v>3</v>
      </c>
      <c r="V1458" t="s">
        <v>20599</v>
      </c>
      <c r="W1458" t="s">
        <v>20600</v>
      </c>
      <c r="X1458" t="s">
        <v>20601</v>
      </c>
      <c r="Y1458" t="s">
        <v>3676</v>
      </c>
      <c r="Z1458" t="s">
        <v>3677</v>
      </c>
      <c r="AC1458" t="s">
        <v>16545</v>
      </c>
      <c r="AF1458" t="s">
        <v>1975</v>
      </c>
      <c r="AG1458">
        <v>0</v>
      </c>
      <c r="AH1458" t="s">
        <v>20602</v>
      </c>
      <c r="AI1458" t="s">
        <v>20603</v>
      </c>
      <c r="AJ1458" t="s">
        <v>550</v>
      </c>
      <c r="AK1458" t="s">
        <v>551</v>
      </c>
    </row>
    <row r="1459" spans="1:37" x14ac:dyDescent="0.25">
      <c r="A1459" t="s">
        <v>20604</v>
      </c>
      <c r="B1459" t="s">
        <v>38</v>
      </c>
      <c r="C1459" t="s">
        <v>39</v>
      </c>
      <c r="D1459" t="s">
        <v>20605</v>
      </c>
      <c r="E1459" t="s">
        <v>20606</v>
      </c>
      <c r="F1459" t="s">
        <v>42</v>
      </c>
      <c r="G1459" t="s">
        <v>43</v>
      </c>
      <c r="H1459" t="s">
        <v>44</v>
      </c>
      <c r="I1459" t="s">
        <v>555</v>
      </c>
      <c r="J1459" t="s">
        <v>556</v>
      </c>
      <c r="K1459" t="s">
        <v>557</v>
      </c>
      <c r="L1459" t="s">
        <v>20607</v>
      </c>
      <c r="N1459" t="s">
        <v>70</v>
      </c>
      <c r="O1459" t="s">
        <v>71</v>
      </c>
      <c r="R1459" t="s">
        <v>51</v>
      </c>
      <c r="S1459" t="s">
        <v>52</v>
      </c>
      <c r="U1459">
        <v>3</v>
      </c>
      <c r="V1459" t="s">
        <v>20608</v>
      </c>
      <c r="W1459" t="s">
        <v>20609</v>
      </c>
      <c r="X1459" t="s">
        <v>20610</v>
      </c>
      <c r="Y1459" t="s">
        <v>20611</v>
      </c>
      <c r="Z1459" t="s">
        <v>20612</v>
      </c>
      <c r="AC1459" t="s">
        <v>20613</v>
      </c>
      <c r="AF1459" t="s">
        <v>1975</v>
      </c>
      <c r="AG1459">
        <v>0</v>
      </c>
      <c r="AH1459" t="s">
        <v>20614</v>
      </c>
      <c r="AI1459" t="s">
        <v>20615</v>
      </c>
      <c r="AJ1459" t="s">
        <v>550</v>
      </c>
      <c r="AK1459" t="s">
        <v>551</v>
      </c>
    </row>
    <row r="1460" spans="1:37" x14ac:dyDescent="0.25">
      <c r="A1460" t="s">
        <v>20616</v>
      </c>
      <c r="B1460" t="s">
        <v>38</v>
      </c>
      <c r="C1460" t="s">
        <v>39</v>
      </c>
      <c r="D1460" t="s">
        <v>20617</v>
      </c>
      <c r="E1460" t="s">
        <v>20618</v>
      </c>
      <c r="F1460" t="s">
        <v>42</v>
      </c>
      <c r="G1460" t="s">
        <v>43</v>
      </c>
      <c r="H1460" t="s">
        <v>44</v>
      </c>
      <c r="I1460" t="s">
        <v>1172</v>
      </c>
      <c r="L1460" t="s">
        <v>3768</v>
      </c>
      <c r="N1460" t="s">
        <v>49</v>
      </c>
      <c r="O1460" t="s">
        <v>50</v>
      </c>
      <c r="R1460" t="s">
        <v>51</v>
      </c>
      <c r="S1460" t="s">
        <v>52</v>
      </c>
      <c r="U1460">
        <v>2</v>
      </c>
      <c r="V1460" t="s">
        <v>20619</v>
      </c>
      <c r="W1460" t="s">
        <v>20620</v>
      </c>
      <c r="X1460" t="s">
        <v>2891</v>
      </c>
      <c r="AC1460" t="s">
        <v>3654</v>
      </c>
      <c r="AF1460" t="s">
        <v>1975</v>
      </c>
      <c r="AG1460">
        <v>0</v>
      </c>
      <c r="AH1460" t="s">
        <v>20621</v>
      </c>
      <c r="AI1460" t="s">
        <v>20622</v>
      </c>
      <c r="AJ1460" t="s">
        <v>550</v>
      </c>
      <c r="AK1460" t="s">
        <v>551</v>
      </c>
    </row>
    <row r="1461" spans="1:37" x14ac:dyDescent="0.25">
      <c r="A1461" t="s">
        <v>20623</v>
      </c>
      <c r="B1461" t="s">
        <v>38</v>
      </c>
      <c r="C1461" t="s">
        <v>39</v>
      </c>
      <c r="D1461" t="s">
        <v>20624</v>
      </c>
      <c r="E1461" t="s">
        <v>20625</v>
      </c>
      <c r="F1461" t="s">
        <v>42</v>
      </c>
      <c r="G1461" t="s">
        <v>43</v>
      </c>
      <c r="H1461" t="s">
        <v>44</v>
      </c>
      <c r="I1461" t="s">
        <v>9481</v>
      </c>
      <c r="L1461" t="s">
        <v>16622</v>
      </c>
      <c r="N1461" t="s">
        <v>70</v>
      </c>
      <c r="O1461" t="s">
        <v>71</v>
      </c>
      <c r="R1461" t="s">
        <v>51</v>
      </c>
      <c r="S1461" t="s">
        <v>52</v>
      </c>
      <c r="U1461">
        <v>3</v>
      </c>
      <c r="V1461" t="s">
        <v>20626</v>
      </c>
      <c r="W1461" t="s">
        <v>20627</v>
      </c>
      <c r="X1461" t="s">
        <v>20628</v>
      </c>
      <c r="Y1461" t="s">
        <v>20629</v>
      </c>
      <c r="Z1461" t="s">
        <v>20630</v>
      </c>
      <c r="AA1461" t="s">
        <v>49</v>
      </c>
      <c r="AB1461" t="s">
        <v>50</v>
      </c>
      <c r="AC1461" t="s">
        <v>3753</v>
      </c>
      <c r="AF1461" t="s">
        <v>1975</v>
      </c>
      <c r="AG1461">
        <v>0</v>
      </c>
      <c r="AH1461" t="s">
        <v>20631</v>
      </c>
      <c r="AI1461" t="s">
        <v>20632</v>
      </c>
      <c r="AJ1461" t="s">
        <v>550</v>
      </c>
      <c r="AK1461" t="s">
        <v>551</v>
      </c>
    </row>
    <row r="1462" spans="1:37" x14ac:dyDescent="0.25">
      <c r="A1462" t="s">
        <v>20633</v>
      </c>
      <c r="B1462" t="s">
        <v>38</v>
      </c>
      <c r="C1462" t="s">
        <v>39</v>
      </c>
      <c r="D1462" t="s">
        <v>20634</v>
      </c>
      <c r="E1462" t="s">
        <v>20635</v>
      </c>
      <c r="F1462" t="s">
        <v>42</v>
      </c>
      <c r="G1462" t="s">
        <v>43</v>
      </c>
      <c r="H1462" t="s">
        <v>44</v>
      </c>
      <c r="I1462" t="s">
        <v>1900</v>
      </c>
      <c r="J1462" t="s">
        <v>1901</v>
      </c>
      <c r="K1462" t="s">
        <v>1902</v>
      </c>
      <c r="L1462" t="s">
        <v>20636</v>
      </c>
      <c r="N1462" t="s">
        <v>70</v>
      </c>
      <c r="O1462" t="s">
        <v>71</v>
      </c>
      <c r="R1462" t="s">
        <v>51</v>
      </c>
      <c r="S1462" t="s">
        <v>52</v>
      </c>
      <c r="U1462">
        <v>3</v>
      </c>
      <c r="V1462" t="s">
        <v>20637</v>
      </c>
      <c r="W1462" t="s">
        <v>20638</v>
      </c>
      <c r="X1462" t="s">
        <v>20639</v>
      </c>
      <c r="Y1462" t="s">
        <v>2567</v>
      </c>
      <c r="Z1462" t="s">
        <v>2568</v>
      </c>
      <c r="AA1462" t="s">
        <v>11055</v>
      </c>
      <c r="AB1462" t="s">
        <v>11056</v>
      </c>
      <c r="AC1462" t="s">
        <v>282</v>
      </c>
      <c r="AF1462" t="s">
        <v>1975</v>
      </c>
      <c r="AG1462">
        <v>0</v>
      </c>
      <c r="AH1462" t="s">
        <v>20640</v>
      </c>
      <c r="AI1462" t="s">
        <v>20641</v>
      </c>
      <c r="AJ1462" t="s">
        <v>550</v>
      </c>
      <c r="AK1462" t="s">
        <v>551</v>
      </c>
    </row>
    <row r="1463" spans="1:37" x14ac:dyDescent="0.25">
      <c r="A1463" t="s">
        <v>20642</v>
      </c>
      <c r="B1463" t="s">
        <v>38</v>
      </c>
      <c r="C1463" t="s">
        <v>39</v>
      </c>
      <c r="D1463" t="s">
        <v>20643</v>
      </c>
      <c r="E1463" t="s">
        <v>20644</v>
      </c>
      <c r="F1463" t="s">
        <v>42</v>
      </c>
      <c r="G1463" t="s">
        <v>43</v>
      </c>
      <c r="H1463" t="s">
        <v>44</v>
      </c>
      <c r="I1463" t="s">
        <v>1665</v>
      </c>
      <c r="J1463" t="s">
        <v>1666</v>
      </c>
      <c r="K1463" t="s">
        <v>1667</v>
      </c>
      <c r="L1463" t="s">
        <v>16767</v>
      </c>
      <c r="N1463" t="s">
        <v>70</v>
      </c>
      <c r="O1463" t="s">
        <v>71</v>
      </c>
      <c r="R1463" t="s">
        <v>51</v>
      </c>
      <c r="S1463" t="s">
        <v>52</v>
      </c>
      <c r="U1463">
        <v>3</v>
      </c>
      <c r="V1463" t="s">
        <v>20645</v>
      </c>
      <c r="W1463" t="s">
        <v>20646</v>
      </c>
      <c r="X1463" t="s">
        <v>20647</v>
      </c>
      <c r="Y1463" t="s">
        <v>20648</v>
      </c>
      <c r="Z1463" t="s">
        <v>20649</v>
      </c>
      <c r="AA1463" t="s">
        <v>6704</v>
      </c>
      <c r="AB1463" t="s">
        <v>6705</v>
      </c>
      <c r="AC1463" t="s">
        <v>20650</v>
      </c>
      <c r="AF1463" t="s">
        <v>1975</v>
      </c>
      <c r="AG1463">
        <v>0</v>
      </c>
      <c r="AH1463" t="s">
        <v>20651</v>
      </c>
      <c r="AI1463" t="s">
        <v>20652</v>
      </c>
      <c r="AJ1463" t="s">
        <v>550</v>
      </c>
      <c r="AK1463" t="s">
        <v>551</v>
      </c>
    </row>
    <row r="1464" spans="1:37" x14ac:dyDescent="0.25">
      <c r="A1464" t="s">
        <v>20653</v>
      </c>
      <c r="B1464" t="s">
        <v>38</v>
      </c>
      <c r="C1464" t="s">
        <v>39</v>
      </c>
      <c r="D1464" t="s">
        <v>20654</v>
      </c>
      <c r="E1464" t="s">
        <v>20655</v>
      </c>
      <c r="F1464" t="s">
        <v>42</v>
      </c>
      <c r="G1464" t="s">
        <v>43</v>
      </c>
      <c r="H1464" t="s">
        <v>44</v>
      </c>
      <c r="I1464" t="s">
        <v>761</v>
      </c>
      <c r="J1464" t="s">
        <v>762</v>
      </c>
      <c r="K1464" t="s">
        <v>763</v>
      </c>
      <c r="L1464" t="s">
        <v>20656</v>
      </c>
      <c r="N1464" t="s">
        <v>70</v>
      </c>
      <c r="O1464" t="s">
        <v>71</v>
      </c>
      <c r="R1464" t="s">
        <v>51</v>
      </c>
      <c r="S1464" t="s">
        <v>52</v>
      </c>
      <c r="U1464">
        <v>4</v>
      </c>
      <c r="V1464" t="s">
        <v>20657</v>
      </c>
      <c r="W1464" t="s">
        <v>20658</v>
      </c>
      <c r="X1464" t="s">
        <v>20659</v>
      </c>
      <c r="Y1464" t="s">
        <v>20660</v>
      </c>
      <c r="Z1464" t="s">
        <v>20661</v>
      </c>
      <c r="AC1464" t="s">
        <v>20662</v>
      </c>
      <c r="AF1464" t="s">
        <v>1975</v>
      </c>
      <c r="AG1464">
        <v>0</v>
      </c>
      <c r="AH1464" t="s">
        <v>20663</v>
      </c>
      <c r="AI1464" t="s">
        <v>20664</v>
      </c>
      <c r="AJ1464" t="s">
        <v>550</v>
      </c>
      <c r="AK1464" t="s">
        <v>551</v>
      </c>
    </row>
    <row r="1465" spans="1:37" x14ac:dyDescent="0.25">
      <c r="A1465" t="s">
        <v>20665</v>
      </c>
      <c r="B1465" t="s">
        <v>38</v>
      </c>
      <c r="C1465" t="s">
        <v>39</v>
      </c>
      <c r="D1465" t="s">
        <v>20666</v>
      </c>
      <c r="E1465" t="s">
        <v>20667</v>
      </c>
      <c r="F1465" t="s">
        <v>42</v>
      </c>
      <c r="G1465" t="s">
        <v>43</v>
      </c>
      <c r="H1465" t="s">
        <v>44</v>
      </c>
      <c r="I1465" t="s">
        <v>538</v>
      </c>
      <c r="J1465" t="s">
        <v>539</v>
      </c>
      <c r="K1465" t="s">
        <v>540</v>
      </c>
      <c r="L1465" t="s">
        <v>20668</v>
      </c>
      <c r="N1465" t="s">
        <v>70</v>
      </c>
      <c r="O1465" t="s">
        <v>71</v>
      </c>
      <c r="R1465" t="s">
        <v>51</v>
      </c>
      <c r="S1465" t="s">
        <v>52</v>
      </c>
      <c r="U1465">
        <v>3</v>
      </c>
      <c r="V1465" t="s">
        <v>20669</v>
      </c>
      <c r="W1465" t="s">
        <v>20670</v>
      </c>
      <c r="X1465" t="s">
        <v>544</v>
      </c>
      <c r="Y1465" t="s">
        <v>545</v>
      </c>
      <c r="Z1465" t="s">
        <v>546</v>
      </c>
      <c r="AC1465" t="s">
        <v>20671</v>
      </c>
      <c r="AF1465" t="s">
        <v>1975</v>
      </c>
      <c r="AG1465">
        <v>0</v>
      </c>
      <c r="AH1465" t="s">
        <v>20672</v>
      </c>
      <c r="AI1465" t="s">
        <v>20673</v>
      </c>
      <c r="AJ1465" t="s">
        <v>550</v>
      </c>
      <c r="AK1465" t="s">
        <v>551</v>
      </c>
    </row>
    <row r="1466" spans="1:37" x14ac:dyDescent="0.25">
      <c r="A1466" t="s">
        <v>20674</v>
      </c>
      <c r="B1466" t="s">
        <v>38</v>
      </c>
      <c r="C1466" t="s">
        <v>39</v>
      </c>
      <c r="D1466" t="s">
        <v>20675</v>
      </c>
      <c r="E1466" t="s">
        <v>20676</v>
      </c>
      <c r="F1466" t="s">
        <v>42</v>
      </c>
      <c r="G1466" t="s">
        <v>43</v>
      </c>
      <c r="H1466" t="s">
        <v>44</v>
      </c>
      <c r="I1466" t="s">
        <v>959</v>
      </c>
      <c r="J1466" t="s">
        <v>960</v>
      </c>
      <c r="K1466" t="s">
        <v>961</v>
      </c>
      <c r="L1466" t="s">
        <v>3868</v>
      </c>
      <c r="N1466" t="s">
        <v>70</v>
      </c>
      <c r="O1466" t="s">
        <v>71</v>
      </c>
      <c r="R1466" t="s">
        <v>51</v>
      </c>
      <c r="S1466" t="s">
        <v>52</v>
      </c>
      <c r="U1466">
        <v>3</v>
      </c>
      <c r="V1466" t="s">
        <v>20677</v>
      </c>
      <c r="W1466" t="s">
        <v>20678</v>
      </c>
      <c r="AC1466" t="s">
        <v>20679</v>
      </c>
      <c r="AF1466" t="s">
        <v>1975</v>
      </c>
      <c r="AG1466">
        <v>0</v>
      </c>
      <c r="AH1466" t="s">
        <v>20680</v>
      </c>
      <c r="AI1466" t="s">
        <v>20681</v>
      </c>
      <c r="AJ1466" t="s">
        <v>550</v>
      </c>
      <c r="AK1466" t="s">
        <v>551</v>
      </c>
    </row>
    <row r="1467" spans="1:37" x14ac:dyDescent="0.25">
      <c r="A1467" t="s">
        <v>20682</v>
      </c>
      <c r="B1467" t="s">
        <v>38</v>
      </c>
      <c r="C1467" t="s">
        <v>39</v>
      </c>
      <c r="D1467" t="s">
        <v>20683</v>
      </c>
      <c r="E1467" t="s">
        <v>20684</v>
      </c>
      <c r="F1467" t="s">
        <v>42</v>
      </c>
      <c r="G1467" t="s">
        <v>43</v>
      </c>
      <c r="H1467" t="s">
        <v>44</v>
      </c>
      <c r="I1467" t="s">
        <v>3471</v>
      </c>
      <c r="J1467" t="s">
        <v>3472</v>
      </c>
      <c r="K1467" t="s">
        <v>3473</v>
      </c>
      <c r="L1467" t="s">
        <v>3780</v>
      </c>
      <c r="N1467" t="s">
        <v>70</v>
      </c>
      <c r="O1467" t="s">
        <v>71</v>
      </c>
      <c r="R1467" t="s">
        <v>51</v>
      </c>
      <c r="S1467" t="s">
        <v>52</v>
      </c>
      <c r="U1467">
        <v>2</v>
      </c>
      <c r="V1467" t="s">
        <v>20685</v>
      </c>
      <c r="W1467" t="s">
        <v>20686</v>
      </c>
      <c r="X1467" t="s">
        <v>20687</v>
      </c>
      <c r="Y1467" t="s">
        <v>2567</v>
      </c>
      <c r="Z1467" t="s">
        <v>2568</v>
      </c>
      <c r="AC1467" t="s">
        <v>3294</v>
      </c>
      <c r="AF1467" t="s">
        <v>1975</v>
      </c>
      <c r="AG1467">
        <v>0</v>
      </c>
      <c r="AH1467" t="s">
        <v>20688</v>
      </c>
      <c r="AI1467" t="s">
        <v>20689</v>
      </c>
      <c r="AJ1467" t="s">
        <v>550</v>
      </c>
      <c r="AK1467" t="s">
        <v>551</v>
      </c>
    </row>
    <row r="1468" spans="1:37" x14ac:dyDescent="0.25">
      <c r="A1468" t="s">
        <v>20690</v>
      </c>
      <c r="B1468" t="s">
        <v>38</v>
      </c>
      <c r="C1468" t="s">
        <v>39</v>
      </c>
      <c r="D1468" t="s">
        <v>20691</v>
      </c>
      <c r="E1468" t="s">
        <v>20692</v>
      </c>
      <c r="F1468" t="s">
        <v>42</v>
      </c>
      <c r="G1468" t="s">
        <v>43</v>
      </c>
      <c r="H1468" t="s">
        <v>44</v>
      </c>
      <c r="I1468" t="s">
        <v>3915</v>
      </c>
      <c r="J1468" t="s">
        <v>3916</v>
      </c>
      <c r="K1468" t="s">
        <v>3917</v>
      </c>
      <c r="L1468" t="s">
        <v>3880</v>
      </c>
      <c r="N1468" t="s">
        <v>70</v>
      </c>
      <c r="O1468" t="s">
        <v>71</v>
      </c>
      <c r="R1468" t="s">
        <v>51</v>
      </c>
      <c r="S1468" t="s">
        <v>52</v>
      </c>
      <c r="U1468">
        <v>1</v>
      </c>
      <c r="V1468" t="s">
        <v>20693</v>
      </c>
      <c r="W1468" t="s">
        <v>20694</v>
      </c>
      <c r="X1468" t="s">
        <v>515</v>
      </c>
      <c r="Y1468" t="s">
        <v>516</v>
      </c>
      <c r="Z1468" t="s">
        <v>517</v>
      </c>
      <c r="AC1468" t="s">
        <v>8189</v>
      </c>
      <c r="AF1468" t="s">
        <v>1975</v>
      </c>
      <c r="AG1468">
        <v>0</v>
      </c>
      <c r="AH1468" t="s">
        <v>20695</v>
      </c>
      <c r="AI1468" t="s">
        <v>20696</v>
      </c>
      <c r="AJ1468" t="s">
        <v>550</v>
      </c>
      <c r="AK1468" t="s">
        <v>551</v>
      </c>
    </row>
    <row r="1469" spans="1:37" x14ac:dyDescent="0.25">
      <c r="A1469" t="s">
        <v>20697</v>
      </c>
      <c r="B1469" t="s">
        <v>38</v>
      </c>
      <c r="C1469" t="s">
        <v>39</v>
      </c>
      <c r="D1469" t="s">
        <v>20698</v>
      </c>
      <c r="E1469" t="s">
        <v>3745</v>
      </c>
      <c r="F1469" t="s">
        <v>42</v>
      </c>
      <c r="G1469" t="s">
        <v>43</v>
      </c>
      <c r="H1469" t="s">
        <v>44</v>
      </c>
      <c r="I1469" t="s">
        <v>2049</v>
      </c>
      <c r="J1469" t="s">
        <v>2050</v>
      </c>
      <c r="K1469" t="s">
        <v>2051</v>
      </c>
      <c r="L1469" t="s">
        <v>16646</v>
      </c>
      <c r="N1469" t="s">
        <v>70</v>
      </c>
      <c r="O1469" t="s">
        <v>71</v>
      </c>
      <c r="R1469" t="s">
        <v>51</v>
      </c>
      <c r="S1469" t="s">
        <v>52</v>
      </c>
      <c r="U1469">
        <v>1</v>
      </c>
      <c r="V1469" t="s">
        <v>20699</v>
      </c>
      <c r="W1469" t="s">
        <v>20700</v>
      </c>
      <c r="X1469" t="s">
        <v>20701</v>
      </c>
      <c r="Y1469" t="s">
        <v>20702</v>
      </c>
      <c r="Z1469" t="s">
        <v>20703</v>
      </c>
      <c r="AC1469" t="s">
        <v>3294</v>
      </c>
      <c r="AF1469" t="s">
        <v>1975</v>
      </c>
      <c r="AG1469">
        <v>0</v>
      </c>
      <c r="AH1469" t="s">
        <v>20704</v>
      </c>
      <c r="AI1469" t="s">
        <v>3755</v>
      </c>
      <c r="AJ1469" t="s">
        <v>550</v>
      </c>
      <c r="AK1469" t="s">
        <v>551</v>
      </c>
    </row>
    <row r="1470" spans="1:37" x14ac:dyDescent="0.25">
      <c r="A1470" t="s">
        <v>20705</v>
      </c>
      <c r="B1470" t="s">
        <v>38</v>
      </c>
      <c r="C1470" t="s">
        <v>39</v>
      </c>
      <c r="D1470" t="s">
        <v>20706</v>
      </c>
      <c r="E1470" t="s">
        <v>12579</v>
      </c>
      <c r="F1470" t="s">
        <v>42</v>
      </c>
      <c r="G1470" t="s">
        <v>43</v>
      </c>
      <c r="H1470" t="s">
        <v>44</v>
      </c>
      <c r="I1470" t="s">
        <v>3929</v>
      </c>
      <c r="L1470" t="s">
        <v>3964</v>
      </c>
      <c r="N1470" t="s">
        <v>233</v>
      </c>
      <c r="O1470" t="s">
        <v>234</v>
      </c>
      <c r="R1470" t="s">
        <v>51</v>
      </c>
      <c r="S1470" t="s">
        <v>52</v>
      </c>
      <c r="U1470">
        <v>1</v>
      </c>
      <c r="V1470" t="s">
        <v>20707</v>
      </c>
      <c r="W1470" t="s">
        <v>20708</v>
      </c>
      <c r="X1470" t="s">
        <v>20709</v>
      </c>
      <c r="Y1470" t="s">
        <v>20710</v>
      </c>
      <c r="Z1470" t="s">
        <v>20711</v>
      </c>
      <c r="AC1470" t="s">
        <v>3997</v>
      </c>
      <c r="AF1470" t="s">
        <v>1975</v>
      </c>
      <c r="AG1470">
        <v>0</v>
      </c>
      <c r="AH1470" t="s">
        <v>20712</v>
      </c>
      <c r="AI1470" t="s">
        <v>12584</v>
      </c>
      <c r="AJ1470" t="s">
        <v>3949</v>
      </c>
      <c r="AK1470" t="s">
        <v>551</v>
      </c>
    </row>
    <row r="1471" spans="1:37" x14ac:dyDescent="0.25">
      <c r="A1471" t="s">
        <v>20713</v>
      </c>
      <c r="B1471" t="s">
        <v>38</v>
      </c>
      <c r="C1471" t="s">
        <v>39</v>
      </c>
      <c r="D1471" t="s">
        <v>20714</v>
      </c>
      <c r="E1471" t="s">
        <v>3963</v>
      </c>
      <c r="F1471" t="s">
        <v>42</v>
      </c>
      <c r="G1471" t="s">
        <v>43</v>
      </c>
      <c r="H1471" t="s">
        <v>44</v>
      </c>
      <c r="I1471" t="s">
        <v>6593</v>
      </c>
      <c r="J1471" t="s">
        <v>3602</v>
      </c>
      <c r="K1471" t="s">
        <v>3603</v>
      </c>
      <c r="L1471" t="s">
        <v>20715</v>
      </c>
      <c r="N1471" t="s">
        <v>233</v>
      </c>
      <c r="O1471" t="s">
        <v>234</v>
      </c>
      <c r="R1471" t="s">
        <v>51</v>
      </c>
      <c r="S1471" t="s">
        <v>52</v>
      </c>
      <c r="U1471">
        <v>1</v>
      </c>
      <c r="V1471" t="s">
        <v>20716</v>
      </c>
      <c r="W1471" t="s">
        <v>20717</v>
      </c>
      <c r="AC1471" t="s">
        <v>312</v>
      </c>
      <c r="AF1471" t="s">
        <v>1975</v>
      </c>
      <c r="AG1471">
        <v>0</v>
      </c>
      <c r="AH1471" t="s">
        <v>20718</v>
      </c>
      <c r="AI1471" t="s">
        <v>3969</v>
      </c>
      <c r="AJ1471" t="s">
        <v>3949</v>
      </c>
      <c r="AK1471" t="s">
        <v>551</v>
      </c>
    </row>
    <row r="1472" spans="1:37" x14ac:dyDescent="0.25">
      <c r="A1472" t="s">
        <v>20719</v>
      </c>
      <c r="B1472" t="s">
        <v>38</v>
      </c>
      <c r="C1472" t="s">
        <v>39</v>
      </c>
      <c r="D1472" t="s">
        <v>20720</v>
      </c>
      <c r="E1472" t="s">
        <v>3850</v>
      </c>
      <c r="F1472" t="s">
        <v>42</v>
      </c>
      <c r="G1472" t="s">
        <v>43</v>
      </c>
      <c r="H1472" t="s">
        <v>44</v>
      </c>
      <c r="I1472" t="s">
        <v>1827</v>
      </c>
      <c r="K1472" t="s">
        <v>1828</v>
      </c>
      <c r="L1472" t="s">
        <v>20721</v>
      </c>
      <c r="N1472" t="s">
        <v>70</v>
      </c>
      <c r="O1472" t="s">
        <v>71</v>
      </c>
      <c r="R1472" t="s">
        <v>51</v>
      </c>
      <c r="S1472" t="s">
        <v>52</v>
      </c>
      <c r="U1472">
        <v>2</v>
      </c>
      <c r="V1472" t="s">
        <v>20722</v>
      </c>
      <c r="W1472" t="s">
        <v>20723</v>
      </c>
      <c r="X1472" t="s">
        <v>20724</v>
      </c>
      <c r="Y1472" t="s">
        <v>20725</v>
      </c>
      <c r="Z1472" t="s">
        <v>20726</v>
      </c>
      <c r="AC1472" t="s">
        <v>547</v>
      </c>
      <c r="AF1472" t="s">
        <v>1975</v>
      </c>
      <c r="AG1472">
        <v>0</v>
      </c>
      <c r="AH1472" t="s">
        <v>20727</v>
      </c>
      <c r="AI1472" t="s">
        <v>3855</v>
      </c>
      <c r="AJ1472" t="s">
        <v>550</v>
      </c>
      <c r="AK1472" t="s">
        <v>551</v>
      </c>
    </row>
    <row r="1473" spans="1:37" x14ac:dyDescent="0.25">
      <c r="A1473" t="s">
        <v>20728</v>
      </c>
      <c r="B1473" t="s">
        <v>38</v>
      </c>
      <c r="C1473" t="s">
        <v>39</v>
      </c>
      <c r="D1473" t="s">
        <v>20729</v>
      </c>
      <c r="E1473" t="s">
        <v>4036</v>
      </c>
      <c r="F1473" t="s">
        <v>42</v>
      </c>
      <c r="G1473" t="s">
        <v>43</v>
      </c>
      <c r="H1473" t="s">
        <v>44</v>
      </c>
      <c r="I1473" t="s">
        <v>229</v>
      </c>
      <c r="J1473" t="s">
        <v>230</v>
      </c>
      <c r="K1473" t="s">
        <v>231</v>
      </c>
      <c r="L1473" t="s">
        <v>20730</v>
      </c>
      <c r="N1473" t="s">
        <v>233</v>
      </c>
      <c r="O1473" t="s">
        <v>234</v>
      </c>
      <c r="R1473" t="s">
        <v>51</v>
      </c>
      <c r="S1473" t="s">
        <v>52</v>
      </c>
      <c r="U1473">
        <v>1</v>
      </c>
      <c r="V1473" t="s">
        <v>20731</v>
      </c>
      <c r="W1473" t="s">
        <v>20732</v>
      </c>
      <c r="X1473" t="s">
        <v>20733</v>
      </c>
      <c r="Z1473" t="s">
        <v>20734</v>
      </c>
      <c r="AC1473" t="s">
        <v>20735</v>
      </c>
      <c r="AF1473" t="s">
        <v>1975</v>
      </c>
      <c r="AG1473">
        <v>0</v>
      </c>
      <c r="AH1473" t="s">
        <v>20736</v>
      </c>
      <c r="AI1473" t="s">
        <v>4042</v>
      </c>
      <c r="AJ1473" t="s">
        <v>3949</v>
      </c>
      <c r="AK1473" t="s">
        <v>551</v>
      </c>
    </row>
    <row r="1474" spans="1:37" x14ac:dyDescent="0.25">
      <c r="A1474" t="s">
        <v>20737</v>
      </c>
      <c r="B1474" t="s">
        <v>38</v>
      </c>
      <c r="C1474" t="s">
        <v>39</v>
      </c>
      <c r="D1474" t="s">
        <v>20738</v>
      </c>
      <c r="E1474" t="s">
        <v>20739</v>
      </c>
      <c r="F1474" t="s">
        <v>42</v>
      </c>
      <c r="G1474" t="s">
        <v>43</v>
      </c>
      <c r="H1474" t="s">
        <v>44</v>
      </c>
      <c r="I1474" t="s">
        <v>229</v>
      </c>
      <c r="J1474" t="s">
        <v>230</v>
      </c>
      <c r="K1474" t="s">
        <v>231</v>
      </c>
      <c r="L1474" t="s">
        <v>16822</v>
      </c>
      <c r="N1474" t="s">
        <v>233</v>
      </c>
      <c r="O1474" t="s">
        <v>234</v>
      </c>
      <c r="R1474" t="s">
        <v>51</v>
      </c>
      <c r="S1474" t="s">
        <v>52</v>
      </c>
      <c r="U1474">
        <v>2</v>
      </c>
      <c r="V1474" t="s">
        <v>20740</v>
      </c>
      <c r="W1474" t="s">
        <v>20741</v>
      </c>
      <c r="X1474" t="s">
        <v>20742</v>
      </c>
      <c r="Y1474" t="s">
        <v>199</v>
      </c>
      <c r="Z1474" t="s">
        <v>16340</v>
      </c>
      <c r="AF1474" t="s">
        <v>1975</v>
      </c>
      <c r="AG1474">
        <v>0</v>
      </c>
      <c r="AH1474" t="s">
        <v>20743</v>
      </c>
      <c r="AI1474" t="s">
        <v>20744</v>
      </c>
      <c r="AJ1474" t="s">
        <v>3949</v>
      </c>
      <c r="AK1474" t="s">
        <v>551</v>
      </c>
    </row>
    <row r="1475" spans="1:37" x14ac:dyDescent="0.25">
      <c r="A1475" t="s">
        <v>20745</v>
      </c>
      <c r="B1475" t="s">
        <v>38</v>
      </c>
      <c r="C1475" t="s">
        <v>39</v>
      </c>
      <c r="D1475" t="s">
        <v>20746</v>
      </c>
      <c r="E1475" t="s">
        <v>20747</v>
      </c>
      <c r="F1475" t="s">
        <v>42</v>
      </c>
      <c r="G1475" t="s">
        <v>43</v>
      </c>
      <c r="H1475" t="s">
        <v>44</v>
      </c>
      <c r="I1475" t="s">
        <v>3915</v>
      </c>
      <c r="J1475" t="s">
        <v>3916</v>
      </c>
      <c r="K1475" t="s">
        <v>3917</v>
      </c>
      <c r="L1475" t="s">
        <v>20748</v>
      </c>
      <c r="N1475" t="s">
        <v>233</v>
      </c>
      <c r="O1475" t="s">
        <v>234</v>
      </c>
      <c r="R1475" t="s">
        <v>51</v>
      </c>
      <c r="S1475" t="s">
        <v>52</v>
      </c>
      <c r="U1475">
        <v>1</v>
      </c>
      <c r="V1475" t="s">
        <v>20749</v>
      </c>
      <c r="W1475" t="s">
        <v>20750</v>
      </c>
      <c r="X1475" t="s">
        <v>538</v>
      </c>
      <c r="Y1475" t="s">
        <v>539</v>
      </c>
      <c r="Z1475" t="s">
        <v>540</v>
      </c>
      <c r="AC1475" t="s">
        <v>20751</v>
      </c>
      <c r="AF1475" t="s">
        <v>1975</v>
      </c>
      <c r="AG1475">
        <v>0</v>
      </c>
      <c r="AH1475" t="s">
        <v>20752</v>
      </c>
      <c r="AI1475" t="s">
        <v>20753</v>
      </c>
      <c r="AJ1475" t="s">
        <v>550</v>
      </c>
      <c r="AK1475" t="s">
        <v>551</v>
      </c>
    </row>
    <row r="1476" spans="1:37" x14ac:dyDescent="0.25">
      <c r="A1476" t="s">
        <v>20754</v>
      </c>
      <c r="B1476" t="s">
        <v>38</v>
      </c>
      <c r="C1476" t="s">
        <v>39</v>
      </c>
      <c r="D1476" t="s">
        <v>20755</v>
      </c>
      <c r="E1476" t="s">
        <v>20756</v>
      </c>
      <c r="F1476" t="s">
        <v>42</v>
      </c>
      <c r="G1476" t="s">
        <v>43</v>
      </c>
      <c r="H1476" t="s">
        <v>44</v>
      </c>
      <c r="I1476" t="s">
        <v>3806</v>
      </c>
      <c r="L1476" t="s">
        <v>16798</v>
      </c>
      <c r="N1476" t="s">
        <v>233</v>
      </c>
      <c r="O1476" t="s">
        <v>234</v>
      </c>
      <c r="R1476" t="s">
        <v>51</v>
      </c>
      <c r="S1476" t="s">
        <v>52</v>
      </c>
      <c r="U1476">
        <v>2</v>
      </c>
      <c r="V1476" t="s">
        <v>20757</v>
      </c>
      <c r="W1476" t="s">
        <v>20758</v>
      </c>
      <c r="AC1476" t="s">
        <v>16809</v>
      </c>
      <c r="AF1476" t="s">
        <v>1975</v>
      </c>
      <c r="AG1476">
        <v>0</v>
      </c>
      <c r="AH1476" t="s">
        <v>20759</v>
      </c>
      <c r="AI1476" t="s">
        <v>20760</v>
      </c>
      <c r="AJ1476" t="s">
        <v>3949</v>
      </c>
      <c r="AK1476" t="s">
        <v>551</v>
      </c>
    </row>
    <row r="1477" spans="1:37" x14ac:dyDescent="0.25">
      <c r="A1477" t="s">
        <v>20761</v>
      </c>
      <c r="B1477" t="s">
        <v>38</v>
      </c>
      <c r="C1477" t="s">
        <v>39</v>
      </c>
      <c r="D1477" t="s">
        <v>20762</v>
      </c>
      <c r="E1477" t="s">
        <v>20763</v>
      </c>
      <c r="F1477" t="s">
        <v>42</v>
      </c>
      <c r="G1477" t="s">
        <v>43</v>
      </c>
      <c r="H1477" t="s">
        <v>44</v>
      </c>
      <c r="I1477" t="s">
        <v>761</v>
      </c>
      <c r="J1477" t="s">
        <v>762</v>
      </c>
      <c r="K1477" t="s">
        <v>763</v>
      </c>
      <c r="L1477" t="s">
        <v>3941</v>
      </c>
      <c r="N1477" t="s">
        <v>233</v>
      </c>
      <c r="O1477" t="s">
        <v>234</v>
      </c>
      <c r="R1477" t="s">
        <v>51</v>
      </c>
      <c r="S1477" t="s">
        <v>52</v>
      </c>
      <c r="U1477">
        <v>2</v>
      </c>
      <c r="V1477" t="s">
        <v>20764</v>
      </c>
      <c r="W1477" t="s">
        <v>20765</v>
      </c>
      <c r="AC1477" t="s">
        <v>3371</v>
      </c>
      <c r="AF1477" t="s">
        <v>1975</v>
      </c>
      <c r="AG1477">
        <v>0</v>
      </c>
      <c r="AH1477" t="s">
        <v>20766</v>
      </c>
      <c r="AI1477" t="s">
        <v>20767</v>
      </c>
      <c r="AJ1477" t="s">
        <v>3949</v>
      </c>
      <c r="AK1477" t="s">
        <v>551</v>
      </c>
    </row>
    <row r="1478" spans="1:37" x14ac:dyDescent="0.25">
      <c r="A1478" t="s">
        <v>20768</v>
      </c>
      <c r="B1478" t="s">
        <v>38</v>
      </c>
      <c r="C1478" t="s">
        <v>39</v>
      </c>
      <c r="D1478" t="s">
        <v>20769</v>
      </c>
      <c r="E1478" t="s">
        <v>20770</v>
      </c>
      <c r="F1478" t="s">
        <v>42</v>
      </c>
      <c r="G1478" t="s">
        <v>43</v>
      </c>
      <c r="H1478" t="s">
        <v>44</v>
      </c>
      <c r="I1478" t="s">
        <v>6300</v>
      </c>
      <c r="K1478" t="s">
        <v>6301</v>
      </c>
      <c r="L1478" t="s">
        <v>20771</v>
      </c>
      <c r="N1478" t="s">
        <v>70</v>
      </c>
      <c r="O1478" t="s">
        <v>71</v>
      </c>
      <c r="R1478" t="s">
        <v>51</v>
      </c>
      <c r="S1478" t="s">
        <v>52</v>
      </c>
      <c r="U1478">
        <v>3</v>
      </c>
      <c r="V1478" t="s">
        <v>20772</v>
      </c>
      <c r="W1478" t="s">
        <v>20773</v>
      </c>
      <c r="X1478" t="s">
        <v>1611</v>
      </c>
      <c r="Y1478" t="s">
        <v>1612</v>
      </c>
      <c r="Z1478" t="s">
        <v>1613</v>
      </c>
      <c r="AA1478" t="s">
        <v>151</v>
      </c>
      <c r="AB1478" t="s">
        <v>152</v>
      </c>
      <c r="AC1478" t="s">
        <v>312</v>
      </c>
      <c r="AF1478" t="s">
        <v>1975</v>
      </c>
      <c r="AG1478">
        <v>0</v>
      </c>
      <c r="AH1478" t="s">
        <v>20774</v>
      </c>
      <c r="AI1478" t="s">
        <v>20775</v>
      </c>
      <c r="AJ1478" t="s">
        <v>3949</v>
      </c>
      <c r="AK1478" t="s">
        <v>551</v>
      </c>
    </row>
    <row r="1479" spans="1:37" x14ac:dyDescent="0.25">
      <c r="A1479" t="s">
        <v>20776</v>
      </c>
      <c r="B1479" t="s">
        <v>38</v>
      </c>
      <c r="C1479" t="s">
        <v>39</v>
      </c>
      <c r="D1479" t="s">
        <v>20777</v>
      </c>
      <c r="E1479" t="s">
        <v>20778</v>
      </c>
      <c r="F1479" t="s">
        <v>42</v>
      </c>
      <c r="G1479" t="s">
        <v>43</v>
      </c>
      <c r="H1479" t="s">
        <v>44</v>
      </c>
      <c r="I1479" t="s">
        <v>1912</v>
      </c>
      <c r="J1479" t="s">
        <v>1913</v>
      </c>
      <c r="K1479" t="s">
        <v>1914</v>
      </c>
      <c r="L1479" t="s">
        <v>4020</v>
      </c>
      <c r="N1479" t="s">
        <v>233</v>
      </c>
      <c r="O1479" t="s">
        <v>234</v>
      </c>
      <c r="R1479" t="s">
        <v>51</v>
      </c>
      <c r="S1479" t="s">
        <v>52</v>
      </c>
      <c r="U1479">
        <v>3</v>
      </c>
      <c r="V1479" t="s">
        <v>20779</v>
      </c>
      <c r="W1479" t="s">
        <v>20780</v>
      </c>
      <c r="X1479" t="s">
        <v>20781</v>
      </c>
      <c r="Y1479" t="s">
        <v>20782</v>
      </c>
      <c r="Z1479" t="s">
        <v>20783</v>
      </c>
      <c r="AC1479" t="s">
        <v>20784</v>
      </c>
      <c r="AF1479" t="s">
        <v>1975</v>
      </c>
      <c r="AG1479">
        <v>0</v>
      </c>
      <c r="AH1479" t="s">
        <v>20785</v>
      </c>
      <c r="AI1479" t="s">
        <v>20786</v>
      </c>
      <c r="AJ1479" t="s">
        <v>3949</v>
      </c>
      <c r="AK1479" t="s">
        <v>551</v>
      </c>
    </row>
    <row r="1480" spans="1:37" x14ac:dyDescent="0.25">
      <c r="A1480" t="s">
        <v>20787</v>
      </c>
      <c r="B1480" t="s">
        <v>38</v>
      </c>
      <c r="C1480" t="s">
        <v>39</v>
      </c>
      <c r="D1480" t="s">
        <v>20788</v>
      </c>
      <c r="E1480" t="s">
        <v>20789</v>
      </c>
      <c r="F1480" t="s">
        <v>42</v>
      </c>
      <c r="G1480" t="s">
        <v>43</v>
      </c>
      <c r="H1480" t="s">
        <v>44</v>
      </c>
      <c r="I1480" t="s">
        <v>20790</v>
      </c>
      <c r="L1480" t="s">
        <v>17116</v>
      </c>
      <c r="N1480" t="s">
        <v>233</v>
      </c>
      <c r="O1480" t="s">
        <v>234</v>
      </c>
      <c r="R1480" t="s">
        <v>51</v>
      </c>
      <c r="S1480" t="s">
        <v>52</v>
      </c>
      <c r="U1480">
        <v>1</v>
      </c>
      <c r="V1480" t="s">
        <v>20791</v>
      </c>
      <c r="W1480" t="s">
        <v>20792</v>
      </c>
      <c r="X1480" t="s">
        <v>20793</v>
      </c>
      <c r="Y1480" t="s">
        <v>2384</v>
      </c>
      <c r="Z1480" t="s">
        <v>2385</v>
      </c>
      <c r="AA1480" t="s">
        <v>20794</v>
      </c>
      <c r="AB1480" t="s">
        <v>20795</v>
      </c>
      <c r="AC1480" t="s">
        <v>89</v>
      </c>
      <c r="AF1480" t="s">
        <v>1975</v>
      </c>
      <c r="AG1480">
        <v>0</v>
      </c>
      <c r="AH1480" t="s">
        <v>20796</v>
      </c>
      <c r="AI1480" t="s">
        <v>20797</v>
      </c>
      <c r="AJ1480" t="s">
        <v>3949</v>
      </c>
      <c r="AK1480" t="s">
        <v>551</v>
      </c>
    </row>
    <row r="1481" spans="1:37" x14ac:dyDescent="0.25">
      <c r="A1481" t="s">
        <v>20798</v>
      </c>
      <c r="B1481" t="s">
        <v>38</v>
      </c>
      <c r="C1481" t="s">
        <v>39</v>
      </c>
      <c r="D1481" t="s">
        <v>20799</v>
      </c>
      <c r="E1481" t="s">
        <v>20800</v>
      </c>
      <c r="F1481" t="s">
        <v>42</v>
      </c>
      <c r="G1481" t="s">
        <v>43</v>
      </c>
      <c r="H1481" t="s">
        <v>44</v>
      </c>
      <c r="I1481" t="s">
        <v>8843</v>
      </c>
      <c r="L1481" t="s">
        <v>20801</v>
      </c>
      <c r="N1481" t="s">
        <v>233</v>
      </c>
      <c r="O1481" t="s">
        <v>234</v>
      </c>
      <c r="R1481" t="s">
        <v>51</v>
      </c>
      <c r="S1481" t="s">
        <v>52</v>
      </c>
      <c r="U1481">
        <v>2</v>
      </c>
      <c r="V1481" t="s">
        <v>20802</v>
      </c>
      <c r="W1481" t="s">
        <v>20803</v>
      </c>
      <c r="X1481" t="s">
        <v>20804</v>
      </c>
      <c r="Y1481" t="s">
        <v>20805</v>
      </c>
      <c r="Z1481" t="s">
        <v>20806</v>
      </c>
      <c r="AC1481" t="s">
        <v>2205</v>
      </c>
      <c r="AF1481" t="s">
        <v>1975</v>
      </c>
      <c r="AG1481">
        <v>0</v>
      </c>
      <c r="AH1481" t="s">
        <v>20807</v>
      </c>
      <c r="AI1481" t="s">
        <v>20808</v>
      </c>
      <c r="AJ1481" t="s">
        <v>3949</v>
      </c>
      <c r="AK1481" t="s">
        <v>551</v>
      </c>
    </row>
    <row r="1482" spans="1:37" x14ac:dyDescent="0.25">
      <c r="A1482" t="s">
        <v>20809</v>
      </c>
      <c r="B1482" t="s">
        <v>38</v>
      </c>
      <c r="C1482" t="s">
        <v>39</v>
      </c>
      <c r="D1482" t="s">
        <v>20810</v>
      </c>
      <c r="E1482" t="s">
        <v>4028</v>
      </c>
      <c r="F1482" t="s">
        <v>42</v>
      </c>
      <c r="G1482" t="s">
        <v>43</v>
      </c>
      <c r="H1482" t="s">
        <v>44</v>
      </c>
      <c r="I1482" t="s">
        <v>20811</v>
      </c>
      <c r="L1482" t="s">
        <v>20812</v>
      </c>
      <c r="N1482" t="s">
        <v>233</v>
      </c>
      <c r="O1482" t="s">
        <v>234</v>
      </c>
      <c r="R1482" t="s">
        <v>51</v>
      </c>
      <c r="S1482" t="s">
        <v>52</v>
      </c>
      <c r="U1482">
        <v>1</v>
      </c>
      <c r="V1482" t="s">
        <v>20813</v>
      </c>
      <c r="W1482" t="s">
        <v>20814</v>
      </c>
      <c r="X1482" t="s">
        <v>20815</v>
      </c>
      <c r="Y1482" t="s">
        <v>20816</v>
      </c>
      <c r="Z1482" t="s">
        <v>20817</v>
      </c>
      <c r="AA1482" t="s">
        <v>61</v>
      </c>
      <c r="AB1482" t="s">
        <v>20818</v>
      </c>
      <c r="AC1482" t="s">
        <v>20819</v>
      </c>
      <c r="AF1482" t="s">
        <v>1975</v>
      </c>
      <c r="AG1482">
        <v>0</v>
      </c>
      <c r="AH1482" t="s">
        <v>20820</v>
      </c>
      <c r="AI1482" t="s">
        <v>4033</v>
      </c>
      <c r="AJ1482" t="s">
        <v>3949</v>
      </c>
      <c r="AK1482" t="s">
        <v>551</v>
      </c>
    </row>
    <row r="1483" spans="1:37" x14ac:dyDescent="0.25">
      <c r="A1483" t="s">
        <v>20821</v>
      </c>
      <c r="B1483" t="s">
        <v>38</v>
      </c>
      <c r="C1483" t="s">
        <v>39</v>
      </c>
      <c r="D1483" t="s">
        <v>20822</v>
      </c>
      <c r="E1483" t="s">
        <v>20823</v>
      </c>
      <c r="F1483" t="s">
        <v>42</v>
      </c>
      <c r="G1483" t="s">
        <v>43</v>
      </c>
      <c r="H1483" t="s">
        <v>44</v>
      </c>
      <c r="I1483" t="s">
        <v>12567</v>
      </c>
      <c r="J1483" t="s">
        <v>12568</v>
      </c>
      <c r="K1483" t="s">
        <v>12569</v>
      </c>
      <c r="L1483" t="s">
        <v>12924</v>
      </c>
      <c r="N1483" t="s">
        <v>233</v>
      </c>
      <c r="O1483" t="s">
        <v>234</v>
      </c>
      <c r="R1483" t="s">
        <v>51</v>
      </c>
      <c r="S1483" t="s">
        <v>52</v>
      </c>
      <c r="U1483">
        <v>1</v>
      </c>
      <c r="V1483" t="s">
        <v>20824</v>
      </c>
      <c r="W1483" t="s">
        <v>20825</v>
      </c>
      <c r="AC1483" t="s">
        <v>8338</v>
      </c>
      <c r="AF1483" t="s">
        <v>1975</v>
      </c>
      <c r="AG1483">
        <v>0</v>
      </c>
      <c r="AH1483" t="s">
        <v>20826</v>
      </c>
      <c r="AI1483" t="s">
        <v>20827</v>
      </c>
      <c r="AJ1483" t="s">
        <v>3949</v>
      </c>
      <c r="AK1483" t="s">
        <v>551</v>
      </c>
    </row>
    <row r="1484" spans="1:37" x14ac:dyDescent="0.25">
      <c r="A1484" t="s">
        <v>20828</v>
      </c>
      <c r="B1484" t="s">
        <v>38</v>
      </c>
      <c r="C1484" t="s">
        <v>39</v>
      </c>
      <c r="D1484" t="s">
        <v>20829</v>
      </c>
      <c r="E1484" t="s">
        <v>16859</v>
      </c>
      <c r="F1484" t="s">
        <v>42</v>
      </c>
      <c r="G1484" t="s">
        <v>43</v>
      </c>
      <c r="H1484" t="s">
        <v>44</v>
      </c>
      <c r="I1484" t="s">
        <v>861</v>
      </c>
      <c r="J1484" t="s">
        <v>862</v>
      </c>
      <c r="K1484" t="s">
        <v>863</v>
      </c>
      <c r="L1484" t="s">
        <v>20830</v>
      </c>
      <c r="N1484" t="s">
        <v>233</v>
      </c>
      <c r="O1484" t="s">
        <v>234</v>
      </c>
      <c r="R1484" t="s">
        <v>51</v>
      </c>
      <c r="S1484" t="s">
        <v>52</v>
      </c>
      <c r="U1484">
        <v>1</v>
      </c>
      <c r="V1484" t="s">
        <v>20831</v>
      </c>
      <c r="W1484" t="s">
        <v>20832</v>
      </c>
      <c r="X1484" t="s">
        <v>20833</v>
      </c>
      <c r="AF1484" t="s">
        <v>1975</v>
      </c>
      <c r="AG1484">
        <v>0</v>
      </c>
      <c r="AH1484" t="s">
        <v>20834</v>
      </c>
      <c r="AI1484" t="s">
        <v>16865</v>
      </c>
      <c r="AJ1484" t="s">
        <v>3949</v>
      </c>
      <c r="AK1484" t="s">
        <v>551</v>
      </c>
    </row>
    <row r="1485" spans="1:37" x14ac:dyDescent="0.25">
      <c r="A1485" t="s">
        <v>20835</v>
      </c>
      <c r="B1485" t="s">
        <v>38</v>
      </c>
      <c r="C1485" t="s">
        <v>39</v>
      </c>
      <c r="D1485" t="s">
        <v>20836</v>
      </c>
      <c r="E1485" t="s">
        <v>20837</v>
      </c>
      <c r="F1485" t="s">
        <v>42</v>
      </c>
      <c r="G1485" t="s">
        <v>43</v>
      </c>
      <c r="H1485" t="s">
        <v>44</v>
      </c>
      <c r="I1485" t="s">
        <v>2368</v>
      </c>
      <c r="J1485" t="s">
        <v>2369</v>
      </c>
      <c r="K1485" t="s">
        <v>2370</v>
      </c>
      <c r="L1485" t="s">
        <v>16920</v>
      </c>
      <c r="N1485" t="s">
        <v>70</v>
      </c>
      <c r="O1485" t="s">
        <v>71</v>
      </c>
      <c r="R1485" t="s">
        <v>51</v>
      </c>
      <c r="S1485" t="s">
        <v>52</v>
      </c>
      <c r="U1485">
        <v>3</v>
      </c>
      <c r="V1485" t="s">
        <v>20838</v>
      </c>
      <c r="W1485" t="s">
        <v>20839</v>
      </c>
      <c r="X1485" t="s">
        <v>20840</v>
      </c>
      <c r="Y1485" t="s">
        <v>20841</v>
      </c>
      <c r="Z1485" t="s">
        <v>20842</v>
      </c>
      <c r="AC1485" t="s">
        <v>20843</v>
      </c>
      <c r="AF1485" t="s">
        <v>1975</v>
      </c>
      <c r="AG1485">
        <v>0</v>
      </c>
      <c r="AH1485" t="s">
        <v>20844</v>
      </c>
      <c r="AI1485" t="s">
        <v>20845</v>
      </c>
      <c r="AJ1485" t="s">
        <v>3949</v>
      </c>
      <c r="AK1485" t="s">
        <v>551</v>
      </c>
    </row>
    <row r="1486" spans="1:37" x14ac:dyDescent="0.25">
      <c r="A1486" t="s">
        <v>20846</v>
      </c>
      <c r="B1486" t="s">
        <v>38</v>
      </c>
      <c r="C1486" t="s">
        <v>39</v>
      </c>
      <c r="D1486" t="s">
        <v>20847</v>
      </c>
      <c r="E1486" t="s">
        <v>20848</v>
      </c>
      <c r="F1486" t="s">
        <v>42</v>
      </c>
      <c r="G1486" t="s">
        <v>43</v>
      </c>
      <c r="H1486" t="s">
        <v>44</v>
      </c>
      <c r="I1486" t="s">
        <v>14317</v>
      </c>
      <c r="J1486" t="s">
        <v>14318</v>
      </c>
      <c r="K1486" t="s">
        <v>14319</v>
      </c>
      <c r="L1486" t="s">
        <v>16940</v>
      </c>
      <c r="N1486" t="s">
        <v>70</v>
      </c>
      <c r="O1486" t="s">
        <v>71</v>
      </c>
      <c r="R1486" t="s">
        <v>51</v>
      </c>
      <c r="S1486" t="s">
        <v>52</v>
      </c>
      <c r="U1486">
        <v>4</v>
      </c>
      <c r="V1486" t="s">
        <v>20849</v>
      </c>
      <c r="W1486" t="s">
        <v>20850</v>
      </c>
      <c r="X1486" t="s">
        <v>20851</v>
      </c>
      <c r="Y1486" t="s">
        <v>20852</v>
      </c>
      <c r="Z1486" t="s">
        <v>20853</v>
      </c>
      <c r="AC1486" t="s">
        <v>20854</v>
      </c>
      <c r="AF1486" t="s">
        <v>1975</v>
      </c>
      <c r="AG1486">
        <v>0</v>
      </c>
      <c r="AH1486" t="s">
        <v>20855</v>
      </c>
      <c r="AI1486" t="s">
        <v>20856</v>
      </c>
      <c r="AJ1486" t="s">
        <v>3949</v>
      </c>
      <c r="AK1486" t="s">
        <v>551</v>
      </c>
    </row>
    <row r="1487" spans="1:37" x14ac:dyDescent="0.25">
      <c r="A1487" t="s">
        <v>20865</v>
      </c>
      <c r="B1487" t="s">
        <v>38</v>
      </c>
      <c r="C1487" t="s">
        <v>39</v>
      </c>
      <c r="D1487" t="s">
        <v>20866</v>
      </c>
      <c r="E1487" t="s">
        <v>20867</v>
      </c>
      <c r="F1487" t="s">
        <v>42</v>
      </c>
      <c r="G1487" t="s">
        <v>43</v>
      </c>
      <c r="H1487" t="s">
        <v>44</v>
      </c>
      <c r="I1487" t="s">
        <v>1665</v>
      </c>
      <c r="J1487" t="s">
        <v>1666</v>
      </c>
      <c r="K1487" t="s">
        <v>1667</v>
      </c>
      <c r="L1487" t="s">
        <v>20868</v>
      </c>
      <c r="N1487" t="s">
        <v>70</v>
      </c>
      <c r="O1487" t="s">
        <v>71</v>
      </c>
      <c r="R1487" t="s">
        <v>51</v>
      </c>
      <c r="S1487" t="s">
        <v>52</v>
      </c>
      <c r="U1487">
        <v>3</v>
      </c>
      <c r="V1487" t="s">
        <v>20869</v>
      </c>
      <c r="W1487" t="s">
        <v>20870</v>
      </c>
      <c r="X1487" t="s">
        <v>20871</v>
      </c>
      <c r="Y1487" t="s">
        <v>20872</v>
      </c>
      <c r="Z1487" t="s">
        <v>20873</v>
      </c>
      <c r="AC1487" t="s">
        <v>89</v>
      </c>
      <c r="AF1487" t="s">
        <v>1975</v>
      </c>
      <c r="AG1487">
        <v>0</v>
      </c>
      <c r="AH1487" t="s">
        <v>20874</v>
      </c>
      <c r="AI1487" t="s">
        <v>20875</v>
      </c>
      <c r="AJ1487" t="s">
        <v>3949</v>
      </c>
      <c r="AK1487" t="s">
        <v>551</v>
      </c>
    </row>
    <row r="1488" spans="1:37" x14ac:dyDescent="0.25">
      <c r="A1488" t="s">
        <v>20876</v>
      </c>
      <c r="B1488" t="s">
        <v>38</v>
      </c>
      <c r="C1488" t="s">
        <v>39</v>
      </c>
      <c r="D1488" t="s">
        <v>20877</v>
      </c>
      <c r="E1488" t="s">
        <v>20878</v>
      </c>
      <c r="F1488" t="s">
        <v>42</v>
      </c>
      <c r="G1488" t="s">
        <v>43</v>
      </c>
      <c r="H1488" t="s">
        <v>44</v>
      </c>
      <c r="I1488" t="s">
        <v>2154</v>
      </c>
      <c r="J1488" t="s">
        <v>2155</v>
      </c>
      <c r="K1488" t="s">
        <v>2156</v>
      </c>
      <c r="L1488" t="s">
        <v>20879</v>
      </c>
      <c r="N1488" t="s">
        <v>70</v>
      </c>
      <c r="O1488" t="s">
        <v>71</v>
      </c>
      <c r="R1488" t="s">
        <v>51</v>
      </c>
      <c r="S1488" t="s">
        <v>52</v>
      </c>
      <c r="U1488">
        <v>2</v>
      </c>
      <c r="V1488" t="s">
        <v>20880</v>
      </c>
      <c r="W1488" t="s">
        <v>20881</v>
      </c>
      <c r="X1488" t="s">
        <v>6929</v>
      </c>
      <c r="Y1488" t="s">
        <v>421</v>
      </c>
      <c r="Z1488" t="s">
        <v>422</v>
      </c>
      <c r="AC1488" t="s">
        <v>3371</v>
      </c>
      <c r="AF1488" t="s">
        <v>1975</v>
      </c>
      <c r="AG1488">
        <v>0</v>
      </c>
      <c r="AH1488" t="s">
        <v>20882</v>
      </c>
      <c r="AI1488" t="s">
        <v>20883</v>
      </c>
      <c r="AJ1488" t="s">
        <v>3949</v>
      </c>
      <c r="AK1488" t="s">
        <v>551</v>
      </c>
    </row>
    <row r="1489" spans="1:37" x14ac:dyDescent="0.25">
      <c r="A1489" t="s">
        <v>20884</v>
      </c>
      <c r="B1489" t="s">
        <v>38</v>
      </c>
      <c r="C1489" t="s">
        <v>39</v>
      </c>
      <c r="D1489" t="s">
        <v>20885</v>
      </c>
      <c r="E1489" t="s">
        <v>20886</v>
      </c>
      <c r="F1489" t="s">
        <v>42</v>
      </c>
      <c r="G1489" t="s">
        <v>43</v>
      </c>
      <c r="H1489" t="s">
        <v>44</v>
      </c>
      <c r="I1489" t="s">
        <v>583</v>
      </c>
      <c r="J1489" t="s">
        <v>584</v>
      </c>
      <c r="K1489" t="s">
        <v>585</v>
      </c>
      <c r="L1489" t="s">
        <v>20887</v>
      </c>
      <c r="N1489" t="s">
        <v>70</v>
      </c>
      <c r="O1489" t="s">
        <v>71</v>
      </c>
      <c r="R1489" t="s">
        <v>51</v>
      </c>
      <c r="S1489" t="s">
        <v>52</v>
      </c>
      <c r="U1489">
        <v>4</v>
      </c>
      <c r="V1489" t="s">
        <v>20888</v>
      </c>
      <c r="W1489" t="s">
        <v>20889</v>
      </c>
      <c r="X1489" t="s">
        <v>20890</v>
      </c>
      <c r="Y1489" t="s">
        <v>20891</v>
      </c>
      <c r="Z1489" t="s">
        <v>20892</v>
      </c>
      <c r="AA1489" t="s">
        <v>4565</v>
      </c>
      <c r="AB1489" t="s">
        <v>4566</v>
      </c>
      <c r="AC1489" t="s">
        <v>20893</v>
      </c>
      <c r="AF1489" t="s">
        <v>1975</v>
      </c>
      <c r="AG1489">
        <v>0</v>
      </c>
      <c r="AH1489" t="s">
        <v>20894</v>
      </c>
      <c r="AI1489" t="s">
        <v>20895</v>
      </c>
      <c r="AJ1489" t="s">
        <v>3949</v>
      </c>
      <c r="AK1489" t="s">
        <v>551</v>
      </c>
    </row>
    <row r="1490" spans="1:37" x14ac:dyDescent="0.25">
      <c r="A1490" t="s">
        <v>20896</v>
      </c>
      <c r="B1490" t="s">
        <v>38</v>
      </c>
      <c r="C1490" t="s">
        <v>39</v>
      </c>
      <c r="D1490" t="s">
        <v>20897</v>
      </c>
      <c r="E1490" t="s">
        <v>20898</v>
      </c>
      <c r="F1490" t="s">
        <v>42</v>
      </c>
      <c r="G1490" t="s">
        <v>43</v>
      </c>
      <c r="H1490" t="s">
        <v>44</v>
      </c>
      <c r="I1490" t="s">
        <v>229</v>
      </c>
      <c r="J1490" t="s">
        <v>230</v>
      </c>
      <c r="K1490" t="s">
        <v>231</v>
      </c>
      <c r="L1490" t="s">
        <v>12740</v>
      </c>
      <c r="N1490" t="s">
        <v>70</v>
      </c>
      <c r="O1490" t="s">
        <v>71</v>
      </c>
      <c r="R1490" t="s">
        <v>51</v>
      </c>
      <c r="S1490" t="s">
        <v>52</v>
      </c>
      <c r="U1490">
        <v>4</v>
      </c>
      <c r="V1490" t="s">
        <v>20899</v>
      </c>
      <c r="W1490" t="s">
        <v>20900</v>
      </c>
      <c r="X1490" t="s">
        <v>20901</v>
      </c>
      <c r="Y1490" t="s">
        <v>20902</v>
      </c>
      <c r="Z1490" t="s">
        <v>20903</v>
      </c>
      <c r="AA1490" t="s">
        <v>20904</v>
      </c>
      <c r="AB1490" t="s">
        <v>20905</v>
      </c>
      <c r="AC1490" t="s">
        <v>20906</v>
      </c>
      <c r="AF1490" t="s">
        <v>1975</v>
      </c>
      <c r="AG1490">
        <v>0</v>
      </c>
      <c r="AH1490" t="s">
        <v>20907</v>
      </c>
      <c r="AI1490" t="s">
        <v>20908</v>
      </c>
      <c r="AJ1490" t="s">
        <v>3949</v>
      </c>
      <c r="AK1490" t="s">
        <v>551</v>
      </c>
    </row>
    <row r="1491" spans="1:37" x14ac:dyDescent="0.25">
      <c r="A1491" t="s">
        <v>20909</v>
      </c>
      <c r="B1491" t="s">
        <v>38</v>
      </c>
      <c r="C1491" t="s">
        <v>39</v>
      </c>
      <c r="D1491" t="s">
        <v>20910</v>
      </c>
      <c r="E1491" t="s">
        <v>20911</v>
      </c>
      <c r="F1491" t="s">
        <v>42</v>
      </c>
      <c r="G1491" t="s">
        <v>43</v>
      </c>
      <c r="H1491" t="s">
        <v>44</v>
      </c>
      <c r="I1491" t="s">
        <v>1900</v>
      </c>
      <c r="J1491" t="s">
        <v>1901</v>
      </c>
      <c r="K1491" t="s">
        <v>1902</v>
      </c>
      <c r="L1491" t="s">
        <v>4160</v>
      </c>
      <c r="N1491" t="s">
        <v>70</v>
      </c>
      <c r="O1491" t="s">
        <v>71</v>
      </c>
      <c r="R1491" t="s">
        <v>51</v>
      </c>
      <c r="S1491" t="s">
        <v>52</v>
      </c>
      <c r="U1491">
        <v>3</v>
      </c>
      <c r="V1491" t="s">
        <v>20912</v>
      </c>
      <c r="W1491" t="s">
        <v>20913</v>
      </c>
      <c r="X1491" t="s">
        <v>20914</v>
      </c>
      <c r="Y1491" t="s">
        <v>1239</v>
      </c>
      <c r="Z1491" t="s">
        <v>1239</v>
      </c>
      <c r="AA1491" t="s">
        <v>49</v>
      </c>
      <c r="AB1491" t="s">
        <v>50</v>
      </c>
      <c r="AC1491" t="s">
        <v>20915</v>
      </c>
      <c r="AF1491" t="s">
        <v>1975</v>
      </c>
      <c r="AG1491">
        <v>0</v>
      </c>
      <c r="AH1491" t="s">
        <v>20916</v>
      </c>
      <c r="AI1491" t="s">
        <v>20917</v>
      </c>
      <c r="AJ1491" t="s">
        <v>3949</v>
      </c>
      <c r="AK1491" t="s">
        <v>551</v>
      </c>
    </row>
    <row r="1492" spans="1:37" x14ac:dyDescent="0.25">
      <c r="A1492" t="s">
        <v>20918</v>
      </c>
      <c r="B1492" t="s">
        <v>38</v>
      </c>
      <c r="C1492" t="s">
        <v>39</v>
      </c>
      <c r="D1492" t="s">
        <v>20919</v>
      </c>
      <c r="E1492" t="s">
        <v>20920</v>
      </c>
      <c r="F1492" t="s">
        <v>42</v>
      </c>
      <c r="G1492" t="s">
        <v>43</v>
      </c>
      <c r="H1492" t="s">
        <v>44</v>
      </c>
      <c r="I1492" t="s">
        <v>1172</v>
      </c>
      <c r="L1492" t="s">
        <v>4136</v>
      </c>
      <c r="N1492" t="s">
        <v>70</v>
      </c>
      <c r="O1492" t="s">
        <v>71</v>
      </c>
      <c r="R1492" t="s">
        <v>51</v>
      </c>
      <c r="S1492" t="s">
        <v>52</v>
      </c>
      <c r="U1492">
        <v>3</v>
      </c>
      <c r="V1492" t="s">
        <v>20921</v>
      </c>
      <c r="W1492" t="s">
        <v>20922</v>
      </c>
      <c r="X1492" t="s">
        <v>20923</v>
      </c>
      <c r="Y1492" t="s">
        <v>20924</v>
      </c>
      <c r="Z1492" t="s">
        <v>20925</v>
      </c>
      <c r="AC1492" t="s">
        <v>20926</v>
      </c>
      <c r="AF1492" t="s">
        <v>1975</v>
      </c>
      <c r="AG1492">
        <v>0</v>
      </c>
      <c r="AH1492" t="s">
        <v>20927</v>
      </c>
      <c r="AI1492" t="s">
        <v>20928</v>
      </c>
      <c r="AJ1492" t="s">
        <v>3949</v>
      </c>
      <c r="AK1492" t="s">
        <v>551</v>
      </c>
    </row>
    <row r="1493" spans="1:37" x14ac:dyDescent="0.25">
      <c r="A1493" t="s">
        <v>20929</v>
      </c>
      <c r="B1493" t="s">
        <v>38</v>
      </c>
      <c r="C1493" t="s">
        <v>39</v>
      </c>
      <c r="D1493" t="s">
        <v>20930</v>
      </c>
      <c r="E1493" t="s">
        <v>20931</v>
      </c>
      <c r="F1493" t="s">
        <v>42</v>
      </c>
      <c r="G1493" t="s">
        <v>43</v>
      </c>
      <c r="H1493" t="s">
        <v>44</v>
      </c>
      <c r="I1493" t="s">
        <v>1665</v>
      </c>
      <c r="J1493" t="s">
        <v>1666</v>
      </c>
      <c r="K1493" t="s">
        <v>1667</v>
      </c>
      <c r="L1493" t="s">
        <v>4075</v>
      </c>
      <c r="N1493" t="s">
        <v>70</v>
      </c>
      <c r="O1493" t="s">
        <v>71</v>
      </c>
      <c r="R1493" t="s">
        <v>51</v>
      </c>
      <c r="S1493" t="s">
        <v>52</v>
      </c>
      <c r="U1493">
        <v>3</v>
      </c>
      <c r="V1493" t="s">
        <v>20932</v>
      </c>
      <c r="W1493" t="s">
        <v>20933</v>
      </c>
      <c r="X1493" t="s">
        <v>20934</v>
      </c>
      <c r="Y1493" t="s">
        <v>20935</v>
      </c>
      <c r="Z1493" t="s">
        <v>20936</v>
      </c>
      <c r="AC1493" t="s">
        <v>20937</v>
      </c>
      <c r="AF1493" t="s">
        <v>1975</v>
      </c>
      <c r="AG1493">
        <v>0</v>
      </c>
      <c r="AH1493" t="s">
        <v>20938</v>
      </c>
      <c r="AI1493" t="s">
        <v>20939</v>
      </c>
      <c r="AJ1493" t="s">
        <v>3949</v>
      </c>
      <c r="AK1493" t="s">
        <v>551</v>
      </c>
    </row>
    <row r="1494" spans="1:37" x14ac:dyDescent="0.25">
      <c r="A1494" t="s">
        <v>20940</v>
      </c>
      <c r="B1494" t="s">
        <v>38</v>
      </c>
      <c r="C1494" t="s">
        <v>39</v>
      </c>
      <c r="D1494" t="s">
        <v>20941</v>
      </c>
      <c r="E1494" t="s">
        <v>20942</v>
      </c>
      <c r="F1494" t="s">
        <v>42</v>
      </c>
      <c r="G1494" t="s">
        <v>43</v>
      </c>
      <c r="H1494" t="s">
        <v>44</v>
      </c>
      <c r="I1494" t="s">
        <v>2154</v>
      </c>
      <c r="J1494" t="s">
        <v>2155</v>
      </c>
      <c r="K1494" t="s">
        <v>2156</v>
      </c>
      <c r="L1494" t="s">
        <v>20943</v>
      </c>
      <c r="N1494" t="s">
        <v>70</v>
      </c>
      <c r="O1494" t="s">
        <v>71</v>
      </c>
      <c r="R1494" t="s">
        <v>51</v>
      </c>
      <c r="S1494" t="s">
        <v>52</v>
      </c>
      <c r="U1494">
        <v>3</v>
      </c>
      <c r="V1494" t="s">
        <v>20944</v>
      </c>
      <c r="W1494" t="s">
        <v>20945</v>
      </c>
      <c r="X1494" t="s">
        <v>2597</v>
      </c>
      <c r="Y1494" t="s">
        <v>2598</v>
      </c>
      <c r="Z1494" t="s">
        <v>2599</v>
      </c>
      <c r="AA1494" t="s">
        <v>20946</v>
      </c>
      <c r="AB1494" t="s">
        <v>20947</v>
      </c>
      <c r="AC1494" t="s">
        <v>20948</v>
      </c>
      <c r="AF1494" t="s">
        <v>1975</v>
      </c>
      <c r="AG1494">
        <v>0</v>
      </c>
      <c r="AH1494" t="s">
        <v>20949</v>
      </c>
      <c r="AI1494" t="s">
        <v>20950</v>
      </c>
      <c r="AJ1494" t="s">
        <v>3949</v>
      </c>
      <c r="AK1494" t="s">
        <v>551</v>
      </c>
    </row>
    <row r="1495" spans="1:37" x14ac:dyDescent="0.25">
      <c r="A1495" t="s">
        <v>20963</v>
      </c>
      <c r="B1495" t="s">
        <v>38</v>
      </c>
      <c r="C1495" t="s">
        <v>39</v>
      </c>
      <c r="D1495" t="s">
        <v>20964</v>
      </c>
      <c r="E1495" t="s">
        <v>20965</v>
      </c>
      <c r="F1495" t="s">
        <v>42</v>
      </c>
      <c r="G1495" t="s">
        <v>43</v>
      </c>
      <c r="H1495" t="s">
        <v>44</v>
      </c>
      <c r="I1495" t="s">
        <v>2183</v>
      </c>
      <c r="L1495" t="s">
        <v>12588</v>
      </c>
      <c r="N1495" t="s">
        <v>70</v>
      </c>
      <c r="O1495" t="s">
        <v>71</v>
      </c>
      <c r="R1495" t="s">
        <v>51</v>
      </c>
      <c r="S1495" t="s">
        <v>52</v>
      </c>
      <c r="U1495">
        <v>4</v>
      </c>
      <c r="V1495" t="s">
        <v>20966</v>
      </c>
      <c r="W1495" t="s">
        <v>20967</v>
      </c>
      <c r="X1495" t="s">
        <v>16967</v>
      </c>
      <c r="Y1495" t="s">
        <v>16968</v>
      </c>
      <c r="Z1495" t="s">
        <v>16969</v>
      </c>
      <c r="AC1495" t="s">
        <v>20968</v>
      </c>
      <c r="AF1495" t="s">
        <v>1975</v>
      </c>
      <c r="AG1495">
        <v>0</v>
      </c>
      <c r="AH1495" t="s">
        <v>20969</v>
      </c>
      <c r="AI1495" t="s">
        <v>20970</v>
      </c>
      <c r="AJ1495" t="s">
        <v>3949</v>
      </c>
      <c r="AK1495" t="s">
        <v>551</v>
      </c>
    </row>
    <row r="1496" spans="1:37" x14ac:dyDescent="0.25">
      <c r="A1496" t="s">
        <v>21025</v>
      </c>
      <c r="B1496" t="s">
        <v>38</v>
      </c>
      <c r="C1496" t="s">
        <v>39</v>
      </c>
      <c r="D1496" t="s">
        <v>21026</v>
      </c>
      <c r="E1496" t="s">
        <v>21027</v>
      </c>
      <c r="F1496" t="s">
        <v>42</v>
      </c>
      <c r="G1496" t="s">
        <v>43</v>
      </c>
      <c r="H1496" t="s">
        <v>44</v>
      </c>
      <c r="I1496" t="s">
        <v>1274</v>
      </c>
      <c r="J1496" t="s">
        <v>1275</v>
      </c>
      <c r="K1496" t="s">
        <v>1276</v>
      </c>
      <c r="L1496" t="s">
        <v>18822</v>
      </c>
      <c r="N1496" t="s">
        <v>233</v>
      </c>
      <c r="O1496" t="s">
        <v>234</v>
      </c>
      <c r="R1496" t="s">
        <v>51</v>
      </c>
      <c r="S1496" t="s">
        <v>52</v>
      </c>
      <c r="U1496">
        <v>4</v>
      </c>
      <c r="V1496" t="s">
        <v>21028</v>
      </c>
      <c r="W1496" t="s">
        <v>21029</v>
      </c>
      <c r="X1496" t="s">
        <v>21030</v>
      </c>
      <c r="Y1496" t="s">
        <v>21031</v>
      </c>
      <c r="Z1496" t="s">
        <v>21032</v>
      </c>
      <c r="AC1496" t="s">
        <v>1292</v>
      </c>
      <c r="AF1496" t="s">
        <v>1975</v>
      </c>
      <c r="AG1496">
        <v>0</v>
      </c>
      <c r="AH1496" t="s">
        <v>21033</v>
      </c>
      <c r="AI1496" t="s">
        <v>21034</v>
      </c>
      <c r="AJ1496" t="s">
        <v>1295</v>
      </c>
      <c r="AK1496" t="s">
        <v>551</v>
      </c>
    </row>
    <row r="1497" spans="1:37" x14ac:dyDescent="0.25">
      <c r="A1497" t="s">
        <v>21035</v>
      </c>
      <c r="B1497" t="s">
        <v>38</v>
      </c>
      <c r="C1497" t="s">
        <v>39</v>
      </c>
      <c r="D1497" t="s">
        <v>21036</v>
      </c>
      <c r="E1497" t="s">
        <v>21037</v>
      </c>
      <c r="F1497" t="s">
        <v>42</v>
      </c>
      <c r="G1497" t="s">
        <v>43</v>
      </c>
      <c r="H1497" t="s">
        <v>44</v>
      </c>
      <c r="I1497" t="s">
        <v>1274</v>
      </c>
      <c r="J1497" t="s">
        <v>1275</v>
      </c>
      <c r="K1497" t="s">
        <v>1276</v>
      </c>
      <c r="L1497" t="s">
        <v>21038</v>
      </c>
      <c r="N1497" t="s">
        <v>70</v>
      </c>
      <c r="O1497" t="s">
        <v>71</v>
      </c>
      <c r="R1497" t="s">
        <v>51</v>
      </c>
      <c r="S1497" t="s">
        <v>52</v>
      </c>
      <c r="U1497">
        <v>2</v>
      </c>
      <c r="V1497" t="s">
        <v>21039</v>
      </c>
      <c r="W1497" t="s">
        <v>21040</v>
      </c>
      <c r="X1497" t="s">
        <v>21041</v>
      </c>
      <c r="Y1497" t="s">
        <v>21042</v>
      </c>
      <c r="Z1497" t="s">
        <v>21043</v>
      </c>
      <c r="AA1497" t="s">
        <v>21044</v>
      </c>
      <c r="AB1497" t="s">
        <v>21045</v>
      </c>
      <c r="AC1497" t="s">
        <v>21046</v>
      </c>
      <c r="AF1497" t="s">
        <v>1975</v>
      </c>
      <c r="AG1497">
        <v>0</v>
      </c>
      <c r="AH1497" t="s">
        <v>21047</v>
      </c>
      <c r="AI1497" t="s">
        <v>21048</v>
      </c>
      <c r="AJ1497" t="s">
        <v>551</v>
      </c>
      <c r="AK1497" t="s">
        <v>551</v>
      </c>
    </row>
    <row r="1498" spans="1:37" x14ac:dyDescent="0.25">
      <c r="A1498" t="s">
        <v>21049</v>
      </c>
      <c r="B1498" t="s">
        <v>38</v>
      </c>
      <c r="C1498" t="s">
        <v>39</v>
      </c>
      <c r="D1498" t="s">
        <v>21050</v>
      </c>
      <c r="E1498" t="s">
        <v>21051</v>
      </c>
      <c r="F1498" t="s">
        <v>42</v>
      </c>
      <c r="G1498" t="s">
        <v>43</v>
      </c>
      <c r="H1498" t="s">
        <v>44</v>
      </c>
      <c r="I1498" t="s">
        <v>1274</v>
      </c>
      <c r="J1498" t="s">
        <v>1275</v>
      </c>
      <c r="K1498" t="s">
        <v>1276</v>
      </c>
      <c r="L1498" t="s">
        <v>21052</v>
      </c>
      <c r="N1498" t="s">
        <v>70</v>
      </c>
      <c r="O1498" t="s">
        <v>71</v>
      </c>
      <c r="R1498" t="s">
        <v>51</v>
      </c>
      <c r="S1498" t="s">
        <v>52</v>
      </c>
      <c r="U1498">
        <v>4</v>
      </c>
      <c r="V1498" t="s">
        <v>21053</v>
      </c>
      <c r="W1498" t="s">
        <v>21054</v>
      </c>
      <c r="X1498" t="s">
        <v>21055</v>
      </c>
      <c r="Y1498" t="s">
        <v>21056</v>
      </c>
      <c r="Z1498" t="s">
        <v>21057</v>
      </c>
      <c r="AC1498" t="s">
        <v>21058</v>
      </c>
      <c r="AF1498" t="s">
        <v>1975</v>
      </c>
      <c r="AG1498">
        <v>0</v>
      </c>
      <c r="AH1498" t="s">
        <v>21059</v>
      </c>
      <c r="AI1498" t="s">
        <v>21060</v>
      </c>
      <c r="AJ1498" t="s">
        <v>3949</v>
      </c>
      <c r="AK1498" t="s">
        <v>551</v>
      </c>
    </row>
    <row r="1499" spans="1:37" x14ac:dyDescent="0.25">
      <c r="A1499" t="s">
        <v>21061</v>
      </c>
      <c r="B1499" t="s">
        <v>38</v>
      </c>
      <c r="C1499" t="s">
        <v>39</v>
      </c>
      <c r="D1499" t="s">
        <v>21062</v>
      </c>
      <c r="E1499" t="s">
        <v>21063</v>
      </c>
      <c r="F1499" t="s">
        <v>42</v>
      </c>
      <c r="G1499" t="s">
        <v>43</v>
      </c>
      <c r="H1499" t="s">
        <v>44</v>
      </c>
      <c r="I1499" t="s">
        <v>1274</v>
      </c>
      <c r="J1499" t="s">
        <v>1275</v>
      </c>
      <c r="K1499" t="s">
        <v>1276</v>
      </c>
      <c r="L1499" t="s">
        <v>21064</v>
      </c>
      <c r="N1499" t="s">
        <v>70</v>
      </c>
      <c r="O1499" t="s">
        <v>71</v>
      </c>
      <c r="R1499" t="s">
        <v>51</v>
      </c>
      <c r="S1499" t="s">
        <v>52</v>
      </c>
      <c r="U1499">
        <v>4</v>
      </c>
      <c r="V1499" t="s">
        <v>21065</v>
      </c>
      <c r="W1499" t="s">
        <v>21066</v>
      </c>
      <c r="X1499" t="s">
        <v>21067</v>
      </c>
      <c r="Y1499" t="s">
        <v>4630</v>
      </c>
      <c r="Z1499" t="s">
        <v>4630</v>
      </c>
      <c r="AC1499" t="s">
        <v>21068</v>
      </c>
      <c r="AF1499" t="s">
        <v>1975</v>
      </c>
      <c r="AG1499">
        <v>0</v>
      </c>
      <c r="AH1499" t="s">
        <v>21069</v>
      </c>
      <c r="AI1499" t="s">
        <v>21070</v>
      </c>
      <c r="AJ1499" t="s">
        <v>658</v>
      </c>
      <c r="AK1499" t="s">
        <v>551</v>
      </c>
    </row>
    <row r="1500" spans="1:37" x14ac:dyDescent="0.25">
      <c r="A1500" t="s">
        <v>21071</v>
      </c>
      <c r="B1500" t="s">
        <v>38</v>
      </c>
      <c r="C1500" t="s">
        <v>39</v>
      </c>
      <c r="D1500" t="s">
        <v>21072</v>
      </c>
      <c r="E1500" t="s">
        <v>21073</v>
      </c>
      <c r="F1500" t="s">
        <v>42</v>
      </c>
      <c r="G1500" t="s">
        <v>43</v>
      </c>
      <c r="H1500" t="s">
        <v>44</v>
      </c>
      <c r="I1500" t="s">
        <v>1274</v>
      </c>
      <c r="J1500" t="s">
        <v>1275</v>
      </c>
      <c r="K1500" t="s">
        <v>1276</v>
      </c>
      <c r="L1500" t="s">
        <v>21074</v>
      </c>
      <c r="N1500" t="s">
        <v>70</v>
      </c>
      <c r="O1500" t="s">
        <v>71</v>
      </c>
      <c r="R1500" t="s">
        <v>51</v>
      </c>
      <c r="S1500" t="s">
        <v>52</v>
      </c>
      <c r="U1500">
        <v>8</v>
      </c>
      <c r="V1500" t="s">
        <v>21075</v>
      </c>
      <c r="W1500" t="s">
        <v>21076</v>
      </c>
      <c r="X1500" t="s">
        <v>3312</v>
      </c>
      <c r="AC1500" t="s">
        <v>21077</v>
      </c>
      <c r="AF1500" t="s">
        <v>1975</v>
      </c>
      <c r="AG1500">
        <v>0</v>
      </c>
      <c r="AH1500" t="s">
        <v>21078</v>
      </c>
      <c r="AI1500" t="s">
        <v>21079</v>
      </c>
      <c r="AJ1500" t="s">
        <v>1127</v>
      </c>
      <c r="AK1500" t="s">
        <v>551</v>
      </c>
    </row>
    <row r="1501" spans="1:37" x14ac:dyDescent="0.25">
      <c r="A1501" t="s">
        <v>21091</v>
      </c>
      <c r="B1501" t="s">
        <v>38</v>
      </c>
      <c r="C1501" t="s">
        <v>39</v>
      </c>
      <c r="D1501" t="s">
        <v>21092</v>
      </c>
      <c r="E1501" t="s">
        <v>21093</v>
      </c>
      <c r="F1501" t="s">
        <v>42</v>
      </c>
      <c r="G1501" t="s">
        <v>43</v>
      </c>
      <c r="H1501" t="s">
        <v>44</v>
      </c>
      <c r="I1501" t="s">
        <v>1274</v>
      </c>
      <c r="J1501" t="s">
        <v>1275</v>
      </c>
      <c r="K1501" t="s">
        <v>1276</v>
      </c>
      <c r="L1501" t="s">
        <v>21094</v>
      </c>
      <c r="N1501" t="s">
        <v>233</v>
      </c>
      <c r="O1501" t="s">
        <v>234</v>
      </c>
      <c r="R1501" t="s">
        <v>51</v>
      </c>
      <c r="S1501" t="s">
        <v>52</v>
      </c>
      <c r="U1501">
        <v>1</v>
      </c>
      <c r="V1501" t="s">
        <v>21095</v>
      </c>
      <c r="W1501" t="s">
        <v>21096</v>
      </c>
      <c r="X1501" t="s">
        <v>21097</v>
      </c>
      <c r="Y1501" t="s">
        <v>21098</v>
      </c>
      <c r="Z1501" t="s">
        <v>21099</v>
      </c>
      <c r="AF1501" t="s">
        <v>1975</v>
      </c>
      <c r="AG1501">
        <v>0</v>
      </c>
      <c r="AH1501" t="s">
        <v>21100</v>
      </c>
      <c r="AI1501" t="s">
        <v>21101</v>
      </c>
      <c r="AJ1501" t="s">
        <v>2217</v>
      </c>
      <c r="AK1501" t="s">
        <v>551</v>
      </c>
    </row>
    <row r="1502" spans="1:37" x14ac:dyDescent="0.25">
      <c r="A1502" t="s">
        <v>21142</v>
      </c>
      <c r="B1502" t="s">
        <v>38</v>
      </c>
      <c r="C1502" t="s">
        <v>39</v>
      </c>
      <c r="D1502" t="s">
        <v>21143</v>
      </c>
      <c r="E1502" t="s">
        <v>4463</v>
      </c>
      <c r="F1502" t="s">
        <v>42</v>
      </c>
      <c r="G1502" t="s">
        <v>43</v>
      </c>
      <c r="H1502" t="s">
        <v>44</v>
      </c>
      <c r="I1502" t="s">
        <v>959</v>
      </c>
      <c r="J1502" t="s">
        <v>960</v>
      </c>
      <c r="K1502" t="s">
        <v>961</v>
      </c>
      <c r="L1502" t="s">
        <v>21144</v>
      </c>
      <c r="R1502" t="s">
        <v>51</v>
      </c>
      <c r="S1502" t="s">
        <v>52</v>
      </c>
      <c r="U1502">
        <v>1</v>
      </c>
      <c r="V1502" t="s">
        <v>21145</v>
      </c>
      <c r="W1502" t="s">
        <v>21146</v>
      </c>
      <c r="X1502" t="s">
        <v>21147</v>
      </c>
      <c r="Y1502" t="s">
        <v>21148</v>
      </c>
      <c r="Z1502" t="s">
        <v>21149</v>
      </c>
      <c r="AC1502" t="s">
        <v>21150</v>
      </c>
      <c r="AF1502" t="s">
        <v>1975</v>
      </c>
      <c r="AG1502">
        <v>0</v>
      </c>
      <c r="AH1502" t="s">
        <v>21151</v>
      </c>
      <c r="AI1502" t="s">
        <v>4471</v>
      </c>
      <c r="AJ1502" t="s">
        <v>1295</v>
      </c>
      <c r="AK1502" t="s">
        <v>551</v>
      </c>
    </row>
    <row r="1503" spans="1:37" x14ac:dyDescent="0.25">
      <c r="A1503" t="s">
        <v>888</v>
      </c>
      <c r="B1503" t="s">
        <v>38</v>
      </c>
      <c r="C1503" t="s">
        <v>39</v>
      </c>
      <c r="D1503" t="s">
        <v>889</v>
      </c>
      <c r="E1503" t="s">
        <v>890</v>
      </c>
      <c r="F1503" t="s">
        <v>42</v>
      </c>
      <c r="G1503" t="s">
        <v>43</v>
      </c>
      <c r="H1503" t="s">
        <v>44</v>
      </c>
      <c r="I1503" t="s">
        <v>891</v>
      </c>
      <c r="L1503" t="s">
        <v>892</v>
      </c>
      <c r="N1503" t="s">
        <v>70</v>
      </c>
      <c r="O1503" t="s">
        <v>71</v>
      </c>
      <c r="R1503" t="s">
        <v>186</v>
      </c>
      <c r="S1503" t="s">
        <v>52</v>
      </c>
      <c r="U1503">
        <v>3</v>
      </c>
      <c r="V1503" t="s">
        <v>893</v>
      </c>
      <c r="W1503" t="s">
        <v>894</v>
      </c>
      <c r="X1503" t="s">
        <v>895</v>
      </c>
      <c r="Y1503" t="s">
        <v>896</v>
      </c>
      <c r="Z1503" t="s">
        <v>897</v>
      </c>
      <c r="AA1503" t="s">
        <v>151</v>
      </c>
      <c r="AB1503" t="s">
        <v>152</v>
      </c>
      <c r="AC1503" t="s">
        <v>282</v>
      </c>
      <c r="AF1503" t="s">
        <v>61</v>
      </c>
      <c r="AG1503">
        <v>0</v>
      </c>
      <c r="AH1503" t="s">
        <v>898</v>
      </c>
      <c r="AI1503" t="s">
        <v>899</v>
      </c>
      <c r="AJ1503" t="s">
        <v>900</v>
      </c>
      <c r="AK1503" t="s">
        <v>901</v>
      </c>
    </row>
    <row r="1504" spans="1:37" x14ac:dyDescent="0.25">
      <c r="A1504" t="s">
        <v>916</v>
      </c>
      <c r="B1504" t="s">
        <v>38</v>
      </c>
      <c r="C1504" t="s">
        <v>39</v>
      </c>
      <c r="D1504" t="s">
        <v>917</v>
      </c>
      <c r="E1504" t="s">
        <v>918</v>
      </c>
      <c r="F1504" t="s">
        <v>42</v>
      </c>
      <c r="G1504" t="s">
        <v>43</v>
      </c>
      <c r="H1504" t="s">
        <v>44</v>
      </c>
      <c r="I1504" t="s">
        <v>891</v>
      </c>
      <c r="L1504" t="s">
        <v>919</v>
      </c>
      <c r="N1504" t="s">
        <v>70</v>
      </c>
      <c r="O1504" t="s">
        <v>71</v>
      </c>
      <c r="R1504" t="s">
        <v>186</v>
      </c>
      <c r="S1504" t="s">
        <v>52</v>
      </c>
      <c r="U1504">
        <v>3</v>
      </c>
      <c r="V1504" t="s">
        <v>920</v>
      </c>
      <c r="W1504" t="s">
        <v>921</v>
      </c>
      <c r="AF1504" t="s">
        <v>61</v>
      </c>
      <c r="AG1504">
        <v>0</v>
      </c>
      <c r="AH1504" t="s">
        <v>922</v>
      </c>
      <c r="AI1504" t="s">
        <v>923</v>
      </c>
      <c r="AJ1504" t="s">
        <v>900</v>
      </c>
      <c r="AK1504" t="s">
        <v>901</v>
      </c>
    </row>
    <row r="1505" spans="1:37" x14ac:dyDescent="0.25">
      <c r="A1505" t="s">
        <v>939</v>
      </c>
      <c r="B1505" t="s">
        <v>38</v>
      </c>
      <c r="C1505" t="s">
        <v>39</v>
      </c>
      <c r="D1505" t="s">
        <v>940</v>
      </c>
      <c r="E1505" t="s">
        <v>941</v>
      </c>
      <c r="F1505" t="s">
        <v>42</v>
      </c>
      <c r="G1505" t="s">
        <v>43</v>
      </c>
      <c r="H1505" t="s">
        <v>44</v>
      </c>
      <c r="I1505" t="s">
        <v>237</v>
      </c>
      <c r="J1505" t="s">
        <v>238</v>
      </c>
      <c r="K1505" t="s">
        <v>239</v>
      </c>
      <c r="L1505" t="s">
        <v>942</v>
      </c>
      <c r="M1505" t="s">
        <v>943</v>
      </c>
      <c r="N1505" t="s">
        <v>233</v>
      </c>
      <c r="O1505" t="s">
        <v>234</v>
      </c>
      <c r="R1505" t="s">
        <v>186</v>
      </c>
      <c r="S1505" t="s">
        <v>52</v>
      </c>
      <c r="U1505">
        <v>8</v>
      </c>
      <c r="V1505" t="s">
        <v>944</v>
      </c>
      <c r="W1505" t="s">
        <v>945</v>
      </c>
      <c r="X1505" t="s">
        <v>946</v>
      </c>
      <c r="Y1505" t="s">
        <v>947</v>
      </c>
      <c r="Z1505" t="s">
        <v>948</v>
      </c>
      <c r="AA1505" t="s">
        <v>70</v>
      </c>
      <c r="AB1505" t="s">
        <v>71</v>
      </c>
      <c r="AC1505" t="s">
        <v>949</v>
      </c>
      <c r="AE1505" t="s">
        <v>950</v>
      </c>
      <c r="AF1505" t="s">
        <v>61</v>
      </c>
      <c r="AG1505">
        <v>0</v>
      </c>
      <c r="AH1505" t="s">
        <v>951</v>
      </c>
      <c r="AI1505" t="s">
        <v>952</v>
      </c>
      <c r="AJ1505" t="s">
        <v>900</v>
      </c>
      <c r="AK1505" t="s">
        <v>901</v>
      </c>
    </row>
    <row r="1506" spans="1:37" x14ac:dyDescent="0.25">
      <c r="A1506" t="s">
        <v>953</v>
      </c>
      <c r="B1506" t="s">
        <v>38</v>
      </c>
      <c r="C1506" t="s">
        <v>39</v>
      </c>
      <c r="D1506" t="s">
        <v>954</v>
      </c>
      <c r="E1506" t="s">
        <v>955</v>
      </c>
      <c r="F1506" t="s">
        <v>42</v>
      </c>
      <c r="G1506" t="s">
        <v>43</v>
      </c>
      <c r="H1506" t="s">
        <v>44</v>
      </c>
      <c r="I1506" t="s">
        <v>237</v>
      </c>
      <c r="J1506" t="s">
        <v>238</v>
      </c>
      <c r="K1506" t="s">
        <v>239</v>
      </c>
      <c r="L1506" t="s">
        <v>956</v>
      </c>
      <c r="N1506" t="s">
        <v>233</v>
      </c>
      <c r="O1506" t="s">
        <v>234</v>
      </c>
      <c r="R1506" t="s">
        <v>186</v>
      </c>
      <c r="S1506" t="s">
        <v>52</v>
      </c>
      <c r="U1506">
        <v>4</v>
      </c>
      <c r="V1506" t="s">
        <v>957</v>
      </c>
      <c r="W1506" t="s">
        <v>958</v>
      </c>
      <c r="X1506" t="s">
        <v>959</v>
      </c>
      <c r="Y1506" t="s">
        <v>960</v>
      </c>
      <c r="Z1506" t="s">
        <v>961</v>
      </c>
      <c r="AC1506" t="s">
        <v>962</v>
      </c>
      <c r="AE1506" t="s">
        <v>963</v>
      </c>
      <c r="AF1506" t="s">
        <v>61</v>
      </c>
      <c r="AG1506">
        <v>0</v>
      </c>
      <c r="AH1506" t="s">
        <v>964</v>
      </c>
      <c r="AI1506" t="s">
        <v>965</v>
      </c>
      <c r="AJ1506" t="s">
        <v>900</v>
      </c>
      <c r="AK1506" t="s">
        <v>901</v>
      </c>
    </row>
    <row r="1507" spans="1:37" x14ac:dyDescent="0.25">
      <c r="A1507" t="s">
        <v>966</v>
      </c>
      <c r="B1507" t="s">
        <v>38</v>
      </c>
      <c r="C1507" t="s">
        <v>39</v>
      </c>
      <c r="D1507" t="s">
        <v>967</v>
      </c>
      <c r="E1507" t="s">
        <v>968</v>
      </c>
      <c r="F1507" t="s">
        <v>42</v>
      </c>
      <c r="G1507" t="s">
        <v>43</v>
      </c>
      <c r="H1507" t="s">
        <v>44</v>
      </c>
      <c r="I1507" t="s">
        <v>237</v>
      </c>
      <c r="J1507" t="s">
        <v>238</v>
      </c>
      <c r="K1507" t="s">
        <v>239</v>
      </c>
      <c r="L1507" t="s">
        <v>969</v>
      </c>
      <c r="M1507" t="s">
        <v>970</v>
      </c>
      <c r="N1507" t="s">
        <v>233</v>
      </c>
      <c r="O1507" t="s">
        <v>234</v>
      </c>
      <c r="R1507" t="s">
        <v>186</v>
      </c>
      <c r="S1507" t="s">
        <v>52</v>
      </c>
      <c r="U1507">
        <v>10</v>
      </c>
      <c r="V1507" t="s">
        <v>971</v>
      </c>
      <c r="W1507" t="s">
        <v>972</v>
      </c>
      <c r="X1507" t="s">
        <v>973</v>
      </c>
      <c r="Y1507" t="s">
        <v>974</v>
      </c>
      <c r="Z1507" t="s">
        <v>975</v>
      </c>
      <c r="AA1507" t="s">
        <v>976</v>
      </c>
      <c r="AB1507" t="s">
        <v>977</v>
      </c>
      <c r="AC1507" t="s">
        <v>282</v>
      </c>
      <c r="AE1507" t="s">
        <v>978</v>
      </c>
      <c r="AF1507" t="s">
        <v>61</v>
      </c>
      <c r="AG1507">
        <v>0</v>
      </c>
      <c r="AH1507" t="s">
        <v>979</v>
      </c>
      <c r="AI1507" t="s">
        <v>980</v>
      </c>
      <c r="AJ1507" t="s">
        <v>900</v>
      </c>
      <c r="AK1507" t="s">
        <v>901</v>
      </c>
    </row>
    <row r="1508" spans="1:37" x14ac:dyDescent="0.25">
      <c r="A1508" t="s">
        <v>981</v>
      </c>
      <c r="B1508" t="s">
        <v>38</v>
      </c>
      <c r="C1508" t="s">
        <v>39</v>
      </c>
      <c r="D1508" t="s">
        <v>982</v>
      </c>
      <c r="E1508" t="s">
        <v>983</v>
      </c>
      <c r="F1508" t="s">
        <v>42</v>
      </c>
      <c r="G1508" t="s">
        <v>43</v>
      </c>
      <c r="H1508" t="s">
        <v>44</v>
      </c>
      <c r="I1508" t="s">
        <v>237</v>
      </c>
      <c r="J1508" t="s">
        <v>238</v>
      </c>
      <c r="K1508" t="s">
        <v>239</v>
      </c>
      <c r="L1508" t="s">
        <v>984</v>
      </c>
      <c r="M1508" t="s">
        <v>985</v>
      </c>
      <c r="N1508" t="s">
        <v>233</v>
      </c>
      <c r="O1508" t="s">
        <v>234</v>
      </c>
      <c r="R1508" t="s">
        <v>186</v>
      </c>
      <c r="S1508" t="s">
        <v>52</v>
      </c>
      <c r="U1508">
        <v>12</v>
      </c>
      <c r="V1508" t="s">
        <v>986</v>
      </c>
      <c r="W1508" t="s">
        <v>987</v>
      </c>
      <c r="X1508" t="s">
        <v>988</v>
      </c>
      <c r="Y1508" t="s">
        <v>989</v>
      </c>
      <c r="Z1508" t="s">
        <v>990</v>
      </c>
      <c r="AA1508" t="s">
        <v>991</v>
      </c>
      <c r="AB1508" t="s">
        <v>992</v>
      </c>
      <c r="AC1508" t="s">
        <v>993</v>
      </c>
      <c r="AE1508" t="s">
        <v>994</v>
      </c>
      <c r="AF1508" t="s">
        <v>61</v>
      </c>
      <c r="AG1508">
        <v>0</v>
      </c>
      <c r="AH1508" t="s">
        <v>995</v>
      </c>
      <c r="AI1508" t="s">
        <v>996</v>
      </c>
      <c r="AJ1508" t="s">
        <v>900</v>
      </c>
      <c r="AK1508" t="s">
        <v>901</v>
      </c>
    </row>
    <row r="1509" spans="1:37" x14ac:dyDescent="0.25">
      <c r="A1509" t="s">
        <v>997</v>
      </c>
      <c r="B1509" t="s">
        <v>38</v>
      </c>
      <c r="C1509" t="s">
        <v>39</v>
      </c>
      <c r="D1509" t="s">
        <v>998</v>
      </c>
      <c r="E1509" t="s">
        <v>999</v>
      </c>
      <c r="F1509" t="s">
        <v>42</v>
      </c>
      <c r="G1509" t="s">
        <v>43</v>
      </c>
      <c r="H1509" t="s">
        <v>44</v>
      </c>
      <c r="I1509" t="s">
        <v>237</v>
      </c>
      <c r="J1509" t="s">
        <v>238</v>
      </c>
      <c r="K1509" t="s">
        <v>239</v>
      </c>
      <c r="L1509" t="s">
        <v>1000</v>
      </c>
      <c r="M1509" t="s">
        <v>1001</v>
      </c>
      <c r="N1509" t="s">
        <v>233</v>
      </c>
      <c r="O1509" t="s">
        <v>234</v>
      </c>
      <c r="R1509" t="s">
        <v>186</v>
      </c>
      <c r="S1509" t="s">
        <v>52</v>
      </c>
      <c r="U1509">
        <v>8</v>
      </c>
      <c r="V1509" t="s">
        <v>1002</v>
      </c>
      <c r="W1509" t="s">
        <v>1003</v>
      </c>
      <c r="X1509" t="s">
        <v>1004</v>
      </c>
      <c r="Y1509" t="s">
        <v>1005</v>
      </c>
      <c r="Z1509" t="s">
        <v>1006</v>
      </c>
      <c r="AA1509" t="s">
        <v>1007</v>
      </c>
      <c r="AB1509" t="s">
        <v>1008</v>
      </c>
      <c r="AC1509" t="s">
        <v>1009</v>
      </c>
      <c r="AF1509" t="s">
        <v>61</v>
      </c>
      <c r="AG1509">
        <v>0</v>
      </c>
      <c r="AH1509" t="s">
        <v>1010</v>
      </c>
      <c r="AI1509" t="s">
        <v>1011</v>
      </c>
      <c r="AJ1509" t="s">
        <v>900</v>
      </c>
      <c r="AK1509" t="s">
        <v>901</v>
      </c>
    </row>
    <row r="1510" spans="1:37" x14ac:dyDescent="0.25">
      <c r="A1510" t="s">
        <v>1012</v>
      </c>
      <c r="B1510" t="s">
        <v>38</v>
      </c>
      <c r="C1510" t="s">
        <v>39</v>
      </c>
      <c r="D1510" t="s">
        <v>1013</v>
      </c>
      <c r="E1510" t="s">
        <v>1014</v>
      </c>
      <c r="F1510" t="s">
        <v>42</v>
      </c>
      <c r="G1510" t="s">
        <v>43</v>
      </c>
      <c r="H1510" t="s">
        <v>44</v>
      </c>
      <c r="I1510" t="s">
        <v>237</v>
      </c>
      <c r="J1510" t="s">
        <v>238</v>
      </c>
      <c r="K1510" t="s">
        <v>239</v>
      </c>
      <c r="L1510" t="s">
        <v>1015</v>
      </c>
      <c r="N1510" t="s">
        <v>233</v>
      </c>
      <c r="O1510" t="s">
        <v>234</v>
      </c>
      <c r="R1510" t="s">
        <v>186</v>
      </c>
      <c r="S1510" t="s">
        <v>52</v>
      </c>
      <c r="U1510">
        <v>7</v>
      </c>
      <c r="V1510" t="s">
        <v>1016</v>
      </c>
      <c r="W1510" t="s">
        <v>1017</v>
      </c>
      <c r="X1510" t="s">
        <v>1018</v>
      </c>
      <c r="Y1510" t="s">
        <v>1019</v>
      </c>
      <c r="Z1510" t="s">
        <v>1020</v>
      </c>
      <c r="AA1510" t="s">
        <v>1021</v>
      </c>
      <c r="AB1510" t="s">
        <v>1022</v>
      </c>
      <c r="AC1510" t="s">
        <v>1023</v>
      </c>
      <c r="AF1510" t="s">
        <v>61</v>
      </c>
      <c r="AG1510">
        <v>0</v>
      </c>
      <c r="AH1510" t="s">
        <v>1024</v>
      </c>
      <c r="AI1510" t="s">
        <v>1025</v>
      </c>
      <c r="AJ1510" t="s">
        <v>900</v>
      </c>
      <c r="AK1510" t="s">
        <v>901</v>
      </c>
    </row>
    <row r="1511" spans="1:37" x14ac:dyDescent="0.25">
      <c r="A1511" t="s">
        <v>1716</v>
      </c>
      <c r="B1511" t="s">
        <v>38</v>
      </c>
      <c r="C1511" t="s">
        <v>39</v>
      </c>
      <c r="D1511" t="s">
        <v>1717</v>
      </c>
      <c r="E1511" t="s">
        <v>1718</v>
      </c>
      <c r="F1511" t="s">
        <v>42</v>
      </c>
      <c r="G1511" t="s">
        <v>43</v>
      </c>
      <c r="H1511" t="s">
        <v>44</v>
      </c>
      <c r="I1511" t="s">
        <v>1274</v>
      </c>
      <c r="J1511" t="s">
        <v>1275</v>
      </c>
      <c r="K1511" t="s">
        <v>1276</v>
      </c>
      <c r="L1511" t="s">
        <v>1719</v>
      </c>
      <c r="N1511" t="s">
        <v>233</v>
      </c>
      <c r="O1511" t="s">
        <v>234</v>
      </c>
      <c r="R1511" t="s">
        <v>51</v>
      </c>
      <c r="S1511" t="s">
        <v>52</v>
      </c>
      <c r="U1511">
        <v>1</v>
      </c>
      <c r="V1511" t="s">
        <v>1720</v>
      </c>
      <c r="W1511" t="s">
        <v>1721</v>
      </c>
      <c r="AA1511" t="s">
        <v>49</v>
      </c>
      <c r="AB1511" t="s">
        <v>50</v>
      </c>
      <c r="AF1511" t="s">
        <v>61</v>
      </c>
      <c r="AG1511">
        <v>0</v>
      </c>
      <c r="AH1511" t="s">
        <v>1722</v>
      </c>
      <c r="AI1511" t="s">
        <v>1723</v>
      </c>
      <c r="AJ1511" t="s">
        <v>1724</v>
      </c>
      <c r="AK1511" t="s">
        <v>901</v>
      </c>
    </row>
    <row r="1512" spans="1:37" x14ac:dyDescent="0.25">
      <c r="A1512" t="s">
        <v>1725</v>
      </c>
      <c r="B1512" t="s">
        <v>38</v>
      </c>
      <c r="C1512" t="s">
        <v>39</v>
      </c>
      <c r="D1512" t="s">
        <v>1726</v>
      </c>
      <c r="E1512" t="s">
        <v>1727</v>
      </c>
      <c r="F1512" t="s">
        <v>42</v>
      </c>
      <c r="G1512" t="s">
        <v>43</v>
      </c>
      <c r="H1512" t="s">
        <v>44</v>
      </c>
      <c r="I1512" t="s">
        <v>861</v>
      </c>
      <c r="J1512" t="s">
        <v>862</v>
      </c>
      <c r="K1512" t="s">
        <v>863</v>
      </c>
      <c r="L1512" t="s">
        <v>1728</v>
      </c>
      <c r="N1512" t="s">
        <v>233</v>
      </c>
      <c r="O1512" t="s">
        <v>234</v>
      </c>
      <c r="R1512" t="s">
        <v>51</v>
      </c>
      <c r="S1512" t="s">
        <v>52</v>
      </c>
      <c r="U1512">
        <v>2</v>
      </c>
      <c r="V1512" t="s">
        <v>1729</v>
      </c>
      <c r="W1512" t="s">
        <v>1730</v>
      </c>
      <c r="X1512" t="s">
        <v>1731</v>
      </c>
      <c r="Y1512" t="s">
        <v>1732</v>
      </c>
      <c r="Z1512" t="s">
        <v>1733</v>
      </c>
      <c r="AF1512" t="s">
        <v>61</v>
      </c>
      <c r="AG1512">
        <v>0</v>
      </c>
      <c r="AH1512" t="s">
        <v>1734</v>
      </c>
      <c r="AI1512" t="s">
        <v>1735</v>
      </c>
      <c r="AJ1512" t="s">
        <v>1724</v>
      </c>
      <c r="AK1512" t="s">
        <v>901</v>
      </c>
    </row>
    <row r="1513" spans="1:37" x14ac:dyDescent="0.25">
      <c r="A1513" t="s">
        <v>1736</v>
      </c>
      <c r="B1513" t="s">
        <v>38</v>
      </c>
      <c r="C1513" t="s">
        <v>39</v>
      </c>
      <c r="D1513" t="s">
        <v>1737</v>
      </c>
      <c r="E1513" t="s">
        <v>1738</v>
      </c>
      <c r="F1513" t="s">
        <v>42</v>
      </c>
      <c r="G1513" t="s">
        <v>43</v>
      </c>
      <c r="H1513" t="s">
        <v>44</v>
      </c>
      <c r="I1513" t="s">
        <v>1739</v>
      </c>
      <c r="J1513" t="s">
        <v>1740</v>
      </c>
      <c r="K1513" t="s">
        <v>1741</v>
      </c>
      <c r="L1513" t="s">
        <v>1742</v>
      </c>
      <c r="N1513" t="s">
        <v>233</v>
      </c>
      <c r="O1513" t="s">
        <v>234</v>
      </c>
      <c r="R1513" t="s">
        <v>51</v>
      </c>
      <c r="S1513" t="s">
        <v>52</v>
      </c>
      <c r="U1513">
        <v>1</v>
      </c>
      <c r="V1513" t="s">
        <v>1743</v>
      </c>
      <c r="W1513" t="s">
        <v>1744</v>
      </c>
      <c r="X1513" t="s">
        <v>229</v>
      </c>
      <c r="Y1513" t="s">
        <v>230</v>
      </c>
      <c r="Z1513" t="s">
        <v>231</v>
      </c>
      <c r="AC1513" t="s">
        <v>547</v>
      </c>
      <c r="AF1513" t="s">
        <v>61</v>
      </c>
      <c r="AG1513">
        <v>0</v>
      </c>
      <c r="AH1513" t="s">
        <v>1745</v>
      </c>
      <c r="AI1513" t="s">
        <v>1746</v>
      </c>
      <c r="AJ1513" t="s">
        <v>1724</v>
      </c>
      <c r="AK1513" t="s">
        <v>901</v>
      </c>
    </row>
    <row r="1514" spans="1:37" x14ac:dyDescent="0.25">
      <c r="A1514" t="s">
        <v>1754</v>
      </c>
      <c r="B1514" t="s">
        <v>38</v>
      </c>
      <c r="C1514" t="s">
        <v>39</v>
      </c>
      <c r="D1514" t="s">
        <v>1755</v>
      </c>
      <c r="E1514" t="s">
        <v>1756</v>
      </c>
      <c r="F1514" t="s">
        <v>42</v>
      </c>
      <c r="G1514" t="s">
        <v>43</v>
      </c>
      <c r="H1514" t="s">
        <v>44</v>
      </c>
      <c r="I1514" t="s">
        <v>1757</v>
      </c>
      <c r="J1514" t="s">
        <v>1758</v>
      </c>
      <c r="K1514" t="s">
        <v>1759</v>
      </c>
      <c r="L1514" t="s">
        <v>1760</v>
      </c>
      <c r="N1514" t="s">
        <v>233</v>
      </c>
      <c r="O1514" t="s">
        <v>234</v>
      </c>
      <c r="R1514" t="s">
        <v>51</v>
      </c>
      <c r="S1514" t="s">
        <v>52</v>
      </c>
      <c r="U1514">
        <v>1</v>
      </c>
      <c r="V1514" t="s">
        <v>1761</v>
      </c>
      <c r="W1514" t="s">
        <v>1762</v>
      </c>
      <c r="AF1514" t="s">
        <v>61</v>
      </c>
      <c r="AG1514">
        <v>0</v>
      </c>
      <c r="AH1514" t="s">
        <v>1763</v>
      </c>
      <c r="AI1514" t="s">
        <v>1764</v>
      </c>
      <c r="AJ1514" t="s">
        <v>1724</v>
      </c>
      <c r="AK1514" t="s">
        <v>901</v>
      </c>
    </row>
    <row r="1515" spans="1:37" x14ac:dyDescent="0.25">
      <c r="A1515" t="s">
        <v>1765</v>
      </c>
      <c r="B1515" t="s">
        <v>38</v>
      </c>
      <c r="C1515" t="s">
        <v>39</v>
      </c>
      <c r="D1515" t="s">
        <v>1766</v>
      </c>
      <c r="E1515" t="s">
        <v>1767</v>
      </c>
      <c r="F1515" t="s">
        <v>42</v>
      </c>
      <c r="G1515" t="s">
        <v>43</v>
      </c>
      <c r="H1515" t="s">
        <v>44</v>
      </c>
      <c r="I1515" t="s">
        <v>1768</v>
      </c>
      <c r="L1515" t="s">
        <v>1769</v>
      </c>
      <c r="R1515" t="s">
        <v>51</v>
      </c>
      <c r="S1515" t="s">
        <v>52</v>
      </c>
      <c r="U1515">
        <v>1</v>
      </c>
      <c r="V1515" t="s">
        <v>1770</v>
      </c>
      <c r="W1515" t="s">
        <v>1771</v>
      </c>
      <c r="X1515" t="s">
        <v>891</v>
      </c>
      <c r="AF1515" t="s">
        <v>61</v>
      </c>
      <c r="AG1515">
        <v>0</v>
      </c>
      <c r="AH1515" t="s">
        <v>1772</v>
      </c>
      <c r="AI1515" t="s">
        <v>1773</v>
      </c>
      <c r="AJ1515" t="s">
        <v>1724</v>
      </c>
      <c r="AK1515" t="s">
        <v>901</v>
      </c>
    </row>
    <row r="1516" spans="1:37" x14ac:dyDescent="0.25">
      <c r="A1516" t="s">
        <v>1774</v>
      </c>
      <c r="B1516" t="s">
        <v>38</v>
      </c>
      <c r="C1516" t="s">
        <v>39</v>
      </c>
      <c r="D1516" t="s">
        <v>1775</v>
      </c>
      <c r="E1516" t="s">
        <v>1776</v>
      </c>
      <c r="F1516" t="s">
        <v>42</v>
      </c>
      <c r="G1516" t="s">
        <v>43</v>
      </c>
      <c r="H1516" t="s">
        <v>44</v>
      </c>
      <c r="I1516" t="s">
        <v>515</v>
      </c>
      <c r="J1516" t="s">
        <v>516</v>
      </c>
      <c r="K1516" t="s">
        <v>517</v>
      </c>
      <c r="L1516" t="s">
        <v>1777</v>
      </c>
      <c r="R1516" t="s">
        <v>51</v>
      </c>
      <c r="S1516" t="s">
        <v>52</v>
      </c>
      <c r="U1516">
        <v>3</v>
      </c>
      <c r="V1516" t="s">
        <v>1778</v>
      </c>
      <c r="W1516" t="s">
        <v>1779</v>
      </c>
      <c r="X1516" t="s">
        <v>1780</v>
      </c>
      <c r="Y1516" t="s">
        <v>1781</v>
      </c>
      <c r="Z1516" t="s">
        <v>1782</v>
      </c>
      <c r="AC1516" t="s">
        <v>1783</v>
      </c>
      <c r="AF1516" t="s">
        <v>61</v>
      </c>
      <c r="AG1516">
        <v>0</v>
      </c>
      <c r="AH1516" t="s">
        <v>1784</v>
      </c>
      <c r="AI1516" t="s">
        <v>1785</v>
      </c>
      <c r="AJ1516" t="s">
        <v>1724</v>
      </c>
      <c r="AK1516" t="s">
        <v>901</v>
      </c>
    </row>
    <row r="1517" spans="1:37" x14ac:dyDescent="0.25">
      <c r="A1517" t="s">
        <v>1786</v>
      </c>
      <c r="B1517" t="s">
        <v>38</v>
      </c>
      <c r="C1517" t="s">
        <v>39</v>
      </c>
      <c r="D1517" t="s">
        <v>1787</v>
      </c>
      <c r="E1517" t="s">
        <v>1788</v>
      </c>
      <c r="F1517" t="s">
        <v>42</v>
      </c>
      <c r="G1517" t="s">
        <v>43</v>
      </c>
      <c r="H1517" t="s">
        <v>44</v>
      </c>
      <c r="I1517" t="s">
        <v>1274</v>
      </c>
      <c r="J1517" t="s">
        <v>1275</v>
      </c>
      <c r="K1517" t="s">
        <v>1276</v>
      </c>
      <c r="L1517" t="s">
        <v>1789</v>
      </c>
      <c r="N1517" t="s">
        <v>233</v>
      </c>
      <c r="O1517" t="s">
        <v>234</v>
      </c>
      <c r="R1517" t="s">
        <v>51</v>
      </c>
      <c r="S1517" t="s">
        <v>52</v>
      </c>
      <c r="U1517">
        <v>5</v>
      </c>
      <c r="V1517" t="s">
        <v>1790</v>
      </c>
      <c r="W1517" t="s">
        <v>1791</v>
      </c>
      <c r="X1517" t="s">
        <v>1792</v>
      </c>
      <c r="Y1517" t="s">
        <v>1793</v>
      </c>
      <c r="Z1517" t="s">
        <v>1794</v>
      </c>
      <c r="AA1517" t="s">
        <v>1795</v>
      </c>
      <c r="AB1517" t="s">
        <v>1796</v>
      </c>
      <c r="AC1517" t="s">
        <v>1797</v>
      </c>
      <c r="AF1517" t="s">
        <v>61</v>
      </c>
      <c r="AG1517">
        <v>0</v>
      </c>
      <c r="AH1517" t="s">
        <v>1798</v>
      </c>
      <c r="AI1517" t="s">
        <v>1799</v>
      </c>
      <c r="AJ1517" t="s">
        <v>1724</v>
      </c>
      <c r="AK1517" t="s">
        <v>901</v>
      </c>
    </row>
    <row r="1518" spans="1:37" x14ac:dyDescent="0.25">
      <c r="A1518" t="s">
        <v>1800</v>
      </c>
      <c r="B1518" t="s">
        <v>38</v>
      </c>
      <c r="C1518" t="s">
        <v>39</v>
      </c>
      <c r="D1518" t="s">
        <v>1801</v>
      </c>
      <c r="E1518" t="s">
        <v>1802</v>
      </c>
      <c r="F1518" t="s">
        <v>42</v>
      </c>
      <c r="G1518" t="s">
        <v>43</v>
      </c>
      <c r="H1518" t="s">
        <v>44</v>
      </c>
      <c r="I1518" t="s">
        <v>237</v>
      </c>
      <c r="J1518" t="s">
        <v>238</v>
      </c>
      <c r="K1518" t="s">
        <v>239</v>
      </c>
      <c r="L1518" t="s">
        <v>1803</v>
      </c>
      <c r="M1518" t="s">
        <v>1804</v>
      </c>
      <c r="N1518" t="s">
        <v>233</v>
      </c>
      <c r="O1518" t="s">
        <v>234</v>
      </c>
      <c r="R1518" t="s">
        <v>51</v>
      </c>
      <c r="S1518" t="s">
        <v>52</v>
      </c>
      <c r="U1518">
        <v>6</v>
      </c>
      <c r="V1518" t="s">
        <v>1805</v>
      </c>
      <c r="W1518" t="s">
        <v>1806</v>
      </c>
      <c r="X1518" t="s">
        <v>1807</v>
      </c>
      <c r="Y1518" t="s">
        <v>1808</v>
      </c>
      <c r="Z1518" t="s">
        <v>1809</v>
      </c>
      <c r="AA1518" t="s">
        <v>1810</v>
      </c>
      <c r="AB1518" t="s">
        <v>1811</v>
      </c>
      <c r="AC1518" t="s">
        <v>1812</v>
      </c>
      <c r="AF1518" t="s">
        <v>61</v>
      </c>
      <c r="AG1518">
        <v>0</v>
      </c>
      <c r="AH1518" t="s">
        <v>1813</v>
      </c>
      <c r="AI1518" t="s">
        <v>1814</v>
      </c>
      <c r="AJ1518" t="s">
        <v>1724</v>
      </c>
      <c r="AK1518" t="s">
        <v>901</v>
      </c>
    </row>
    <row r="1519" spans="1:37" x14ac:dyDescent="0.25">
      <c r="A1519" t="s">
        <v>1815</v>
      </c>
      <c r="B1519" t="s">
        <v>38</v>
      </c>
      <c r="C1519" t="s">
        <v>39</v>
      </c>
      <c r="D1519" t="s">
        <v>1816</v>
      </c>
      <c r="E1519" t="s">
        <v>1817</v>
      </c>
      <c r="F1519" t="s">
        <v>42</v>
      </c>
      <c r="G1519" t="s">
        <v>43</v>
      </c>
      <c r="H1519" t="s">
        <v>44</v>
      </c>
      <c r="I1519" t="s">
        <v>1739</v>
      </c>
      <c r="J1519" t="s">
        <v>1740</v>
      </c>
      <c r="K1519" t="s">
        <v>1741</v>
      </c>
      <c r="L1519" t="s">
        <v>1818</v>
      </c>
      <c r="R1519" t="s">
        <v>51</v>
      </c>
      <c r="S1519" t="s">
        <v>52</v>
      </c>
      <c r="U1519">
        <v>2</v>
      </c>
      <c r="V1519" t="s">
        <v>1819</v>
      </c>
      <c r="W1519" t="s">
        <v>1820</v>
      </c>
      <c r="AC1519" t="s">
        <v>1821</v>
      </c>
      <c r="AF1519" t="s">
        <v>61</v>
      </c>
      <c r="AG1519">
        <v>0</v>
      </c>
      <c r="AH1519" t="s">
        <v>1822</v>
      </c>
      <c r="AI1519" t="s">
        <v>1823</v>
      </c>
      <c r="AJ1519" t="s">
        <v>1724</v>
      </c>
      <c r="AK1519" t="s">
        <v>901</v>
      </c>
    </row>
    <row r="1520" spans="1:37" x14ac:dyDescent="0.25">
      <c r="A1520" t="s">
        <v>1824</v>
      </c>
      <c r="B1520" t="s">
        <v>38</v>
      </c>
      <c r="C1520" t="s">
        <v>39</v>
      </c>
      <c r="D1520" t="s">
        <v>1825</v>
      </c>
      <c r="E1520" t="s">
        <v>1826</v>
      </c>
      <c r="F1520" t="s">
        <v>42</v>
      </c>
      <c r="G1520" t="s">
        <v>43</v>
      </c>
      <c r="H1520" t="s">
        <v>44</v>
      </c>
      <c r="I1520" t="s">
        <v>1827</v>
      </c>
      <c r="K1520" t="s">
        <v>1828</v>
      </c>
      <c r="L1520" t="s">
        <v>1829</v>
      </c>
      <c r="N1520" t="s">
        <v>233</v>
      </c>
      <c r="O1520" t="s">
        <v>234</v>
      </c>
      <c r="R1520" t="s">
        <v>51</v>
      </c>
      <c r="S1520" t="s">
        <v>52</v>
      </c>
      <c r="U1520">
        <v>1</v>
      </c>
      <c r="V1520" t="s">
        <v>1830</v>
      </c>
      <c r="W1520" t="s">
        <v>1831</v>
      </c>
      <c r="AF1520" t="s">
        <v>61</v>
      </c>
      <c r="AG1520">
        <v>0</v>
      </c>
      <c r="AH1520" t="s">
        <v>1832</v>
      </c>
      <c r="AI1520" t="s">
        <v>1833</v>
      </c>
      <c r="AJ1520" t="s">
        <v>1724</v>
      </c>
      <c r="AK1520" t="s">
        <v>901</v>
      </c>
    </row>
    <row r="1521" spans="1:37" x14ac:dyDescent="0.25">
      <c r="A1521" t="s">
        <v>1834</v>
      </c>
      <c r="B1521" t="s">
        <v>38</v>
      </c>
      <c r="C1521" t="s">
        <v>39</v>
      </c>
      <c r="D1521" t="s">
        <v>1835</v>
      </c>
      <c r="E1521" t="s">
        <v>1836</v>
      </c>
      <c r="F1521" t="s">
        <v>42</v>
      </c>
      <c r="G1521" t="s">
        <v>43</v>
      </c>
      <c r="H1521" t="s">
        <v>44</v>
      </c>
      <c r="I1521" t="s">
        <v>515</v>
      </c>
      <c r="J1521" t="s">
        <v>516</v>
      </c>
      <c r="K1521" t="s">
        <v>517</v>
      </c>
      <c r="L1521" t="s">
        <v>1837</v>
      </c>
      <c r="N1521" t="s">
        <v>70</v>
      </c>
      <c r="O1521" t="s">
        <v>71</v>
      </c>
      <c r="R1521" t="s">
        <v>51</v>
      </c>
      <c r="S1521" t="s">
        <v>52</v>
      </c>
      <c r="U1521">
        <v>3</v>
      </c>
      <c r="V1521" t="s">
        <v>1838</v>
      </c>
      <c r="W1521" t="s">
        <v>1839</v>
      </c>
      <c r="X1521" t="s">
        <v>1840</v>
      </c>
      <c r="Y1521" t="s">
        <v>1349</v>
      </c>
      <c r="Z1521" t="s">
        <v>1350</v>
      </c>
      <c r="AF1521" t="s">
        <v>61</v>
      </c>
      <c r="AG1521">
        <v>0</v>
      </c>
      <c r="AH1521" t="s">
        <v>1841</v>
      </c>
      <c r="AI1521" t="s">
        <v>1842</v>
      </c>
      <c r="AJ1521" t="s">
        <v>1843</v>
      </c>
      <c r="AK1521" t="s">
        <v>901</v>
      </c>
    </row>
    <row r="1522" spans="1:37" x14ac:dyDescent="0.25">
      <c r="A1522" t="s">
        <v>1844</v>
      </c>
      <c r="B1522" t="s">
        <v>38</v>
      </c>
      <c r="C1522" t="s">
        <v>39</v>
      </c>
      <c r="D1522" t="s">
        <v>1845</v>
      </c>
      <c r="E1522" t="s">
        <v>1846</v>
      </c>
      <c r="F1522" t="s">
        <v>42</v>
      </c>
      <c r="G1522" t="s">
        <v>43</v>
      </c>
      <c r="H1522" t="s">
        <v>44</v>
      </c>
      <c r="I1522" t="s">
        <v>229</v>
      </c>
      <c r="J1522" t="s">
        <v>230</v>
      </c>
      <c r="K1522" t="s">
        <v>231</v>
      </c>
      <c r="L1522" t="s">
        <v>1847</v>
      </c>
      <c r="M1522" t="s">
        <v>1848</v>
      </c>
      <c r="N1522" t="s">
        <v>70</v>
      </c>
      <c r="O1522" t="s">
        <v>71</v>
      </c>
      <c r="R1522" t="s">
        <v>51</v>
      </c>
      <c r="S1522" t="s">
        <v>52</v>
      </c>
      <c r="U1522">
        <v>4</v>
      </c>
      <c r="V1522" t="s">
        <v>1849</v>
      </c>
      <c r="W1522" t="s">
        <v>1850</v>
      </c>
      <c r="X1522" t="s">
        <v>1851</v>
      </c>
      <c r="Y1522" t="s">
        <v>1852</v>
      </c>
      <c r="Z1522" t="s">
        <v>1853</v>
      </c>
      <c r="AF1522" t="s">
        <v>61</v>
      </c>
      <c r="AG1522">
        <v>0</v>
      </c>
      <c r="AH1522" t="s">
        <v>1854</v>
      </c>
      <c r="AI1522" t="s">
        <v>1855</v>
      </c>
      <c r="AJ1522" t="s">
        <v>1843</v>
      </c>
      <c r="AK1522" t="s">
        <v>901</v>
      </c>
    </row>
    <row r="1523" spans="1:37" x14ac:dyDescent="0.25">
      <c r="A1523" t="s">
        <v>1856</v>
      </c>
      <c r="B1523" t="s">
        <v>38</v>
      </c>
      <c r="C1523" t="s">
        <v>39</v>
      </c>
      <c r="D1523" t="s">
        <v>1857</v>
      </c>
      <c r="E1523" t="s">
        <v>1858</v>
      </c>
      <c r="F1523" t="s">
        <v>42</v>
      </c>
      <c r="G1523" t="s">
        <v>43</v>
      </c>
      <c r="H1523" t="s">
        <v>44</v>
      </c>
      <c r="I1523" t="s">
        <v>1274</v>
      </c>
      <c r="J1523" t="s">
        <v>1275</v>
      </c>
      <c r="K1523" t="s">
        <v>1276</v>
      </c>
      <c r="L1523" t="s">
        <v>1859</v>
      </c>
      <c r="R1523" t="s">
        <v>51</v>
      </c>
      <c r="S1523" t="s">
        <v>52</v>
      </c>
      <c r="U1523">
        <v>3</v>
      </c>
      <c r="V1523" t="s">
        <v>1860</v>
      </c>
      <c r="W1523" t="s">
        <v>1861</v>
      </c>
      <c r="X1523" t="s">
        <v>1862</v>
      </c>
      <c r="Y1523" t="s">
        <v>1863</v>
      </c>
      <c r="Z1523" t="s">
        <v>1864</v>
      </c>
      <c r="AA1523" t="s">
        <v>1865</v>
      </c>
      <c r="AB1523" t="s">
        <v>1866</v>
      </c>
      <c r="AF1523" t="s">
        <v>61</v>
      </c>
      <c r="AG1523">
        <v>0</v>
      </c>
      <c r="AH1523" t="s">
        <v>1867</v>
      </c>
      <c r="AI1523" t="s">
        <v>1868</v>
      </c>
      <c r="AJ1523" t="s">
        <v>1724</v>
      </c>
      <c r="AK1523" t="s">
        <v>901</v>
      </c>
    </row>
    <row r="1524" spans="1:37" x14ac:dyDescent="0.25">
      <c r="A1524" t="s">
        <v>1877</v>
      </c>
      <c r="B1524" t="s">
        <v>38</v>
      </c>
      <c r="C1524" t="s">
        <v>39</v>
      </c>
      <c r="D1524" t="s">
        <v>1878</v>
      </c>
      <c r="E1524" t="s">
        <v>1879</v>
      </c>
      <c r="F1524" t="s">
        <v>42</v>
      </c>
      <c r="G1524" t="s">
        <v>43</v>
      </c>
      <c r="H1524" t="s">
        <v>44</v>
      </c>
      <c r="I1524" t="s">
        <v>1827</v>
      </c>
      <c r="K1524" t="s">
        <v>1828</v>
      </c>
      <c r="L1524" t="s">
        <v>1880</v>
      </c>
      <c r="R1524" t="s">
        <v>51</v>
      </c>
      <c r="S1524" t="s">
        <v>52</v>
      </c>
      <c r="U1524">
        <v>2</v>
      </c>
      <c r="V1524" t="s">
        <v>1881</v>
      </c>
      <c r="W1524" t="s">
        <v>1882</v>
      </c>
      <c r="X1524" t="s">
        <v>1768</v>
      </c>
      <c r="AC1524" t="s">
        <v>547</v>
      </c>
      <c r="AF1524" t="s">
        <v>61</v>
      </c>
      <c r="AG1524">
        <v>0</v>
      </c>
      <c r="AH1524" t="s">
        <v>1883</v>
      </c>
      <c r="AI1524" t="s">
        <v>1884</v>
      </c>
      <c r="AJ1524" t="s">
        <v>1724</v>
      </c>
      <c r="AK1524" t="s">
        <v>901</v>
      </c>
    </row>
    <row r="1525" spans="1:37" x14ac:dyDescent="0.25">
      <c r="A1525" t="s">
        <v>1885</v>
      </c>
      <c r="B1525" t="s">
        <v>38</v>
      </c>
      <c r="C1525" t="s">
        <v>39</v>
      </c>
      <c r="D1525" t="s">
        <v>1886</v>
      </c>
      <c r="E1525" t="s">
        <v>1887</v>
      </c>
      <c r="F1525" t="s">
        <v>42</v>
      </c>
      <c r="G1525" t="s">
        <v>43</v>
      </c>
      <c r="H1525" t="s">
        <v>44</v>
      </c>
      <c r="I1525" t="s">
        <v>1888</v>
      </c>
      <c r="J1525" t="s">
        <v>1889</v>
      </c>
      <c r="K1525" t="s">
        <v>1890</v>
      </c>
      <c r="L1525" t="s">
        <v>1891</v>
      </c>
      <c r="N1525" t="s">
        <v>70</v>
      </c>
      <c r="O1525" t="s">
        <v>71</v>
      </c>
      <c r="R1525" t="s">
        <v>51</v>
      </c>
      <c r="S1525" t="s">
        <v>52</v>
      </c>
      <c r="U1525">
        <v>2</v>
      </c>
      <c r="V1525" t="s">
        <v>1892</v>
      </c>
      <c r="W1525" t="s">
        <v>1893</v>
      </c>
      <c r="AA1525" t="s">
        <v>1434</v>
      </c>
      <c r="AB1525" t="s">
        <v>1435</v>
      </c>
      <c r="AC1525" t="s">
        <v>1894</v>
      </c>
      <c r="AF1525" t="s">
        <v>61</v>
      </c>
      <c r="AG1525">
        <v>0</v>
      </c>
      <c r="AH1525" t="s">
        <v>1895</v>
      </c>
      <c r="AI1525" t="s">
        <v>1896</v>
      </c>
      <c r="AJ1525" t="s">
        <v>1843</v>
      </c>
      <c r="AK1525" t="s">
        <v>901</v>
      </c>
    </row>
    <row r="1526" spans="1:37" x14ac:dyDescent="0.25">
      <c r="A1526" t="s">
        <v>1897</v>
      </c>
      <c r="B1526" t="s">
        <v>38</v>
      </c>
      <c r="C1526" t="s">
        <v>39</v>
      </c>
      <c r="D1526" t="s">
        <v>1898</v>
      </c>
      <c r="E1526" t="s">
        <v>1899</v>
      </c>
      <c r="F1526" t="s">
        <v>42</v>
      </c>
      <c r="G1526" t="s">
        <v>43</v>
      </c>
      <c r="H1526" t="s">
        <v>44</v>
      </c>
      <c r="I1526" t="s">
        <v>1900</v>
      </c>
      <c r="J1526" t="s">
        <v>1901</v>
      </c>
      <c r="K1526" t="s">
        <v>1902</v>
      </c>
      <c r="L1526" t="s">
        <v>1903</v>
      </c>
      <c r="N1526" t="s">
        <v>70</v>
      </c>
      <c r="O1526" t="s">
        <v>71</v>
      </c>
      <c r="R1526" t="s">
        <v>51</v>
      </c>
      <c r="S1526" t="s">
        <v>511</v>
      </c>
      <c r="T1526" t="s">
        <v>1904</v>
      </c>
      <c r="U1526">
        <v>1</v>
      </c>
      <c r="V1526" t="s">
        <v>1905</v>
      </c>
      <c r="W1526" t="s">
        <v>1906</v>
      </c>
      <c r="AF1526" t="s">
        <v>61</v>
      </c>
      <c r="AG1526">
        <v>0</v>
      </c>
      <c r="AH1526" t="s">
        <v>1907</v>
      </c>
      <c r="AI1526" t="s">
        <v>1908</v>
      </c>
      <c r="AJ1526" t="s">
        <v>1724</v>
      </c>
      <c r="AK1526" t="s">
        <v>901</v>
      </c>
    </row>
    <row r="1527" spans="1:37" x14ac:dyDescent="0.25">
      <c r="A1527" t="s">
        <v>1909</v>
      </c>
      <c r="B1527" t="s">
        <v>38</v>
      </c>
      <c r="C1527" t="s">
        <v>39</v>
      </c>
      <c r="D1527" t="s">
        <v>1910</v>
      </c>
      <c r="E1527" t="s">
        <v>1911</v>
      </c>
      <c r="F1527" t="s">
        <v>42</v>
      </c>
      <c r="G1527" t="s">
        <v>43</v>
      </c>
      <c r="H1527" t="s">
        <v>44</v>
      </c>
      <c r="I1527" t="s">
        <v>1912</v>
      </c>
      <c r="J1527" t="s">
        <v>1913</v>
      </c>
      <c r="K1527" t="s">
        <v>1914</v>
      </c>
      <c r="L1527" t="s">
        <v>1915</v>
      </c>
      <c r="N1527" t="s">
        <v>233</v>
      </c>
      <c r="O1527" t="s">
        <v>234</v>
      </c>
      <c r="R1527" t="s">
        <v>51</v>
      </c>
      <c r="S1527" t="s">
        <v>52</v>
      </c>
      <c r="U1527">
        <v>1</v>
      </c>
      <c r="V1527" t="s">
        <v>1916</v>
      </c>
      <c r="W1527" t="s">
        <v>1917</v>
      </c>
      <c r="AF1527" t="s">
        <v>61</v>
      </c>
      <c r="AG1527">
        <v>0</v>
      </c>
      <c r="AH1527" t="s">
        <v>1918</v>
      </c>
      <c r="AI1527" t="s">
        <v>1919</v>
      </c>
      <c r="AJ1527" t="s">
        <v>1724</v>
      </c>
      <c r="AK1527" t="s">
        <v>901</v>
      </c>
    </row>
    <row r="1528" spans="1:37" x14ac:dyDescent="0.25">
      <c r="A1528" t="s">
        <v>1920</v>
      </c>
      <c r="B1528" t="s">
        <v>38</v>
      </c>
      <c r="C1528" t="s">
        <v>39</v>
      </c>
      <c r="D1528" t="s">
        <v>1921</v>
      </c>
      <c r="E1528" t="s">
        <v>1922</v>
      </c>
      <c r="F1528" t="s">
        <v>42</v>
      </c>
      <c r="G1528" t="s">
        <v>43</v>
      </c>
      <c r="H1528" t="s">
        <v>44</v>
      </c>
      <c r="I1528" t="s">
        <v>229</v>
      </c>
      <c r="J1528" t="s">
        <v>230</v>
      </c>
      <c r="K1528" t="s">
        <v>231</v>
      </c>
      <c r="L1528" t="s">
        <v>1923</v>
      </c>
      <c r="N1528" t="s">
        <v>70</v>
      </c>
      <c r="O1528" t="s">
        <v>71</v>
      </c>
      <c r="R1528" t="s">
        <v>51</v>
      </c>
      <c r="S1528" t="s">
        <v>511</v>
      </c>
      <c r="T1528" t="s">
        <v>1924</v>
      </c>
      <c r="U1528">
        <v>3</v>
      </c>
      <c r="V1528" t="s">
        <v>1925</v>
      </c>
      <c r="W1528" t="s">
        <v>1926</v>
      </c>
      <c r="X1528" t="s">
        <v>1927</v>
      </c>
      <c r="Y1528" t="s">
        <v>896</v>
      </c>
      <c r="Z1528" t="s">
        <v>897</v>
      </c>
      <c r="AF1528" t="s">
        <v>61</v>
      </c>
      <c r="AG1528">
        <v>0</v>
      </c>
      <c r="AH1528" t="s">
        <v>1928</v>
      </c>
      <c r="AI1528" t="s">
        <v>1929</v>
      </c>
      <c r="AJ1528" t="s">
        <v>1724</v>
      </c>
      <c r="AK1528" t="s">
        <v>901</v>
      </c>
    </row>
    <row r="1529" spans="1:37" x14ac:dyDescent="0.25">
      <c r="A1529" t="s">
        <v>1941</v>
      </c>
      <c r="B1529" t="s">
        <v>38</v>
      </c>
      <c r="C1529" t="s">
        <v>39</v>
      </c>
      <c r="D1529" t="s">
        <v>1942</v>
      </c>
      <c r="E1529" t="s">
        <v>1943</v>
      </c>
      <c r="F1529" t="s">
        <v>42</v>
      </c>
      <c r="G1529" t="s">
        <v>43</v>
      </c>
      <c r="H1529" t="s">
        <v>44</v>
      </c>
      <c r="I1529" t="s">
        <v>1944</v>
      </c>
      <c r="L1529" t="s">
        <v>1945</v>
      </c>
      <c r="R1529" t="s">
        <v>51</v>
      </c>
      <c r="S1529" t="s">
        <v>52</v>
      </c>
      <c r="U1529">
        <v>2</v>
      </c>
      <c r="V1529" t="s">
        <v>1946</v>
      </c>
      <c r="W1529" t="s">
        <v>1947</v>
      </c>
      <c r="X1529" t="s">
        <v>1948</v>
      </c>
      <c r="Y1529" t="s">
        <v>1949</v>
      </c>
      <c r="Z1529" t="s">
        <v>1950</v>
      </c>
      <c r="AF1529" t="s">
        <v>61</v>
      </c>
      <c r="AG1529">
        <v>0</v>
      </c>
      <c r="AH1529" t="s">
        <v>1951</v>
      </c>
      <c r="AI1529" t="s">
        <v>1952</v>
      </c>
      <c r="AJ1529" t="s">
        <v>1843</v>
      </c>
      <c r="AK1529" t="s">
        <v>901</v>
      </c>
    </row>
    <row r="1530" spans="1:37" x14ac:dyDescent="0.25">
      <c r="A1530" t="s">
        <v>1966</v>
      </c>
      <c r="B1530" t="s">
        <v>38</v>
      </c>
      <c r="C1530" t="s">
        <v>39</v>
      </c>
      <c r="D1530" t="s">
        <v>1967</v>
      </c>
      <c r="E1530" t="s">
        <v>1968</v>
      </c>
      <c r="F1530" t="s">
        <v>42</v>
      </c>
      <c r="G1530" t="s">
        <v>43</v>
      </c>
      <c r="H1530" t="s">
        <v>44</v>
      </c>
      <c r="I1530" t="s">
        <v>1969</v>
      </c>
      <c r="L1530" t="s">
        <v>1970</v>
      </c>
      <c r="N1530" t="s">
        <v>70</v>
      </c>
      <c r="O1530" t="s">
        <v>71</v>
      </c>
      <c r="R1530" t="s">
        <v>51</v>
      </c>
      <c r="S1530" t="s">
        <v>52</v>
      </c>
      <c r="U1530">
        <v>1</v>
      </c>
      <c r="V1530" t="s">
        <v>1971</v>
      </c>
      <c r="W1530" t="s">
        <v>1972</v>
      </c>
      <c r="X1530" t="s">
        <v>237</v>
      </c>
      <c r="Y1530" t="s">
        <v>238</v>
      </c>
      <c r="Z1530" t="s">
        <v>239</v>
      </c>
      <c r="AA1530" t="s">
        <v>1973</v>
      </c>
      <c r="AB1530" t="s">
        <v>1974</v>
      </c>
      <c r="AF1530" t="s">
        <v>1975</v>
      </c>
      <c r="AG1530">
        <v>0</v>
      </c>
      <c r="AH1530" t="s">
        <v>1976</v>
      </c>
      <c r="AI1530" t="s">
        <v>1977</v>
      </c>
      <c r="AJ1530" t="s">
        <v>901</v>
      </c>
      <c r="AK1530" t="s">
        <v>901</v>
      </c>
    </row>
    <row r="1531" spans="1:37" x14ac:dyDescent="0.25">
      <c r="A1531" t="s">
        <v>1998</v>
      </c>
      <c r="B1531" t="s">
        <v>38</v>
      </c>
      <c r="C1531" t="s">
        <v>39</v>
      </c>
      <c r="D1531" t="s">
        <v>1999</v>
      </c>
      <c r="E1531" t="s">
        <v>2000</v>
      </c>
      <c r="F1531" t="s">
        <v>42</v>
      </c>
      <c r="G1531" t="s">
        <v>43</v>
      </c>
      <c r="H1531" t="s">
        <v>44</v>
      </c>
      <c r="I1531" t="s">
        <v>2001</v>
      </c>
      <c r="L1531" t="s">
        <v>2002</v>
      </c>
      <c r="N1531" t="s">
        <v>70</v>
      </c>
      <c r="O1531" t="s">
        <v>71</v>
      </c>
      <c r="R1531" t="s">
        <v>51</v>
      </c>
      <c r="S1531" t="s">
        <v>511</v>
      </c>
      <c r="T1531" t="s">
        <v>2003</v>
      </c>
      <c r="U1531">
        <v>1</v>
      </c>
      <c r="V1531" t="s">
        <v>2004</v>
      </c>
      <c r="W1531" t="s">
        <v>2005</v>
      </c>
      <c r="AF1531" t="s">
        <v>61</v>
      </c>
      <c r="AG1531">
        <v>0</v>
      </c>
      <c r="AH1531" t="s">
        <v>2006</v>
      </c>
      <c r="AI1531" t="s">
        <v>2007</v>
      </c>
      <c r="AJ1531" t="s">
        <v>1724</v>
      </c>
      <c r="AK1531" t="s">
        <v>901</v>
      </c>
    </row>
    <row r="1532" spans="1:37" x14ac:dyDescent="0.25">
      <c r="A1532" t="s">
        <v>2594</v>
      </c>
      <c r="B1532" t="s">
        <v>38</v>
      </c>
      <c r="C1532" t="s">
        <v>39</v>
      </c>
      <c r="D1532" t="s">
        <v>2595</v>
      </c>
      <c r="E1532" t="s">
        <v>2596</v>
      </c>
      <c r="F1532" t="s">
        <v>42</v>
      </c>
      <c r="G1532" t="s">
        <v>43</v>
      </c>
      <c r="H1532" t="s">
        <v>44</v>
      </c>
      <c r="I1532" t="s">
        <v>2597</v>
      </c>
      <c r="J1532" t="s">
        <v>2598</v>
      </c>
      <c r="K1532" t="s">
        <v>2599</v>
      </c>
      <c r="L1532" t="s">
        <v>2600</v>
      </c>
      <c r="R1532" t="s">
        <v>51</v>
      </c>
      <c r="S1532" t="s">
        <v>52</v>
      </c>
      <c r="U1532">
        <v>2</v>
      </c>
      <c r="V1532" t="s">
        <v>2601</v>
      </c>
      <c r="W1532" t="s">
        <v>2602</v>
      </c>
      <c r="X1532" t="s">
        <v>2603</v>
      </c>
      <c r="Y1532" t="s">
        <v>2604</v>
      </c>
      <c r="Z1532" t="s">
        <v>2605</v>
      </c>
      <c r="AA1532" t="s">
        <v>1434</v>
      </c>
      <c r="AB1532" t="s">
        <v>1435</v>
      </c>
      <c r="AC1532" t="s">
        <v>2606</v>
      </c>
      <c r="AF1532" t="s">
        <v>61</v>
      </c>
      <c r="AG1532">
        <v>0</v>
      </c>
      <c r="AH1532" t="s">
        <v>2607</v>
      </c>
      <c r="AI1532" t="s">
        <v>2608</v>
      </c>
      <c r="AJ1532" t="s">
        <v>901</v>
      </c>
      <c r="AK1532" t="s">
        <v>901</v>
      </c>
    </row>
    <row r="1533" spans="1:37" x14ac:dyDescent="0.25">
      <c r="A1533" t="s">
        <v>2609</v>
      </c>
      <c r="B1533" t="s">
        <v>38</v>
      </c>
      <c r="C1533" t="s">
        <v>39</v>
      </c>
      <c r="D1533" t="s">
        <v>2610</v>
      </c>
      <c r="E1533" t="s">
        <v>2611</v>
      </c>
      <c r="F1533" t="s">
        <v>42</v>
      </c>
      <c r="G1533" t="s">
        <v>43</v>
      </c>
      <c r="H1533" t="s">
        <v>44</v>
      </c>
      <c r="I1533" t="s">
        <v>229</v>
      </c>
      <c r="J1533" t="s">
        <v>230</v>
      </c>
      <c r="K1533" t="s">
        <v>231</v>
      </c>
      <c r="L1533" t="s">
        <v>2612</v>
      </c>
      <c r="R1533" t="s">
        <v>51</v>
      </c>
      <c r="S1533" t="s">
        <v>52</v>
      </c>
      <c r="U1533">
        <v>2</v>
      </c>
      <c r="V1533" t="s">
        <v>2613</v>
      </c>
      <c r="W1533" t="s">
        <v>2614</v>
      </c>
      <c r="X1533" t="s">
        <v>2615</v>
      </c>
      <c r="AC1533" t="s">
        <v>271</v>
      </c>
      <c r="AF1533" t="s">
        <v>61</v>
      </c>
      <c r="AG1533">
        <v>0</v>
      </c>
      <c r="AH1533" t="s">
        <v>2616</v>
      </c>
      <c r="AI1533" t="s">
        <v>2617</v>
      </c>
      <c r="AJ1533" t="s">
        <v>901</v>
      </c>
      <c r="AK1533" t="s">
        <v>901</v>
      </c>
    </row>
    <row r="1534" spans="1:37" x14ac:dyDescent="0.25">
      <c r="A1534" t="s">
        <v>2618</v>
      </c>
      <c r="B1534" t="s">
        <v>38</v>
      </c>
      <c r="C1534" t="s">
        <v>39</v>
      </c>
      <c r="D1534" t="s">
        <v>2619</v>
      </c>
      <c r="E1534" t="s">
        <v>2620</v>
      </c>
      <c r="F1534" t="s">
        <v>42</v>
      </c>
      <c r="G1534" t="s">
        <v>43</v>
      </c>
      <c r="H1534" t="s">
        <v>44</v>
      </c>
      <c r="I1534" t="s">
        <v>583</v>
      </c>
      <c r="J1534" t="s">
        <v>584</v>
      </c>
      <c r="K1534" t="s">
        <v>585</v>
      </c>
      <c r="L1534" t="s">
        <v>2621</v>
      </c>
      <c r="N1534" t="s">
        <v>49</v>
      </c>
      <c r="O1534" t="s">
        <v>50</v>
      </c>
      <c r="R1534" t="s">
        <v>51</v>
      </c>
      <c r="S1534" t="s">
        <v>52</v>
      </c>
      <c r="U1534">
        <v>4</v>
      </c>
      <c r="V1534" t="s">
        <v>2622</v>
      </c>
      <c r="W1534" t="s">
        <v>2623</v>
      </c>
      <c r="X1534" t="s">
        <v>2624</v>
      </c>
      <c r="Y1534" t="s">
        <v>2625</v>
      </c>
      <c r="Z1534" t="s">
        <v>2626</v>
      </c>
      <c r="AA1534" t="s">
        <v>2627</v>
      </c>
      <c r="AB1534" t="s">
        <v>2628</v>
      </c>
      <c r="AF1534" t="s">
        <v>61</v>
      </c>
      <c r="AG1534">
        <v>0</v>
      </c>
      <c r="AH1534" t="s">
        <v>2629</v>
      </c>
      <c r="AI1534" t="s">
        <v>2630</v>
      </c>
      <c r="AJ1534" t="s">
        <v>901</v>
      </c>
      <c r="AK1534" t="s">
        <v>901</v>
      </c>
    </row>
    <row r="1535" spans="1:37" x14ac:dyDescent="0.25">
      <c r="A1535" t="s">
        <v>2631</v>
      </c>
      <c r="B1535" t="s">
        <v>38</v>
      </c>
      <c r="C1535" t="s">
        <v>39</v>
      </c>
      <c r="D1535" t="s">
        <v>2632</v>
      </c>
      <c r="E1535" t="s">
        <v>2633</v>
      </c>
      <c r="F1535" t="s">
        <v>42</v>
      </c>
      <c r="G1535" t="s">
        <v>43</v>
      </c>
      <c r="H1535" t="s">
        <v>44</v>
      </c>
      <c r="I1535" t="s">
        <v>1274</v>
      </c>
      <c r="J1535" t="s">
        <v>1275</v>
      </c>
      <c r="K1535" t="s">
        <v>1276</v>
      </c>
      <c r="L1535" t="s">
        <v>2634</v>
      </c>
      <c r="N1535" t="s">
        <v>233</v>
      </c>
      <c r="O1535" t="s">
        <v>234</v>
      </c>
      <c r="R1535" t="s">
        <v>51</v>
      </c>
      <c r="S1535" t="s">
        <v>52</v>
      </c>
      <c r="U1535">
        <v>2</v>
      </c>
      <c r="V1535" t="s">
        <v>2635</v>
      </c>
      <c r="W1535" t="s">
        <v>2636</v>
      </c>
      <c r="X1535" t="s">
        <v>2637</v>
      </c>
      <c r="Y1535" t="s">
        <v>2638</v>
      </c>
      <c r="Z1535" t="s">
        <v>2639</v>
      </c>
      <c r="AA1535" t="s">
        <v>1434</v>
      </c>
      <c r="AB1535" t="s">
        <v>1435</v>
      </c>
      <c r="AF1535" t="s">
        <v>61</v>
      </c>
      <c r="AG1535">
        <v>0</v>
      </c>
      <c r="AH1535" t="s">
        <v>2640</v>
      </c>
      <c r="AI1535" t="s">
        <v>2641</v>
      </c>
      <c r="AJ1535" t="s">
        <v>901</v>
      </c>
      <c r="AK1535" t="s">
        <v>901</v>
      </c>
    </row>
    <row r="1536" spans="1:37" x14ac:dyDescent="0.25">
      <c r="A1536" t="s">
        <v>2642</v>
      </c>
      <c r="B1536" t="s">
        <v>38</v>
      </c>
      <c r="C1536" t="s">
        <v>39</v>
      </c>
      <c r="D1536" t="s">
        <v>2643</v>
      </c>
      <c r="E1536" t="s">
        <v>2644</v>
      </c>
      <c r="F1536" t="s">
        <v>42</v>
      </c>
      <c r="G1536" t="s">
        <v>43</v>
      </c>
      <c r="H1536" t="s">
        <v>44</v>
      </c>
      <c r="I1536" t="s">
        <v>959</v>
      </c>
      <c r="J1536" t="s">
        <v>960</v>
      </c>
      <c r="K1536" t="s">
        <v>961</v>
      </c>
      <c r="L1536" t="s">
        <v>2645</v>
      </c>
      <c r="N1536" t="s">
        <v>233</v>
      </c>
      <c r="O1536" t="s">
        <v>234</v>
      </c>
      <c r="R1536" t="s">
        <v>51</v>
      </c>
      <c r="S1536" t="s">
        <v>52</v>
      </c>
      <c r="U1536">
        <v>3</v>
      </c>
      <c r="V1536" t="s">
        <v>2646</v>
      </c>
      <c r="W1536" t="s">
        <v>2647</v>
      </c>
      <c r="X1536" t="s">
        <v>1105</v>
      </c>
      <c r="Y1536" t="s">
        <v>1106</v>
      </c>
      <c r="Z1536" t="s">
        <v>1107</v>
      </c>
      <c r="AC1536" t="s">
        <v>2648</v>
      </c>
      <c r="AF1536" t="s">
        <v>61</v>
      </c>
      <c r="AG1536">
        <v>0</v>
      </c>
      <c r="AH1536" t="s">
        <v>2649</v>
      </c>
      <c r="AI1536" t="s">
        <v>2650</v>
      </c>
      <c r="AJ1536" t="s">
        <v>901</v>
      </c>
      <c r="AK1536" t="s">
        <v>901</v>
      </c>
    </row>
    <row r="1537" spans="1:37" x14ac:dyDescent="0.25">
      <c r="A1537" t="s">
        <v>2660</v>
      </c>
      <c r="B1537" t="s">
        <v>38</v>
      </c>
      <c r="C1537" t="s">
        <v>39</v>
      </c>
      <c r="D1537" t="s">
        <v>2661</v>
      </c>
      <c r="E1537" t="s">
        <v>2662</v>
      </c>
      <c r="F1537" t="s">
        <v>42</v>
      </c>
      <c r="G1537" t="s">
        <v>43</v>
      </c>
      <c r="H1537" t="s">
        <v>44</v>
      </c>
      <c r="I1537" t="s">
        <v>229</v>
      </c>
      <c r="J1537" t="s">
        <v>230</v>
      </c>
      <c r="K1537" t="s">
        <v>231</v>
      </c>
      <c r="L1537" t="s">
        <v>2663</v>
      </c>
      <c r="R1537" t="s">
        <v>51</v>
      </c>
      <c r="S1537" t="s">
        <v>52</v>
      </c>
      <c r="U1537">
        <v>2</v>
      </c>
      <c r="V1537" t="s">
        <v>2664</v>
      </c>
      <c r="W1537" t="s">
        <v>2665</v>
      </c>
      <c r="X1537" t="s">
        <v>2666</v>
      </c>
      <c r="Y1537" t="s">
        <v>2667</v>
      </c>
      <c r="Z1537" t="s">
        <v>2668</v>
      </c>
      <c r="AF1537" t="s">
        <v>61</v>
      </c>
      <c r="AG1537">
        <v>0</v>
      </c>
      <c r="AH1537" t="s">
        <v>2669</v>
      </c>
      <c r="AI1537" t="s">
        <v>2670</v>
      </c>
      <c r="AJ1537" t="s">
        <v>901</v>
      </c>
      <c r="AK1537" t="s">
        <v>901</v>
      </c>
    </row>
    <row r="1538" spans="1:37" x14ac:dyDescent="0.25">
      <c r="A1538" t="s">
        <v>2679</v>
      </c>
      <c r="B1538" t="s">
        <v>38</v>
      </c>
      <c r="C1538" t="s">
        <v>39</v>
      </c>
      <c r="D1538" t="s">
        <v>2680</v>
      </c>
      <c r="E1538" t="s">
        <v>2681</v>
      </c>
      <c r="F1538" t="s">
        <v>42</v>
      </c>
      <c r="G1538" t="s">
        <v>43</v>
      </c>
      <c r="H1538" t="s">
        <v>44</v>
      </c>
      <c r="I1538" t="s">
        <v>229</v>
      </c>
      <c r="J1538" t="s">
        <v>230</v>
      </c>
      <c r="K1538" t="s">
        <v>231</v>
      </c>
      <c r="L1538" t="s">
        <v>2682</v>
      </c>
      <c r="N1538" t="s">
        <v>70</v>
      </c>
      <c r="O1538" t="s">
        <v>71</v>
      </c>
      <c r="R1538" t="s">
        <v>51</v>
      </c>
      <c r="U1538">
        <v>2</v>
      </c>
      <c r="V1538" t="s">
        <v>2683</v>
      </c>
      <c r="W1538" t="s">
        <v>2684</v>
      </c>
      <c r="X1538" t="s">
        <v>2685</v>
      </c>
      <c r="Y1538" t="s">
        <v>2686</v>
      </c>
      <c r="Z1538" t="s">
        <v>2687</v>
      </c>
      <c r="AA1538" t="s">
        <v>2688</v>
      </c>
      <c r="AB1538" t="s">
        <v>2689</v>
      </c>
      <c r="AC1538" t="s">
        <v>2690</v>
      </c>
      <c r="AF1538" t="s">
        <v>61</v>
      </c>
      <c r="AG1538">
        <v>0</v>
      </c>
      <c r="AH1538" t="s">
        <v>2691</v>
      </c>
      <c r="AI1538" t="s">
        <v>2692</v>
      </c>
      <c r="AJ1538" t="s">
        <v>901</v>
      </c>
      <c r="AK1538" t="s">
        <v>901</v>
      </c>
    </row>
    <row r="1539" spans="1:37" x14ac:dyDescent="0.25">
      <c r="A1539" t="s">
        <v>2693</v>
      </c>
      <c r="B1539" t="s">
        <v>38</v>
      </c>
      <c r="C1539" t="s">
        <v>39</v>
      </c>
      <c r="D1539" t="s">
        <v>2694</v>
      </c>
      <c r="E1539" t="s">
        <v>2695</v>
      </c>
      <c r="F1539" t="s">
        <v>42</v>
      </c>
      <c r="G1539" t="s">
        <v>43</v>
      </c>
      <c r="H1539" t="s">
        <v>44</v>
      </c>
      <c r="I1539" t="s">
        <v>803</v>
      </c>
      <c r="J1539" t="s">
        <v>804</v>
      </c>
      <c r="K1539" t="s">
        <v>805</v>
      </c>
      <c r="L1539" t="s">
        <v>2696</v>
      </c>
      <c r="R1539" t="s">
        <v>51</v>
      </c>
      <c r="S1539" t="s">
        <v>52</v>
      </c>
      <c r="U1539">
        <v>3</v>
      </c>
      <c r="V1539" t="s">
        <v>2697</v>
      </c>
      <c r="W1539" t="s">
        <v>2698</v>
      </c>
      <c r="X1539" t="s">
        <v>2699</v>
      </c>
      <c r="Y1539" t="s">
        <v>2700</v>
      </c>
      <c r="Z1539" t="s">
        <v>2701</v>
      </c>
      <c r="AC1539" t="s">
        <v>2017</v>
      </c>
      <c r="AF1539" t="s">
        <v>61</v>
      </c>
      <c r="AG1539">
        <v>0</v>
      </c>
      <c r="AH1539" t="s">
        <v>2702</v>
      </c>
      <c r="AI1539" t="s">
        <v>2703</v>
      </c>
      <c r="AJ1539" t="s">
        <v>901</v>
      </c>
      <c r="AK1539" t="s">
        <v>901</v>
      </c>
    </row>
    <row r="1540" spans="1:37" x14ac:dyDescent="0.25">
      <c r="A1540" t="s">
        <v>2704</v>
      </c>
      <c r="B1540" t="s">
        <v>38</v>
      </c>
      <c r="C1540" t="s">
        <v>39</v>
      </c>
      <c r="D1540" t="s">
        <v>2705</v>
      </c>
      <c r="E1540" t="s">
        <v>2706</v>
      </c>
      <c r="F1540" t="s">
        <v>42</v>
      </c>
      <c r="G1540" t="s">
        <v>43</v>
      </c>
      <c r="H1540" t="s">
        <v>44</v>
      </c>
      <c r="I1540" t="s">
        <v>2707</v>
      </c>
      <c r="L1540" t="s">
        <v>2708</v>
      </c>
      <c r="N1540" t="s">
        <v>233</v>
      </c>
      <c r="O1540" t="s">
        <v>234</v>
      </c>
      <c r="R1540" t="s">
        <v>51</v>
      </c>
      <c r="S1540" t="s">
        <v>52</v>
      </c>
      <c r="U1540">
        <v>1</v>
      </c>
      <c r="V1540" t="s">
        <v>2709</v>
      </c>
      <c r="W1540" t="s">
        <v>2710</v>
      </c>
      <c r="X1540" t="s">
        <v>2711</v>
      </c>
      <c r="Y1540" t="s">
        <v>2712</v>
      </c>
      <c r="Z1540" t="s">
        <v>2713</v>
      </c>
      <c r="AC1540" t="s">
        <v>2714</v>
      </c>
      <c r="AF1540" t="s">
        <v>61</v>
      </c>
      <c r="AG1540">
        <v>0</v>
      </c>
      <c r="AH1540" t="s">
        <v>2715</v>
      </c>
      <c r="AI1540" t="s">
        <v>2716</v>
      </c>
      <c r="AJ1540" t="s">
        <v>901</v>
      </c>
      <c r="AK1540" t="s">
        <v>901</v>
      </c>
    </row>
    <row r="1541" spans="1:37" x14ac:dyDescent="0.25">
      <c r="A1541" t="s">
        <v>2717</v>
      </c>
      <c r="B1541" t="s">
        <v>38</v>
      </c>
      <c r="C1541" t="s">
        <v>39</v>
      </c>
      <c r="D1541" t="s">
        <v>2718</v>
      </c>
      <c r="E1541" t="s">
        <v>2719</v>
      </c>
      <c r="F1541" t="s">
        <v>42</v>
      </c>
      <c r="G1541" t="s">
        <v>43</v>
      </c>
      <c r="H1541" t="s">
        <v>44</v>
      </c>
      <c r="I1541" t="s">
        <v>229</v>
      </c>
      <c r="J1541" t="s">
        <v>230</v>
      </c>
      <c r="K1541" t="s">
        <v>231</v>
      </c>
      <c r="L1541" t="s">
        <v>2720</v>
      </c>
      <c r="R1541" t="s">
        <v>51</v>
      </c>
      <c r="S1541" t="s">
        <v>52</v>
      </c>
      <c r="U1541">
        <v>2</v>
      </c>
      <c r="V1541" t="s">
        <v>2721</v>
      </c>
      <c r="W1541" t="s">
        <v>2722</v>
      </c>
      <c r="X1541" t="s">
        <v>861</v>
      </c>
      <c r="Y1541" t="s">
        <v>862</v>
      </c>
      <c r="Z1541" t="s">
        <v>863</v>
      </c>
      <c r="AF1541" t="s">
        <v>61</v>
      </c>
      <c r="AG1541">
        <v>0</v>
      </c>
      <c r="AH1541" t="s">
        <v>2723</v>
      </c>
      <c r="AI1541" t="s">
        <v>2724</v>
      </c>
      <c r="AJ1541" t="s">
        <v>901</v>
      </c>
      <c r="AK1541" t="s">
        <v>901</v>
      </c>
    </row>
    <row r="1542" spans="1:37" x14ac:dyDescent="0.25">
      <c r="A1542" t="s">
        <v>2725</v>
      </c>
      <c r="B1542" t="s">
        <v>38</v>
      </c>
      <c r="C1542" t="s">
        <v>39</v>
      </c>
      <c r="D1542" t="s">
        <v>2726</v>
      </c>
      <c r="E1542" t="s">
        <v>2727</v>
      </c>
      <c r="F1542" t="s">
        <v>42</v>
      </c>
      <c r="G1542" t="s">
        <v>43</v>
      </c>
      <c r="H1542" t="s">
        <v>44</v>
      </c>
      <c r="I1542" t="s">
        <v>229</v>
      </c>
      <c r="J1542" t="s">
        <v>230</v>
      </c>
      <c r="K1542" t="s">
        <v>231</v>
      </c>
      <c r="L1542" t="s">
        <v>2728</v>
      </c>
      <c r="R1542" t="s">
        <v>51</v>
      </c>
      <c r="S1542" t="s">
        <v>52</v>
      </c>
      <c r="U1542">
        <v>1</v>
      </c>
      <c r="V1542" t="s">
        <v>2729</v>
      </c>
      <c r="W1542" t="s">
        <v>2730</v>
      </c>
      <c r="X1542" t="s">
        <v>2731</v>
      </c>
      <c r="Y1542" t="s">
        <v>912</v>
      </c>
      <c r="Z1542" t="s">
        <v>2111</v>
      </c>
      <c r="AF1542" t="s">
        <v>61</v>
      </c>
      <c r="AG1542">
        <v>0</v>
      </c>
      <c r="AH1542" t="s">
        <v>2732</v>
      </c>
      <c r="AI1542" t="s">
        <v>2733</v>
      </c>
      <c r="AJ1542" t="s">
        <v>901</v>
      </c>
      <c r="AK1542" t="s">
        <v>901</v>
      </c>
    </row>
    <row r="1543" spans="1:37" x14ac:dyDescent="0.25">
      <c r="A1543" t="s">
        <v>2734</v>
      </c>
      <c r="B1543" t="s">
        <v>38</v>
      </c>
      <c r="C1543" t="s">
        <v>39</v>
      </c>
      <c r="D1543" t="s">
        <v>2735</v>
      </c>
      <c r="E1543" t="s">
        <v>2736</v>
      </c>
      <c r="F1543" t="s">
        <v>42</v>
      </c>
      <c r="G1543" t="s">
        <v>43</v>
      </c>
      <c r="H1543" t="s">
        <v>44</v>
      </c>
      <c r="I1543" t="s">
        <v>861</v>
      </c>
      <c r="J1543" t="s">
        <v>862</v>
      </c>
      <c r="K1543" t="s">
        <v>863</v>
      </c>
      <c r="L1543" t="s">
        <v>2737</v>
      </c>
      <c r="M1543" t="s">
        <v>2738</v>
      </c>
      <c r="R1543" t="s">
        <v>51</v>
      </c>
      <c r="S1543" t="s">
        <v>52</v>
      </c>
      <c r="U1543">
        <v>1</v>
      </c>
      <c r="V1543" t="s">
        <v>2739</v>
      </c>
      <c r="W1543" t="s">
        <v>2740</v>
      </c>
      <c r="X1543" t="s">
        <v>2741</v>
      </c>
      <c r="Z1543" t="s">
        <v>2742</v>
      </c>
      <c r="AF1543" t="s">
        <v>61</v>
      </c>
      <c r="AG1543">
        <v>0</v>
      </c>
      <c r="AH1543" t="s">
        <v>2743</v>
      </c>
      <c r="AI1543" t="s">
        <v>2744</v>
      </c>
      <c r="AJ1543" t="s">
        <v>901</v>
      </c>
      <c r="AK1543" t="s">
        <v>901</v>
      </c>
    </row>
    <row r="1544" spans="1:37" x14ac:dyDescent="0.25">
      <c r="A1544" t="s">
        <v>2745</v>
      </c>
      <c r="B1544" t="s">
        <v>38</v>
      </c>
      <c r="C1544" t="s">
        <v>39</v>
      </c>
      <c r="D1544" t="s">
        <v>2746</v>
      </c>
      <c r="E1544" t="s">
        <v>2747</v>
      </c>
      <c r="F1544" t="s">
        <v>42</v>
      </c>
      <c r="G1544" t="s">
        <v>43</v>
      </c>
      <c r="H1544" t="s">
        <v>44</v>
      </c>
      <c r="I1544" t="s">
        <v>2748</v>
      </c>
      <c r="L1544" t="s">
        <v>2749</v>
      </c>
      <c r="R1544" t="s">
        <v>51</v>
      </c>
      <c r="S1544" t="s">
        <v>52</v>
      </c>
      <c r="U1544">
        <v>1</v>
      </c>
      <c r="V1544" t="s">
        <v>2750</v>
      </c>
      <c r="W1544" t="s">
        <v>2751</v>
      </c>
      <c r="X1544" t="s">
        <v>2752</v>
      </c>
      <c r="AF1544" t="s">
        <v>61</v>
      </c>
      <c r="AG1544">
        <v>0</v>
      </c>
      <c r="AH1544" t="s">
        <v>2753</v>
      </c>
      <c r="AI1544" t="s">
        <v>2754</v>
      </c>
      <c r="AJ1544" t="s">
        <v>901</v>
      </c>
      <c r="AK1544" t="s">
        <v>901</v>
      </c>
    </row>
    <row r="1545" spans="1:37" x14ac:dyDescent="0.25">
      <c r="A1545" t="s">
        <v>2861</v>
      </c>
      <c r="B1545" t="s">
        <v>38</v>
      </c>
      <c r="C1545" t="s">
        <v>39</v>
      </c>
      <c r="D1545" t="s">
        <v>2862</v>
      </c>
      <c r="E1545" t="s">
        <v>2863</v>
      </c>
      <c r="F1545" t="s">
        <v>42</v>
      </c>
      <c r="G1545" t="s">
        <v>43</v>
      </c>
      <c r="H1545" t="s">
        <v>44</v>
      </c>
      <c r="I1545" t="s">
        <v>229</v>
      </c>
      <c r="J1545" t="s">
        <v>230</v>
      </c>
      <c r="K1545" t="s">
        <v>231</v>
      </c>
      <c r="L1545" t="s">
        <v>2864</v>
      </c>
      <c r="N1545" t="s">
        <v>70</v>
      </c>
      <c r="O1545" t="s">
        <v>71</v>
      </c>
      <c r="R1545" t="s">
        <v>51</v>
      </c>
      <c r="S1545" t="s">
        <v>52</v>
      </c>
      <c r="U1545">
        <v>4</v>
      </c>
      <c r="V1545" t="s">
        <v>2865</v>
      </c>
      <c r="W1545" t="s">
        <v>2866</v>
      </c>
      <c r="X1545" t="s">
        <v>2867</v>
      </c>
      <c r="Y1545" t="s">
        <v>2868</v>
      </c>
      <c r="Z1545" t="s">
        <v>2869</v>
      </c>
      <c r="AA1545" t="s">
        <v>2870</v>
      </c>
      <c r="AB1545" t="s">
        <v>2871</v>
      </c>
      <c r="AC1545" t="s">
        <v>2872</v>
      </c>
      <c r="AF1545" t="s">
        <v>1975</v>
      </c>
      <c r="AG1545">
        <v>0</v>
      </c>
      <c r="AH1545" t="s">
        <v>2873</v>
      </c>
      <c r="AI1545" t="s">
        <v>2874</v>
      </c>
      <c r="AJ1545" t="s">
        <v>901</v>
      </c>
      <c r="AK1545" t="s">
        <v>901</v>
      </c>
    </row>
    <row r="1546" spans="1:37" x14ac:dyDescent="0.25">
      <c r="A1546" t="s">
        <v>4181</v>
      </c>
      <c r="B1546" t="s">
        <v>38</v>
      </c>
      <c r="C1546" t="s">
        <v>39</v>
      </c>
      <c r="D1546" t="s">
        <v>4182</v>
      </c>
      <c r="E1546" t="s">
        <v>4183</v>
      </c>
      <c r="F1546" t="s">
        <v>42</v>
      </c>
      <c r="G1546" t="s">
        <v>43</v>
      </c>
      <c r="H1546" t="s">
        <v>44</v>
      </c>
      <c r="I1546" t="s">
        <v>2183</v>
      </c>
      <c r="L1546" t="s">
        <v>4184</v>
      </c>
      <c r="N1546" t="s">
        <v>233</v>
      </c>
      <c r="O1546" t="s">
        <v>234</v>
      </c>
      <c r="R1546" t="s">
        <v>51</v>
      </c>
      <c r="S1546" t="s">
        <v>52</v>
      </c>
      <c r="U1546">
        <v>4</v>
      </c>
      <c r="V1546" t="s">
        <v>4185</v>
      </c>
      <c r="W1546" t="s">
        <v>4186</v>
      </c>
      <c r="X1546" t="s">
        <v>4187</v>
      </c>
      <c r="Y1546" t="s">
        <v>4188</v>
      </c>
      <c r="Z1546" t="s">
        <v>4189</v>
      </c>
      <c r="AC1546" t="s">
        <v>4190</v>
      </c>
      <c r="AF1546" t="s">
        <v>1975</v>
      </c>
      <c r="AG1546">
        <v>0</v>
      </c>
      <c r="AH1546" t="s">
        <v>4191</v>
      </c>
      <c r="AI1546" t="s">
        <v>4192</v>
      </c>
      <c r="AJ1546" t="s">
        <v>1843</v>
      </c>
      <c r="AK1546" t="s">
        <v>901</v>
      </c>
    </row>
    <row r="1547" spans="1:37" x14ac:dyDescent="0.25">
      <c r="A1547" t="s">
        <v>4377</v>
      </c>
      <c r="B1547" t="s">
        <v>38</v>
      </c>
      <c r="C1547" t="s">
        <v>39</v>
      </c>
      <c r="D1547" t="s">
        <v>4378</v>
      </c>
      <c r="E1547" t="s">
        <v>4379</v>
      </c>
      <c r="F1547" t="s">
        <v>42</v>
      </c>
      <c r="G1547" t="s">
        <v>43</v>
      </c>
      <c r="H1547" t="s">
        <v>44</v>
      </c>
      <c r="I1547" t="s">
        <v>1274</v>
      </c>
      <c r="J1547" t="s">
        <v>1275</v>
      </c>
      <c r="K1547" t="s">
        <v>1276</v>
      </c>
      <c r="L1547" t="s">
        <v>4380</v>
      </c>
      <c r="N1547" t="s">
        <v>70</v>
      </c>
      <c r="O1547" t="s">
        <v>71</v>
      </c>
      <c r="R1547" t="s">
        <v>51</v>
      </c>
      <c r="S1547" t="s">
        <v>52</v>
      </c>
      <c r="U1547">
        <v>1</v>
      </c>
      <c r="V1547" t="s">
        <v>4381</v>
      </c>
      <c r="W1547" t="s">
        <v>4382</v>
      </c>
      <c r="X1547" t="s">
        <v>515</v>
      </c>
      <c r="Y1547" t="s">
        <v>516</v>
      </c>
      <c r="Z1547" t="s">
        <v>517</v>
      </c>
      <c r="AC1547" t="s">
        <v>282</v>
      </c>
      <c r="AF1547" t="s">
        <v>1975</v>
      </c>
      <c r="AG1547">
        <v>0</v>
      </c>
      <c r="AH1547" t="s">
        <v>4383</v>
      </c>
      <c r="AI1547" t="s">
        <v>4384</v>
      </c>
      <c r="AJ1547" t="s">
        <v>1724</v>
      </c>
      <c r="AK1547" t="s">
        <v>901</v>
      </c>
    </row>
    <row r="1548" spans="1:37" x14ac:dyDescent="0.25">
      <c r="A1548" t="s">
        <v>4385</v>
      </c>
      <c r="B1548" t="s">
        <v>38</v>
      </c>
      <c r="C1548" t="s">
        <v>39</v>
      </c>
      <c r="D1548" t="s">
        <v>4386</v>
      </c>
      <c r="E1548" t="s">
        <v>4387</v>
      </c>
      <c r="F1548" t="s">
        <v>42</v>
      </c>
      <c r="G1548" t="s">
        <v>43</v>
      </c>
      <c r="H1548" t="s">
        <v>44</v>
      </c>
      <c r="I1548" t="s">
        <v>1274</v>
      </c>
      <c r="J1548" t="s">
        <v>1275</v>
      </c>
      <c r="K1548" t="s">
        <v>1276</v>
      </c>
      <c r="L1548" t="s">
        <v>4388</v>
      </c>
      <c r="N1548" t="s">
        <v>233</v>
      </c>
      <c r="O1548" t="s">
        <v>234</v>
      </c>
      <c r="R1548" t="s">
        <v>51</v>
      </c>
      <c r="S1548" t="s">
        <v>52</v>
      </c>
      <c r="U1548">
        <v>4</v>
      </c>
      <c r="V1548" t="s">
        <v>4389</v>
      </c>
      <c r="W1548" t="s">
        <v>4390</v>
      </c>
      <c r="X1548" t="s">
        <v>4391</v>
      </c>
      <c r="Y1548" t="s">
        <v>3822</v>
      </c>
      <c r="Z1548" t="s">
        <v>3823</v>
      </c>
      <c r="AA1548" t="s">
        <v>111</v>
      </c>
      <c r="AB1548" t="s">
        <v>112</v>
      </c>
      <c r="AC1548" t="s">
        <v>4392</v>
      </c>
      <c r="AF1548" t="s">
        <v>1975</v>
      </c>
      <c r="AG1548">
        <v>0</v>
      </c>
      <c r="AH1548" t="s">
        <v>4393</v>
      </c>
      <c r="AI1548" t="s">
        <v>4394</v>
      </c>
      <c r="AJ1548" t="s">
        <v>1724</v>
      </c>
      <c r="AK1548" t="s">
        <v>901</v>
      </c>
    </row>
    <row r="1549" spans="1:37" x14ac:dyDescent="0.25">
      <c r="A1549" t="s">
        <v>4395</v>
      </c>
      <c r="B1549" t="s">
        <v>38</v>
      </c>
      <c r="C1549" t="s">
        <v>39</v>
      </c>
      <c r="D1549" t="s">
        <v>4396</v>
      </c>
      <c r="E1549" t="s">
        <v>4397</v>
      </c>
      <c r="F1549" t="s">
        <v>42</v>
      </c>
      <c r="G1549" t="s">
        <v>43</v>
      </c>
      <c r="H1549" t="s">
        <v>44</v>
      </c>
      <c r="I1549" t="s">
        <v>1274</v>
      </c>
      <c r="J1549" t="s">
        <v>1275</v>
      </c>
      <c r="K1549" t="s">
        <v>1276</v>
      </c>
      <c r="L1549" t="s">
        <v>4398</v>
      </c>
      <c r="M1549" t="s">
        <v>4399</v>
      </c>
      <c r="N1549" t="s">
        <v>49</v>
      </c>
      <c r="O1549" t="s">
        <v>50</v>
      </c>
      <c r="R1549" t="s">
        <v>51</v>
      </c>
      <c r="S1549" t="s">
        <v>52</v>
      </c>
      <c r="U1549">
        <v>5</v>
      </c>
      <c r="V1549" t="s">
        <v>4400</v>
      </c>
      <c r="W1549" t="s">
        <v>4401</v>
      </c>
      <c r="X1549" t="s">
        <v>4402</v>
      </c>
      <c r="Y1549" t="s">
        <v>1163</v>
      </c>
      <c r="Z1549" t="s">
        <v>1163</v>
      </c>
      <c r="AA1549" t="s">
        <v>4403</v>
      </c>
      <c r="AB1549" t="s">
        <v>4404</v>
      </c>
      <c r="AC1549" t="s">
        <v>4405</v>
      </c>
      <c r="AF1549" t="s">
        <v>1975</v>
      </c>
      <c r="AG1549">
        <v>0</v>
      </c>
      <c r="AH1549" t="s">
        <v>4406</v>
      </c>
      <c r="AI1549" t="s">
        <v>4407</v>
      </c>
      <c r="AJ1549" t="s">
        <v>901</v>
      </c>
      <c r="AK1549" t="s">
        <v>901</v>
      </c>
    </row>
    <row r="1550" spans="1:37" x14ac:dyDescent="0.25">
      <c r="A1550" t="s">
        <v>4427</v>
      </c>
      <c r="B1550" t="s">
        <v>38</v>
      </c>
      <c r="C1550" t="s">
        <v>39</v>
      </c>
      <c r="D1550" t="s">
        <v>4428</v>
      </c>
      <c r="E1550" t="s">
        <v>4429</v>
      </c>
      <c r="F1550" t="s">
        <v>42</v>
      </c>
      <c r="G1550" t="s">
        <v>43</v>
      </c>
      <c r="H1550" t="s">
        <v>44</v>
      </c>
      <c r="I1550" t="s">
        <v>1274</v>
      </c>
      <c r="J1550" t="s">
        <v>1275</v>
      </c>
      <c r="K1550" t="s">
        <v>1276</v>
      </c>
      <c r="L1550" t="s">
        <v>4430</v>
      </c>
      <c r="N1550" t="s">
        <v>233</v>
      </c>
      <c r="O1550" t="s">
        <v>234</v>
      </c>
      <c r="R1550" t="s">
        <v>51</v>
      </c>
      <c r="S1550" t="s">
        <v>52</v>
      </c>
      <c r="U1550">
        <v>1</v>
      </c>
      <c r="V1550" t="s">
        <v>4431</v>
      </c>
      <c r="W1550" t="s">
        <v>4432</v>
      </c>
      <c r="AF1550" t="s">
        <v>1975</v>
      </c>
      <c r="AG1550">
        <v>0</v>
      </c>
      <c r="AH1550" t="s">
        <v>4433</v>
      </c>
      <c r="AI1550" t="s">
        <v>4434</v>
      </c>
      <c r="AJ1550" t="s">
        <v>1843</v>
      </c>
      <c r="AK1550" t="s">
        <v>901</v>
      </c>
    </row>
    <row r="1551" spans="1:37" x14ac:dyDescent="0.25">
      <c r="A1551" t="s">
        <v>4492</v>
      </c>
      <c r="B1551" t="s">
        <v>38</v>
      </c>
      <c r="C1551" t="s">
        <v>39</v>
      </c>
      <c r="D1551" t="s">
        <v>4493</v>
      </c>
      <c r="E1551" t="s">
        <v>4494</v>
      </c>
      <c r="F1551" t="s">
        <v>42</v>
      </c>
      <c r="G1551" t="s">
        <v>43</v>
      </c>
      <c r="H1551" t="s">
        <v>44</v>
      </c>
      <c r="I1551" t="s">
        <v>515</v>
      </c>
      <c r="J1551" t="s">
        <v>516</v>
      </c>
      <c r="K1551" t="s">
        <v>517</v>
      </c>
      <c r="L1551" t="s">
        <v>4495</v>
      </c>
      <c r="N1551" t="s">
        <v>70</v>
      </c>
      <c r="O1551" t="s">
        <v>71</v>
      </c>
      <c r="R1551" t="s">
        <v>51</v>
      </c>
      <c r="S1551" t="s">
        <v>52</v>
      </c>
      <c r="T1551" t="s">
        <v>4496</v>
      </c>
      <c r="U1551">
        <v>3</v>
      </c>
      <c r="V1551" t="s">
        <v>4497</v>
      </c>
      <c r="W1551" t="s">
        <v>4498</v>
      </c>
      <c r="X1551" t="s">
        <v>4499</v>
      </c>
      <c r="Y1551" t="s">
        <v>1163</v>
      </c>
      <c r="Z1551" t="s">
        <v>1163</v>
      </c>
      <c r="AC1551" t="s">
        <v>4500</v>
      </c>
      <c r="AF1551" t="s">
        <v>1975</v>
      </c>
      <c r="AG1551">
        <v>0</v>
      </c>
      <c r="AH1551" t="s">
        <v>4501</v>
      </c>
      <c r="AI1551" t="s">
        <v>4502</v>
      </c>
      <c r="AJ1551" t="s">
        <v>901</v>
      </c>
      <c r="AK1551" t="s">
        <v>901</v>
      </c>
    </row>
    <row r="1552" spans="1:37" x14ac:dyDescent="0.25">
      <c r="A1552" t="s">
        <v>4503</v>
      </c>
      <c r="B1552" t="s">
        <v>38</v>
      </c>
      <c r="C1552" t="s">
        <v>39</v>
      </c>
      <c r="D1552" t="s">
        <v>4504</v>
      </c>
      <c r="E1552" t="s">
        <v>4505</v>
      </c>
      <c r="F1552" t="s">
        <v>42</v>
      </c>
      <c r="G1552" t="s">
        <v>43</v>
      </c>
      <c r="H1552" t="s">
        <v>44</v>
      </c>
      <c r="I1552" t="s">
        <v>229</v>
      </c>
      <c r="J1552" t="s">
        <v>230</v>
      </c>
      <c r="K1552" t="s">
        <v>231</v>
      </c>
      <c r="L1552" t="s">
        <v>4506</v>
      </c>
      <c r="R1552" t="s">
        <v>51</v>
      </c>
      <c r="S1552" t="s">
        <v>52</v>
      </c>
      <c r="U1552">
        <v>2</v>
      </c>
      <c r="V1552" t="s">
        <v>4507</v>
      </c>
      <c r="W1552" t="s">
        <v>4508</v>
      </c>
      <c r="AC1552" t="s">
        <v>4509</v>
      </c>
      <c r="AF1552" t="s">
        <v>1975</v>
      </c>
      <c r="AG1552">
        <v>0</v>
      </c>
      <c r="AH1552" t="s">
        <v>4510</v>
      </c>
      <c r="AI1552" t="s">
        <v>4511</v>
      </c>
      <c r="AJ1552" t="s">
        <v>1843</v>
      </c>
      <c r="AK1552" t="s">
        <v>901</v>
      </c>
    </row>
    <row r="1553" spans="1:37" x14ac:dyDescent="0.25">
      <c r="A1553" t="s">
        <v>4512</v>
      </c>
      <c r="B1553" t="s">
        <v>38</v>
      </c>
      <c r="C1553" t="s">
        <v>39</v>
      </c>
      <c r="D1553" t="s">
        <v>4513</v>
      </c>
      <c r="E1553" t="s">
        <v>4514</v>
      </c>
      <c r="F1553" t="s">
        <v>42</v>
      </c>
      <c r="G1553" t="s">
        <v>43</v>
      </c>
      <c r="H1553" t="s">
        <v>44</v>
      </c>
      <c r="I1553" t="s">
        <v>4515</v>
      </c>
      <c r="J1553" t="s">
        <v>4516</v>
      </c>
      <c r="K1553" t="s">
        <v>4517</v>
      </c>
      <c r="L1553" t="s">
        <v>4518</v>
      </c>
      <c r="R1553" t="s">
        <v>51</v>
      </c>
      <c r="S1553" t="s">
        <v>52</v>
      </c>
      <c r="U1553">
        <v>1</v>
      </c>
      <c r="V1553" t="s">
        <v>4519</v>
      </c>
      <c r="W1553" t="s">
        <v>4520</v>
      </c>
      <c r="AC1553" t="s">
        <v>4521</v>
      </c>
      <c r="AF1553" t="s">
        <v>1975</v>
      </c>
      <c r="AG1553">
        <v>0</v>
      </c>
      <c r="AH1553" t="s">
        <v>4522</v>
      </c>
      <c r="AI1553" t="s">
        <v>4523</v>
      </c>
      <c r="AJ1553" t="s">
        <v>1843</v>
      </c>
      <c r="AK1553" t="s">
        <v>901</v>
      </c>
    </row>
    <row r="1554" spans="1:37" x14ac:dyDescent="0.25">
      <c r="A1554" t="s">
        <v>4524</v>
      </c>
      <c r="B1554" t="s">
        <v>38</v>
      </c>
      <c r="C1554" t="s">
        <v>39</v>
      </c>
      <c r="D1554" t="s">
        <v>4525</v>
      </c>
      <c r="E1554" t="s">
        <v>4526</v>
      </c>
      <c r="F1554" t="s">
        <v>42</v>
      </c>
      <c r="G1554" t="s">
        <v>43</v>
      </c>
      <c r="H1554" t="s">
        <v>44</v>
      </c>
      <c r="I1554" t="s">
        <v>229</v>
      </c>
      <c r="J1554" t="s">
        <v>230</v>
      </c>
      <c r="K1554" t="s">
        <v>231</v>
      </c>
      <c r="L1554" t="s">
        <v>4527</v>
      </c>
      <c r="N1554" t="s">
        <v>70</v>
      </c>
      <c r="O1554" t="s">
        <v>71</v>
      </c>
      <c r="R1554" t="s">
        <v>51</v>
      </c>
      <c r="S1554" t="s">
        <v>52</v>
      </c>
      <c r="U1554">
        <v>4</v>
      </c>
      <c r="V1554" t="s">
        <v>4528</v>
      </c>
      <c r="W1554" t="s">
        <v>4529</v>
      </c>
      <c r="X1554" t="s">
        <v>4530</v>
      </c>
      <c r="Y1554" t="s">
        <v>4531</v>
      </c>
      <c r="Z1554" t="s">
        <v>4532</v>
      </c>
      <c r="AA1554" t="s">
        <v>49</v>
      </c>
      <c r="AB1554" t="s">
        <v>50</v>
      </c>
      <c r="AC1554" t="s">
        <v>4533</v>
      </c>
      <c r="AF1554" t="s">
        <v>1975</v>
      </c>
      <c r="AG1554">
        <v>0</v>
      </c>
      <c r="AH1554" t="s">
        <v>4534</v>
      </c>
      <c r="AI1554" t="s">
        <v>4535</v>
      </c>
      <c r="AJ1554" t="s">
        <v>1724</v>
      </c>
      <c r="AK1554" t="s">
        <v>901</v>
      </c>
    </row>
    <row r="1555" spans="1:37" x14ac:dyDescent="0.25">
      <c r="A1555" t="s">
        <v>4547</v>
      </c>
      <c r="B1555" t="s">
        <v>38</v>
      </c>
      <c r="C1555" t="s">
        <v>39</v>
      </c>
      <c r="D1555" t="s">
        <v>4548</v>
      </c>
      <c r="E1555" t="s">
        <v>4549</v>
      </c>
      <c r="F1555" t="s">
        <v>42</v>
      </c>
      <c r="G1555" t="s">
        <v>43</v>
      </c>
      <c r="H1555" t="s">
        <v>44</v>
      </c>
      <c r="I1555" t="s">
        <v>229</v>
      </c>
      <c r="J1555" t="s">
        <v>230</v>
      </c>
      <c r="K1555" t="s">
        <v>231</v>
      </c>
      <c r="L1555" t="s">
        <v>4550</v>
      </c>
      <c r="R1555" t="s">
        <v>51</v>
      </c>
      <c r="S1555" t="s">
        <v>52</v>
      </c>
      <c r="U1555">
        <v>2</v>
      </c>
      <c r="V1555" t="s">
        <v>4551</v>
      </c>
      <c r="W1555" t="s">
        <v>4552</v>
      </c>
      <c r="AC1555" t="s">
        <v>2205</v>
      </c>
      <c r="AF1555" t="s">
        <v>1975</v>
      </c>
      <c r="AG1555">
        <v>0</v>
      </c>
      <c r="AH1555" t="s">
        <v>4553</v>
      </c>
      <c r="AI1555" t="s">
        <v>4554</v>
      </c>
      <c r="AJ1555" t="s">
        <v>1843</v>
      </c>
      <c r="AK1555" t="s">
        <v>901</v>
      </c>
    </row>
    <row r="1556" spans="1:37" x14ac:dyDescent="0.25">
      <c r="A1556" t="s">
        <v>5340</v>
      </c>
      <c r="B1556" t="s">
        <v>38</v>
      </c>
      <c r="C1556" t="s">
        <v>39</v>
      </c>
      <c r="D1556" t="s">
        <v>5341</v>
      </c>
      <c r="E1556" t="s">
        <v>5342</v>
      </c>
      <c r="F1556" t="s">
        <v>42</v>
      </c>
      <c r="G1556" t="s">
        <v>43</v>
      </c>
      <c r="H1556" t="s">
        <v>44</v>
      </c>
      <c r="I1556" t="s">
        <v>891</v>
      </c>
      <c r="L1556" t="s">
        <v>5343</v>
      </c>
      <c r="N1556" t="s">
        <v>70</v>
      </c>
      <c r="O1556" t="s">
        <v>71</v>
      </c>
      <c r="R1556" t="s">
        <v>186</v>
      </c>
      <c r="S1556" t="s">
        <v>52</v>
      </c>
      <c r="U1556">
        <v>5</v>
      </c>
      <c r="V1556" t="s">
        <v>5344</v>
      </c>
      <c r="W1556" t="s">
        <v>5345</v>
      </c>
      <c r="X1556" t="s">
        <v>5346</v>
      </c>
      <c r="Y1556" t="s">
        <v>5347</v>
      </c>
      <c r="Z1556" t="s">
        <v>5348</v>
      </c>
      <c r="AC1556" t="s">
        <v>282</v>
      </c>
      <c r="AF1556" t="s">
        <v>61</v>
      </c>
      <c r="AG1556">
        <v>0</v>
      </c>
      <c r="AH1556" t="s">
        <v>5349</v>
      </c>
      <c r="AI1556" t="s">
        <v>5350</v>
      </c>
      <c r="AJ1556" t="s">
        <v>900</v>
      </c>
      <c r="AK1556" t="s">
        <v>901</v>
      </c>
    </row>
    <row r="1557" spans="1:37" x14ac:dyDescent="0.25">
      <c r="A1557" t="s">
        <v>5372</v>
      </c>
      <c r="B1557" t="s">
        <v>38</v>
      </c>
      <c r="C1557" t="s">
        <v>39</v>
      </c>
      <c r="D1557" t="s">
        <v>5373</v>
      </c>
      <c r="E1557" t="s">
        <v>5374</v>
      </c>
      <c r="F1557" t="s">
        <v>42</v>
      </c>
      <c r="G1557" t="s">
        <v>43</v>
      </c>
      <c r="H1557" t="s">
        <v>44</v>
      </c>
      <c r="I1557" t="s">
        <v>891</v>
      </c>
      <c r="L1557" t="s">
        <v>5375</v>
      </c>
      <c r="N1557" t="s">
        <v>233</v>
      </c>
      <c r="O1557" t="s">
        <v>234</v>
      </c>
      <c r="R1557" t="s">
        <v>186</v>
      </c>
      <c r="S1557" t="s">
        <v>52</v>
      </c>
      <c r="U1557">
        <v>2</v>
      </c>
      <c r="V1557" t="s">
        <v>5376</v>
      </c>
      <c r="W1557" t="s">
        <v>5377</v>
      </c>
      <c r="X1557" t="s">
        <v>5378</v>
      </c>
      <c r="Y1557" t="s">
        <v>5379</v>
      </c>
      <c r="Z1557" t="s">
        <v>5380</v>
      </c>
      <c r="AA1557" t="s">
        <v>3584</v>
      </c>
      <c r="AB1557" t="s">
        <v>3585</v>
      </c>
      <c r="AC1557" t="s">
        <v>5381</v>
      </c>
      <c r="AF1557" t="s">
        <v>61</v>
      </c>
      <c r="AG1557">
        <v>0</v>
      </c>
      <c r="AH1557" t="s">
        <v>5382</v>
      </c>
      <c r="AI1557" t="s">
        <v>5383</v>
      </c>
      <c r="AJ1557" t="s">
        <v>900</v>
      </c>
      <c r="AK1557" t="s">
        <v>901</v>
      </c>
    </row>
    <row r="1558" spans="1:37" x14ac:dyDescent="0.25">
      <c r="A1558" t="s">
        <v>5405</v>
      </c>
      <c r="B1558" t="s">
        <v>38</v>
      </c>
      <c r="C1558" t="s">
        <v>39</v>
      </c>
      <c r="D1558" t="s">
        <v>5406</v>
      </c>
      <c r="E1558" t="s">
        <v>5407</v>
      </c>
      <c r="F1558" t="s">
        <v>42</v>
      </c>
      <c r="G1558" t="s">
        <v>43</v>
      </c>
      <c r="H1558" t="s">
        <v>44</v>
      </c>
      <c r="I1558" t="s">
        <v>237</v>
      </c>
      <c r="J1558" t="s">
        <v>238</v>
      </c>
      <c r="K1558" t="s">
        <v>239</v>
      </c>
      <c r="L1558" t="s">
        <v>5408</v>
      </c>
      <c r="N1558" t="s">
        <v>233</v>
      </c>
      <c r="O1558" t="s">
        <v>234</v>
      </c>
      <c r="R1558" t="s">
        <v>186</v>
      </c>
      <c r="S1558" t="s">
        <v>52</v>
      </c>
      <c r="U1558">
        <v>8</v>
      </c>
      <c r="V1558" t="s">
        <v>5409</v>
      </c>
      <c r="W1558" t="s">
        <v>5410</v>
      </c>
      <c r="X1558" t="s">
        <v>5411</v>
      </c>
      <c r="Y1558" t="s">
        <v>5412</v>
      </c>
      <c r="Z1558" t="s">
        <v>5413</v>
      </c>
      <c r="AA1558" t="s">
        <v>5414</v>
      </c>
      <c r="AB1558" t="s">
        <v>5415</v>
      </c>
      <c r="AC1558" t="s">
        <v>1166</v>
      </c>
      <c r="AF1558" t="s">
        <v>61</v>
      </c>
      <c r="AG1558">
        <v>0</v>
      </c>
      <c r="AH1558" t="s">
        <v>5416</v>
      </c>
      <c r="AI1558" t="s">
        <v>5417</v>
      </c>
      <c r="AJ1558" t="s">
        <v>900</v>
      </c>
      <c r="AK1558" t="s">
        <v>901</v>
      </c>
    </row>
    <row r="1559" spans="1:37" x14ac:dyDescent="0.25">
      <c r="A1559" t="s">
        <v>5418</v>
      </c>
      <c r="B1559" t="s">
        <v>38</v>
      </c>
      <c r="C1559" t="s">
        <v>39</v>
      </c>
      <c r="D1559" t="s">
        <v>5419</v>
      </c>
      <c r="E1559" t="s">
        <v>5420</v>
      </c>
      <c r="F1559" t="s">
        <v>42</v>
      </c>
      <c r="G1559" t="s">
        <v>43</v>
      </c>
      <c r="H1559" t="s">
        <v>44</v>
      </c>
      <c r="I1559" t="s">
        <v>237</v>
      </c>
      <c r="J1559" t="s">
        <v>238</v>
      </c>
      <c r="K1559" t="s">
        <v>239</v>
      </c>
      <c r="L1559" t="s">
        <v>5421</v>
      </c>
      <c r="M1559" t="s">
        <v>5422</v>
      </c>
      <c r="N1559" t="s">
        <v>233</v>
      </c>
      <c r="O1559" t="s">
        <v>234</v>
      </c>
      <c r="R1559" t="s">
        <v>186</v>
      </c>
      <c r="S1559" t="s">
        <v>52</v>
      </c>
      <c r="U1559">
        <v>8</v>
      </c>
      <c r="V1559" t="s">
        <v>5423</v>
      </c>
      <c r="W1559" t="s">
        <v>5424</v>
      </c>
      <c r="X1559" t="s">
        <v>5425</v>
      </c>
      <c r="Y1559" t="s">
        <v>5426</v>
      </c>
      <c r="Z1559" t="s">
        <v>5427</v>
      </c>
      <c r="AA1559" t="s">
        <v>5428</v>
      </c>
      <c r="AB1559" t="s">
        <v>5429</v>
      </c>
      <c r="AE1559" t="s">
        <v>5430</v>
      </c>
      <c r="AF1559" t="s">
        <v>61</v>
      </c>
      <c r="AG1559">
        <v>0</v>
      </c>
      <c r="AH1559" t="s">
        <v>5431</v>
      </c>
      <c r="AI1559" t="s">
        <v>5432</v>
      </c>
      <c r="AJ1559" t="s">
        <v>900</v>
      </c>
      <c r="AK1559" t="s">
        <v>901</v>
      </c>
    </row>
    <row r="1560" spans="1:37" x14ac:dyDescent="0.25">
      <c r="A1560" t="s">
        <v>5433</v>
      </c>
      <c r="B1560" t="s">
        <v>38</v>
      </c>
      <c r="C1560" t="s">
        <v>39</v>
      </c>
      <c r="D1560" t="s">
        <v>5434</v>
      </c>
      <c r="E1560" t="s">
        <v>5435</v>
      </c>
      <c r="F1560" t="s">
        <v>42</v>
      </c>
      <c r="G1560" t="s">
        <v>43</v>
      </c>
      <c r="H1560" t="s">
        <v>44</v>
      </c>
      <c r="I1560" t="s">
        <v>237</v>
      </c>
      <c r="J1560" t="s">
        <v>238</v>
      </c>
      <c r="K1560" t="s">
        <v>239</v>
      </c>
      <c r="L1560" t="s">
        <v>5436</v>
      </c>
      <c r="N1560" t="s">
        <v>233</v>
      </c>
      <c r="O1560" t="s">
        <v>234</v>
      </c>
      <c r="R1560" t="s">
        <v>186</v>
      </c>
      <c r="S1560" t="s">
        <v>52</v>
      </c>
      <c r="U1560">
        <v>8</v>
      </c>
      <c r="V1560" t="s">
        <v>5437</v>
      </c>
      <c r="W1560" t="s">
        <v>5438</v>
      </c>
      <c r="X1560" t="s">
        <v>5439</v>
      </c>
      <c r="Y1560" t="s">
        <v>5440</v>
      </c>
      <c r="Z1560" t="s">
        <v>5441</v>
      </c>
      <c r="AA1560" t="s">
        <v>5442</v>
      </c>
      <c r="AB1560" t="s">
        <v>5443</v>
      </c>
      <c r="AC1560" t="s">
        <v>5444</v>
      </c>
      <c r="AE1560" t="s">
        <v>5445</v>
      </c>
      <c r="AF1560" t="s">
        <v>61</v>
      </c>
      <c r="AG1560">
        <v>0</v>
      </c>
      <c r="AH1560" t="s">
        <v>5446</v>
      </c>
      <c r="AI1560" t="s">
        <v>5447</v>
      </c>
      <c r="AJ1560" t="s">
        <v>900</v>
      </c>
      <c r="AK1560" t="s">
        <v>901</v>
      </c>
    </row>
    <row r="1561" spans="1:37" x14ac:dyDescent="0.25">
      <c r="A1561" t="s">
        <v>5448</v>
      </c>
      <c r="B1561" t="s">
        <v>38</v>
      </c>
      <c r="C1561" t="s">
        <v>39</v>
      </c>
      <c r="D1561" t="s">
        <v>5449</v>
      </c>
      <c r="E1561" t="s">
        <v>5450</v>
      </c>
      <c r="F1561" t="s">
        <v>42</v>
      </c>
      <c r="G1561" t="s">
        <v>43</v>
      </c>
      <c r="H1561" t="s">
        <v>44</v>
      </c>
      <c r="I1561" t="s">
        <v>237</v>
      </c>
      <c r="J1561" t="s">
        <v>238</v>
      </c>
      <c r="K1561" t="s">
        <v>239</v>
      </c>
      <c r="L1561" t="s">
        <v>5451</v>
      </c>
      <c r="M1561" t="s">
        <v>5452</v>
      </c>
      <c r="N1561" t="s">
        <v>233</v>
      </c>
      <c r="O1561" t="s">
        <v>234</v>
      </c>
      <c r="R1561" t="s">
        <v>186</v>
      </c>
      <c r="S1561" t="s">
        <v>52</v>
      </c>
      <c r="U1561">
        <v>8</v>
      </c>
      <c r="V1561" t="s">
        <v>5453</v>
      </c>
      <c r="W1561" t="s">
        <v>5454</v>
      </c>
      <c r="X1561" t="s">
        <v>5455</v>
      </c>
      <c r="Y1561" t="s">
        <v>5456</v>
      </c>
      <c r="Z1561" t="s">
        <v>5457</v>
      </c>
      <c r="AA1561" t="s">
        <v>5458</v>
      </c>
      <c r="AB1561" t="s">
        <v>5459</v>
      </c>
      <c r="AC1561" t="s">
        <v>5460</v>
      </c>
      <c r="AE1561" t="s">
        <v>5461</v>
      </c>
      <c r="AF1561" t="s">
        <v>61</v>
      </c>
      <c r="AG1561">
        <v>0</v>
      </c>
      <c r="AH1561" t="s">
        <v>5462</v>
      </c>
      <c r="AI1561" t="s">
        <v>5463</v>
      </c>
      <c r="AJ1561" t="s">
        <v>900</v>
      </c>
      <c r="AK1561" t="s">
        <v>901</v>
      </c>
    </row>
    <row r="1562" spans="1:37" x14ac:dyDescent="0.25">
      <c r="A1562" t="s">
        <v>5464</v>
      </c>
      <c r="B1562" t="s">
        <v>38</v>
      </c>
      <c r="C1562" t="s">
        <v>39</v>
      </c>
      <c r="D1562" t="s">
        <v>5465</v>
      </c>
      <c r="E1562" t="s">
        <v>5466</v>
      </c>
      <c r="F1562" t="s">
        <v>42</v>
      </c>
      <c r="G1562" t="s">
        <v>43</v>
      </c>
      <c r="H1562" t="s">
        <v>44</v>
      </c>
      <c r="I1562" t="s">
        <v>237</v>
      </c>
      <c r="J1562" t="s">
        <v>238</v>
      </c>
      <c r="K1562" t="s">
        <v>239</v>
      </c>
      <c r="L1562" t="s">
        <v>5467</v>
      </c>
      <c r="M1562" t="s">
        <v>5468</v>
      </c>
      <c r="N1562" t="s">
        <v>233</v>
      </c>
      <c r="O1562" t="s">
        <v>234</v>
      </c>
      <c r="R1562" t="s">
        <v>186</v>
      </c>
      <c r="S1562" t="s">
        <v>52</v>
      </c>
      <c r="U1562">
        <v>8</v>
      </c>
      <c r="V1562" t="s">
        <v>5469</v>
      </c>
      <c r="W1562" t="s">
        <v>5470</v>
      </c>
      <c r="X1562" t="s">
        <v>5471</v>
      </c>
      <c r="Y1562" t="s">
        <v>5472</v>
      </c>
      <c r="Z1562" t="s">
        <v>5473</v>
      </c>
      <c r="AA1562" t="s">
        <v>5474</v>
      </c>
      <c r="AB1562" t="s">
        <v>5475</v>
      </c>
      <c r="AC1562" t="s">
        <v>5476</v>
      </c>
      <c r="AF1562" t="s">
        <v>61</v>
      </c>
      <c r="AG1562">
        <v>0</v>
      </c>
      <c r="AH1562" t="s">
        <v>5477</v>
      </c>
      <c r="AI1562" t="s">
        <v>5478</v>
      </c>
      <c r="AJ1562" t="s">
        <v>900</v>
      </c>
      <c r="AK1562" t="s">
        <v>901</v>
      </c>
    </row>
    <row r="1563" spans="1:37" x14ac:dyDescent="0.25">
      <c r="A1563" t="s">
        <v>5479</v>
      </c>
      <c r="B1563" t="s">
        <v>38</v>
      </c>
      <c r="C1563" t="s">
        <v>39</v>
      </c>
      <c r="D1563" t="s">
        <v>5480</v>
      </c>
      <c r="E1563" t="s">
        <v>5481</v>
      </c>
      <c r="F1563" t="s">
        <v>42</v>
      </c>
      <c r="G1563" t="s">
        <v>43</v>
      </c>
      <c r="H1563" t="s">
        <v>44</v>
      </c>
      <c r="I1563" t="s">
        <v>237</v>
      </c>
      <c r="J1563" t="s">
        <v>238</v>
      </c>
      <c r="K1563" t="s">
        <v>239</v>
      </c>
      <c r="L1563" t="s">
        <v>5482</v>
      </c>
      <c r="M1563" t="s">
        <v>5483</v>
      </c>
      <c r="N1563" t="s">
        <v>233</v>
      </c>
      <c r="O1563" t="s">
        <v>234</v>
      </c>
      <c r="R1563" t="s">
        <v>186</v>
      </c>
      <c r="S1563" t="s">
        <v>52</v>
      </c>
      <c r="U1563">
        <v>4</v>
      </c>
      <c r="V1563" t="s">
        <v>5484</v>
      </c>
      <c r="W1563" t="s">
        <v>5485</v>
      </c>
      <c r="X1563" t="s">
        <v>5486</v>
      </c>
      <c r="Y1563" t="s">
        <v>5487</v>
      </c>
      <c r="Z1563" t="s">
        <v>5488</v>
      </c>
      <c r="AA1563" t="s">
        <v>5489</v>
      </c>
      <c r="AB1563" t="s">
        <v>5490</v>
      </c>
      <c r="AF1563" t="s">
        <v>61</v>
      </c>
      <c r="AG1563">
        <v>0</v>
      </c>
      <c r="AH1563" t="s">
        <v>5491</v>
      </c>
      <c r="AI1563" t="s">
        <v>5492</v>
      </c>
      <c r="AJ1563" t="s">
        <v>900</v>
      </c>
      <c r="AK1563" t="s">
        <v>901</v>
      </c>
    </row>
    <row r="1564" spans="1:37" x14ac:dyDescent="0.25">
      <c r="A1564" t="s">
        <v>5493</v>
      </c>
      <c r="B1564" t="s">
        <v>38</v>
      </c>
      <c r="C1564" t="s">
        <v>39</v>
      </c>
      <c r="D1564" t="s">
        <v>5494</v>
      </c>
      <c r="E1564" t="s">
        <v>5495</v>
      </c>
      <c r="F1564" t="s">
        <v>42</v>
      </c>
      <c r="G1564" t="s">
        <v>43</v>
      </c>
      <c r="H1564" t="s">
        <v>44</v>
      </c>
      <c r="I1564" t="s">
        <v>237</v>
      </c>
      <c r="J1564" t="s">
        <v>238</v>
      </c>
      <c r="K1564" t="s">
        <v>239</v>
      </c>
      <c r="L1564" t="s">
        <v>5496</v>
      </c>
      <c r="N1564" t="s">
        <v>233</v>
      </c>
      <c r="O1564" t="s">
        <v>234</v>
      </c>
      <c r="R1564" t="s">
        <v>186</v>
      </c>
      <c r="S1564" t="s">
        <v>52</v>
      </c>
      <c r="U1564">
        <v>8</v>
      </c>
      <c r="V1564" t="s">
        <v>5497</v>
      </c>
      <c r="W1564" t="s">
        <v>5498</v>
      </c>
      <c r="X1564" t="s">
        <v>5499</v>
      </c>
      <c r="Y1564" t="s">
        <v>5500</v>
      </c>
      <c r="Z1564" t="s">
        <v>5501</v>
      </c>
      <c r="AA1564" t="s">
        <v>5502</v>
      </c>
      <c r="AB1564" t="s">
        <v>5503</v>
      </c>
      <c r="AF1564" t="s">
        <v>61</v>
      </c>
      <c r="AG1564">
        <v>0</v>
      </c>
      <c r="AH1564" t="s">
        <v>5504</v>
      </c>
      <c r="AI1564" t="s">
        <v>5505</v>
      </c>
      <c r="AJ1564" t="s">
        <v>900</v>
      </c>
      <c r="AK1564" t="s">
        <v>901</v>
      </c>
    </row>
    <row r="1565" spans="1:37" x14ac:dyDescent="0.25">
      <c r="A1565" t="s">
        <v>5506</v>
      </c>
      <c r="B1565" t="s">
        <v>38</v>
      </c>
      <c r="C1565" t="s">
        <v>39</v>
      </c>
      <c r="D1565" t="s">
        <v>5507</v>
      </c>
      <c r="E1565" t="s">
        <v>5508</v>
      </c>
      <c r="F1565" t="s">
        <v>42</v>
      </c>
      <c r="G1565" t="s">
        <v>43</v>
      </c>
      <c r="H1565" t="s">
        <v>44</v>
      </c>
      <c r="I1565" t="s">
        <v>237</v>
      </c>
      <c r="J1565" t="s">
        <v>238</v>
      </c>
      <c r="K1565" t="s">
        <v>239</v>
      </c>
      <c r="L1565" t="s">
        <v>5509</v>
      </c>
      <c r="M1565" t="s">
        <v>5510</v>
      </c>
      <c r="N1565" t="s">
        <v>233</v>
      </c>
      <c r="O1565" t="s">
        <v>234</v>
      </c>
      <c r="R1565" t="s">
        <v>186</v>
      </c>
      <c r="S1565" t="s">
        <v>52</v>
      </c>
      <c r="U1565">
        <v>4</v>
      </c>
      <c r="V1565" t="s">
        <v>5511</v>
      </c>
      <c r="W1565" t="s">
        <v>5512</v>
      </c>
      <c r="X1565" t="s">
        <v>5513</v>
      </c>
      <c r="Y1565" t="s">
        <v>5514</v>
      </c>
      <c r="Z1565" t="s">
        <v>5515</v>
      </c>
      <c r="AA1565" t="s">
        <v>5516</v>
      </c>
      <c r="AB1565" t="s">
        <v>5517</v>
      </c>
      <c r="AF1565" t="s">
        <v>61</v>
      </c>
      <c r="AG1565">
        <v>0</v>
      </c>
      <c r="AH1565" t="s">
        <v>5518</v>
      </c>
      <c r="AI1565" t="s">
        <v>5519</v>
      </c>
      <c r="AJ1565" t="s">
        <v>900</v>
      </c>
      <c r="AK1565" t="s">
        <v>901</v>
      </c>
    </row>
    <row r="1566" spans="1:37" x14ac:dyDescent="0.25">
      <c r="A1566" t="s">
        <v>5920</v>
      </c>
      <c r="B1566" t="s">
        <v>38</v>
      </c>
      <c r="C1566" t="s">
        <v>39</v>
      </c>
      <c r="D1566" t="s">
        <v>5921</v>
      </c>
      <c r="E1566" t="s">
        <v>5922</v>
      </c>
      <c r="F1566" t="s">
        <v>42</v>
      </c>
      <c r="G1566" t="s">
        <v>43</v>
      </c>
      <c r="H1566" t="s">
        <v>44</v>
      </c>
      <c r="I1566" t="s">
        <v>237</v>
      </c>
      <c r="J1566" t="s">
        <v>238</v>
      </c>
      <c r="K1566" t="s">
        <v>239</v>
      </c>
      <c r="L1566" t="s">
        <v>5923</v>
      </c>
      <c r="N1566" t="s">
        <v>70</v>
      </c>
      <c r="O1566" t="s">
        <v>71</v>
      </c>
      <c r="R1566" t="s">
        <v>51</v>
      </c>
      <c r="S1566" t="s">
        <v>52</v>
      </c>
      <c r="U1566">
        <v>4</v>
      </c>
      <c r="V1566" t="s">
        <v>5924</v>
      </c>
      <c r="W1566" t="s">
        <v>5925</v>
      </c>
      <c r="X1566" t="s">
        <v>5926</v>
      </c>
      <c r="Y1566" t="s">
        <v>5927</v>
      </c>
      <c r="Z1566" t="s">
        <v>5928</v>
      </c>
      <c r="AA1566" t="s">
        <v>1973</v>
      </c>
      <c r="AB1566" t="s">
        <v>1974</v>
      </c>
      <c r="AC1566" t="s">
        <v>1365</v>
      </c>
      <c r="AF1566" t="s">
        <v>1975</v>
      </c>
      <c r="AG1566">
        <v>0</v>
      </c>
      <c r="AH1566" t="s">
        <v>5929</v>
      </c>
      <c r="AI1566" t="s">
        <v>5930</v>
      </c>
      <c r="AJ1566" t="s">
        <v>901</v>
      </c>
      <c r="AK1566" t="s">
        <v>901</v>
      </c>
    </row>
    <row r="1567" spans="1:37" x14ac:dyDescent="0.25">
      <c r="A1567" t="s">
        <v>6137</v>
      </c>
      <c r="B1567" t="s">
        <v>38</v>
      </c>
      <c r="C1567" t="s">
        <v>39</v>
      </c>
      <c r="D1567" t="s">
        <v>6138</v>
      </c>
      <c r="E1567" t="s">
        <v>6139</v>
      </c>
      <c r="F1567" t="s">
        <v>42</v>
      </c>
      <c r="G1567" t="s">
        <v>43</v>
      </c>
      <c r="H1567" t="s">
        <v>44</v>
      </c>
      <c r="I1567" t="s">
        <v>959</v>
      </c>
      <c r="J1567" t="s">
        <v>960</v>
      </c>
      <c r="K1567" t="s">
        <v>961</v>
      </c>
      <c r="L1567" t="s">
        <v>1728</v>
      </c>
      <c r="N1567" t="s">
        <v>233</v>
      </c>
      <c r="O1567" t="s">
        <v>234</v>
      </c>
      <c r="R1567" t="s">
        <v>51</v>
      </c>
      <c r="S1567" t="s">
        <v>52</v>
      </c>
      <c r="U1567">
        <v>2</v>
      </c>
      <c r="V1567" t="s">
        <v>6140</v>
      </c>
      <c r="W1567" t="s">
        <v>6141</v>
      </c>
      <c r="X1567" t="s">
        <v>5169</v>
      </c>
      <c r="Y1567" t="s">
        <v>5170</v>
      </c>
      <c r="Z1567" t="s">
        <v>5171</v>
      </c>
      <c r="AF1567" t="s">
        <v>61</v>
      </c>
      <c r="AG1567">
        <v>0</v>
      </c>
      <c r="AH1567" t="s">
        <v>6142</v>
      </c>
      <c r="AI1567" t="s">
        <v>6143</v>
      </c>
      <c r="AJ1567" t="s">
        <v>1724</v>
      </c>
      <c r="AK1567" t="s">
        <v>901</v>
      </c>
    </row>
    <row r="1568" spans="1:37" x14ac:dyDescent="0.25">
      <c r="A1568" t="s">
        <v>6144</v>
      </c>
      <c r="B1568" t="s">
        <v>38</v>
      </c>
      <c r="C1568" t="s">
        <v>39</v>
      </c>
      <c r="D1568" t="s">
        <v>6145</v>
      </c>
      <c r="E1568" t="s">
        <v>6146</v>
      </c>
      <c r="F1568" t="s">
        <v>42</v>
      </c>
      <c r="G1568" t="s">
        <v>43</v>
      </c>
      <c r="H1568" t="s">
        <v>44</v>
      </c>
      <c r="I1568" t="s">
        <v>1567</v>
      </c>
      <c r="J1568" t="s">
        <v>1568</v>
      </c>
      <c r="K1568" t="s">
        <v>1569</v>
      </c>
      <c r="L1568" t="s">
        <v>6147</v>
      </c>
      <c r="N1568" t="s">
        <v>233</v>
      </c>
      <c r="O1568" t="s">
        <v>234</v>
      </c>
      <c r="R1568" t="s">
        <v>51</v>
      </c>
      <c r="S1568" t="s">
        <v>52</v>
      </c>
      <c r="U1568">
        <v>1</v>
      </c>
      <c r="V1568" t="s">
        <v>6148</v>
      </c>
      <c r="W1568" t="s">
        <v>6149</v>
      </c>
      <c r="AC1568" t="s">
        <v>6150</v>
      </c>
      <c r="AF1568" t="s">
        <v>61</v>
      </c>
      <c r="AG1568">
        <v>0</v>
      </c>
      <c r="AH1568" t="s">
        <v>6151</v>
      </c>
      <c r="AI1568" t="s">
        <v>6152</v>
      </c>
      <c r="AJ1568" t="s">
        <v>1724</v>
      </c>
      <c r="AK1568" t="s">
        <v>901</v>
      </c>
    </row>
    <row r="1569" spans="1:37" x14ac:dyDescent="0.25">
      <c r="A1569" t="s">
        <v>6153</v>
      </c>
      <c r="B1569" t="s">
        <v>38</v>
      </c>
      <c r="C1569" t="s">
        <v>39</v>
      </c>
      <c r="D1569" t="s">
        <v>6154</v>
      </c>
      <c r="E1569" t="s">
        <v>6155</v>
      </c>
      <c r="F1569" t="s">
        <v>42</v>
      </c>
      <c r="G1569" t="s">
        <v>43</v>
      </c>
      <c r="H1569" t="s">
        <v>44</v>
      </c>
      <c r="I1569" t="s">
        <v>761</v>
      </c>
      <c r="J1569" t="s">
        <v>762</v>
      </c>
      <c r="K1569" t="s">
        <v>763</v>
      </c>
      <c r="L1569" t="s">
        <v>1769</v>
      </c>
      <c r="R1569" t="s">
        <v>51</v>
      </c>
      <c r="S1569" t="s">
        <v>52</v>
      </c>
      <c r="U1569">
        <v>1</v>
      </c>
      <c r="V1569" t="s">
        <v>6156</v>
      </c>
      <c r="W1569" t="s">
        <v>6157</v>
      </c>
      <c r="X1569" t="s">
        <v>6158</v>
      </c>
      <c r="Y1569" t="s">
        <v>6159</v>
      </c>
      <c r="Z1569" t="s">
        <v>6160</v>
      </c>
      <c r="AF1569" t="s">
        <v>61</v>
      </c>
      <c r="AG1569">
        <v>0</v>
      </c>
      <c r="AH1569" t="s">
        <v>6161</v>
      </c>
      <c r="AI1569" t="s">
        <v>6162</v>
      </c>
      <c r="AJ1569" t="s">
        <v>1724</v>
      </c>
      <c r="AK1569" t="s">
        <v>901</v>
      </c>
    </row>
    <row r="1570" spans="1:37" x14ac:dyDescent="0.25">
      <c r="A1570" t="s">
        <v>6163</v>
      </c>
      <c r="B1570" t="s">
        <v>38</v>
      </c>
      <c r="C1570" t="s">
        <v>39</v>
      </c>
      <c r="D1570" t="s">
        <v>6164</v>
      </c>
      <c r="E1570" t="s">
        <v>6165</v>
      </c>
      <c r="F1570" t="s">
        <v>42</v>
      </c>
      <c r="G1570" t="s">
        <v>43</v>
      </c>
      <c r="H1570" t="s">
        <v>44</v>
      </c>
      <c r="I1570" t="s">
        <v>1100</v>
      </c>
      <c r="J1570" t="s">
        <v>1101</v>
      </c>
      <c r="K1570" t="s">
        <v>1102</v>
      </c>
      <c r="L1570" t="s">
        <v>1742</v>
      </c>
      <c r="N1570" t="s">
        <v>233</v>
      </c>
      <c r="O1570" t="s">
        <v>234</v>
      </c>
      <c r="R1570" t="s">
        <v>51</v>
      </c>
      <c r="S1570" t="s">
        <v>52</v>
      </c>
      <c r="U1570">
        <v>2</v>
      </c>
      <c r="V1570" t="s">
        <v>6166</v>
      </c>
      <c r="W1570" t="s">
        <v>6167</v>
      </c>
      <c r="AF1570" t="s">
        <v>61</v>
      </c>
      <c r="AG1570">
        <v>0</v>
      </c>
      <c r="AH1570" t="s">
        <v>6168</v>
      </c>
      <c r="AI1570" t="s">
        <v>6169</v>
      </c>
      <c r="AJ1570" t="s">
        <v>1724</v>
      </c>
      <c r="AK1570" t="s">
        <v>901</v>
      </c>
    </row>
    <row r="1571" spans="1:37" x14ac:dyDescent="0.25">
      <c r="A1571" t="s">
        <v>6170</v>
      </c>
      <c r="B1571" t="s">
        <v>38</v>
      </c>
      <c r="C1571" t="s">
        <v>39</v>
      </c>
      <c r="D1571" t="s">
        <v>6171</v>
      </c>
      <c r="E1571" t="s">
        <v>6172</v>
      </c>
      <c r="F1571" t="s">
        <v>42</v>
      </c>
      <c r="G1571" t="s">
        <v>43</v>
      </c>
      <c r="H1571" t="s">
        <v>44</v>
      </c>
      <c r="I1571" t="s">
        <v>6173</v>
      </c>
      <c r="L1571" t="s">
        <v>6174</v>
      </c>
      <c r="R1571" t="s">
        <v>51</v>
      </c>
      <c r="S1571" t="s">
        <v>52</v>
      </c>
      <c r="U1571">
        <v>2</v>
      </c>
      <c r="V1571" t="s">
        <v>6175</v>
      </c>
      <c r="W1571" t="s">
        <v>6176</v>
      </c>
      <c r="AF1571" t="s">
        <v>61</v>
      </c>
      <c r="AG1571">
        <v>0</v>
      </c>
      <c r="AH1571" t="s">
        <v>6177</v>
      </c>
      <c r="AI1571" t="s">
        <v>6178</v>
      </c>
      <c r="AJ1571" t="s">
        <v>1724</v>
      </c>
      <c r="AK1571" t="s">
        <v>901</v>
      </c>
    </row>
    <row r="1572" spans="1:37" x14ac:dyDescent="0.25">
      <c r="A1572" t="s">
        <v>6179</v>
      </c>
      <c r="B1572" t="s">
        <v>38</v>
      </c>
      <c r="C1572" t="s">
        <v>39</v>
      </c>
      <c r="D1572" t="s">
        <v>6180</v>
      </c>
      <c r="E1572" t="s">
        <v>6181</v>
      </c>
      <c r="F1572" t="s">
        <v>42</v>
      </c>
      <c r="G1572" t="s">
        <v>43</v>
      </c>
      <c r="H1572" t="s">
        <v>44</v>
      </c>
      <c r="I1572" t="s">
        <v>515</v>
      </c>
      <c r="J1572" t="s">
        <v>516</v>
      </c>
      <c r="K1572" t="s">
        <v>517</v>
      </c>
      <c r="L1572" t="s">
        <v>6182</v>
      </c>
      <c r="R1572" t="s">
        <v>51</v>
      </c>
      <c r="S1572" t="s">
        <v>52</v>
      </c>
      <c r="U1572">
        <v>1</v>
      </c>
      <c r="V1572" t="s">
        <v>6183</v>
      </c>
      <c r="W1572" t="s">
        <v>6184</v>
      </c>
      <c r="X1572" t="s">
        <v>6185</v>
      </c>
      <c r="Y1572" t="s">
        <v>6186</v>
      </c>
      <c r="Z1572" t="s">
        <v>6187</v>
      </c>
      <c r="AF1572" t="s">
        <v>61</v>
      </c>
      <c r="AG1572">
        <v>0</v>
      </c>
      <c r="AH1572" t="s">
        <v>6188</v>
      </c>
      <c r="AI1572" t="s">
        <v>6189</v>
      </c>
      <c r="AJ1572" t="s">
        <v>1724</v>
      </c>
      <c r="AK1572" t="s">
        <v>901</v>
      </c>
    </row>
    <row r="1573" spans="1:37" x14ac:dyDescent="0.25">
      <c r="A1573" t="s">
        <v>6190</v>
      </c>
      <c r="B1573" t="s">
        <v>38</v>
      </c>
      <c r="C1573" t="s">
        <v>39</v>
      </c>
      <c r="D1573" t="s">
        <v>6191</v>
      </c>
      <c r="E1573" t="s">
        <v>6192</v>
      </c>
      <c r="F1573" t="s">
        <v>42</v>
      </c>
      <c r="G1573" t="s">
        <v>43</v>
      </c>
      <c r="H1573" t="s">
        <v>44</v>
      </c>
      <c r="I1573" t="s">
        <v>2400</v>
      </c>
      <c r="J1573" t="s">
        <v>2401</v>
      </c>
      <c r="K1573" t="s">
        <v>2402</v>
      </c>
      <c r="L1573" t="s">
        <v>6193</v>
      </c>
      <c r="R1573" t="s">
        <v>51</v>
      </c>
      <c r="S1573" t="s">
        <v>52</v>
      </c>
      <c r="U1573">
        <v>2</v>
      </c>
      <c r="V1573" t="s">
        <v>6194</v>
      </c>
      <c r="W1573" t="s">
        <v>6195</v>
      </c>
      <c r="AC1573" t="s">
        <v>6196</v>
      </c>
      <c r="AF1573" t="s">
        <v>61</v>
      </c>
      <c r="AG1573">
        <v>0</v>
      </c>
      <c r="AH1573" t="s">
        <v>6197</v>
      </c>
      <c r="AI1573" t="s">
        <v>6198</v>
      </c>
      <c r="AJ1573" t="s">
        <v>1724</v>
      </c>
      <c r="AK1573" t="s">
        <v>901</v>
      </c>
    </row>
    <row r="1574" spans="1:37" x14ac:dyDescent="0.25">
      <c r="A1574" t="s">
        <v>6199</v>
      </c>
      <c r="B1574" t="s">
        <v>38</v>
      </c>
      <c r="C1574" t="s">
        <v>39</v>
      </c>
      <c r="D1574" t="s">
        <v>6200</v>
      </c>
      <c r="E1574" t="s">
        <v>6201</v>
      </c>
      <c r="F1574" t="s">
        <v>42</v>
      </c>
      <c r="G1574" t="s">
        <v>43</v>
      </c>
      <c r="H1574" t="s">
        <v>44</v>
      </c>
      <c r="I1574" t="s">
        <v>1757</v>
      </c>
      <c r="J1574" t="s">
        <v>1758</v>
      </c>
      <c r="K1574" t="s">
        <v>1759</v>
      </c>
      <c r="L1574" t="s">
        <v>6202</v>
      </c>
      <c r="R1574" t="s">
        <v>51</v>
      </c>
      <c r="S1574" t="s">
        <v>52</v>
      </c>
      <c r="U1574">
        <v>2</v>
      </c>
      <c r="V1574" t="s">
        <v>6203</v>
      </c>
      <c r="W1574" t="s">
        <v>6204</v>
      </c>
      <c r="AC1574" t="s">
        <v>1365</v>
      </c>
      <c r="AF1574" t="s">
        <v>61</v>
      </c>
      <c r="AG1574">
        <v>0</v>
      </c>
      <c r="AH1574" t="s">
        <v>6205</v>
      </c>
      <c r="AI1574" t="s">
        <v>6206</v>
      </c>
      <c r="AJ1574" t="s">
        <v>1724</v>
      </c>
      <c r="AK1574" t="s">
        <v>901</v>
      </c>
    </row>
    <row r="1575" spans="1:37" x14ac:dyDescent="0.25">
      <c r="A1575" t="s">
        <v>6207</v>
      </c>
      <c r="B1575" t="s">
        <v>38</v>
      </c>
      <c r="C1575" t="s">
        <v>39</v>
      </c>
      <c r="D1575" t="s">
        <v>6208</v>
      </c>
      <c r="E1575" t="s">
        <v>6209</v>
      </c>
      <c r="F1575" t="s">
        <v>42</v>
      </c>
      <c r="G1575" t="s">
        <v>43</v>
      </c>
      <c r="H1575" t="s">
        <v>44</v>
      </c>
      <c r="I1575" t="s">
        <v>1274</v>
      </c>
      <c r="J1575" t="s">
        <v>1275</v>
      </c>
      <c r="K1575" t="s">
        <v>1276</v>
      </c>
      <c r="L1575" t="s">
        <v>1880</v>
      </c>
      <c r="R1575" t="s">
        <v>51</v>
      </c>
      <c r="S1575" t="s">
        <v>52</v>
      </c>
      <c r="U1575">
        <v>2</v>
      </c>
      <c r="V1575" t="s">
        <v>6210</v>
      </c>
      <c r="W1575" t="s">
        <v>6211</v>
      </c>
      <c r="X1575" t="s">
        <v>6212</v>
      </c>
      <c r="Y1575" t="s">
        <v>421</v>
      </c>
      <c r="Z1575" t="s">
        <v>422</v>
      </c>
      <c r="AA1575" t="s">
        <v>6213</v>
      </c>
      <c r="AB1575" t="s">
        <v>6214</v>
      </c>
      <c r="AF1575" t="s">
        <v>61</v>
      </c>
      <c r="AG1575">
        <v>0</v>
      </c>
      <c r="AH1575" t="s">
        <v>6215</v>
      </c>
      <c r="AI1575" t="s">
        <v>6216</v>
      </c>
      <c r="AJ1575" t="s">
        <v>1724</v>
      </c>
      <c r="AK1575" t="s">
        <v>901</v>
      </c>
    </row>
    <row r="1576" spans="1:37" x14ac:dyDescent="0.25">
      <c r="A1576" t="s">
        <v>6217</v>
      </c>
      <c r="B1576" t="s">
        <v>38</v>
      </c>
      <c r="C1576" t="s">
        <v>39</v>
      </c>
      <c r="D1576" t="s">
        <v>6218</v>
      </c>
      <c r="E1576" t="s">
        <v>6219</v>
      </c>
      <c r="F1576" t="s">
        <v>42</v>
      </c>
      <c r="G1576" t="s">
        <v>43</v>
      </c>
      <c r="H1576" t="s">
        <v>44</v>
      </c>
      <c r="I1576" t="s">
        <v>515</v>
      </c>
      <c r="J1576" t="s">
        <v>516</v>
      </c>
      <c r="K1576" t="s">
        <v>517</v>
      </c>
      <c r="L1576" t="s">
        <v>6220</v>
      </c>
      <c r="N1576" t="s">
        <v>233</v>
      </c>
      <c r="O1576" t="s">
        <v>234</v>
      </c>
      <c r="R1576" t="s">
        <v>51</v>
      </c>
      <c r="S1576" t="s">
        <v>52</v>
      </c>
      <c r="U1576">
        <v>2</v>
      </c>
      <c r="V1576" t="s">
        <v>6221</v>
      </c>
      <c r="W1576" t="s">
        <v>6222</v>
      </c>
      <c r="X1576" t="s">
        <v>6223</v>
      </c>
      <c r="Y1576" t="s">
        <v>6224</v>
      </c>
      <c r="Z1576" t="s">
        <v>6225</v>
      </c>
      <c r="AC1576" t="s">
        <v>6226</v>
      </c>
      <c r="AF1576" t="s">
        <v>61</v>
      </c>
      <c r="AG1576">
        <v>0</v>
      </c>
      <c r="AH1576" t="s">
        <v>6227</v>
      </c>
      <c r="AI1576" t="s">
        <v>6228</v>
      </c>
      <c r="AJ1576" t="s">
        <v>1724</v>
      </c>
      <c r="AK1576" t="s">
        <v>901</v>
      </c>
    </row>
    <row r="1577" spans="1:37" x14ac:dyDescent="0.25">
      <c r="A1577" t="s">
        <v>6229</v>
      </c>
      <c r="B1577" t="s">
        <v>38</v>
      </c>
      <c r="C1577" t="s">
        <v>39</v>
      </c>
      <c r="D1577" t="s">
        <v>6230</v>
      </c>
      <c r="E1577" t="s">
        <v>6231</v>
      </c>
      <c r="F1577" t="s">
        <v>42</v>
      </c>
      <c r="G1577" t="s">
        <v>43</v>
      </c>
      <c r="H1577" t="s">
        <v>44</v>
      </c>
      <c r="I1577" t="s">
        <v>6232</v>
      </c>
      <c r="J1577" t="s">
        <v>6233</v>
      </c>
      <c r="K1577" t="s">
        <v>6234</v>
      </c>
      <c r="L1577" t="s">
        <v>6235</v>
      </c>
      <c r="R1577" t="s">
        <v>51</v>
      </c>
      <c r="S1577" t="s">
        <v>52</v>
      </c>
      <c r="U1577">
        <v>1</v>
      </c>
      <c r="V1577" t="s">
        <v>6236</v>
      </c>
      <c r="W1577" t="s">
        <v>6237</v>
      </c>
      <c r="X1577" t="s">
        <v>6238</v>
      </c>
      <c r="Y1577" t="s">
        <v>6239</v>
      </c>
      <c r="Z1577" t="s">
        <v>6240</v>
      </c>
      <c r="AC1577" t="s">
        <v>547</v>
      </c>
      <c r="AF1577" t="s">
        <v>61</v>
      </c>
      <c r="AG1577">
        <v>0</v>
      </c>
      <c r="AH1577" t="s">
        <v>6241</v>
      </c>
      <c r="AI1577" t="s">
        <v>6242</v>
      </c>
      <c r="AJ1577" t="s">
        <v>1724</v>
      </c>
      <c r="AK1577" t="s">
        <v>901</v>
      </c>
    </row>
    <row r="1578" spans="1:37" x14ac:dyDescent="0.25">
      <c r="A1578" t="s">
        <v>6243</v>
      </c>
      <c r="B1578" t="s">
        <v>38</v>
      </c>
      <c r="C1578" t="s">
        <v>39</v>
      </c>
      <c r="D1578" t="s">
        <v>6244</v>
      </c>
      <c r="E1578" t="s">
        <v>1911</v>
      </c>
      <c r="F1578" t="s">
        <v>42</v>
      </c>
      <c r="G1578" t="s">
        <v>43</v>
      </c>
      <c r="H1578" t="s">
        <v>44</v>
      </c>
      <c r="I1578" t="s">
        <v>861</v>
      </c>
      <c r="J1578" t="s">
        <v>862</v>
      </c>
      <c r="K1578" t="s">
        <v>863</v>
      </c>
      <c r="L1578" t="s">
        <v>1915</v>
      </c>
      <c r="N1578" t="s">
        <v>233</v>
      </c>
      <c r="O1578" t="s">
        <v>234</v>
      </c>
      <c r="R1578" t="s">
        <v>51</v>
      </c>
      <c r="S1578" t="s">
        <v>52</v>
      </c>
      <c r="U1578">
        <v>1</v>
      </c>
      <c r="V1578" t="s">
        <v>6245</v>
      </c>
      <c r="W1578" t="s">
        <v>6246</v>
      </c>
      <c r="X1578" t="s">
        <v>1912</v>
      </c>
      <c r="Y1578" t="s">
        <v>1913</v>
      </c>
      <c r="Z1578" t="s">
        <v>1914</v>
      </c>
      <c r="AF1578" t="s">
        <v>61</v>
      </c>
      <c r="AG1578">
        <v>0</v>
      </c>
      <c r="AH1578" t="s">
        <v>6247</v>
      </c>
      <c r="AI1578" t="s">
        <v>1919</v>
      </c>
      <c r="AJ1578" t="s">
        <v>1724</v>
      </c>
      <c r="AK1578" t="s">
        <v>901</v>
      </c>
    </row>
    <row r="1579" spans="1:37" x14ac:dyDescent="0.25">
      <c r="A1579" t="s">
        <v>6248</v>
      </c>
      <c r="B1579" t="s">
        <v>38</v>
      </c>
      <c r="C1579" t="s">
        <v>39</v>
      </c>
      <c r="D1579" t="s">
        <v>6249</v>
      </c>
      <c r="E1579" t="s">
        <v>6250</v>
      </c>
      <c r="F1579" t="s">
        <v>42</v>
      </c>
      <c r="G1579" t="s">
        <v>43</v>
      </c>
      <c r="H1579" t="s">
        <v>44</v>
      </c>
      <c r="I1579" t="s">
        <v>515</v>
      </c>
      <c r="J1579" t="s">
        <v>516</v>
      </c>
      <c r="K1579" t="s">
        <v>517</v>
      </c>
      <c r="L1579" t="s">
        <v>6251</v>
      </c>
      <c r="R1579" t="s">
        <v>51</v>
      </c>
      <c r="S1579" t="s">
        <v>52</v>
      </c>
      <c r="U1579">
        <v>2</v>
      </c>
      <c r="V1579" t="s">
        <v>6252</v>
      </c>
      <c r="W1579" t="s">
        <v>6253</v>
      </c>
      <c r="X1579" t="s">
        <v>6254</v>
      </c>
      <c r="Y1579" t="s">
        <v>6255</v>
      </c>
      <c r="Z1579" t="s">
        <v>6256</v>
      </c>
      <c r="AF1579" t="s">
        <v>61</v>
      </c>
      <c r="AG1579">
        <v>0</v>
      </c>
      <c r="AH1579" t="s">
        <v>6257</v>
      </c>
      <c r="AI1579" t="s">
        <v>6258</v>
      </c>
      <c r="AJ1579" t="s">
        <v>1724</v>
      </c>
      <c r="AK1579" t="s">
        <v>901</v>
      </c>
    </row>
    <row r="1580" spans="1:37" x14ac:dyDescent="0.25">
      <c r="A1580" t="s">
        <v>6269</v>
      </c>
      <c r="B1580" t="s">
        <v>38</v>
      </c>
      <c r="C1580" t="s">
        <v>39</v>
      </c>
      <c r="D1580" t="s">
        <v>6270</v>
      </c>
      <c r="E1580" t="s">
        <v>6271</v>
      </c>
      <c r="F1580" t="s">
        <v>42</v>
      </c>
      <c r="G1580" t="s">
        <v>43</v>
      </c>
      <c r="H1580" t="s">
        <v>44</v>
      </c>
      <c r="I1580" t="s">
        <v>229</v>
      </c>
      <c r="J1580" t="s">
        <v>230</v>
      </c>
      <c r="K1580" t="s">
        <v>231</v>
      </c>
      <c r="L1580" t="s">
        <v>6272</v>
      </c>
      <c r="N1580" t="s">
        <v>49</v>
      </c>
      <c r="O1580" t="s">
        <v>50</v>
      </c>
      <c r="R1580" t="s">
        <v>51</v>
      </c>
      <c r="S1580" t="s">
        <v>52</v>
      </c>
      <c r="U1580">
        <v>2</v>
      </c>
      <c r="V1580" t="s">
        <v>6273</v>
      </c>
      <c r="W1580" t="s">
        <v>6274</v>
      </c>
      <c r="X1580" t="s">
        <v>229</v>
      </c>
      <c r="Y1580" t="s">
        <v>230</v>
      </c>
      <c r="Z1580" t="s">
        <v>231</v>
      </c>
      <c r="AF1580" t="s">
        <v>61</v>
      </c>
      <c r="AG1580">
        <v>0</v>
      </c>
      <c r="AH1580" t="s">
        <v>6275</v>
      </c>
      <c r="AI1580" t="s">
        <v>6276</v>
      </c>
      <c r="AJ1580" t="s">
        <v>1843</v>
      </c>
      <c r="AK1580" t="s">
        <v>901</v>
      </c>
    </row>
    <row r="1581" spans="1:37" x14ac:dyDescent="0.25">
      <c r="A1581" t="s">
        <v>6277</v>
      </c>
      <c r="B1581" t="s">
        <v>38</v>
      </c>
      <c r="C1581" t="s">
        <v>39</v>
      </c>
      <c r="D1581" t="s">
        <v>6278</v>
      </c>
      <c r="E1581" t="s">
        <v>6279</v>
      </c>
      <c r="F1581" t="s">
        <v>42</v>
      </c>
      <c r="G1581" t="s">
        <v>43</v>
      </c>
      <c r="H1581" t="s">
        <v>44</v>
      </c>
      <c r="I1581" t="s">
        <v>6280</v>
      </c>
      <c r="L1581" t="s">
        <v>6281</v>
      </c>
      <c r="R1581" t="s">
        <v>51</v>
      </c>
      <c r="S1581" t="s">
        <v>52</v>
      </c>
      <c r="U1581">
        <v>2</v>
      </c>
      <c r="V1581" t="s">
        <v>6282</v>
      </c>
      <c r="W1581" t="s">
        <v>6283</v>
      </c>
      <c r="X1581" t="s">
        <v>6284</v>
      </c>
      <c r="Y1581" t="s">
        <v>6285</v>
      </c>
      <c r="Z1581" t="s">
        <v>6286</v>
      </c>
      <c r="AC1581" t="s">
        <v>6287</v>
      </c>
      <c r="AF1581" t="s">
        <v>61</v>
      </c>
      <c r="AG1581">
        <v>0</v>
      </c>
      <c r="AH1581" t="s">
        <v>6288</v>
      </c>
      <c r="AI1581" t="s">
        <v>6289</v>
      </c>
      <c r="AJ1581" t="s">
        <v>1843</v>
      </c>
      <c r="AK1581" t="s">
        <v>901</v>
      </c>
    </row>
    <row r="1582" spans="1:37" x14ac:dyDescent="0.25">
      <c r="A1582" t="s">
        <v>6290</v>
      </c>
      <c r="B1582" t="s">
        <v>38</v>
      </c>
      <c r="C1582" t="s">
        <v>39</v>
      </c>
      <c r="D1582" t="s">
        <v>6291</v>
      </c>
      <c r="E1582" t="s">
        <v>6292</v>
      </c>
      <c r="F1582" t="s">
        <v>42</v>
      </c>
      <c r="G1582" t="s">
        <v>43</v>
      </c>
      <c r="H1582" t="s">
        <v>44</v>
      </c>
      <c r="I1582" t="s">
        <v>861</v>
      </c>
      <c r="J1582" t="s">
        <v>862</v>
      </c>
      <c r="K1582" t="s">
        <v>863</v>
      </c>
      <c r="L1582" t="s">
        <v>1933</v>
      </c>
      <c r="R1582" t="s">
        <v>51</v>
      </c>
      <c r="S1582" t="s">
        <v>52</v>
      </c>
      <c r="U1582">
        <v>2</v>
      </c>
      <c r="V1582" t="s">
        <v>6293</v>
      </c>
      <c r="W1582" t="s">
        <v>6294</v>
      </c>
      <c r="AF1582" t="s">
        <v>61</v>
      </c>
      <c r="AG1582">
        <v>0</v>
      </c>
      <c r="AH1582" t="s">
        <v>6295</v>
      </c>
      <c r="AI1582" t="s">
        <v>6296</v>
      </c>
      <c r="AJ1582" t="s">
        <v>1843</v>
      </c>
      <c r="AK1582" t="s">
        <v>901</v>
      </c>
    </row>
    <row r="1583" spans="1:37" x14ac:dyDescent="0.25">
      <c r="A1583" t="s">
        <v>6908</v>
      </c>
      <c r="B1583" t="s">
        <v>38</v>
      </c>
      <c r="C1583" t="s">
        <v>39</v>
      </c>
      <c r="D1583" t="s">
        <v>6909</v>
      </c>
      <c r="E1583" t="s">
        <v>6910</v>
      </c>
      <c r="F1583" t="s">
        <v>42</v>
      </c>
      <c r="G1583" t="s">
        <v>43</v>
      </c>
      <c r="H1583" t="s">
        <v>44</v>
      </c>
      <c r="I1583" t="s">
        <v>2350</v>
      </c>
      <c r="L1583" t="s">
        <v>6911</v>
      </c>
      <c r="N1583" t="s">
        <v>49</v>
      </c>
      <c r="O1583" t="s">
        <v>50</v>
      </c>
      <c r="R1583" t="s">
        <v>51</v>
      </c>
      <c r="S1583" t="s">
        <v>52</v>
      </c>
      <c r="U1583">
        <v>2</v>
      </c>
      <c r="V1583" t="s">
        <v>6912</v>
      </c>
      <c r="W1583" t="s">
        <v>6913</v>
      </c>
      <c r="X1583" t="s">
        <v>6914</v>
      </c>
      <c r="Y1583" t="s">
        <v>6915</v>
      </c>
      <c r="Z1583" t="s">
        <v>6916</v>
      </c>
      <c r="AA1583" t="s">
        <v>6917</v>
      </c>
      <c r="AB1583" t="s">
        <v>6918</v>
      </c>
      <c r="AF1583" t="s">
        <v>61</v>
      </c>
      <c r="AG1583">
        <v>0</v>
      </c>
      <c r="AH1583" t="s">
        <v>6919</v>
      </c>
      <c r="AI1583" t="s">
        <v>6920</v>
      </c>
      <c r="AJ1583" t="s">
        <v>901</v>
      </c>
      <c r="AK1583" t="s">
        <v>901</v>
      </c>
    </row>
    <row r="1584" spans="1:37" x14ac:dyDescent="0.25">
      <c r="A1584" t="s">
        <v>6932</v>
      </c>
      <c r="B1584" t="s">
        <v>38</v>
      </c>
      <c r="C1584" t="s">
        <v>39</v>
      </c>
      <c r="D1584" t="s">
        <v>6933</v>
      </c>
      <c r="E1584" t="s">
        <v>6934</v>
      </c>
      <c r="F1584" t="s">
        <v>42</v>
      </c>
      <c r="G1584" t="s">
        <v>43</v>
      </c>
      <c r="H1584" t="s">
        <v>44</v>
      </c>
      <c r="I1584" t="s">
        <v>2482</v>
      </c>
      <c r="J1584" t="s">
        <v>2483</v>
      </c>
      <c r="K1584" t="s">
        <v>2484</v>
      </c>
      <c r="L1584" t="s">
        <v>6935</v>
      </c>
      <c r="M1584" t="s">
        <v>309</v>
      </c>
      <c r="R1584" t="s">
        <v>51</v>
      </c>
      <c r="S1584" t="s">
        <v>52</v>
      </c>
      <c r="U1584">
        <v>1</v>
      </c>
      <c r="V1584" t="s">
        <v>6936</v>
      </c>
      <c r="W1584" t="s">
        <v>6937</v>
      </c>
      <c r="AF1584" t="s">
        <v>61</v>
      </c>
      <c r="AG1584">
        <v>0</v>
      </c>
      <c r="AH1584" t="s">
        <v>6938</v>
      </c>
      <c r="AI1584" t="s">
        <v>6939</v>
      </c>
      <c r="AJ1584" t="s">
        <v>901</v>
      </c>
      <c r="AK1584" t="s">
        <v>901</v>
      </c>
    </row>
    <row r="1585" spans="1:37" x14ac:dyDescent="0.25">
      <c r="A1585" t="s">
        <v>6940</v>
      </c>
      <c r="B1585" t="s">
        <v>38</v>
      </c>
      <c r="C1585" t="s">
        <v>39</v>
      </c>
      <c r="D1585" t="s">
        <v>6941</v>
      </c>
      <c r="E1585" t="s">
        <v>6942</v>
      </c>
      <c r="F1585" t="s">
        <v>42</v>
      </c>
      <c r="G1585" t="s">
        <v>43</v>
      </c>
      <c r="H1585" t="s">
        <v>44</v>
      </c>
      <c r="I1585" t="s">
        <v>861</v>
      </c>
      <c r="J1585" t="s">
        <v>862</v>
      </c>
      <c r="K1585" t="s">
        <v>863</v>
      </c>
      <c r="L1585" t="s">
        <v>6943</v>
      </c>
      <c r="M1585" t="s">
        <v>2341</v>
      </c>
      <c r="R1585" t="s">
        <v>51</v>
      </c>
      <c r="S1585" t="s">
        <v>52</v>
      </c>
      <c r="U1585">
        <v>2</v>
      </c>
      <c r="V1585" t="s">
        <v>6944</v>
      </c>
      <c r="W1585" t="s">
        <v>6945</v>
      </c>
      <c r="X1585" t="s">
        <v>6946</v>
      </c>
      <c r="Y1585" t="s">
        <v>6947</v>
      </c>
      <c r="Z1585" t="s">
        <v>6948</v>
      </c>
      <c r="AA1585" t="s">
        <v>1434</v>
      </c>
      <c r="AB1585" t="s">
        <v>1435</v>
      </c>
      <c r="AF1585" t="s">
        <v>61</v>
      </c>
      <c r="AG1585">
        <v>0</v>
      </c>
      <c r="AH1585" t="s">
        <v>6949</v>
      </c>
      <c r="AI1585" t="s">
        <v>6950</v>
      </c>
      <c r="AJ1585" t="s">
        <v>901</v>
      </c>
      <c r="AK1585" t="s">
        <v>901</v>
      </c>
    </row>
    <row r="1586" spans="1:37" x14ac:dyDescent="0.25">
      <c r="A1586" t="s">
        <v>6951</v>
      </c>
      <c r="B1586" t="s">
        <v>38</v>
      </c>
      <c r="C1586" t="s">
        <v>39</v>
      </c>
      <c r="D1586" t="s">
        <v>6952</v>
      </c>
      <c r="E1586" t="s">
        <v>6953</v>
      </c>
      <c r="F1586" t="s">
        <v>42</v>
      </c>
      <c r="G1586" t="s">
        <v>43</v>
      </c>
      <c r="H1586" t="s">
        <v>44</v>
      </c>
      <c r="I1586" t="s">
        <v>721</v>
      </c>
      <c r="J1586" t="s">
        <v>722</v>
      </c>
      <c r="K1586" t="s">
        <v>723</v>
      </c>
      <c r="L1586" t="s">
        <v>6954</v>
      </c>
      <c r="M1586" t="s">
        <v>6955</v>
      </c>
      <c r="R1586" t="s">
        <v>51</v>
      </c>
      <c r="S1586" t="s">
        <v>52</v>
      </c>
      <c r="U1586">
        <v>2</v>
      </c>
      <c r="V1586" t="s">
        <v>6956</v>
      </c>
      <c r="W1586" t="s">
        <v>6957</v>
      </c>
      <c r="X1586" t="s">
        <v>237</v>
      </c>
      <c r="Y1586" t="s">
        <v>238</v>
      </c>
      <c r="Z1586" t="s">
        <v>239</v>
      </c>
      <c r="AA1586" t="s">
        <v>1434</v>
      </c>
      <c r="AB1586" t="s">
        <v>1435</v>
      </c>
      <c r="AF1586" t="s">
        <v>61</v>
      </c>
      <c r="AG1586">
        <v>0</v>
      </c>
      <c r="AH1586" t="s">
        <v>6958</v>
      </c>
      <c r="AI1586" t="s">
        <v>6959</v>
      </c>
      <c r="AJ1586" t="s">
        <v>901</v>
      </c>
      <c r="AK1586" t="s">
        <v>901</v>
      </c>
    </row>
    <row r="1587" spans="1:37" x14ac:dyDescent="0.25">
      <c r="A1587" t="s">
        <v>6960</v>
      </c>
      <c r="B1587" t="s">
        <v>38</v>
      </c>
      <c r="C1587" t="s">
        <v>39</v>
      </c>
      <c r="D1587" t="s">
        <v>6961</v>
      </c>
      <c r="E1587" t="s">
        <v>6962</v>
      </c>
      <c r="F1587" t="s">
        <v>42</v>
      </c>
      <c r="G1587" t="s">
        <v>43</v>
      </c>
      <c r="H1587" t="s">
        <v>44</v>
      </c>
      <c r="I1587" t="s">
        <v>229</v>
      </c>
      <c r="J1587" t="s">
        <v>230</v>
      </c>
      <c r="K1587" t="s">
        <v>231</v>
      </c>
      <c r="L1587" t="s">
        <v>6963</v>
      </c>
      <c r="R1587" t="s">
        <v>51</v>
      </c>
      <c r="S1587" t="s">
        <v>52</v>
      </c>
      <c r="U1587">
        <v>1</v>
      </c>
      <c r="V1587" t="s">
        <v>6964</v>
      </c>
      <c r="W1587" t="s">
        <v>6965</v>
      </c>
      <c r="X1587" t="s">
        <v>6966</v>
      </c>
      <c r="Y1587" t="s">
        <v>6967</v>
      </c>
      <c r="Z1587" t="s">
        <v>6968</v>
      </c>
      <c r="AC1587" t="s">
        <v>271</v>
      </c>
      <c r="AF1587" t="s">
        <v>61</v>
      </c>
      <c r="AG1587">
        <v>0</v>
      </c>
      <c r="AH1587" t="s">
        <v>6969</v>
      </c>
      <c r="AI1587" t="s">
        <v>6970</v>
      </c>
      <c r="AJ1587" t="s">
        <v>901</v>
      </c>
      <c r="AK1587" t="s">
        <v>901</v>
      </c>
    </row>
    <row r="1588" spans="1:37" x14ac:dyDescent="0.25">
      <c r="A1588" t="s">
        <v>6980</v>
      </c>
      <c r="B1588" t="s">
        <v>38</v>
      </c>
      <c r="C1588" t="s">
        <v>39</v>
      </c>
      <c r="D1588" t="s">
        <v>6981</v>
      </c>
      <c r="E1588" t="s">
        <v>6982</v>
      </c>
      <c r="F1588" t="s">
        <v>42</v>
      </c>
      <c r="G1588" t="s">
        <v>43</v>
      </c>
      <c r="H1588" t="s">
        <v>44</v>
      </c>
      <c r="I1588" t="s">
        <v>861</v>
      </c>
      <c r="J1588" t="s">
        <v>862</v>
      </c>
      <c r="K1588" t="s">
        <v>863</v>
      </c>
      <c r="L1588" t="s">
        <v>6983</v>
      </c>
      <c r="M1588" t="s">
        <v>4863</v>
      </c>
      <c r="R1588" t="s">
        <v>51</v>
      </c>
      <c r="S1588" t="s">
        <v>52</v>
      </c>
      <c r="U1588">
        <v>2</v>
      </c>
      <c r="V1588" t="s">
        <v>6984</v>
      </c>
      <c r="W1588" t="s">
        <v>6985</v>
      </c>
      <c r="X1588" t="s">
        <v>6986</v>
      </c>
      <c r="Y1588" t="s">
        <v>6987</v>
      </c>
      <c r="Z1588" t="s">
        <v>6988</v>
      </c>
      <c r="AF1588" t="s">
        <v>61</v>
      </c>
      <c r="AG1588">
        <v>0</v>
      </c>
      <c r="AH1588" t="s">
        <v>6989</v>
      </c>
      <c r="AI1588" t="s">
        <v>6990</v>
      </c>
      <c r="AJ1588" t="s">
        <v>901</v>
      </c>
      <c r="AK1588" t="s">
        <v>901</v>
      </c>
    </row>
    <row r="1589" spans="1:37" x14ac:dyDescent="0.25">
      <c r="A1589" t="s">
        <v>6991</v>
      </c>
      <c r="B1589" t="s">
        <v>38</v>
      </c>
      <c r="C1589" t="s">
        <v>39</v>
      </c>
      <c r="D1589" t="s">
        <v>6992</v>
      </c>
      <c r="E1589" t="s">
        <v>2662</v>
      </c>
      <c r="F1589" t="s">
        <v>42</v>
      </c>
      <c r="G1589" t="s">
        <v>43</v>
      </c>
      <c r="H1589" t="s">
        <v>44</v>
      </c>
      <c r="I1589" t="s">
        <v>229</v>
      </c>
      <c r="J1589" t="s">
        <v>230</v>
      </c>
      <c r="K1589" t="s">
        <v>231</v>
      </c>
      <c r="L1589" t="s">
        <v>2663</v>
      </c>
      <c r="R1589" t="s">
        <v>51</v>
      </c>
      <c r="S1589" t="s">
        <v>52</v>
      </c>
      <c r="U1589">
        <v>1</v>
      </c>
      <c r="V1589" t="s">
        <v>6993</v>
      </c>
      <c r="W1589" t="s">
        <v>6994</v>
      </c>
      <c r="X1589" t="s">
        <v>237</v>
      </c>
      <c r="Y1589" t="s">
        <v>238</v>
      </c>
      <c r="Z1589" t="s">
        <v>239</v>
      </c>
      <c r="AF1589" t="s">
        <v>61</v>
      </c>
      <c r="AG1589">
        <v>0</v>
      </c>
      <c r="AH1589" t="s">
        <v>6995</v>
      </c>
      <c r="AI1589" t="s">
        <v>2670</v>
      </c>
      <c r="AJ1589" t="s">
        <v>901</v>
      </c>
      <c r="AK1589" t="s">
        <v>901</v>
      </c>
    </row>
    <row r="1590" spans="1:37" x14ac:dyDescent="0.25">
      <c r="A1590" t="s">
        <v>6996</v>
      </c>
      <c r="B1590" t="s">
        <v>38</v>
      </c>
      <c r="C1590" t="s">
        <v>39</v>
      </c>
      <c r="D1590" t="s">
        <v>6997</v>
      </c>
      <c r="E1590" t="s">
        <v>6998</v>
      </c>
      <c r="F1590" t="s">
        <v>42</v>
      </c>
      <c r="G1590" t="s">
        <v>43</v>
      </c>
      <c r="H1590" t="s">
        <v>44</v>
      </c>
      <c r="L1590" t="s">
        <v>6999</v>
      </c>
      <c r="R1590" t="s">
        <v>51</v>
      </c>
      <c r="S1590" t="s">
        <v>52</v>
      </c>
      <c r="U1590">
        <v>2</v>
      </c>
      <c r="V1590" t="s">
        <v>7000</v>
      </c>
      <c r="W1590" t="s">
        <v>7001</v>
      </c>
      <c r="X1590" t="s">
        <v>237</v>
      </c>
      <c r="Y1590" t="s">
        <v>238</v>
      </c>
      <c r="Z1590" t="s">
        <v>239</v>
      </c>
      <c r="AA1590" t="s">
        <v>1434</v>
      </c>
      <c r="AB1590" t="s">
        <v>1435</v>
      </c>
      <c r="AF1590" t="s">
        <v>61</v>
      </c>
      <c r="AG1590">
        <v>0</v>
      </c>
      <c r="AH1590" t="s">
        <v>7002</v>
      </c>
      <c r="AI1590" t="s">
        <v>7003</v>
      </c>
      <c r="AJ1590" t="s">
        <v>901</v>
      </c>
      <c r="AK1590" t="s">
        <v>901</v>
      </c>
    </row>
    <row r="1591" spans="1:37" x14ac:dyDescent="0.25">
      <c r="A1591" t="s">
        <v>7011</v>
      </c>
      <c r="B1591" t="s">
        <v>38</v>
      </c>
      <c r="C1591" t="s">
        <v>39</v>
      </c>
      <c r="D1591" t="s">
        <v>7012</v>
      </c>
      <c r="E1591" t="s">
        <v>7013</v>
      </c>
      <c r="F1591" t="s">
        <v>42</v>
      </c>
      <c r="G1591" t="s">
        <v>43</v>
      </c>
      <c r="H1591" t="s">
        <v>44</v>
      </c>
      <c r="I1591" t="s">
        <v>1900</v>
      </c>
      <c r="J1591" t="s">
        <v>1901</v>
      </c>
      <c r="K1591" t="s">
        <v>1902</v>
      </c>
      <c r="L1591" t="s">
        <v>1970</v>
      </c>
      <c r="N1591" t="s">
        <v>70</v>
      </c>
      <c r="O1591" t="s">
        <v>71</v>
      </c>
      <c r="R1591" t="s">
        <v>51</v>
      </c>
      <c r="S1591" t="s">
        <v>52</v>
      </c>
      <c r="U1591">
        <v>3</v>
      </c>
      <c r="V1591" t="s">
        <v>7014</v>
      </c>
      <c r="W1591" t="s">
        <v>7015</v>
      </c>
      <c r="X1591" t="s">
        <v>7016</v>
      </c>
      <c r="Y1591" t="s">
        <v>7017</v>
      </c>
      <c r="Z1591" t="s">
        <v>7018</v>
      </c>
      <c r="AA1591" t="s">
        <v>1973</v>
      </c>
      <c r="AB1591" t="s">
        <v>1974</v>
      </c>
      <c r="AC1591" t="s">
        <v>7019</v>
      </c>
      <c r="AF1591" t="s">
        <v>1975</v>
      </c>
      <c r="AG1591">
        <v>0</v>
      </c>
      <c r="AH1591" t="s">
        <v>7020</v>
      </c>
      <c r="AI1591" t="s">
        <v>7021</v>
      </c>
      <c r="AJ1591" t="s">
        <v>901</v>
      </c>
      <c r="AK1591" t="s">
        <v>901</v>
      </c>
    </row>
    <row r="1592" spans="1:37" x14ac:dyDescent="0.25">
      <c r="A1592" t="s">
        <v>7022</v>
      </c>
      <c r="B1592" t="s">
        <v>38</v>
      </c>
      <c r="C1592" t="s">
        <v>39</v>
      </c>
      <c r="D1592" t="s">
        <v>7023</v>
      </c>
      <c r="E1592" t="s">
        <v>7024</v>
      </c>
      <c r="F1592" t="s">
        <v>42</v>
      </c>
      <c r="G1592" t="s">
        <v>43</v>
      </c>
      <c r="H1592" t="s">
        <v>44</v>
      </c>
      <c r="I1592" t="s">
        <v>1172</v>
      </c>
      <c r="L1592" t="s">
        <v>7025</v>
      </c>
      <c r="N1592" t="s">
        <v>233</v>
      </c>
      <c r="O1592" t="s">
        <v>234</v>
      </c>
      <c r="R1592" t="s">
        <v>51</v>
      </c>
      <c r="S1592" t="s">
        <v>52</v>
      </c>
      <c r="U1592">
        <v>4</v>
      </c>
      <c r="V1592" t="s">
        <v>7026</v>
      </c>
      <c r="W1592" t="s">
        <v>7027</v>
      </c>
      <c r="X1592" t="s">
        <v>7028</v>
      </c>
      <c r="Y1592" t="s">
        <v>7029</v>
      </c>
      <c r="Z1592" t="s">
        <v>7030</v>
      </c>
      <c r="AE1592" t="s">
        <v>7031</v>
      </c>
      <c r="AF1592" t="s">
        <v>61</v>
      </c>
      <c r="AG1592">
        <v>0</v>
      </c>
      <c r="AH1592" t="s">
        <v>7032</v>
      </c>
      <c r="AI1592" t="s">
        <v>7033</v>
      </c>
      <c r="AJ1592" t="s">
        <v>901</v>
      </c>
      <c r="AK1592" t="s">
        <v>901</v>
      </c>
    </row>
    <row r="1593" spans="1:37" x14ac:dyDescent="0.25">
      <c r="A1593" t="s">
        <v>7034</v>
      </c>
      <c r="B1593" t="s">
        <v>38</v>
      </c>
      <c r="C1593" t="s">
        <v>39</v>
      </c>
      <c r="D1593" t="s">
        <v>7035</v>
      </c>
      <c r="E1593" t="s">
        <v>7036</v>
      </c>
      <c r="F1593" t="s">
        <v>42</v>
      </c>
      <c r="G1593" t="s">
        <v>43</v>
      </c>
      <c r="H1593" t="s">
        <v>44</v>
      </c>
      <c r="I1593" t="s">
        <v>538</v>
      </c>
      <c r="J1593" t="s">
        <v>539</v>
      </c>
      <c r="K1593" t="s">
        <v>540</v>
      </c>
      <c r="L1593" t="s">
        <v>7037</v>
      </c>
      <c r="M1593" t="s">
        <v>7038</v>
      </c>
      <c r="R1593" t="s">
        <v>51</v>
      </c>
      <c r="S1593" t="s">
        <v>52</v>
      </c>
      <c r="U1593">
        <v>2</v>
      </c>
      <c r="V1593" t="s">
        <v>7039</v>
      </c>
      <c r="W1593" t="s">
        <v>7040</v>
      </c>
      <c r="X1593" t="s">
        <v>237</v>
      </c>
      <c r="Y1593" t="s">
        <v>238</v>
      </c>
      <c r="Z1593" t="s">
        <v>239</v>
      </c>
      <c r="AA1593" t="s">
        <v>1434</v>
      </c>
      <c r="AB1593" t="s">
        <v>1435</v>
      </c>
      <c r="AF1593" t="s">
        <v>61</v>
      </c>
      <c r="AG1593">
        <v>0</v>
      </c>
      <c r="AH1593" t="s">
        <v>7041</v>
      </c>
      <c r="AI1593" t="s">
        <v>7042</v>
      </c>
      <c r="AJ1593" t="s">
        <v>901</v>
      </c>
      <c r="AK1593" t="s">
        <v>901</v>
      </c>
    </row>
    <row r="1594" spans="1:37" x14ac:dyDescent="0.25">
      <c r="A1594" t="s">
        <v>7043</v>
      </c>
      <c r="B1594" t="s">
        <v>38</v>
      </c>
      <c r="C1594" t="s">
        <v>39</v>
      </c>
      <c r="D1594" t="s">
        <v>7044</v>
      </c>
      <c r="E1594" t="s">
        <v>7045</v>
      </c>
      <c r="F1594" t="s">
        <v>42</v>
      </c>
      <c r="G1594" t="s">
        <v>43</v>
      </c>
      <c r="H1594" t="s">
        <v>44</v>
      </c>
      <c r="I1594" t="s">
        <v>2537</v>
      </c>
      <c r="L1594" t="s">
        <v>7046</v>
      </c>
      <c r="N1594" t="s">
        <v>70</v>
      </c>
      <c r="O1594" t="s">
        <v>71</v>
      </c>
      <c r="R1594" t="s">
        <v>51</v>
      </c>
      <c r="S1594" t="s">
        <v>52</v>
      </c>
      <c r="U1594">
        <v>1</v>
      </c>
      <c r="V1594" t="s">
        <v>7047</v>
      </c>
      <c r="W1594" t="s">
        <v>7048</v>
      </c>
      <c r="X1594" t="s">
        <v>237</v>
      </c>
      <c r="Y1594" t="s">
        <v>238</v>
      </c>
      <c r="Z1594" t="s">
        <v>239</v>
      </c>
      <c r="AA1594" t="s">
        <v>7049</v>
      </c>
      <c r="AB1594" t="s">
        <v>7050</v>
      </c>
      <c r="AF1594" t="s">
        <v>61</v>
      </c>
      <c r="AG1594">
        <v>0</v>
      </c>
      <c r="AH1594" t="s">
        <v>7051</v>
      </c>
      <c r="AI1594" t="s">
        <v>7052</v>
      </c>
      <c r="AJ1594" t="s">
        <v>901</v>
      </c>
      <c r="AK1594" t="s">
        <v>901</v>
      </c>
    </row>
    <row r="1595" spans="1:37" x14ac:dyDescent="0.25">
      <c r="A1595" t="s">
        <v>7053</v>
      </c>
      <c r="B1595" t="s">
        <v>38</v>
      </c>
      <c r="C1595" t="s">
        <v>39</v>
      </c>
      <c r="D1595" t="s">
        <v>7054</v>
      </c>
      <c r="E1595" t="s">
        <v>7055</v>
      </c>
      <c r="F1595" t="s">
        <v>42</v>
      </c>
      <c r="G1595" t="s">
        <v>43</v>
      </c>
      <c r="H1595" t="s">
        <v>44</v>
      </c>
      <c r="I1595" t="s">
        <v>2379</v>
      </c>
      <c r="L1595" t="s">
        <v>7056</v>
      </c>
      <c r="R1595" t="s">
        <v>51</v>
      </c>
      <c r="S1595" t="s">
        <v>52</v>
      </c>
      <c r="U1595">
        <v>2</v>
      </c>
      <c r="V1595" t="s">
        <v>7057</v>
      </c>
      <c r="W1595" t="s">
        <v>7058</v>
      </c>
      <c r="X1595" t="s">
        <v>237</v>
      </c>
      <c r="Y1595" t="s">
        <v>238</v>
      </c>
      <c r="Z1595" t="s">
        <v>239</v>
      </c>
      <c r="AF1595" t="s">
        <v>61</v>
      </c>
      <c r="AG1595">
        <v>0</v>
      </c>
      <c r="AH1595" t="s">
        <v>7059</v>
      </c>
      <c r="AI1595" t="s">
        <v>7060</v>
      </c>
      <c r="AJ1595" t="s">
        <v>901</v>
      </c>
      <c r="AK1595" t="s">
        <v>901</v>
      </c>
    </row>
    <row r="1596" spans="1:37" x14ac:dyDescent="0.25">
      <c r="A1596" t="s">
        <v>7061</v>
      </c>
      <c r="B1596" t="s">
        <v>38</v>
      </c>
      <c r="C1596" t="s">
        <v>39</v>
      </c>
      <c r="D1596" t="s">
        <v>7062</v>
      </c>
      <c r="E1596" t="s">
        <v>7063</v>
      </c>
      <c r="F1596" t="s">
        <v>42</v>
      </c>
      <c r="G1596" t="s">
        <v>43</v>
      </c>
      <c r="H1596" t="s">
        <v>44</v>
      </c>
      <c r="I1596" t="s">
        <v>733</v>
      </c>
      <c r="J1596" t="s">
        <v>734</v>
      </c>
      <c r="K1596" t="s">
        <v>735</v>
      </c>
      <c r="L1596" t="s">
        <v>2720</v>
      </c>
      <c r="R1596" t="s">
        <v>51</v>
      </c>
      <c r="S1596" t="s">
        <v>52</v>
      </c>
      <c r="U1596">
        <v>1</v>
      </c>
      <c r="V1596" t="s">
        <v>7064</v>
      </c>
      <c r="W1596" t="s">
        <v>7065</v>
      </c>
      <c r="AF1596" t="s">
        <v>61</v>
      </c>
      <c r="AG1596">
        <v>0</v>
      </c>
      <c r="AH1596" t="s">
        <v>7066</v>
      </c>
      <c r="AI1596" t="s">
        <v>7067</v>
      </c>
      <c r="AJ1596" t="s">
        <v>901</v>
      </c>
      <c r="AK1596" t="s">
        <v>901</v>
      </c>
    </row>
    <row r="1597" spans="1:37" x14ac:dyDescent="0.25">
      <c r="A1597" t="s">
        <v>8498</v>
      </c>
      <c r="B1597" t="s">
        <v>38</v>
      </c>
      <c r="C1597" t="s">
        <v>39</v>
      </c>
      <c r="D1597" t="s">
        <v>8499</v>
      </c>
      <c r="E1597" t="s">
        <v>8500</v>
      </c>
      <c r="F1597" t="s">
        <v>42</v>
      </c>
      <c r="G1597" t="s">
        <v>43</v>
      </c>
      <c r="H1597" t="s">
        <v>44</v>
      </c>
      <c r="I1597" t="s">
        <v>8501</v>
      </c>
      <c r="L1597" t="s">
        <v>8502</v>
      </c>
      <c r="N1597" t="s">
        <v>70</v>
      </c>
      <c r="O1597" t="s">
        <v>71</v>
      </c>
      <c r="R1597" t="s">
        <v>51</v>
      </c>
      <c r="S1597" t="s">
        <v>52</v>
      </c>
      <c r="U1597">
        <v>2</v>
      </c>
      <c r="V1597" t="s">
        <v>8503</v>
      </c>
      <c r="W1597" t="s">
        <v>8504</v>
      </c>
      <c r="X1597" t="s">
        <v>2110</v>
      </c>
      <c r="Y1597" t="s">
        <v>912</v>
      </c>
      <c r="Z1597" t="s">
        <v>2111</v>
      </c>
      <c r="AA1597" t="s">
        <v>8505</v>
      </c>
      <c r="AB1597" t="s">
        <v>8506</v>
      </c>
      <c r="AC1597" t="s">
        <v>3294</v>
      </c>
      <c r="AF1597" t="s">
        <v>1975</v>
      </c>
      <c r="AG1597">
        <v>0</v>
      </c>
      <c r="AH1597" t="s">
        <v>8507</v>
      </c>
      <c r="AI1597" t="s">
        <v>8508</v>
      </c>
      <c r="AJ1597" t="s">
        <v>901</v>
      </c>
      <c r="AK1597" t="s">
        <v>901</v>
      </c>
    </row>
    <row r="1598" spans="1:37" x14ac:dyDescent="0.25">
      <c r="A1598" t="s">
        <v>8688</v>
      </c>
      <c r="B1598" t="s">
        <v>38</v>
      </c>
      <c r="C1598" t="s">
        <v>39</v>
      </c>
      <c r="D1598" t="s">
        <v>8689</v>
      </c>
      <c r="E1598" t="s">
        <v>8690</v>
      </c>
      <c r="F1598" t="s">
        <v>42</v>
      </c>
      <c r="G1598" t="s">
        <v>43</v>
      </c>
      <c r="H1598" t="s">
        <v>44</v>
      </c>
      <c r="I1598" t="s">
        <v>1274</v>
      </c>
      <c r="J1598" t="s">
        <v>1275</v>
      </c>
      <c r="K1598" t="s">
        <v>1276</v>
      </c>
      <c r="L1598" t="s">
        <v>8691</v>
      </c>
      <c r="N1598" t="s">
        <v>49</v>
      </c>
      <c r="O1598" t="s">
        <v>50</v>
      </c>
      <c r="R1598" t="s">
        <v>51</v>
      </c>
      <c r="S1598" t="s">
        <v>52</v>
      </c>
      <c r="U1598">
        <v>4</v>
      </c>
      <c r="V1598" t="s">
        <v>8692</v>
      </c>
      <c r="W1598" t="s">
        <v>8693</v>
      </c>
      <c r="X1598" t="s">
        <v>8694</v>
      </c>
      <c r="Y1598" t="s">
        <v>8695</v>
      </c>
      <c r="Z1598" t="s">
        <v>8696</v>
      </c>
      <c r="AA1598" t="s">
        <v>8697</v>
      </c>
      <c r="AB1598" t="s">
        <v>8698</v>
      </c>
      <c r="AC1598" t="s">
        <v>8699</v>
      </c>
      <c r="AF1598" t="s">
        <v>1975</v>
      </c>
      <c r="AG1598">
        <v>0</v>
      </c>
      <c r="AH1598" t="s">
        <v>8700</v>
      </c>
      <c r="AI1598" t="s">
        <v>8701</v>
      </c>
      <c r="AJ1598" t="s">
        <v>901</v>
      </c>
      <c r="AK1598" t="s">
        <v>901</v>
      </c>
    </row>
    <row r="1599" spans="1:37" x14ac:dyDescent="0.25">
      <c r="A1599" t="s">
        <v>8702</v>
      </c>
      <c r="B1599" t="s">
        <v>38</v>
      </c>
      <c r="C1599" t="s">
        <v>39</v>
      </c>
      <c r="D1599" t="s">
        <v>8703</v>
      </c>
      <c r="E1599" t="s">
        <v>8704</v>
      </c>
      <c r="F1599" t="s">
        <v>42</v>
      </c>
      <c r="G1599" t="s">
        <v>43</v>
      </c>
      <c r="H1599" t="s">
        <v>44</v>
      </c>
      <c r="I1599" t="s">
        <v>1274</v>
      </c>
      <c r="J1599" t="s">
        <v>1275</v>
      </c>
      <c r="K1599" t="s">
        <v>1276</v>
      </c>
      <c r="L1599" t="s">
        <v>8705</v>
      </c>
      <c r="N1599" t="s">
        <v>233</v>
      </c>
      <c r="O1599" t="s">
        <v>234</v>
      </c>
      <c r="R1599" t="s">
        <v>51</v>
      </c>
      <c r="S1599" t="s">
        <v>52</v>
      </c>
      <c r="U1599">
        <v>4</v>
      </c>
      <c r="V1599" t="s">
        <v>8706</v>
      </c>
      <c r="W1599" t="s">
        <v>8707</v>
      </c>
      <c r="X1599" t="s">
        <v>8708</v>
      </c>
      <c r="Y1599" t="s">
        <v>8709</v>
      </c>
      <c r="Z1599" t="s">
        <v>8710</v>
      </c>
      <c r="AA1599" t="s">
        <v>49</v>
      </c>
      <c r="AB1599" t="s">
        <v>50</v>
      </c>
      <c r="AC1599" t="s">
        <v>8711</v>
      </c>
      <c r="AF1599" t="s">
        <v>1975</v>
      </c>
      <c r="AG1599">
        <v>0</v>
      </c>
      <c r="AH1599" t="s">
        <v>8712</v>
      </c>
      <c r="AI1599" t="s">
        <v>8713</v>
      </c>
      <c r="AJ1599" t="s">
        <v>901</v>
      </c>
      <c r="AK1599" t="s">
        <v>901</v>
      </c>
    </row>
    <row r="1600" spans="1:37" x14ac:dyDescent="0.25">
      <c r="A1600" t="s">
        <v>8804</v>
      </c>
      <c r="B1600" t="s">
        <v>38</v>
      </c>
      <c r="C1600" t="s">
        <v>39</v>
      </c>
      <c r="D1600" t="s">
        <v>8805</v>
      </c>
      <c r="E1600" t="s">
        <v>8806</v>
      </c>
      <c r="F1600" t="s">
        <v>42</v>
      </c>
      <c r="G1600" t="s">
        <v>43</v>
      </c>
      <c r="H1600" t="s">
        <v>44</v>
      </c>
      <c r="I1600" t="s">
        <v>1274</v>
      </c>
      <c r="J1600" t="s">
        <v>1275</v>
      </c>
      <c r="K1600" t="s">
        <v>1276</v>
      </c>
      <c r="L1600" t="s">
        <v>8807</v>
      </c>
      <c r="N1600" t="s">
        <v>70</v>
      </c>
      <c r="O1600" t="s">
        <v>71</v>
      </c>
      <c r="R1600" t="s">
        <v>51</v>
      </c>
      <c r="S1600" t="s">
        <v>52</v>
      </c>
      <c r="U1600">
        <v>3</v>
      </c>
      <c r="V1600" t="s">
        <v>8808</v>
      </c>
      <c r="W1600" t="s">
        <v>8809</v>
      </c>
      <c r="X1600" t="s">
        <v>8810</v>
      </c>
      <c r="Y1600" t="s">
        <v>8811</v>
      </c>
      <c r="Z1600" t="s">
        <v>8812</v>
      </c>
      <c r="AC1600" t="s">
        <v>8813</v>
      </c>
      <c r="AF1600" t="s">
        <v>1975</v>
      </c>
      <c r="AG1600">
        <v>0</v>
      </c>
      <c r="AH1600" t="s">
        <v>8814</v>
      </c>
      <c r="AI1600" t="s">
        <v>8815</v>
      </c>
      <c r="AJ1600" t="s">
        <v>901</v>
      </c>
      <c r="AK1600" t="s">
        <v>901</v>
      </c>
    </row>
    <row r="1601" spans="1:37" x14ac:dyDescent="0.25">
      <c r="A1601" t="s">
        <v>8816</v>
      </c>
      <c r="B1601" t="s">
        <v>38</v>
      </c>
      <c r="C1601" t="s">
        <v>39</v>
      </c>
      <c r="D1601" t="s">
        <v>8817</v>
      </c>
      <c r="E1601" t="s">
        <v>8818</v>
      </c>
      <c r="F1601" t="s">
        <v>42</v>
      </c>
      <c r="G1601" t="s">
        <v>43</v>
      </c>
      <c r="H1601" t="s">
        <v>44</v>
      </c>
      <c r="I1601" t="s">
        <v>2001</v>
      </c>
      <c r="L1601" t="s">
        <v>8819</v>
      </c>
      <c r="N1601" t="s">
        <v>70</v>
      </c>
      <c r="O1601" t="s">
        <v>71</v>
      </c>
      <c r="R1601" t="s">
        <v>51</v>
      </c>
      <c r="S1601" t="s">
        <v>52</v>
      </c>
      <c r="U1601">
        <v>2</v>
      </c>
      <c r="V1601" t="s">
        <v>8820</v>
      </c>
      <c r="W1601" t="s">
        <v>8821</v>
      </c>
      <c r="X1601" t="s">
        <v>8822</v>
      </c>
      <c r="Y1601" t="s">
        <v>8823</v>
      </c>
      <c r="Z1601" t="s">
        <v>8824</v>
      </c>
      <c r="AC1601" t="s">
        <v>8825</v>
      </c>
      <c r="AF1601" t="s">
        <v>1975</v>
      </c>
      <c r="AG1601">
        <v>0</v>
      </c>
      <c r="AH1601" t="s">
        <v>8826</v>
      </c>
      <c r="AI1601" t="s">
        <v>8827</v>
      </c>
      <c r="AJ1601" t="s">
        <v>901</v>
      </c>
      <c r="AK1601" t="s">
        <v>901</v>
      </c>
    </row>
    <row r="1602" spans="1:37" x14ac:dyDescent="0.25">
      <c r="A1602" t="s">
        <v>8828</v>
      </c>
      <c r="B1602" t="s">
        <v>38</v>
      </c>
      <c r="C1602" t="s">
        <v>39</v>
      </c>
      <c r="D1602" t="s">
        <v>8829</v>
      </c>
      <c r="E1602" t="s">
        <v>8830</v>
      </c>
      <c r="F1602" t="s">
        <v>42</v>
      </c>
      <c r="G1602" t="s">
        <v>43</v>
      </c>
      <c r="H1602" t="s">
        <v>44</v>
      </c>
      <c r="I1602" t="s">
        <v>229</v>
      </c>
      <c r="J1602" t="s">
        <v>230</v>
      </c>
      <c r="K1602" t="s">
        <v>231</v>
      </c>
      <c r="L1602" t="s">
        <v>8831</v>
      </c>
      <c r="R1602" t="s">
        <v>51</v>
      </c>
      <c r="S1602" t="s">
        <v>52</v>
      </c>
      <c r="U1602">
        <v>2</v>
      </c>
      <c r="V1602" t="s">
        <v>8832</v>
      </c>
      <c r="W1602" t="s">
        <v>8833</v>
      </c>
      <c r="AC1602" t="s">
        <v>8834</v>
      </c>
      <c r="AF1602" t="s">
        <v>1975</v>
      </c>
      <c r="AG1602">
        <v>0</v>
      </c>
      <c r="AH1602" t="s">
        <v>8835</v>
      </c>
      <c r="AI1602" t="s">
        <v>8836</v>
      </c>
      <c r="AJ1602" t="s">
        <v>1843</v>
      </c>
      <c r="AK1602" t="s">
        <v>901</v>
      </c>
    </row>
    <row r="1603" spans="1:37" x14ac:dyDescent="0.25">
      <c r="A1603" t="s">
        <v>8837</v>
      </c>
      <c r="B1603" t="s">
        <v>38</v>
      </c>
      <c r="C1603" t="s">
        <v>39</v>
      </c>
      <c r="D1603" t="s">
        <v>8838</v>
      </c>
      <c r="E1603" t="s">
        <v>8839</v>
      </c>
      <c r="F1603" t="s">
        <v>42</v>
      </c>
      <c r="G1603" t="s">
        <v>43</v>
      </c>
      <c r="H1603" t="s">
        <v>44</v>
      </c>
      <c r="I1603" t="s">
        <v>2154</v>
      </c>
      <c r="J1603" t="s">
        <v>2155</v>
      </c>
      <c r="K1603" t="s">
        <v>2156</v>
      </c>
      <c r="L1603" t="s">
        <v>8840</v>
      </c>
      <c r="N1603" t="s">
        <v>70</v>
      </c>
      <c r="O1603" t="s">
        <v>71</v>
      </c>
      <c r="R1603" t="s">
        <v>51</v>
      </c>
      <c r="S1603" t="s">
        <v>52</v>
      </c>
      <c r="U1603">
        <v>3</v>
      </c>
      <c r="V1603" t="s">
        <v>8841</v>
      </c>
      <c r="W1603" t="s">
        <v>8842</v>
      </c>
      <c r="X1603" t="s">
        <v>8843</v>
      </c>
      <c r="AC1603" t="s">
        <v>8844</v>
      </c>
      <c r="AF1603" t="s">
        <v>1975</v>
      </c>
      <c r="AG1603">
        <v>0</v>
      </c>
      <c r="AH1603" t="s">
        <v>8845</v>
      </c>
      <c r="AI1603" t="s">
        <v>8846</v>
      </c>
      <c r="AJ1603" t="s">
        <v>1724</v>
      </c>
      <c r="AK1603" t="s">
        <v>901</v>
      </c>
    </row>
    <row r="1604" spans="1:37" x14ac:dyDescent="0.25">
      <c r="A1604" t="s">
        <v>8847</v>
      </c>
      <c r="B1604" t="s">
        <v>38</v>
      </c>
      <c r="C1604" t="s">
        <v>39</v>
      </c>
      <c r="D1604" t="s">
        <v>8848</v>
      </c>
      <c r="E1604" t="s">
        <v>8849</v>
      </c>
      <c r="F1604" t="s">
        <v>42</v>
      </c>
      <c r="G1604" t="s">
        <v>43</v>
      </c>
      <c r="H1604" t="s">
        <v>44</v>
      </c>
      <c r="I1604" t="s">
        <v>8850</v>
      </c>
      <c r="J1604" t="s">
        <v>8851</v>
      </c>
      <c r="K1604" t="s">
        <v>8852</v>
      </c>
      <c r="L1604" t="s">
        <v>8853</v>
      </c>
      <c r="N1604" t="s">
        <v>70</v>
      </c>
      <c r="O1604" t="s">
        <v>71</v>
      </c>
      <c r="R1604" t="s">
        <v>51</v>
      </c>
      <c r="S1604" t="s">
        <v>52</v>
      </c>
      <c r="U1604">
        <v>2</v>
      </c>
      <c r="V1604" t="s">
        <v>8854</v>
      </c>
      <c r="W1604" t="s">
        <v>8855</v>
      </c>
      <c r="X1604" t="s">
        <v>6232</v>
      </c>
      <c r="Y1604" t="s">
        <v>6233</v>
      </c>
      <c r="Z1604" t="s">
        <v>6234</v>
      </c>
      <c r="AA1604" t="s">
        <v>151</v>
      </c>
      <c r="AB1604" t="s">
        <v>152</v>
      </c>
      <c r="AC1604" t="s">
        <v>8856</v>
      </c>
      <c r="AF1604" t="s">
        <v>1975</v>
      </c>
      <c r="AG1604">
        <v>0</v>
      </c>
      <c r="AH1604" t="s">
        <v>8857</v>
      </c>
      <c r="AI1604" t="s">
        <v>8858</v>
      </c>
      <c r="AJ1604" t="s">
        <v>1724</v>
      </c>
      <c r="AK1604" t="s">
        <v>901</v>
      </c>
    </row>
    <row r="1605" spans="1:37" x14ac:dyDescent="0.25">
      <c r="A1605" t="s">
        <v>8877</v>
      </c>
      <c r="B1605" t="s">
        <v>38</v>
      </c>
      <c r="C1605" t="s">
        <v>39</v>
      </c>
      <c r="D1605" t="s">
        <v>8878</v>
      </c>
      <c r="E1605" t="s">
        <v>8879</v>
      </c>
      <c r="F1605" t="s">
        <v>42</v>
      </c>
      <c r="G1605" t="s">
        <v>43</v>
      </c>
      <c r="H1605" t="s">
        <v>44</v>
      </c>
      <c r="I1605" t="s">
        <v>959</v>
      </c>
      <c r="J1605" t="s">
        <v>960</v>
      </c>
      <c r="K1605" t="s">
        <v>961</v>
      </c>
      <c r="L1605" t="s">
        <v>8880</v>
      </c>
      <c r="R1605" t="s">
        <v>51</v>
      </c>
      <c r="S1605" t="s">
        <v>52</v>
      </c>
      <c r="U1605">
        <v>2</v>
      </c>
      <c r="V1605" t="s">
        <v>8881</v>
      </c>
      <c r="W1605" t="s">
        <v>8882</v>
      </c>
      <c r="AC1605" t="s">
        <v>8028</v>
      </c>
      <c r="AF1605" t="s">
        <v>1975</v>
      </c>
      <c r="AG1605">
        <v>0</v>
      </c>
      <c r="AH1605" t="s">
        <v>8883</v>
      </c>
      <c r="AI1605" t="s">
        <v>8884</v>
      </c>
      <c r="AJ1605" t="s">
        <v>1843</v>
      </c>
      <c r="AK1605" t="s">
        <v>901</v>
      </c>
    </row>
    <row r="1606" spans="1:37" x14ac:dyDescent="0.25">
      <c r="A1606" t="s">
        <v>9654</v>
      </c>
      <c r="B1606" t="s">
        <v>38</v>
      </c>
      <c r="C1606" t="s">
        <v>39</v>
      </c>
      <c r="D1606" t="s">
        <v>9655</v>
      </c>
      <c r="E1606" t="s">
        <v>9656</v>
      </c>
      <c r="F1606" t="s">
        <v>42</v>
      </c>
      <c r="G1606" t="s">
        <v>43</v>
      </c>
      <c r="H1606" t="s">
        <v>44</v>
      </c>
      <c r="I1606" t="s">
        <v>891</v>
      </c>
      <c r="L1606" t="s">
        <v>9657</v>
      </c>
      <c r="N1606" t="s">
        <v>49</v>
      </c>
      <c r="O1606" t="s">
        <v>50</v>
      </c>
      <c r="R1606" t="s">
        <v>186</v>
      </c>
      <c r="S1606" t="s">
        <v>52</v>
      </c>
      <c r="U1606">
        <v>2</v>
      </c>
      <c r="V1606" t="s">
        <v>9658</v>
      </c>
      <c r="W1606" t="s">
        <v>9659</v>
      </c>
      <c r="X1606" t="s">
        <v>515</v>
      </c>
      <c r="Y1606" t="s">
        <v>516</v>
      </c>
      <c r="Z1606" t="s">
        <v>517</v>
      </c>
      <c r="AF1606" t="s">
        <v>61</v>
      </c>
      <c r="AG1606">
        <v>0</v>
      </c>
      <c r="AH1606" t="s">
        <v>9660</v>
      </c>
      <c r="AI1606" t="s">
        <v>9661</v>
      </c>
      <c r="AJ1606" t="s">
        <v>1843</v>
      </c>
      <c r="AK1606" t="s">
        <v>901</v>
      </c>
    </row>
    <row r="1607" spans="1:37" x14ac:dyDescent="0.25">
      <c r="A1607" t="s">
        <v>9662</v>
      </c>
      <c r="B1607" t="s">
        <v>38</v>
      </c>
      <c r="C1607" t="s">
        <v>39</v>
      </c>
      <c r="D1607" t="s">
        <v>9663</v>
      </c>
      <c r="E1607" t="s">
        <v>9664</v>
      </c>
      <c r="F1607" t="s">
        <v>42</v>
      </c>
      <c r="G1607" t="s">
        <v>43</v>
      </c>
      <c r="H1607" t="s">
        <v>44</v>
      </c>
      <c r="I1607" t="s">
        <v>237</v>
      </c>
      <c r="J1607" t="s">
        <v>238</v>
      </c>
      <c r="K1607" t="s">
        <v>239</v>
      </c>
      <c r="L1607" t="s">
        <v>9665</v>
      </c>
      <c r="N1607" t="s">
        <v>233</v>
      </c>
      <c r="O1607" t="s">
        <v>234</v>
      </c>
      <c r="R1607" t="s">
        <v>186</v>
      </c>
      <c r="S1607" t="s">
        <v>52</v>
      </c>
      <c r="U1607">
        <v>5</v>
      </c>
      <c r="V1607" t="s">
        <v>9666</v>
      </c>
      <c r="W1607" t="s">
        <v>9667</v>
      </c>
      <c r="X1607" t="s">
        <v>9668</v>
      </c>
      <c r="Y1607" t="s">
        <v>9669</v>
      </c>
      <c r="Z1607" t="s">
        <v>9670</v>
      </c>
      <c r="AA1607" t="s">
        <v>9671</v>
      </c>
      <c r="AB1607" t="s">
        <v>9672</v>
      </c>
      <c r="AC1607" t="s">
        <v>9673</v>
      </c>
      <c r="AF1607" t="s">
        <v>61</v>
      </c>
      <c r="AG1607">
        <v>0</v>
      </c>
      <c r="AH1607" t="s">
        <v>9674</v>
      </c>
      <c r="AI1607" t="s">
        <v>9675</v>
      </c>
      <c r="AJ1607" t="s">
        <v>900</v>
      </c>
      <c r="AK1607" t="s">
        <v>901</v>
      </c>
    </row>
    <row r="1608" spans="1:37" x14ac:dyDescent="0.25">
      <c r="A1608" t="s">
        <v>9676</v>
      </c>
      <c r="B1608" t="s">
        <v>38</v>
      </c>
      <c r="C1608" t="s">
        <v>39</v>
      </c>
      <c r="D1608" t="s">
        <v>9677</v>
      </c>
      <c r="E1608" t="s">
        <v>9678</v>
      </c>
      <c r="F1608" t="s">
        <v>42</v>
      </c>
      <c r="G1608" t="s">
        <v>43</v>
      </c>
      <c r="H1608" t="s">
        <v>44</v>
      </c>
      <c r="I1608" t="s">
        <v>9679</v>
      </c>
      <c r="L1608" t="s">
        <v>9680</v>
      </c>
      <c r="N1608" t="s">
        <v>70</v>
      </c>
      <c r="O1608" t="s">
        <v>71</v>
      </c>
      <c r="R1608" t="s">
        <v>186</v>
      </c>
      <c r="S1608" t="s">
        <v>52</v>
      </c>
      <c r="U1608">
        <v>5</v>
      </c>
      <c r="V1608" t="s">
        <v>9681</v>
      </c>
      <c r="W1608" t="s">
        <v>9682</v>
      </c>
      <c r="X1608" t="s">
        <v>9683</v>
      </c>
      <c r="Y1608" t="s">
        <v>9684</v>
      </c>
      <c r="Z1608" t="s">
        <v>9685</v>
      </c>
      <c r="AC1608" t="s">
        <v>1322</v>
      </c>
      <c r="AF1608" t="s">
        <v>61</v>
      </c>
      <c r="AG1608">
        <v>0</v>
      </c>
      <c r="AH1608" t="s">
        <v>9686</v>
      </c>
      <c r="AI1608" t="s">
        <v>9687</v>
      </c>
      <c r="AJ1608" t="s">
        <v>900</v>
      </c>
      <c r="AK1608" t="s">
        <v>901</v>
      </c>
    </row>
    <row r="1609" spans="1:37" x14ac:dyDescent="0.25">
      <c r="A1609" t="s">
        <v>9688</v>
      </c>
      <c r="B1609" t="s">
        <v>38</v>
      </c>
      <c r="C1609" t="s">
        <v>39</v>
      </c>
      <c r="D1609" t="s">
        <v>9689</v>
      </c>
      <c r="E1609" t="s">
        <v>9690</v>
      </c>
      <c r="F1609" t="s">
        <v>42</v>
      </c>
      <c r="G1609" t="s">
        <v>43</v>
      </c>
      <c r="H1609" t="s">
        <v>44</v>
      </c>
      <c r="I1609" t="s">
        <v>237</v>
      </c>
      <c r="J1609" t="s">
        <v>238</v>
      </c>
      <c r="K1609" t="s">
        <v>239</v>
      </c>
      <c r="L1609" t="s">
        <v>9691</v>
      </c>
      <c r="M1609" t="s">
        <v>9692</v>
      </c>
      <c r="N1609" t="s">
        <v>233</v>
      </c>
      <c r="O1609" t="s">
        <v>234</v>
      </c>
      <c r="R1609" t="s">
        <v>186</v>
      </c>
      <c r="S1609" t="s">
        <v>52</v>
      </c>
      <c r="U1609">
        <v>6</v>
      </c>
      <c r="V1609" t="s">
        <v>9693</v>
      </c>
      <c r="W1609" t="s">
        <v>9694</v>
      </c>
      <c r="X1609" t="s">
        <v>9695</v>
      </c>
      <c r="Y1609" t="s">
        <v>9696</v>
      </c>
      <c r="Z1609" t="s">
        <v>9697</v>
      </c>
      <c r="AA1609" t="s">
        <v>70</v>
      </c>
      <c r="AB1609" t="s">
        <v>71</v>
      </c>
      <c r="AF1609" t="s">
        <v>61</v>
      </c>
      <c r="AG1609">
        <v>0</v>
      </c>
      <c r="AH1609" t="s">
        <v>9698</v>
      </c>
      <c r="AI1609" t="s">
        <v>9699</v>
      </c>
      <c r="AJ1609" t="s">
        <v>900</v>
      </c>
      <c r="AK1609" t="s">
        <v>901</v>
      </c>
    </row>
    <row r="1610" spans="1:37" x14ac:dyDescent="0.25">
      <c r="A1610" t="s">
        <v>9700</v>
      </c>
      <c r="B1610" t="s">
        <v>38</v>
      </c>
      <c r="C1610" t="s">
        <v>39</v>
      </c>
      <c r="D1610" t="s">
        <v>9701</v>
      </c>
      <c r="E1610" t="s">
        <v>9702</v>
      </c>
      <c r="F1610" t="s">
        <v>42</v>
      </c>
      <c r="G1610" t="s">
        <v>43</v>
      </c>
      <c r="H1610" t="s">
        <v>44</v>
      </c>
      <c r="I1610" t="s">
        <v>237</v>
      </c>
      <c r="J1610" t="s">
        <v>238</v>
      </c>
      <c r="K1610" t="s">
        <v>239</v>
      </c>
      <c r="L1610" t="s">
        <v>9703</v>
      </c>
      <c r="N1610" t="s">
        <v>233</v>
      </c>
      <c r="O1610" t="s">
        <v>234</v>
      </c>
      <c r="R1610" t="s">
        <v>186</v>
      </c>
      <c r="S1610" t="s">
        <v>52</v>
      </c>
      <c r="U1610">
        <v>3</v>
      </c>
      <c r="V1610" t="s">
        <v>9704</v>
      </c>
      <c r="W1610" t="s">
        <v>9705</v>
      </c>
      <c r="X1610" t="s">
        <v>9706</v>
      </c>
      <c r="Y1610" t="s">
        <v>9707</v>
      </c>
      <c r="Z1610" t="s">
        <v>9708</v>
      </c>
      <c r="AA1610" t="s">
        <v>9709</v>
      </c>
      <c r="AB1610" t="s">
        <v>9710</v>
      </c>
      <c r="AC1610" t="s">
        <v>9711</v>
      </c>
      <c r="AF1610" t="s">
        <v>61</v>
      </c>
      <c r="AG1610">
        <v>0</v>
      </c>
      <c r="AH1610" t="s">
        <v>9712</v>
      </c>
      <c r="AI1610" t="s">
        <v>9713</v>
      </c>
      <c r="AJ1610" t="s">
        <v>900</v>
      </c>
      <c r="AK1610" t="s">
        <v>901</v>
      </c>
    </row>
    <row r="1611" spans="1:37" x14ac:dyDescent="0.25">
      <c r="A1611" t="s">
        <v>9714</v>
      </c>
      <c r="B1611" t="s">
        <v>38</v>
      </c>
      <c r="C1611" t="s">
        <v>39</v>
      </c>
      <c r="D1611" t="s">
        <v>9715</v>
      </c>
      <c r="E1611" t="s">
        <v>9716</v>
      </c>
      <c r="F1611" t="s">
        <v>42</v>
      </c>
      <c r="G1611" t="s">
        <v>43</v>
      </c>
      <c r="H1611" t="s">
        <v>44</v>
      </c>
      <c r="I1611" t="s">
        <v>891</v>
      </c>
      <c r="L1611" t="s">
        <v>9717</v>
      </c>
      <c r="N1611" t="s">
        <v>233</v>
      </c>
      <c r="O1611" t="s">
        <v>234</v>
      </c>
      <c r="R1611" t="s">
        <v>186</v>
      </c>
      <c r="S1611" t="s">
        <v>52</v>
      </c>
      <c r="U1611">
        <v>4</v>
      </c>
      <c r="V1611" t="s">
        <v>9718</v>
      </c>
      <c r="W1611" t="s">
        <v>9719</v>
      </c>
      <c r="X1611" t="s">
        <v>9720</v>
      </c>
      <c r="Y1611" t="s">
        <v>9721</v>
      </c>
      <c r="Z1611" t="s">
        <v>9722</v>
      </c>
      <c r="AC1611" t="s">
        <v>962</v>
      </c>
      <c r="AF1611" t="s">
        <v>61</v>
      </c>
      <c r="AG1611">
        <v>0</v>
      </c>
      <c r="AH1611" t="s">
        <v>9723</v>
      </c>
      <c r="AI1611" t="s">
        <v>9724</v>
      </c>
      <c r="AJ1611" t="s">
        <v>900</v>
      </c>
      <c r="AK1611" t="s">
        <v>901</v>
      </c>
    </row>
    <row r="1612" spans="1:37" x14ac:dyDescent="0.25">
      <c r="A1612" t="s">
        <v>9725</v>
      </c>
      <c r="B1612" t="s">
        <v>38</v>
      </c>
      <c r="C1612" t="s">
        <v>39</v>
      </c>
      <c r="D1612" t="s">
        <v>9726</v>
      </c>
      <c r="E1612" t="s">
        <v>9727</v>
      </c>
      <c r="F1612" t="s">
        <v>42</v>
      </c>
      <c r="G1612" t="s">
        <v>43</v>
      </c>
      <c r="H1612" t="s">
        <v>44</v>
      </c>
      <c r="I1612" t="s">
        <v>237</v>
      </c>
      <c r="J1612" t="s">
        <v>238</v>
      </c>
      <c r="K1612" t="s">
        <v>239</v>
      </c>
      <c r="L1612" t="s">
        <v>9728</v>
      </c>
      <c r="N1612" t="s">
        <v>233</v>
      </c>
      <c r="O1612" t="s">
        <v>234</v>
      </c>
      <c r="R1612" t="s">
        <v>186</v>
      </c>
      <c r="S1612" t="s">
        <v>52</v>
      </c>
      <c r="U1612">
        <v>5</v>
      </c>
      <c r="V1612" t="s">
        <v>9729</v>
      </c>
      <c r="W1612" t="s">
        <v>9730</v>
      </c>
      <c r="X1612" t="s">
        <v>9731</v>
      </c>
      <c r="Y1612" t="s">
        <v>9732</v>
      </c>
      <c r="Z1612" t="s">
        <v>9733</v>
      </c>
      <c r="AA1612" t="s">
        <v>70</v>
      </c>
      <c r="AB1612" t="s">
        <v>71</v>
      </c>
      <c r="AF1612" t="s">
        <v>61</v>
      </c>
      <c r="AG1612">
        <v>0</v>
      </c>
      <c r="AH1612" t="s">
        <v>9734</v>
      </c>
      <c r="AI1612" t="s">
        <v>9735</v>
      </c>
      <c r="AJ1612" t="s">
        <v>900</v>
      </c>
      <c r="AK1612" t="s">
        <v>901</v>
      </c>
    </row>
    <row r="1613" spans="1:37" x14ac:dyDescent="0.25">
      <c r="A1613" t="s">
        <v>9736</v>
      </c>
      <c r="B1613" t="s">
        <v>38</v>
      </c>
      <c r="C1613" t="s">
        <v>39</v>
      </c>
      <c r="D1613" t="s">
        <v>9737</v>
      </c>
      <c r="E1613" t="s">
        <v>9738</v>
      </c>
      <c r="F1613" t="s">
        <v>42</v>
      </c>
      <c r="G1613" t="s">
        <v>43</v>
      </c>
      <c r="H1613" t="s">
        <v>44</v>
      </c>
      <c r="I1613" t="s">
        <v>237</v>
      </c>
      <c r="J1613" t="s">
        <v>238</v>
      </c>
      <c r="K1613" t="s">
        <v>239</v>
      </c>
      <c r="L1613" t="s">
        <v>9739</v>
      </c>
      <c r="M1613" t="s">
        <v>9740</v>
      </c>
      <c r="N1613" t="s">
        <v>233</v>
      </c>
      <c r="O1613" t="s">
        <v>234</v>
      </c>
      <c r="R1613" t="s">
        <v>186</v>
      </c>
      <c r="S1613" t="s">
        <v>52</v>
      </c>
      <c r="U1613">
        <v>12</v>
      </c>
      <c r="V1613" t="s">
        <v>9741</v>
      </c>
      <c r="W1613" t="s">
        <v>9742</v>
      </c>
      <c r="X1613" t="s">
        <v>9743</v>
      </c>
      <c r="Y1613" t="s">
        <v>9744</v>
      </c>
      <c r="Z1613" t="s">
        <v>9745</v>
      </c>
      <c r="AA1613" t="s">
        <v>9746</v>
      </c>
      <c r="AB1613" t="s">
        <v>9747</v>
      </c>
      <c r="AC1613" t="s">
        <v>9748</v>
      </c>
      <c r="AE1613" t="s">
        <v>9749</v>
      </c>
      <c r="AF1613" t="s">
        <v>61</v>
      </c>
      <c r="AG1613">
        <v>0</v>
      </c>
      <c r="AH1613" t="s">
        <v>9750</v>
      </c>
      <c r="AI1613" t="s">
        <v>9751</v>
      </c>
      <c r="AJ1613" t="s">
        <v>900</v>
      </c>
      <c r="AK1613" t="s">
        <v>901</v>
      </c>
    </row>
    <row r="1614" spans="1:37" x14ac:dyDescent="0.25">
      <c r="A1614" t="s">
        <v>9752</v>
      </c>
      <c r="B1614" t="s">
        <v>38</v>
      </c>
      <c r="C1614" t="s">
        <v>39</v>
      </c>
      <c r="D1614" t="s">
        <v>9753</v>
      </c>
      <c r="E1614" t="s">
        <v>9754</v>
      </c>
      <c r="F1614" t="s">
        <v>42</v>
      </c>
      <c r="G1614" t="s">
        <v>43</v>
      </c>
      <c r="H1614" t="s">
        <v>44</v>
      </c>
      <c r="I1614" t="s">
        <v>237</v>
      </c>
      <c r="J1614" t="s">
        <v>238</v>
      </c>
      <c r="K1614" t="s">
        <v>239</v>
      </c>
      <c r="L1614" t="s">
        <v>9755</v>
      </c>
      <c r="N1614" t="s">
        <v>233</v>
      </c>
      <c r="O1614" t="s">
        <v>234</v>
      </c>
      <c r="R1614" t="s">
        <v>186</v>
      </c>
      <c r="S1614" t="s">
        <v>511</v>
      </c>
      <c r="T1614" t="s">
        <v>9756</v>
      </c>
      <c r="U1614" t="s">
        <v>9757</v>
      </c>
      <c r="V1614" t="s">
        <v>9758</v>
      </c>
      <c r="W1614" t="s">
        <v>9759</v>
      </c>
      <c r="X1614" t="s">
        <v>9760</v>
      </c>
      <c r="Y1614" t="s">
        <v>9761</v>
      </c>
      <c r="Z1614" t="s">
        <v>9762</v>
      </c>
      <c r="AA1614" t="s">
        <v>9763</v>
      </c>
      <c r="AB1614" t="s">
        <v>9764</v>
      </c>
      <c r="AC1614" t="s">
        <v>9765</v>
      </c>
      <c r="AE1614" t="s">
        <v>9766</v>
      </c>
      <c r="AF1614" t="s">
        <v>61</v>
      </c>
      <c r="AG1614">
        <v>0</v>
      </c>
      <c r="AH1614" t="s">
        <v>9767</v>
      </c>
      <c r="AI1614" t="s">
        <v>9768</v>
      </c>
      <c r="AJ1614" t="s">
        <v>900</v>
      </c>
      <c r="AK1614" t="s">
        <v>901</v>
      </c>
    </row>
    <row r="1615" spans="1:37" x14ac:dyDescent="0.25">
      <c r="A1615" t="s">
        <v>9769</v>
      </c>
      <c r="B1615" t="s">
        <v>38</v>
      </c>
      <c r="C1615" t="s">
        <v>39</v>
      </c>
      <c r="D1615" t="s">
        <v>9770</v>
      </c>
      <c r="E1615" t="s">
        <v>9771</v>
      </c>
      <c r="F1615" t="s">
        <v>42</v>
      </c>
      <c r="G1615" t="s">
        <v>43</v>
      </c>
      <c r="H1615" t="s">
        <v>44</v>
      </c>
      <c r="I1615" t="s">
        <v>237</v>
      </c>
      <c r="J1615" t="s">
        <v>238</v>
      </c>
      <c r="K1615" t="s">
        <v>239</v>
      </c>
      <c r="L1615" t="s">
        <v>9772</v>
      </c>
      <c r="M1615" t="s">
        <v>9773</v>
      </c>
      <c r="N1615" t="s">
        <v>233</v>
      </c>
      <c r="O1615" t="s">
        <v>234</v>
      </c>
      <c r="R1615" t="s">
        <v>186</v>
      </c>
      <c r="S1615" t="s">
        <v>52</v>
      </c>
      <c r="U1615">
        <v>10</v>
      </c>
      <c r="V1615" t="s">
        <v>9774</v>
      </c>
      <c r="W1615" t="s">
        <v>9775</v>
      </c>
      <c r="X1615" t="s">
        <v>9776</v>
      </c>
      <c r="Y1615" t="s">
        <v>9777</v>
      </c>
      <c r="Z1615" t="s">
        <v>9778</v>
      </c>
      <c r="AA1615" t="s">
        <v>9779</v>
      </c>
      <c r="AB1615" t="s">
        <v>9780</v>
      </c>
      <c r="AC1615" t="s">
        <v>3619</v>
      </c>
      <c r="AE1615" t="s">
        <v>9781</v>
      </c>
      <c r="AF1615" t="s">
        <v>61</v>
      </c>
      <c r="AG1615">
        <v>0</v>
      </c>
      <c r="AH1615" t="s">
        <v>9782</v>
      </c>
      <c r="AI1615" t="s">
        <v>9783</v>
      </c>
      <c r="AJ1615" t="s">
        <v>900</v>
      </c>
      <c r="AK1615" t="s">
        <v>901</v>
      </c>
    </row>
    <row r="1616" spans="1:37" x14ac:dyDescent="0.25">
      <c r="A1616" t="s">
        <v>9784</v>
      </c>
      <c r="B1616" t="s">
        <v>38</v>
      </c>
      <c r="C1616" t="s">
        <v>39</v>
      </c>
      <c r="D1616" t="s">
        <v>9785</v>
      </c>
      <c r="E1616" t="s">
        <v>9786</v>
      </c>
      <c r="F1616" t="s">
        <v>42</v>
      </c>
      <c r="G1616" t="s">
        <v>43</v>
      </c>
      <c r="H1616" t="s">
        <v>44</v>
      </c>
      <c r="I1616" t="s">
        <v>237</v>
      </c>
      <c r="J1616" t="s">
        <v>238</v>
      </c>
      <c r="K1616" t="s">
        <v>239</v>
      </c>
      <c r="L1616" t="s">
        <v>9787</v>
      </c>
      <c r="N1616" t="s">
        <v>233</v>
      </c>
      <c r="O1616" t="s">
        <v>234</v>
      </c>
      <c r="R1616" t="s">
        <v>186</v>
      </c>
      <c r="S1616" t="s">
        <v>52</v>
      </c>
      <c r="U1616">
        <v>11</v>
      </c>
      <c r="V1616" t="s">
        <v>9788</v>
      </c>
      <c r="W1616" t="s">
        <v>9789</v>
      </c>
      <c r="X1616" t="s">
        <v>9790</v>
      </c>
      <c r="Y1616" t="s">
        <v>9791</v>
      </c>
      <c r="Z1616" t="s">
        <v>9792</v>
      </c>
      <c r="AA1616" t="s">
        <v>9793</v>
      </c>
      <c r="AB1616" t="s">
        <v>9794</v>
      </c>
      <c r="AC1616" t="s">
        <v>9795</v>
      </c>
      <c r="AF1616" t="s">
        <v>61</v>
      </c>
      <c r="AG1616">
        <v>0</v>
      </c>
      <c r="AH1616" t="s">
        <v>9796</v>
      </c>
      <c r="AI1616" t="s">
        <v>9797</v>
      </c>
      <c r="AJ1616" t="s">
        <v>900</v>
      </c>
      <c r="AK1616" t="s">
        <v>901</v>
      </c>
    </row>
    <row r="1617" spans="1:37" x14ac:dyDescent="0.25">
      <c r="A1617" t="s">
        <v>9798</v>
      </c>
      <c r="B1617" t="s">
        <v>38</v>
      </c>
      <c r="C1617" t="s">
        <v>39</v>
      </c>
      <c r="D1617" t="s">
        <v>9799</v>
      </c>
      <c r="E1617" t="s">
        <v>9800</v>
      </c>
      <c r="F1617" t="s">
        <v>42</v>
      </c>
      <c r="G1617" t="s">
        <v>43</v>
      </c>
      <c r="H1617" t="s">
        <v>44</v>
      </c>
      <c r="I1617" t="s">
        <v>237</v>
      </c>
      <c r="J1617" t="s">
        <v>238</v>
      </c>
      <c r="K1617" t="s">
        <v>239</v>
      </c>
      <c r="L1617" t="s">
        <v>9801</v>
      </c>
      <c r="M1617" t="s">
        <v>9802</v>
      </c>
      <c r="N1617" t="s">
        <v>233</v>
      </c>
      <c r="O1617" t="s">
        <v>234</v>
      </c>
      <c r="R1617" t="s">
        <v>186</v>
      </c>
      <c r="S1617" t="s">
        <v>511</v>
      </c>
      <c r="T1617" t="s">
        <v>9803</v>
      </c>
      <c r="U1617">
        <v>5</v>
      </c>
      <c r="V1617" t="s">
        <v>9804</v>
      </c>
      <c r="W1617" t="s">
        <v>9805</v>
      </c>
      <c r="X1617" t="s">
        <v>9806</v>
      </c>
      <c r="Y1617" t="s">
        <v>9807</v>
      </c>
      <c r="Z1617" t="s">
        <v>9808</v>
      </c>
      <c r="AA1617" t="s">
        <v>9809</v>
      </c>
      <c r="AB1617" t="s">
        <v>9810</v>
      </c>
      <c r="AF1617" t="s">
        <v>61</v>
      </c>
      <c r="AG1617">
        <v>0</v>
      </c>
      <c r="AH1617" t="s">
        <v>9811</v>
      </c>
      <c r="AI1617" t="s">
        <v>9812</v>
      </c>
      <c r="AJ1617" t="s">
        <v>900</v>
      </c>
      <c r="AK1617" t="s">
        <v>901</v>
      </c>
    </row>
    <row r="1618" spans="1:37" x14ac:dyDescent="0.25">
      <c r="A1618" t="s">
        <v>10068</v>
      </c>
      <c r="B1618" t="s">
        <v>38</v>
      </c>
      <c r="C1618" t="s">
        <v>39</v>
      </c>
      <c r="D1618" t="s">
        <v>10069</v>
      </c>
      <c r="E1618" t="s">
        <v>10070</v>
      </c>
      <c r="F1618" t="s">
        <v>42</v>
      </c>
      <c r="G1618" t="s">
        <v>43</v>
      </c>
      <c r="H1618" t="s">
        <v>44</v>
      </c>
      <c r="I1618" t="s">
        <v>229</v>
      </c>
      <c r="J1618" t="s">
        <v>230</v>
      </c>
      <c r="K1618" t="s">
        <v>231</v>
      </c>
      <c r="L1618" t="s">
        <v>10071</v>
      </c>
      <c r="N1618" t="s">
        <v>70</v>
      </c>
      <c r="O1618" t="s">
        <v>71</v>
      </c>
      <c r="R1618" t="s">
        <v>51</v>
      </c>
      <c r="S1618" t="s">
        <v>52</v>
      </c>
      <c r="U1618">
        <v>2</v>
      </c>
      <c r="V1618" t="s">
        <v>10072</v>
      </c>
      <c r="W1618" t="s">
        <v>10073</v>
      </c>
      <c r="X1618" t="s">
        <v>10074</v>
      </c>
      <c r="Y1618" t="s">
        <v>10075</v>
      </c>
      <c r="Z1618" t="s">
        <v>10076</v>
      </c>
      <c r="AA1618" t="s">
        <v>1434</v>
      </c>
      <c r="AB1618" t="s">
        <v>1435</v>
      </c>
      <c r="AC1618" t="s">
        <v>1365</v>
      </c>
      <c r="AF1618" t="s">
        <v>1975</v>
      </c>
      <c r="AG1618">
        <v>0</v>
      </c>
      <c r="AH1618" t="s">
        <v>10077</v>
      </c>
      <c r="AI1618" t="s">
        <v>10078</v>
      </c>
      <c r="AJ1618" t="s">
        <v>901</v>
      </c>
      <c r="AK1618" t="s">
        <v>901</v>
      </c>
    </row>
    <row r="1619" spans="1:37" x14ac:dyDescent="0.25">
      <c r="A1619" t="s">
        <v>10106</v>
      </c>
      <c r="B1619" t="s">
        <v>38</v>
      </c>
      <c r="C1619" t="s">
        <v>39</v>
      </c>
      <c r="D1619" t="s">
        <v>10107</v>
      </c>
      <c r="E1619" t="s">
        <v>10108</v>
      </c>
      <c r="F1619" t="s">
        <v>42</v>
      </c>
      <c r="G1619" t="s">
        <v>43</v>
      </c>
      <c r="H1619" t="s">
        <v>44</v>
      </c>
      <c r="I1619" t="s">
        <v>10109</v>
      </c>
      <c r="L1619" t="s">
        <v>10110</v>
      </c>
      <c r="N1619" t="s">
        <v>70</v>
      </c>
      <c r="O1619" t="s">
        <v>71</v>
      </c>
      <c r="R1619" t="s">
        <v>51</v>
      </c>
      <c r="S1619" t="s">
        <v>52</v>
      </c>
      <c r="U1619">
        <v>2</v>
      </c>
      <c r="V1619" t="s">
        <v>10111</v>
      </c>
      <c r="W1619" t="s">
        <v>10112</v>
      </c>
      <c r="X1619" t="s">
        <v>515</v>
      </c>
      <c r="Y1619" t="s">
        <v>516</v>
      </c>
      <c r="Z1619" t="s">
        <v>517</v>
      </c>
      <c r="AC1619" t="s">
        <v>10113</v>
      </c>
      <c r="AF1619" t="s">
        <v>1975</v>
      </c>
      <c r="AG1619">
        <v>0</v>
      </c>
      <c r="AH1619" t="s">
        <v>10114</v>
      </c>
      <c r="AI1619" t="s">
        <v>10115</v>
      </c>
      <c r="AJ1619" t="s">
        <v>901</v>
      </c>
      <c r="AK1619" t="s">
        <v>901</v>
      </c>
    </row>
    <row r="1620" spans="1:37" x14ac:dyDescent="0.25">
      <c r="A1620" t="s">
        <v>10370</v>
      </c>
      <c r="B1620" t="s">
        <v>38</v>
      </c>
      <c r="C1620" t="s">
        <v>39</v>
      </c>
      <c r="D1620" t="s">
        <v>10371</v>
      </c>
      <c r="E1620" t="s">
        <v>10372</v>
      </c>
      <c r="F1620" t="s">
        <v>42</v>
      </c>
      <c r="G1620" t="s">
        <v>43</v>
      </c>
      <c r="H1620" t="s">
        <v>44</v>
      </c>
      <c r="I1620" t="s">
        <v>861</v>
      </c>
      <c r="J1620" t="s">
        <v>862</v>
      </c>
      <c r="K1620" t="s">
        <v>863</v>
      </c>
      <c r="L1620" t="s">
        <v>10373</v>
      </c>
      <c r="N1620" t="s">
        <v>49</v>
      </c>
      <c r="O1620" t="s">
        <v>50</v>
      </c>
      <c r="R1620" t="s">
        <v>51</v>
      </c>
      <c r="S1620" t="s">
        <v>52</v>
      </c>
      <c r="U1620">
        <v>3</v>
      </c>
      <c r="V1620" t="s">
        <v>10374</v>
      </c>
      <c r="W1620" t="s">
        <v>10375</v>
      </c>
      <c r="X1620" t="s">
        <v>10376</v>
      </c>
      <c r="Y1620" t="s">
        <v>10377</v>
      </c>
      <c r="Z1620" t="s">
        <v>10378</v>
      </c>
      <c r="AF1620" t="s">
        <v>61</v>
      </c>
      <c r="AG1620">
        <v>0</v>
      </c>
      <c r="AH1620" t="s">
        <v>10379</v>
      </c>
      <c r="AI1620" t="s">
        <v>10380</v>
      </c>
      <c r="AJ1620" t="s">
        <v>1724</v>
      </c>
      <c r="AK1620" t="s">
        <v>901</v>
      </c>
    </row>
    <row r="1621" spans="1:37" x14ac:dyDescent="0.25">
      <c r="A1621" t="s">
        <v>10381</v>
      </c>
      <c r="B1621" t="s">
        <v>38</v>
      </c>
      <c r="C1621" t="s">
        <v>39</v>
      </c>
      <c r="D1621" t="s">
        <v>10382</v>
      </c>
      <c r="E1621" t="s">
        <v>10383</v>
      </c>
      <c r="F1621" t="s">
        <v>42</v>
      </c>
      <c r="G1621" t="s">
        <v>43</v>
      </c>
      <c r="H1621" t="s">
        <v>44</v>
      </c>
      <c r="I1621" t="s">
        <v>1100</v>
      </c>
      <c r="J1621" t="s">
        <v>1101</v>
      </c>
      <c r="K1621" t="s">
        <v>1102</v>
      </c>
      <c r="L1621" t="s">
        <v>10384</v>
      </c>
      <c r="N1621" t="s">
        <v>233</v>
      </c>
      <c r="O1621" t="s">
        <v>234</v>
      </c>
      <c r="R1621" t="s">
        <v>51</v>
      </c>
      <c r="S1621" t="s">
        <v>52</v>
      </c>
      <c r="U1621">
        <v>1</v>
      </c>
      <c r="V1621" t="s">
        <v>10385</v>
      </c>
      <c r="W1621" t="s">
        <v>10386</v>
      </c>
      <c r="AC1621" t="s">
        <v>8801</v>
      </c>
      <c r="AF1621" t="s">
        <v>61</v>
      </c>
      <c r="AG1621">
        <v>0</v>
      </c>
      <c r="AH1621" t="s">
        <v>10387</v>
      </c>
      <c r="AI1621" t="s">
        <v>10388</v>
      </c>
      <c r="AJ1621" t="s">
        <v>1724</v>
      </c>
      <c r="AK1621" t="s">
        <v>901</v>
      </c>
    </row>
    <row r="1622" spans="1:37" x14ac:dyDescent="0.25">
      <c r="A1622" t="s">
        <v>10394</v>
      </c>
      <c r="B1622" t="s">
        <v>38</v>
      </c>
      <c r="C1622" t="s">
        <v>39</v>
      </c>
      <c r="D1622" t="s">
        <v>10395</v>
      </c>
      <c r="E1622" t="s">
        <v>6155</v>
      </c>
      <c r="F1622" t="s">
        <v>42</v>
      </c>
      <c r="G1622" t="s">
        <v>43</v>
      </c>
      <c r="H1622" t="s">
        <v>44</v>
      </c>
      <c r="I1622" t="s">
        <v>861</v>
      </c>
      <c r="J1622" t="s">
        <v>862</v>
      </c>
      <c r="K1622" t="s">
        <v>863</v>
      </c>
      <c r="L1622" t="s">
        <v>10396</v>
      </c>
      <c r="N1622" t="s">
        <v>233</v>
      </c>
      <c r="O1622" t="s">
        <v>234</v>
      </c>
      <c r="R1622" t="s">
        <v>51</v>
      </c>
      <c r="S1622" t="s">
        <v>52</v>
      </c>
      <c r="U1622">
        <v>2</v>
      </c>
      <c r="V1622" t="s">
        <v>10397</v>
      </c>
      <c r="W1622" t="s">
        <v>10398</v>
      </c>
      <c r="AA1622" t="s">
        <v>6802</v>
      </c>
      <c r="AB1622" t="s">
        <v>6803</v>
      </c>
      <c r="AF1622" t="s">
        <v>61</v>
      </c>
      <c r="AG1622">
        <v>0</v>
      </c>
      <c r="AH1622" t="s">
        <v>10399</v>
      </c>
      <c r="AI1622" t="s">
        <v>6162</v>
      </c>
      <c r="AJ1622" t="s">
        <v>1724</v>
      </c>
      <c r="AK1622" t="s">
        <v>901</v>
      </c>
    </row>
    <row r="1623" spans="1:37" x14ac:dyDescent="0.25">
      <c r="A1623" t="s">
        <v>10400</v>
      </c>
      <c r="B1623" t="s">
        <v>38</v>
      </c>
      <c r="C1623" t="s">
        <v>39</v>
      </c>
      <c r="D1623" t="s">
        <v>10401</v>
      </c>
      <c r="E1623" t="s">
        <v>10402</v>
      </c>
      <c r="F1623" t="s">
        <v>42</v>
      </c>
      <c r="G1623" t="s">
        <v>43</v>
      </c>
      <c r="H1623" t="s">
        <v>44</v>
      </c>
      <c r="I1623" t="s">
        <v>1274</v>
      </c>
      <c r="J1623" t="s">
        <v>1275</v>
      </c>
      <c r="K1623" t="s">
        <v>1276</v>
      </c>
      <c r="L1623" t="s">
        <v>10403</v>
      </c>
      <c r="N1623" t="s">
        <v>233</v>
      </c>
      <c r="O1623" t="s">
        <v>234</v>
      </c>
      <c r="R1623" t="s">
        <v>51</v>
      </c>
      <c r="S1623" t="s">
        <v>52</v>
      </c>
      <c r="U1623">
        <v>3</v>
      </c>
      <c r="V1623" t="s">
        <v>10404</v>
      </c>
      <c r="W1623" t="s">
        <v>10405</v>
      </c>
      <c r="X1623" t="s">
        <v>10406</v>
      </c>
      <c r="Y1623" t="s">
        <v>10407</v>
      </c>
      <c r="Z1623" t="s">
        <v>10408</v>
      </c>
      <c r="AA1623" t="s">
        <v>5077</v>
      </c>
      <c r="AB1623" t="s">
        <v>5078</v>
      </c>
      <c r="AC1623" t="s">
        <v>10409</v>
      </c>
      <c r="AF1623" t="s">
        <v>61</v>
      </c>
      <c r="AG1623">
        <v>0</v>
      </c>
      <c r="AH1623" t="s">
        <v>10410</v>
      </c>
      <c r="AI1623" t="s">
        <v>10411</v>
      </c>
      <c r="AJ1623" t="s">
        <v>1724</v>
      </c>
      <c r="AK1623" t="s">
        <v>901</v>
      </c>
    </row>
    <row r="1624" spans="1:37" x14ac:dyDescent="0.25">
      <c r="A1624" t="s">
        <v>10412</v>
      </c>
      <c r="B1624" t="s">
        <v>38</v>
      </c>
      <c r="C1624" t="s">
        <v>39</v>
      </c>
      <c r="D1624" t="s">
        <v>10413</v>
      </c>
      <c r="E1624" t="s">
        <v>10414</v>
      </c>
      <c r="F1624" t="s">
        <v>42</v>
      </c>
      <c r="G1624" t="s">
        <v>43</v>
      </c>
      <c r="H1624" t="s">
        <v>44</v>
      </c>
      <c r="I1624" t="s">
        <v>861</v>
      </c>
      <c r="J1624" t="s">
        <v>862</v>
      </c>
      <c r="K1624" t="s">
        <v>863</v>
      </c>
      <c r="L1624" t="s">
        <v>10415</v>
      </c>
      <c r="N1624" t="s">
        <v>233</v>
      </c>
      <c r="O1624" t="s">
        <v>234</v>
      </c>
      <c r="R1624" t="s">
        <v>51</v>
      </c>
      <c r="S1624" t="s">
        <v>52</v>
      </c>
      <c r="U1624">
        <v>2</v>
      </c>
      <c r="V1624" t="s">
        <v>10416</v>
      </c>
      <c r="W1624" t="s">
        <v>10417</v>
      </c>
      <c r="X1624" t="s">
        <v>891</v>
      </c>
      <c r="AF1624" t="s">
        <v>61</v>
      </c>
      <c r="AG1624">
        <v>0</v>
      </c>
      <c r="AH1624" t="s">
        <v>10418</v>
      </c>
      <c r="AI1624" t="s">
        <v>10419</v>
      </c>
      <c r="AJ1624" t="s">
        <v>1724</v>
      </c>
      <c r="AK1624" t="s">
        <v>901</v>
      </c>
    </row>
    <row r="1625" spans="1:37" x14ac:dyDescent="0.25">
      <c r="A1625" t="s">
        <v>10420</v>
      </c>
      <c r="B1625" t="s">
        <v>38</v>
      </c>
      <c r="C1625" t="s">
        <v>39</v>
      </c>
      <c r="D1625" t="s">
        <v>10421</v>
      </c>
      <c r="E1625" t="s">
        <v>10422</v>
      </c>
      <c r="F1625" t="s">
        <v>42</v>
      </c>
      <c r="G1625" t="s">
        <v>43</v>
      </c>
      <c r="H1625" t="s">
        <v>44</v>
      </c>
      <c r="I1625" t="s">
        <v>6525</v>
      </c>
      <c r="K1625" t="s">
        <v>6526</v>
      </c>
      <c r="L1625" t="s">
        <v>10423</v>
      </c>
      <c r="R1625" t="s">
        <v>51</v>
      </c>
      <c r="S1625" t="s">
        <v>52</v>
      </c>
      <c r="U1625">
        <v>2</v>
      </c>
      <c r="V1625" t="s">
        <v>10424</v>
      </c>
      <c r="W1625" t="s">
        <v>10425</v>
      </c>
      <c r="X1625" t="s">
        <v>1739</v>
      </c>
      <c r="Y1625" t="s">
        <v>1740</v>
      </c>
      <c r="Z1625" t="s">
        <v>1741</v>
      </c>
      <c r="AA1625" t="s">
        <v>10426</v>
      </c>
      <c r="AB1625" t="s">
        <v>10427</v>
      </c>
      <c r="AF1625" t="s">
        <v>61</v>
      </c>
      <c r="AG1625">
        <v>0</v>
      </c>
      <c r="AH1625" t="s">
        <v>10428</v>
      </c>
      <c r="AI1625" t="s">
        <v>10429</v>
      </c>
      <c r="AJ1625" t="s">
        <v>1724</v>
      </c>
      <c r="AK1625" t="s">
        <v>901</v>
      </c>
    </row>
    <row r="1626" spans="1:37" x14ac:dyDescent="0.25">
      <c r="A1626" t="s">
        <v>10430</v>
      </c>
      <c r="B1626" t="s">
        <v>38</v>
      </c>
      <c r="C1626" t="s">
        <v>39</v>
      </c>
      <c r="D1626" t="s">
        <v>10431</v>
      </c>
      <c r="E1626" t="s">
        <v>10432</v>
      </c>
      <c r="F1626" t="s">
        <v>42</v>
      </c>
      <c r="G1626" t="s">
        <v>43</v>
      </c>
      <c r="H1626" t="s">
        <v>44</v>
      </c>
      <c r="I1626" t="s">
        <v>515</v>
      </c>
      <c r="J1626" t="s">
        <v>516</v>
      </c>
      <c r="K1626" t="s">
        <v>517</v>
      </c>
      <c r="L1626" t="s">
        <v>10433</v>
      </c>
      <c r="N1626" t="s">
        <v>70</v>
      </c>
      <c r="O1626" t="s">
        <v>71</v>
      </c>
      <c r="R1626" t="s">
        <v>51</v>
      </c>
      <c r="S1626" t="s">
        <v>52</v>
      </c>
      <c r="U1626">
        <v>3</v>
      </c>
      <c r="V1626" t="s">
        <v>10434</v>
      </c>
      <c r="W1626" t="s">
        <v>10435</v>
      </c>
      <c r="X1626" t="s">
        <v>10436</v>
      </c>
      <c r="Y1626" t="s">
        <v>10437</v>
      </c>
      <c r="Z1626" t="s">
        <v>10438</v>
      </c>
      <c r="AA1626" t="s">
        <v>49</v>
      </c>
      <c r="AB1626" t="s">
        <v>50</v>
      </c>
      <c r="AC1626" t="s">
        <v>1166</v>
      </c>
      <c r="AF1626" t="s">
        <v>61</v>
      </c>
      <c r="AG1626">
        <v>0</v>
      </c>
      <c r="AH1626" t="s">
        <v>10439</v>
      </c>
      <c r="AI1626" t="s">
        <v>10440</v>
      </c>
      <c r="AJ1626" t="s">
        <v>1843</v>
      </c>
      <c r="AK1626" t="s">
        <v>901</v>
      </c>
    </row>
    <row r="1627" spans="1:37" x14ac:dyDescent="0.25">
      <c r="A1627" t="s">
        <v>10441</v>
      </c>
      <c r="B1627" t="s">
        <v>38</v>
      </c>
      <c r="C1627" t="s">
        <v>39</v>
      </c>
      <c r="D1627" t="s">
        <v>10442</v>
      </c>
      <c r="E1627" t="s">
        <v>10443</v>
      </c>
      <c r="F1627" t="s">
        <v>42</v>
      </c>
      <c r="G1627" t="s">
        <v>43</v>
      </c>
      <c r="H1627" t="s">
        <v>44</v>
      </c>
      <c r="I1627" t="s">
        <v>861</v>
      </c>
      <c r="J1627" t="s">
        <v>862</v>
      </c>
      <c r="K1627" t="s">
        <v>863</v>
      </c>
      <c r="L1627" t="s">
        <v>10444</v>
      </c>
      <c r="N1627" t="s">
        <v>49</v>
      </c>
      <c r="O1627" t="s">
        <v>50</v>
      </c>
      <c r="R1627" t="s">
        <v>51</v>
      </c>
      <c r="S1627" t="s">
        <v>52</v>
      </c>
      <c r="U1627">
        <v>3</v>
      </c>
      <c r="V1627" t="s">
        <v>10445</v>
      </c>
      <c r="W1627" t="s">
        <v>10446</v>
      </c>
      <c r="X1627" t="s">
        <v>9584</v>
      </c>
      <c r="Y1627" t="s">
        <v>9585</v>
      </c>
      <c r="Z1627" t="s">
        <v>9586</v>
      </c>
      <c r="AC1627" t="s">
        <v>10447</v>
      </c>
      <c r="AF1627" t="s">
        <v>61</v>
      </c>
      <c r="AG1627">
        <v>0</v>
      </c>
      <c r="AH1627" t="s">
        <v>10448</v>
      </c>
      <c r="AI1627" t="s">
        <v>10449</v>
      </c>
      <c r="AJ1627" t="s">
        <v>1843</v>
      </c>
      <c r="AK1627" t="s">
        <v>901</v>
      </c>
    </row>
    <row r="1628" spans="1:37" x14ac:dyDescent="0.25">
      <c r="A1628" t="s">
        <v>10450</v>
      </c>
      <c r="B1628" t="s">
        <v>38</v>
      </c>
      <c r="C1628" t="s">
        <v>39</v>
      </c>
      <c r="D1628" t="s">
        <v>10451</v>
      </c>
      <c r="E1628" t="s">
        <v>10452</v>
      </c>
      <c r="F1628" t="s">
        <v>42</v>
      </c>
      <c r="G1628" t="s">
        <v>43</v>
      </c>
      <c r="H1628" t="s">
        <v>44</v>
      </c>
      <c r="I1628" t="s">
        <v>10453</v>
      </c>
      <c r="L1628" t="s">
        <v>10454</v>
      </c>
      <c r="N1628" t="s">
        <v>233</v>
      </c>
      <c r="O1628" t="s">
        <v>234</v>
      </c>
      <c r="R1628" t="s">
        <v>51</v>
      </c>
      <c r="S1628" t="s">
        <v>52</v>
      </c>
      <c r="U1628">
        <v>1</v>
      </c>
      <c r="V1628" t="s">
        <v>10455</v>
      </c>
      <c r="W1628" t="s">
        <v>10456</v>
      </c>
      <c r="X1628" t="s">
        <v>10457</v>
      </c>
      <c r="Y1628" t="s">
        <v>10458</v>
      </c>
      <c r="Z1628" t="s">
        <v>10459</v>
      </c>
      <c r="AF1628" t="s">
        <v>61</v>
      </c>
      <c r="AG1628">
        <v>0</v>
      </c>
      <c r="AH1628" t="s">
        <v>10460</v>
      </c>
      <c r="AI1628" t="s">
        <v>10461</v>
      </c>
      <c r="AJ1628" t="s">
        <v>1843</v>
      </c>
      <c r="AK1628" t="s">
        <v>901</v>
      </c>
    </row>
    <row r="1629" spans="1:37" x14ac:dyDescent="0.25">
      <c r="A1629" t="s">
        <v>10462</v>
      </c>
      <c r="B1629" t="s">
        <v>38</v>
      </c>
      <c r="C1629" t="s">
        <v>39</v>
      </c>
      <c r="D1629" t="s">
        <v>10463</v>
      </c>
      <c r="E1629" t="s">
        <v>10464</v>
      </c>
      <c r="F1629" t="s">
        <v>42</v>
      </c>
      <c r="G1629" t="s">
        <v>43</v>
      </c>
      <c r="H1629" t="s">
        <v>44</v>
      </c>
      <c r="I1629" t="s">
        <v>891</v>
      </c>
      <c r="L1629" t="s">
        <v>10465</v>
      </c>
      <c r="N1629" t="s">
        <v>70</v>
      </c>
      <c r="O1629" t="s">
        <v>71</v>
      </c>
      <c r="R1629" t="s">
        <v>51</v>
      </c>
      <c r="S1629" t="s">
        <v>52</v>
      </c>
      <c r="U1629">
        <v>4</v>
      </c>
      <c r="V1629" t="s">
        <v>10466</v>
      </c>
      <c r="W1629" t="s">
        <v>10467</v>
      </c>
      <c r="X1629" t="s">
        <v>10468</v>
      </c>
      <c r="Y1629" t="s">
        <v>10469</v>
      </c>
      <c r="Z1629" t="s">
        <v>10470</v>
      </c>
      <c r="AA1629" t="s">
        <v>10471</v>
      </c>
      <c r="AB1629" t="s">
        <v>10472</v>
      </c>
      <c r="AE1629" t="s">
        <v>10473</v>
      </c>
      <c r="AF1629" t="s">
        <v>61</v>
      </c>
      <c r="AG1629">
        <v>0</v>
      </c>
      <c r="AH1629" t="s">
        <v>10474</v>
      </c>
      <c r="AI1629" t="s">
        <v>10475</v>
      </c>
      <c r="AJ1629" t="s">
        <v>1843</v>
      </c>
      <c r="AK1629" t="s">
        <v>901</v>
      </c>
    </row>
    <row r="1630" spans="1:37" x14ac:dyDescent="0.25">
      <c r="A1630" t="s">
        <v>10476</v>
      </c>
      <c r="B1630" t="s">
        <v>38</v>
      </c>
      <c r="C1630" t="s">
        <v>39</v>
      </c>
      <c r="D1630" t="s">
        <v>10477</v>
      </c>
      <c r="E1630" t="s">
        <v>10478</v>
      </c>
      <c r="F1630" t="s">
        <v>42</v>
      </c>
      <c r="G1630" t="s">
        <v>43</v>
      </c>
      <c r="H1630" t="s">
        <v>44</v>
      </c>
      <c r="I1630" t="s">
        <v>721</v>
      </c>
      <c r="J1630" t="s">
        <v>722</v>
      </c>
      <c r="K1630" t="s">
        <v>723</v>
      </c>
      <c r="L1630" t="s">
        <v>10479</v>
      </c>
      <c r="R1630" t="s">
        <v>51</v>
      </c>
      <c r="S1630" t="s">
        <v>52</v>
      </c>
      <c r="U1630">
        <v>1</v>
      </c>
      <c r="V1630" t="s">
        <v>10480</v>
      </c>
      <c r="W1630" t="s">
        <v>10481</v>
      </c>
      <c r="X1630" t="s">
        <v>10482</v>
      </c>
      <c r="Y1630" t="s">
        <v>10483</v>
      </c>
      <c r="Z1630" t="s">
        <v>10484</v>
      </c>
      <c r="AC1630" t="s">
        <v>89</v>
      </c>
      <c r="AF1630" t="s">
        <v>61</v>
      </c>
      <c r="AG1630">
        <v>0</v>
      </c>
      <c r="AH1630" t="s">
        <v>10485</v>
      </c>
      <c r="AI1630" t="s">
        <v>10486</v>
      </c>
      <c r="AJ1630" t="s">
        <v>1724</v>
      </c>
      <c r="AK1630" t="s">
        <v>901</v>
      </c>
    </row>
    <row r="1631" spans="1:37" x14ac:dyDescent="0.25">
      <c r="A1631" t="s">
        <v>10487</v>
      </c>
      <c r="B1631" t="s">
        <v>38</v>
      </c>
      <c r="C1631" t="s">
        <v>39</v>
      </c>
      <c r="D1631" t="s">
        <v>10488</v>
      </c>
      <c r="E1631" t="s">
        <v>10489</v>
      </c>
      <c r="F1631" t="s">
        <v>42</v>
      </c>
      <c r="G1631" t="s">
        <v>43</v>
      </c>
      <c r="H1631" t="s">
        <v>44</v>
      </c>
      <c r="I1631" t="s">
        <v>2379</v>
      </c>
      <c r="L1631" t="s">
        <v>1880</v>
      </c>
      <c r="R1631" t="s">
        <v>51</v>
      </c>
      <c r="S1631" t="s">
        <v>52</v>
      </c>
      <c r="U1631">
        <v>2</v>
      </c>
      <c r="V1631" t="s">
        <v>10490</v>
      </c>
      <c r="W1631" t="s">
        <v>10491</v>
      </c>
      <c r="X1631" t="s">
        <v>8431</v>
      </c>
      <c r="Y1631" t="s">
        <v>8432</v>
      </c>
      <c r="Z1631" t="s">
        <v>8433</v>
      </c>
      <c r="AF1631" t="s">
        <v>61</v>
      </c>
      <c r="AG1631">
        <v>0</v>
      </c>
      <c r="AH1631" t="s">
        <v>10492</v>
      </c>
      <c r="AI1631" t="s">
        <v>10493</v>
      </c>
      <c r="AJ1631" t="s">
        <v>1724</v>
      </c>
      <c r="AK1631" t="s">
        <v>901</v>
      </c>
    </row>
    <row r="1632" spans="1:37" x14ac:dyDescent="0.25">
      <c r="A1632" t="s">
        <v>10494</v>
      </c>
      <c r="B1632" t="s">
        <v>38</v>
      </c>
      <c r="C1632" t="s">
        <v>39</v>
      </c>
      <c r="D1632" t="s">
        <v>10495</v>
      </c>
      <c r="E1632" t="s">
        <v>10496</v>
      </c>
      <c r="F1632" t="s">
        <v>42</v>
      </c>
      <c r="G1632" t="s">
        <v>43</v>
      </c>
      <c r="H1632" t="s">
        <v>44</v>
      </c>
      <c r="I1632" t="s">
        <v>229</v>
      </c>
      <c r="J1632" t="s">
        <v>230</v>
      </c>
      <c r="K1632" t="s">
        <v>231</v>
      </c>
      <c r="L1632" t="s">
        <v>10497</v>
      </c>
      <c r="R1632" t="s">
        <v>51</v>
      </c>
      <c r="S1632" t="s">
        <v>52</v>
      </c>
      <c r="U1632">
        <v>2</v>
      </c>
      <c r="V1632" t="s">
        <v>10498</v>
      </c>
      <c r="W1632" t="s">
        <v>10499</v>
      </c>
      <c r="X1632" t="s">
        <v>10500</v>
      </c>
      <c r="AC1632" t="s">
        <v>547</v>
      </c>
      <c r="AF1632" t="s">
        <v>61</v>
      </c>
      <c r="AG1632">
        <v>0</v>
      </c>
      <c r="AH1632" t="s">
        <v>10501</v>
      </c>
      <c r="AI1632" t="s">
        <v>10502</v>
      </c>
      <c r="AJ1632" t="s">
        <v>1724</v>
      </c>
      <c r="AK1632" t="s">
        <v>901</v>
      </c>
    </row>
    <row r="1633" spans="1:37" x14ac:dyDescent="0.25">
      <c r="A1633" t="s">
        <v>10503</v>
      </c>
      <c r="B1633" t="s">
        <v>38</v>
      </c>
      <c r="C1633" t="s">
        <v>39</v>
      </c>
      <c r="D1633" t="s">
        <v>10504</v>
      </c>
      <c r="E1633" t="s">
        <v>10505</v>
      </c>
      <c r="F1633" t="s">
        <v>42</v>
      </c>
      <c r="G1633" t="s">
        <v>43</v>
      </c>
      <c r="H1633" t="s">
        <v>44</v>
      </c>
      <c r="I1633" t="s">
        <v>6262</v>
      </c>
      <c r="J1633" t="s">
        <v>6263</v>
      </c>
      <c r="K1633" t="s">
        <v>6264</v>
      </c>
      <c r="L1633" t="s">
        <v>1915</v>
      </c>
      <c r="R1633" t="s">
        <v>51</v>
      </c>
      <c r="S1633" t="s">
        <v>52</v>
      </c>
      <c r="U1633">
        <v>2</v>
      </c>
      <c r="V1633" t="s">
        <v>10506</v>
      </c>
      <c r="W1633" t="s">
        <v>10507</v>
      </c>
      <c r="X1633" t="s">
        <v>1912</v>
      </c>
      <c r="Y1633" t="s">
        <v>1913</v>
      </c>
      <c r="Z1633" t="s">
        <v>1914</v>
      </c>
      <c r="AF1633" t="s">
        <v>61</v>
      </c>
      <c r="AG1633">
        <v>0</v>
      </c>
      <c r="AH1633" t="s">
        <v>10508</v>
      </c>
      <c r="AI1633" t="s">
        <v>10509</v>
      </c>
      <c r="AJ1633" t="s">
        <v>1724</v>
      </c>
      <c r="AK1633" t="s">
        <v>901</v>
      </c>
    </row>
    <row r="1634" spans="1:37" x14ac:dyDescent="0.25">
      <c r="A1634" t="s">
        <v>10526</v>
      </c>
      <c r="B1634" t="s">
        <v>38</v>
      </c>
      <c r="C1634" t="s">
        <v>39</v>
      </c>
      <c r="D1634" t="s">
        <v>10527</v>
      </c>
      <c r="E1634" t="s">
        <v>10528</v>
      </c>
      <c r="F1634" t="s">
        <v>42</v>
      </c>
      <c r="G1634" t="s">
        <v>43</v>
      </c>
      <c r="H1634" t="s">
        <v>44</v>
      </c>
      <c r="I1634" t="s">
        <v>677</v>
      </c>
      <c r="L1634" t="s">
        <v>10529</v>
      </c>
      <c r="R1634" t="s">
        <v>51</v>
      </c>
      <c r="S1634" t="s">
        <v>52</v>
      </c>
      <c r="U1634">
        <v>2</v>
      </c>
      <c r="V1634" t="s">
        <v>10530</v>
      </c>
      <c r="W1634" t="s">
        <v>10531</v>
      </c>
      <c r="AF1634" t="s">
        <v>61</v>
      </c>
      <c r="AG1634">
        <v>0</v>
      </c>
      <c r="AH1634" t="s">
        <v>10532</v>
      </c>
      <c r="AI1634" t="s">
        <v>10533</v>
      </c>
      <c r="AJ1634" t="s">
        <v>1724</v>
      </c>
      <c r="AK1634" t="s">
        <v>901</v>
      </c>
    </row>
    <row r="1635" spans="1:37" x14ac:dyDescent="0.25">
      <c r="A1635" t="s">
        <v>11105</v>
      </c>
      <c r="B1635" t="s">
        <v>38</v>
      </c>
      <c r="C1635" t="s">
        <v>39</v>
      </c>
      <c r="D1635" t="s">
        <v>11106</v>
      </c>
      <c r="E1635" t="s">
        <v>11107</v>
      </c>
      <c r="F1635" t="s">
        <v>42</v>
      </c>
      <c r="G1635" t="s">
        <v>43</v>
      </c>
      <c r="H1635" t="s">
        <v>44</v>
      </c>
      <c r="I1635" t="s">
        <v>515</v>
      </c>
      <c r="J1635" t="s">
        <v>516</v>
      </c>
      <c r="K1635" t="s">
        <v>517</v>
      </c>
      <c r="L1635" t="s">
        <v>11108</v>
      </c>
      <c r="M1635" t="s">
        <v>11109</v>
      </c>
      <c r="N1635" t="s">
        <v>49</v>
      </c>
      <c r="O1635" t="s">
        <v>50</v>
      </c>
      <c r="R1635" t="s">
        <v>51</v>
      </c>
      <c r="S1635" t="s">
        <v>52</v>
      </c>
      <c r="U1635">
        <v>6</v>
      </c>
      <c r="V1635" t="s">
        <v>11110</v>
      </c>
      <c r="W1635" t="s">
        <v>11111</v>
      </c>
      <c r="X1635" t="s">
        <v>11112</v>
      </c>
      <c r="Y1635" t="s">
        <v>11113</v>
      </c>
      <c r="Z1635" t="s">
        <v>11114</v>
      </c>
      <c r="AA1635" t="s">
        <v>11115</v>
      </c>
      <c r="AB1635" t="s">
        <v>11116</v>
      </c>
      <c r="AC1635" t="s">
        <v>11117</v>
      </c>
      <c r="AF1635" t="s">
        <v>61</v>
      </c>
      <c r="AG1635">
        <v>0</v>
      </c>
      <c r="AH1635" t="s">
        <v>11118</v>
      </c>
      <c r="AI1635" t="s">
        <v>11119</v>
      </c>
      <c r="AJ1635" t="s">
        <v>901</v>
      </c>
      <c r="AK1635" t="s">
        <v>901</v>
      </c>
    </row>
    <row r="1636" spans="1:37" x14ac:dyDescent="0.25">
      <c r="A1636" t="s">
        <v>11132</v>
      </c>
      <c r="B1636" t="s">
        <v>38</v>
      </c>
      <c r="C1636" t="s">
        <v>39</v>
      </c>
      <c r="D1636" t="s">
        <v>11133</v>
      </c>
      <c r="E1636" t="s">
        <v>11134</v>
      </c>
      <c r="F1636" t="s">
        <v>42</v>
      </c>
      <c r="G1636" t="s">
        <v>43</v>
      </c>
      <c r="H1636" t="s">
        <v>44</v>
      </c>
      <c r="I1636" t="s">
        <v>861</v>
      </c>
      <c r="J1636" t="s">
        <v>862</v>
      </c>
      <c r="K1636" t="s">
        <v>863</v>
      </c>
      <c r="L1636" t="s">
        <v>11135</v>
      </c>
      <c r="R1636" t="s">
        <v>51</v>
      </c>
      <c r="S1636" t="s">
        <v>52</v>
      </c>
      <c r="U1636">
        <v>3</v>
      </c>
      <c r="V1636" t="s">
        <v>11136</v>
      </c>
      <c r="W1636" t="s">
        <v>11137</v>
      </c>
      <c r="X1636" t="s">
        <v>237</v>
      </c>
      <c r="Y1636" t="s">
        <v>238</v>
      </c>
      <c r="Z1636" t="s">
        <v>239</v>
      </c>
      <c r="AA1636" t="s">
        <v>11138</v>
      </c>
      <c r="AB1636" t="s">
        <v>11139</v>
      </c>
      <c r="AF1636" t="s">
        <v>61</v>
      </c>
      <c r="AG1636">
        <v>0</v>
      </c>
      <c r="AH1636" t="s">
        <v>11140</v>
      </c>
      <c r="AI1636" t="s">
        <v>11141</v>
      </c>
      <c r="AJ1636" t="s">
        <v>901</v>
      </c>
      <c r="AK1636" t="s">
        <v>901</v>
      </c>
    </row>
    <row r="1637" spans="1:37" x14ac:dyDescent="0.25">
      <c r="A1637" t="s">
        <v>11142</v>
      </c>
      <c r="B1637" t="s">
        <v>38</v>
      </c>
      <c r="C1637" t="s">
        <v>39</v>
      </c>
      <c r="D1637" t="s">
        <v>11143</v>
      </c>
      <c r="E1637" t="s">
        <v>11144</v>
      </c>
      <c r="F1637" t="s">
        <v>42</v>
      </c>
      <c r="G1637" t="s">
        <v>43</v>
      </c>
      <c r="H1637" t="s">
        <v>44</v>
      </c>
      <c r="I1637" t="s">
        <v>1827</v>
      </c>
      <c r="K1637" t="s">
        <v>1828</v>
      </c>
      <c r="L1637" t="s">
        <v>11145</v>
      </c>
      <c r="R1637" t="s">
        <v>51</v>
      </c>
      <c r="S1637" t="s">
        <v>52</v>
      </c>
      <c r="U1637">
        <v>3</v>
      </c>
      <c r="V1637" t="s">
        <v>11146</v>
      </c>
      <c r="W1637" t="s">
        <v>11147</v>
      </c>
      <c r="X1637" t="s">
        <v>11148</v>
      </c>
      <c r="Y1637" t="s">
        <v>11149</v>
      </c>
      <c r="Z1637" t="s">
        <v>11150</v>
      </c>
      <c r="AA1637" t="s">
        <v>11151</v>
      </c>
      <c r="AB1637" t="s">
        <v>11152</v>
      </c>
      <c r="AF1637" t="s">
        <v>61</v>
      </c>
      <c r="AG1637">
        <v>0</v>
      </c>
      <c r="AH1637" t="s">
        <v>11153</v>
      </c>
      <c r="AI1637" t="s">
        <v>11154</v>
      </c>
      <c r="AJ1637" t="s">
        <v>901</v>
      </c>
      <c r="AK1637" t="s">
        <v>901</v>
      </c>
    </row>
    <row r="1638" spans="1:37" x14ac:dyDescent="0.25">
      <c r="A1638" t="s">
        <v>11155</v>
      </c>
      <c r="B1638" t="s">
        <v>38</v>
      </c>
      <c r="C1638" t="s">
        <v>39</v>
      </c>
      <c r="D1638" t="s">
        <v>11156</v>
      </c>
      <c r="E1638" t="s">
        <v>11157</v>
      </c>
      <c r="F1638" t="s">
        <v>42</v>
      </c>
      <c r="G1638" t="s">
        <v>43</v>
      </c>
      <c r="H1638" t="s">
        <v>44</v>
      </c>
      <c r="I1638" t="s">
        <v>515</v>
      </c>
      <c r="J1638" t="s">
        <v>516</v>
      </c>
      <c r="K1638" t="s">
        <v>517</v>
      </c>
      <c r="L1638" t="s">
        <v>11158</v>
      </c>
      <c r="R1638" t="s">
        <v>51</v>
      </c>
      <c r="S1638" t="s">
        <v>511</v>
      </c>
      <c r="T1638" t="s">
        <v>11159</v>
      </c>
      <c r="U1638">
        <v>2</v>
      </c>
      <c r="V1638" t="s">
        <v>11160</v>
      </c>
      <c r="W1638" t="s">
        <v>11161</v>
      </c>
      <c r="X1638" t="s">
        <v>11162</v>
      </c>
      <c r="Y1638" t="s">
        <v>11163</v>
      </c>
      <c r="Z1638" t="s">
        <v>11164</v>
      </c>
      <c r="AC1638" t="s">
        <v>6816</v>
      </c>
      <c r="AF1638" t="s">
        <v>61</v>
      </c>
      <c r="AG1638">
        <v>0</v>
      </c>
      <c r="AH1638" t="s">
        <v>11165</v>
      </c>
      <c r="AI1638" t="s">
        <v>11166</v>
      </c>
      <c r="AJ1638" t="s">
        <v>901</v>
      </c>
      <c r="AK1638" t="s">
        <v>901</v>
      </c>
    </row>
    <row r="1639" spans="1:37" x14ac:dyDescent="0.25">
      <c r="A1639" t="s">
        <v>11174</v>
      </c>
      <c r="B1639" t="s">
        <v>38</v>
      </c>
      <c r="C1639" t="s">
        <v>39</v>
      </c>
      <c r="D1639" t="s">
        <v>11175</v>
      </c>
      <c r="E1639" t="s">
        <v>11176</v>
      </c>
      <c r="F1639" t="s">
        <v>42</v>
      </c>
      <c r="G1639" t="s">
        <v>43</v>
      </c>
      <c r="H1639" t="s">
        <v>44</v>
      </c>
      <c r="I1639" t="s">
        <v>9481</v>
      </c>
      <c r="L1639" t="s">
        <v>11177</v>
      </c>
      <c r="R1639" t="s">
        <v>51</v>
      </c>
      <c r="S1639" t="s">
        <v>52</v>
      </c>
      <c r="U1639">
        <v>2</v>
      </c>
      <c r="V1639" t="s">
        <v>11178</v>
      </c>
      <c r="W1639" t="s">
        <v>11179</v>
      </c>
      <c r="X1639" t="s">
        <v>11180</v>
      </c>
      <c r="Y1639" t="s">
        <v>11181</v>
      </c>
      <c r="Z1639" t="s">
        <v>11182</v>
      </c>
      <c r="AA1639" t="s">
        <v>1434</v>
      </c>
      <c r="AB1639" t="s">
        <v>1435</v>
      </c>
      <c r="AF1639" t="s">
        <v>61</v>
      </c>
      <c r="AG1639">
        <v>0</v>
      </c>
      <c r="AH1639" t="s">
        <v>11183</v>
      </c>
      <c r="AI1639" t="s">
        <v>11184</v>
      </c>
      <c r="AJ1639" t="s">
        <v>901</v>
      </c>
      <c r="AK1639" t="s">
        <v>901</v>
      </c>
    </row>
    <row r="1640" spans="1:37" x14ac:dyDescent="0.25">
      <c r="A1640" t="s">
        <v>11185</v>
      </c>
      <c r="B1640" t="s">
        <v>38</v>
      </c>
      <c r="C1640" t="s">
        <v>39</v>
      </c>
      <c r="D1640" t="s">
        <v>11186</v>
      </c>
      <c r="E1640" t="s">
        <v>11187</v>
      </c>
      <c r="F1640" t="s">
        <v>42</v>
      </c>
      <c r="G1640" t="s">
        <v>43</v>
      </c>
      <c r="H1640" t="s">
        <v>44</v>
      </c>
      <c r="I1640" t="s">
        <v>959</v>
      </c>
      <c r="J1640" t="s">
        <v>960</v>
      </c>
      <c r="K1640" t="s">
        <v>961</v>
      </c>
      <c r="L1640" t="s">
        <v>11188</v>
      </c>
      <c r="R1640" t="s">
        <v>51</v>
      </c>
      <c r="S1640" t="s">
        <v>52</v>
      </c>
      <c r="U1640">
        <v>3</v>
      </c>
      <c r="V1640" t="s">
        <v>11189</v>
      </c>
      <c r="W1640" t="s">
        <v>11190</v>
      </c>
      <c r="X1640" t="s">
        <v>515</v>
      </c>
      <c r="Y1640" t="s">
        <v>516</v>
      </c>
      <c r="Z1640" t="s">
        <v>517</v>
      </c>
      <c r="AC1640" t="s">
        <v>11191</v>
      </c>
      <c r="AF1640" t="s">
        <v>61</v>
      </c>
      <c r="AG1640">
        <v>0</v>
      </c>
      <c r="AH1640" t="s">
        <v>11192</v>
      </c>
      <c r="AI1640" t="s">
        <v>11193</v>
      </c>
      <c r="AJ1640" t="s">
        <v>901</v>
      </c>
      <c r="AK1640" t="s">
        <v>901</v>
      </c>
    </row>
    <row r="1641" spans="1:37" x14ac:dyDescent="0.25">
      <c r="A1641" t="s">
        <v>11201</v>
      </c>
      <c r="B1641" t="s">
        <v>38</v>
      </c>
      <c r="C1641" t="s">
        <v>39</v>
      </c>
      <c r="D1641" t="s">
        <v>11202</v>
      </c>
      <c r="E1641" t="s">
        <v>11203</v>
      </c>
      <c r="F1641" t="s">
        <v>42</v>
      </c>
      <c r="G1641" t="s">
        <v>43</v>
      </c>
      <c r="H1641" t="s">
        <v>44</v>
      </c>
      <c r="I1641" t="s">
        <v>2321</v>
      </c>
      <c r="L1641" t="s">
        <v>11204</v>
      </c>
      <c r="R1641" t="s">
        <v>51</v>
      </c>
      <c r="S1641" t="s">
        <v>52</v>
      </c>
      <c r="U1641">
        <v>2</v>
      </c>
      <c r="V1641" t="s">
        <v>11205</v>
      </c>
      <c r="W1641" t="s">
        <v>11206</v>
      </c>
      <c r="X1641" t="s">
        <v>11207</v>
      </c>
      <c r="Y1641" t="s">
        <v>10687</v>
      </c>
      <c r="Z1641" t="s">
        <v>10688</v>
      </c>
      <c r="AA1641" t="s">
        <v>7852</v>
      </c>
      <c r="AB1641" t="s">
        <v>7853</v>
      </c>
      <c r="AF1641" t="s">
        <v>61</v>
      </c>
      <c r="AG1641">
        <v>0</v>
      </c>
      <c r="AH1641" t="s">
        <v>11208</v>
      </c>
      <c r="AI1641" t="s">
        <v>11209</v>
      </c>
      <c r="AJ1641" t="s">
        <v>901</v>
      </c>
      <c r="AK1641" t="s">
        <v>901</v>
      </c>
    </row>
    <row r="1642" spans="1:37" x14ac:dyDescent="0.25">
      <c r="A1642" t="s">
        <v>11210</v>
      </c>
      <c r="B1642" t="s">
        <v>38</v>
      </c>
      <c r="C1642" t="s">
        <v>39</v>
      </c>
      <c r="D1642" t="s">
        <v>11211</v>
      </c>
      <c r="E1642" t="s">
        <v>11212</v>
      </c>
      <c r="F1642" t="s">
        <v>42</v>
      </c>
      <c r="G1642" t="s">
        <v>43</v>
      </c>
      <c r="H1642" t="s">
        <v>44</v>
      </c>
      <c r="I1642" t="s">
        <v>11213</v>
      </c>
      <c r="L1642" t="s">
        <v>11214</v>
      </c>
      <c r="R1642" t="s">
        <v>51</v>
      </c>
      <c r="S1642" t="s">
        <v>52</v>
      </c>
      <c r="U1642">
        <v>2</v>
      </c>
      <c r="V1642" t="s">
        <v>11215</v>
      </c>
      <c r="W1642" t="s">
        <v>11216</v>
      </c>
      <c r="X1642" t="s">
        <v>11217</v>
      </c>
      <c r="Y1642" t="s">
        <v>11218</v>
      </c>
      <c r="Z1642" t="s">
        <v>11219</v>
      </c>
      <c r="AF1642" t="s">
        <v>61</v>
      </c>
      <c r="AG1642">
        <v>0</v>
      </c>
      <c r="AH1642" t="s">
        <v>11220</v>
      </c>
      <c r="AI1642" t="s">
        <v>11221</v>
      </c>
      <c r="AJ1642" t="s">
        <v>901</v>
      </c>
      <c r="AK1642" t="s">
        <v>901</v>
      </c>
    </row>
    <row r="1643" spans="1:37" x14ac:dyDescent="0.25">
      <c r="A1643" t="s">
        <v>11222</v>
      </c>
      <c r="B1643" t="s">
        <v>38</v>
      </c>
      <c r="C1643" t="s">
        <v>39</v>
      </c>
      <c r="D1643" t="s">
        <v>11223</v>
      </c>
      <c r="E1643" t="s">
        <v>6962</v>
      </c>
      <c r="F1643" t="s">
        <v>42</v>
      </c>
      <c r="G1643" t="s">
        <v>43</v>
      </c>
      <c r="H1643" t="s">
        <v>44</v>
      </c>
      <c r="I1643" t="s">
        <v>2482</v>
      </c>
      <c r="J1643" t="s">
        <v>2483</v>
      </c>
      <c r="K1643" t="s">
        <v>2484</v>
      </c>
      <c r="L1643" t="s">
        <v>11224</v>
      </c>
      <c r="R1643" t="s">
        <v>51</v>
      </c>
      <c r="S1643" t="s">
        <v>52</v>
      </c>
      <c r="U1643">
        <v>1</v>
      </c>
      <c r="V1643" t="s">
        <v>11225</v>
      </c>
      <c r="W1643" t="s">
        <v>11226</v>
      </c>
      <c r="X1643" t="s">
        <v>11227</v>
      </c>
      <c r="AF1643" t="s">
        <v>61</v>
      </c>
      <c r="AG1643">
        <v>0</v>
      </c>
      <c r="AH1643" t="s">
        <v>11228</v>
      </c>
      <c r="AI1643" t="s">
        <v>6970</v>
      </c>
      <c r="AJ1643" t="s">
        <v>901</v>
      </c>
      <c r="AK1643" t="s">
        <v>901</v>
      </c>
    </row>
    <row r="1644" spans="1:37" x14ac:dyDescent="0.25">
      <c r="A1644" t="s">
        <v>11241</v>
      </c>
      <c r="B1644" t="s">
        <v>38</v>
      </c>
      <c r="C1644" t="s">
        <v>39</v>
      </c>
      <c r="D1644" t="s">
        <v>11242</v>
      </c>
      <c r="E1644" t="s">
        <v>11243</v>
      </c>
      <c r="F1644" t="s">
        <v>42</v>
      </c>
      <c r="G1644" t="s">
        <v>43</v>
      </c>
      <c r="H1644" t="s">
        <v>44</v>
      </c>
      <c r="I1644" t="s">
        <v>10738</v>
      </c>
      <c r="J1644" t="s">
        <v>10739</v>
      </c>
      <c r="K1644" t="s">
        <v>10740</v>
      </c>
      <c r="L1644" t="s">
        <v>11244</v>
      </c>
      <c r="N1644" t="s">
        <v>70</v>
      </c>
      <c r="O1644" t="s">
        <v>71</v>
      </c>
      <c r="R1644" t="s">
        <v>51</v>
      </c>
      <c r="S1644" t="s">
        <v>52</v>
      </c>
      <c r="U1644">
        <v>4</v>
      </c>
      <c r="V1644" t="s">
        <v>11245</v>
      </c>
      <c r="W1644" t="s">
        <v>11246</v>
      </c>
      <c r="X1644" t="s">
        <v>6929</v>
      </c>
      <c r="Y1644" t="s">
        <v>421</v>
      </c>
      <c r="Z1644" t="s">
        <v>422</v>
      </c>
      <c r="AA1644" t="s">
        <v>11247</v>
      </c>
      <c r="AB1644" t="s">
        <v>11248</v>
      </c>
      <c r="AC1644" t="s">
        <v>11249</v>
      </c>
      <c r="AF1644" t="s">
        <v>61</v>
      </c>
      <c r="AG1644">
        <v>0</v>
      </c>
      <c r="AH1644" t="s">
        <v>11250</v>
      </c>
      <c r="AI1644" t="s">
        <v>11251</v>
      </c>
      <c r="AJ1644" t="s">
        <v>901</v>
      </c>
      <c r="AK1644" t="s">
        <v>901</v>
      </c>
    </row>
    <row r="1645" spans="1:37" x14ac:dyDescent="0.25">
      <c r="A1645" t="s">
        <v>11274</v>
      </c>
      <c r="B1645" t="s">
        <v>38</v>
      </c>
      <c r="C1645" t="s">
        <v>39</v>
      </c>
      <c r="D1645" t="s">
        <v>11275</v>
      </c>
      <c r="E1645" t="s">
        <v>7045</v>
      </c>
      <c r="F1645" t="s">
        <v>42</v>
      </c>
      <c r="G1645" t="s">
        <v>43</v>
      </c>
      <c r="H1645" t="s">
        <v>44</v>
      </c>
      <c r="I1645" t="s">
        <v>2562</v>
      </c>
      <c r="L1645" t="s">
        <v>11276</v>
      </c>
      <c r="N1645" t="s">
        <v>70</v>
      </c>
      <c r="O1645" t="s">
        <v>71</v>
      </c>
      <c r="R1645" t="s">
        <v>51</v>
      </c>
      <c r="S1645" t="s">
        <v>52</v>
      </c>
      <c r="U1645">
        <v>2</v>
      </c>
      <c r="V1645" t="s">
        <v>11277</v>
      </c>
      <c r="W1645" t="s">
        <v>11278</v>
      </c>
      <c r="X1645" t="s">
        <v>11279</v>
      </c>
      <c r="Y1645" t="s">
        <v>11280</v>
      </c>
      <c r="Z1645" t="s">
        <v>11281</v>
      </c>
      <c r="AA1645" t="s">
        <v>11282</v>
      </c>
      <c r="AB1645" t="s">
        <v>11283</v>
      </c>
      <c r="AF1645" t="s">
        <v>61</v>
      </c>
      <c r="AG1645">
        <v>0</v>
      </c>
      <c r="AH1645" t="s">
        <v>11284</v>
      </c>
      <c r="AI1645" t="s">
        <v>7052</v>
      </c>
      <c r="AJ1645" t="s">
        <v>901</v>
      </c>
      <c r="AK1645" t="s">
        <v>901</v>
      </c>
    </row>
    <row r="1646" spans="1:37" x14ac:dyDescent="0.25">
      <c r="A1646" t="s">
        <v>11367</v>
      </c>
      <c r="B1646" t="s">
        <v>38</v>
      </c>
      <c r="C1646" t="s">
        <v>39</v>
      </c>
      <c r="D1646" t="s">
        <v>11368</v>
      </c>
      <c r="E1646" t="s">
        <v>11369</v>
      </c>
      <c r="F1646" t="s">
        <v>42</v>
      </c>
      <c r="G1646" t="s">
        <v>43</v>
      </c>
      <c r="H1646" t="s">
        <v>44</v>
      </c>
      <c r="I1646" t="s">
        <v>11370</v>
      </c>
      <c r="L1646" t="s">
        <v>11371</v>
      </c>
      <c r="N1646" t="s">
        <v>70</v>
      </c>
      <c r="O1646" t="s">
        <v>71</v>
      </c>
      <c r="R1646" t="s">
        <v>51</v>
      </c>
      <c r="S1646" t="s">
        <v>52</v>
      </c>
      <c r="U1646">
        <v>2</v>
      </c>
      <c r="V1646" t="s">
        <v>11372</v>
      </c>
      <c r="W1646" t="s">
        <v>11373</v>
      </c>
      <c r="X1646" t="s">
        <v>11374</v>
      </c>
      <c r="Y1646" t="s">
        <v>11375</v>
      </c>
      <c r="Z1646" t="s">
        <v>11376</v>
      </c>
      <c r="AA1646" t="s">
        <v>1973</v>
      </c>
      <c r="AB1646" t="s">
        <v>1974</v>
      </c>
      <c r="AC1646" t="s">
        <v>3294</v>
      </c>
      <c r="AF1646" t="s">
        <v>1975</v>
      </c>
      <c r="AG1646">
        <v>0</v>
      </c>
      <c r="AH1646" t="s">
        <v>11377</v>
      </c>
      <c r="AI1646" t="s">
        <v>11378</v>
      </c>
      <c r="AJ1646" t="s">
        <v>901</v>
      </c>
      <c r="AK1646" t="s">
        <v>901</v>
      </c>
    </row>
    <row r="1647" spans="1:37" x14ac:dyDescent="0.25">
      <c r="A1647" t="s">
        <v>11397</v>
      </c>
      <c r="B1647" t="s">
        <v>38</v>
      </c>
      <c r="C1647" t="s">
        <v>39</v>
      </c>
      <c r="D1647" t="s">
        <v>11398</v>
      </c>
      <c r="E1647" t="s">
        <v>11399</v>
      </c>
      <c r="F1647" t="s">
        <v>42</v>
      </c>
      <c r="G1647" t="s">
        <v>43</v>
      </c>
      <c r="H1647" t="s">
        <v>44</v>
      </c>
      <c r="I1647" t="s">
        <v>515</v>
      </c>
      <c r="J1647" t="s">
        <v>516</v>
      </c>
      <c r="K1647" t="s">
        <v>517</v>
      </c>
      <c r="L1647" t="s">
        <v>11400</v>
      </c>
      <c r="N1647" t="s">
        <v>49</v>
      </c>
      <c r="O1647" t="s">
        <v>50</v>
      </c>
      <c r="R1647" t="s">
        <v>51</v>
      </c>
      <c r="S1647" t="s">
        <v>52</v>
      </c>
      <c r="U1647">
        <v>3</v>
      </c>
      <c r="V1647" t="s">
        <v>11401</v>
      </c>
      <c r="W1647" t="s">
        <v>11402</v>
      </c>
      <c r="X1647" t="s">
        <v>11403</v>
      </c>
      <c r="Y1647" t="s">
        <v>11404</v>
      </c>
      <c r="Z1647" t="s">
        <v>11405</v>
      </c>
      <c r="AC1647" t="s">
        <v>11406</v>
      </c>
      <c r="AF1647" t="s">
        <v>1975</v>
      </c>
      <c r="AG1647">
        <v>0</v>
      </c>
      <c r="AH1647" t="s">
        <v>11407</v>
      </c>
      <c r="AI1647" t="s">
        <v>11408</v>
      </c>
      <c r="AJ1647" t="s">
        <v>1724</v>
      </c>
      <c r="AK1647" t="s">
        <v>901</v>
      </c>
    </row>
    <row r="1648" spans="1:37" x14ac:dyDescent="0.25">
      <c r="A1648" t="s">
        <v>11409</v>
      </c>
      <c r="B1648" t="s">
        <v>38</v>
      </c>
      <c r="C1648" t="s">
        <v>39</v>
      </c>
      <c r="D1648" t="s">
        <v>11410</v>
      </c>
      <c r="E1648" t="s">
        <v>11411</v>
      </c>
      <c r="F1648" t="s">
        <v>42</v>
      </c>
      <c r="G1648" t="s">
        <v>43</v>
      </c>
      <c r="H1648" t="s">
        <v>44</v>
      </c>
      <c r="I1648" t="s">
        <v>1206</v>
      </c>
      <c r="L1648" t="s">
        <v>11412</v>
      </c>
      <c r="N1648" t="s">
        <v>49</v>
      </c>
      <c r="O1648" t="s">
        <v>50</v>
      </c>
      <c r="R1648" t="s">
        <v>51</v>
      </c>
      <c r="S1648" t="s">
        <v>52</v>
      </c>
      <c r="U1648">
        <v>4</v>
      </c>
      <c r="V1648" t="s">
        <v>11413</v>
      </c>
      <c r="W1648" t="s">
        <v>11414</v>
      </c>
      <c r="X1648" t="s">
        <v>11415</v>
      </c>
      <c r="Y1648" t="s">
        <v>421</v>
      </c>
      <c r="Z1648" t="s">
        <v>422</v>
      </c>
      <c r="AC1648" t="s">
        <v>11416</v>
      </c>
      <c r="AF1648" t="s">
        <v>1975</v>
      </c>
      <c r="AG1648">
        <v>0</v>
      </c>
      <c r="AH1648" t="s">
        <v>11417</v>
      </c>
      <c r="AI1648" t="s">
        <v>11418</v>
      </c>
      <c r="AJ1648" t="s">
        <v>1724</v>
      </c>
      <c r="AK1648" t="s">
        <v>901</v>
      </c>
    </row>
    <row r="1649" spans="1:37" x14ac:dyDescent="0.25">
      <c r="A1649" t="s">
        <v>12748</v>
      </c>
      <c r="B1649" t="s">
        <v>38</v>
      </c>
      <c r="C1649" t="s">
        <v>39</v>
      </c>
      <c r="D1649" t="s">
        <v>12749</v>
      </c>
      <c r="E1649" t="s">
        <v>12750</v>
      </c>
      <c r="F1649" t="s">
        <v>42</v>
      </c>
      <c r="G1649" t="s">
        <v>43</v>
      </c>
      <c r="H1649" t="s">
        <v>44</v>
      </c>
      <c r="I1649" t="s">
        <v>776</v>
      </c>
      <c r="J1649" t="s">
        <v>777</v>
      </c>
      <c r="K1649" t="s">
        <v>778</v>
      </c>
      <c r="L1649" t="s">
        <v>12751</v>
      </c>
      <c r="N1649" t="s">
        <v>70</v>
      </c>
      <c r="O1649" t="s">
        <v>71</v>
      </c>
      <c r="R1649" t="s">
        <v>51</v>
      </c>
      <c r="S1649" t="s">
        <v>52</v>
      </c>
      <c r="U1649">
        <v>2</v>
      </c>
      <c r="V1649" t="s">
        <v>12752</v>
      </c>
      <c r="W1649" t="s">
        <v>12753</v>
      </c>
      <c r="X1649" t="s">
        <v>12754</v>
      </c>
      <c r="Y1649" t="s">
        <v>12755</v>
      </c>
      <c r="Z1649" t="s">
        <v>12756</v>
      </c>
      <c r="AA1649" t="s">
        <v>1434</v>
      </c>
      <c r="AB1649" t="s">
        <v>1435</v>
      </c>
      <c r="AC1649" t="s">
        <v>2923</v>
      </c>
      <c r="AF1649" t="s">
        <v>1975</v>
      </c>
      <c r="AG1649">
        <v>0</v>
      </c>
      <c r="AH1649" t="s">
        <v>12757</v>
      </c>
      <c r="AI1649" t="s">
        <v>12758</v>
      </c>
      <c r="AJ1649" t="s">
        <v>901</v>
      </c>
      <c r="AK1649" t="s">
        <v>901</v>
      </c>
    </row>
    <row r="1650" spans="1:37" x14ac:dyDescent="0.25">
      <c r="A1650" t="s">
        <v>12780</v>
      </c>
      <c r="B1650" t="s">
        <v>38</v>
      </c>
      <c r="C1650" t="s">
        <v>39</v>
      </c>
      <c r="D1650" t="s">
        <v>12781</v>
      </c>
      <c r="E1650" t="s">
        <v>12782</v>
      </c>
      <c r="F1650" t="s">
        <v>42</v>
      </c>
      <c r="G1650" t="s">
        <v>43</v>
      </c>
      <c r="H1650" t="s">
        <v>44</v>
      </c>
      <c r="I1650" t="s">
        <v>2183</v>
      </c>
      <c r="L1650" t="s">
        <v>12783</v>
      </c>
      <c r="N1650" t="s">
        <v>70</v>
      </c>
      <c r="O1650" t="s">
        <v>71</v>
      </c>
      <c r="R1650" t="s">
        <v>51</v>
      </c>
      <c r="S1650" t="s">
        <v>52</v>
      </c>
      <c r="U1650">
        <v>4</v>
      </c>
      <c r="V1650" t="s">
        <v>12784</v>
      </c>
      <c r="W1650" t="s">
        <v>12785</v>
      </c>
      <c r="X1650" t="s">
        <v>12786</v>
      </c>
      <c r="Y1650" t="s">
        <v>1163</v>
      </c>
      <c r="Z1650" t="s">
        <v>1163</v>
      </c>
      <c r="AC1650" t="s">
        <v>12787</v>
      </c>
      <c r="AF1650" t="s">
        <v>1975</v>
      </c>
      <c r="AG1650">
        <v>0</v>
      </c>
      <c r="AH1650" t="s">
        <v>12788</v>
      </c>
      <c r="AI1650" t="s">
        <v>12789</v>
      </c>
      <c r="AJ1650" t="s">
        <v>1843</v>
      </c>
      <c r="AK1650" t="s">
        <v>901</v>
      </c>
    </row>
    <row r="1651" spans="1:37" x14ac:dyDescent="0.25">
      <c r="A1651" t="s">
        <v>12955</v>
      </c>
      <c r="B1651" t="s">
        <v>38</v>
      </c>
      <c r="C1651" t="s">
        <v>39</v>
      </c>
      <c r="D1651" t="s">
        <v>12956</v>
      </c>
      <c r="E1651" t="s">
        <v>12957</v>
      </c>
      <c r="F1651" t="s">
        <v>42</v>
      </c>
      <c r="G1651" t="s">
        <v>43</v>
      </c>
      <c r="H1651" t="s">
        <v>44</v>
      </c>
      <c r="I1651" t="s">
        <v>1274</v>
      </c>
      <c r="J1651" t="s">
        <v>1275</v>
      </c>
      <c r="K1651" t="s">
        <v>1276</v>
      </c>
      <c r="L1651" t="s">
        <v>12958</v>
      </c>
      <c r="M1651" t="s">
        <v>12959</v>
      </c>
      <c r="N1651" t="s">
        <v>233</v>
      </c>
      <c r="O1651" t="s">
        <v>234</v>
      </c>
      <c r="R1651" t="s">
        <v>51</v>
      </c>
      <c r="S1651" t="s">
        <v>52</v>
      </c>
      <c r="U1651">
        <v>4</v>
      </c>
      <c r="V1651" t="s">
        <v>12960</v>
      </c>
      <c r="W1651" t="s">
        <v>12961</v>
      </c>
      <c r="X1651" t="s">
        <v>12962</v>
      </c>
      <c r="Y1651" t="s">
        <v>12963</v>
      </c>
      <c r="Z1651" t="s">
        <v>12964</v>
      </c>
      <c r="AA1651" t="s">
        <v>12965</v>
      </c>
      <c r="AB1651" t="s">
        <v>12966</v>
      </c>
      <c r="AC1651" t="s">
        <v>12967</v>
      </c>
      <c r="AF1651" t="s">
        <v>1975</v>
      </c>
      <c r="AG1651">
        <v>0</v>
      </c>
      <c r="AH1651" t="s">
        <v>12968</v>
      </c>
      <c r="AI1651" t="s">
        <v>12969</v>
      </c>
      <c r="AJ1651" t="s">
        <v>901</v>
      </c>
      <c r="AK1651" t="s">
        <v>901</v>
      </c>
    </row>
    <row r="1652" spans="1:37" x14ac:dyDescent="0.25">
      <c r="A1652" t="s">
        <v>13009</v>
      </c>
      <c r="B1652" t="s">
        <v>38</v>
      </c>
      <c r="C1652" t="s">
        <v>39</v>
      </c>
      <c r="D1652" t="s">
        <v>13010</v>
      </c>
      <c r="E1652" t="s">
        <v>13011</v>
      </c>
      <c r="F1652" t="s">
        <v>42</v>
      </c>
      <c r="G1652" t="s">
        <v>43</v>
      </c>
      <c r="H1652" t="s">
        <v>44</v>
      </c>
      <c r="I1652" t="s">
        <v>3325</v>
      </c>
      <c r="J1652" t="s">
        <v>3326</v>
      </c>
      <c r="K1652" t="s">
        <v>3327</v>
      </c>
      <c r="L1652" t="s">
        <v>13012</v>
      </c>
      <c r="N1652" t="s">
        <v>70</v>
      </c>
      <c r="O1652" t="s">
        <v>71</v>
      </c>
      <c r="R1652" t="s">
        <v>51</v>
      </c>
      <c r="S1652" t="s">
        <v>52</v>
      </c>
      <c r="U1652">
        <v>2</v>
      </c>
      <c r="V1652" t="s">
        <v>13013</v>
      </c>
      <c r="W1652" t="s">
        <v>13014</v>
      </c>
      <c r="X1652" t="s">
        <v>11769</v>
      </c>
      <c r="Y1652" t="s">
        <v>11770</v>
      </c>
      <c r="Z1652" t="s">
        <v>11771</v>
      </c>
      <c r="AF1652" t="s">
        <v>1975</v>
      </c>
      <c r="AG1652">
        <v>0</v>
      </c>
      <c r="AH1652" t="s">
        <v>13015</v>
      </c>
      <c r="AI1652" t="s">
        <v>13016</v>
      </c>
      <c r="AJ1652" t="s">
        <v>1724</v>
      </c>
      <c r="AK1652" t="s">
        <v>901</v>
      </c>
    </row>
    <row r="1653" spans="1:37" x14ac:dyDescent="0.25">
      <c r="A1653" t="s">
        <v>13017</v>
      </c>
      <c r="B1653" t="s">
        <v>38</v>
      </c>
      <c r="C1653" t="s">
        <v>39</v>
      </c>
      <c r="D1653" t="s">
        <v>13018</v>
      </c>
      <c r="E1653" t="s">
        <v>13019</v>
      </c>
      <c r="F1653" t="s">
        <v>42</v>
      </c>
      <c r="G1653" t="s">
        <v>43</v>
      </c>
      <c r="H1653" t="s">
        <v>44</v>
      </c>
      <c r="I1653" t="s">
        <v>1274</v>
      </c>
      <c r="J1653" t="s">
        <v>1275</v>
      </c>
      <c r="K1653" t="s">
        <v>1276</v>
      </c>
      <c r="L1653" t="s">
        <v>13020</v>
      </c>
      <c r="R1653" t="s">
        <v>51</v>
      </c>
      <c r="S1653" t="s">
        <v>52</v>
      </c>
      <c r="U1653">
        <v>1</v>
      </c>
      <c r="V1653" t="s">
        <v>13021</v>
      </c>
      <c r="W1653" t="s">
        <v>13022</v>
      </c>
      <c r="X1653" t="s">
        <v>13023</v>
      </c>
      <c r="Y1653" t="s">
        <v>13024</v>
      </c>
      <c r="Z1653" t="s">
        <v>13025</v>
      </c>
      <c r="AC1653" t="s">
        <v>13026</v>
      </c>
      <c r="AF1653" t="s">
        <v>1975</v>
      </c>
      <c r="AG1653">
        <v>0</v>
      </c>
      <c r="AH1653" t="s">
        <v>13027</v>
      </c>
      <c r="AI1653" t="s">
        <v>13028</v>
      </c>
      <c r="AJ1653" t="s">
        <v>1843</v>
      </c>
      <c r="AK1653" t="s">
        <v>901</v>
      </c>
    </row>
    <row r="1654" spans="1:37" x14ac:dyDescent="0.25">
      <c r="A1654" t="s">
        <v>13029</v>
      </c>
      <c r="B1654" t="s">
        <v>38</v>
      </c>
      <c r="C1654" t="s">
        <v>39</v>
      </c>
      <c r="D1654" t="s">
        <v>13030</v>
      </c>
      <c r="E1654" t="s">
        <v>13031</v>
      </c>
      <c r="F1654" t="s">
        <v>42</v>
      </c>
      <c r="G1654" t="s">
        <v>43</v>
      </c>
      <c r="H1654" t="s">
        <v>44</v>
      </c>
      <c r="I1654" t="s">
        <v>1274</v>
      </c>
      <c r="J1654" t="s">
        <v>1275</v>
      </c>
      <c r="K1654" t="s">
        <v>1276</v>
      </c>
      <c r="L1654" t="s">
        <v>13032</v>
      </c>
      <c r="R1654" t="s">
        <v>51</v>
      </c>
      <c r="S1654" t="s">
        <v>52</v>
      </c>
      <c r="U1654">
        <v>2</v>
      </c>
      <c r="V1654" t="s">
        <v>13033</v>
      </c>
      <c r="W1654" t="s">
        <v>13034</v>
      </c>
      <c r="X1654" t="s">
        <v>891</v>
      </c>
      <c r="AF1654" t="s">
        <v>1975</v>
      </c>
      <c r="AG1654">
        <v>0</v>
      </c>
      <c r="AH1654" t="s">
        <v>13035</v>
      </c>
      <c r="AI1654" t="s">
        <v>13036</v>
      </c>
      <c r="AJ1654" t="s">
        <v>1843</v>
      </c>
      <c r="AK1654" t="s">
        <v>901</v>
      </c>
    </row>
    <row r="1655" spans="1:37" x14ac:dyDescent="0.25">
      <c r="A1655" t="s">
        <v>13067</v>
      </c>
      <c r="B1655" t="s">
        <v>38</v>
      </c>
      <c r="C1655" t="s">
        <v>39</v>
      </c>
      <c r="D1655" t="s">
        <v>13068</v>
      </c>
      <c r="E1655" t="s">
        <v>13069</v>
      </c>
      <c r="F1655" t="s">
        <v>42</v>
      </c>
      <c r="G1655" t="s">
        <v>43</v>
      </c>
      <c r="H1655" t="s">
        <v>44</v>
      </c>
      <c r="I1655" t="s">
        <v>959</v>
      </c>
      <c r="J1655" t="s">
        <v>960</v>
      </c>
      <c r="K1655" t="s">
        <v>961</v>
      </c>
      <c r="L1655" t="s">
        <v>13012</v>
      </c>
      <c r="N1655" t="s">
        <v>70</v>
      </c>
      <c r="O1655" t="s">
        <v>71</v>
      </c>
      <c r="R1655" t="s">
        <v>51</v>
      </c>
      <c r="S1655" t="s">
        <v>52</v>
      </c>
      <c r="U1655">
        <v>1</v>
      </c>
      <c r="V1655" t="s">
        <v>13070</v>
      </c>
      <c r="W1655" t="s">
        <v>13071</v>
      </c>
      <c r="X1655" t="s">
        <v>13051</v>
      </c>
      <c r="Y1655" t="s">
        <v>13052</v>
      </c>
      <c r="Z1655" t="s">
        <v>13053</v>
      </c>
      <c r="AF1655" t="s">
        <v>1975</v>
      </c>
      <c r="AG1655">
        <v>0</v>
      </c>
      <c r="AH1655" t="s">
        <v>13072</v>
      </c>
      <c r="AI1655" t="s">
        <v>13073</v>
      </c>
      <c r="AJ1655" t="s">
        <v>1724</v>
      </c>
      <c r="AK1655" t="s">
        <v>901</v>
      </c>
    </row>
    <row r="1656" spans="1:37" x14ac:dyDescent="0.25">
      <c r="A1656" t="s">
        <v>13143</v>
      </c>
      <c r="B1656" t="s">
        <v>38</v>
      </c>
      <c r="C1656" t="s">
        <v>39</v>
      </c>
      <c r="D1656" t="s">
        <v>13144</v>
      </c>
      <c r="E1656" t="s">
        <v>13145</v>
      </c>
      <c r="F1656" t="s">
        <v>42</v>
      </c>
      <c r="G1656" t="s">
        <v>43</v>
      </c>
      <c r="H1656" t="s">
        <v>44</v>
      </c>
      <c r="I1656" t="s">
        <v>237</v>
      </c>
      <c r="J1656" t="s">
        <v>238</v>
      </c>
      <c r="K1656" t="s">
        <v>239</v>
      </c>
      <c r="L1656" t="s">
        <v>13146</v>
      </c>
      <c r="N1656" t="s">
        <v>70</v>
      </c>
      <c r="O1656" t="s">
        <v>71</v>
      </c>
      <c r="R1656" t="s">
        <v>51</v>
      </c>
      <c r="S1656" t="s">
        <v>52</v>
      </c>
      <c r="U1656">
        <v>3</v>
      </c>
      <c r="V1656" t="s">
        <v>13147</v>
      </c>
      <c r="W1656" t="s">
        <v>13148</v>
      </c>
      <c r="X1656" t="s">
        <v>13149</v>
      </c>
      <c r="Y1656" t="s">
        <v>13150</v>
      </c>
      <c r="Z1656" t="s">
        <v>13151</v>
      </c>
      <c r="AA1656" t="s">
        <v>13152</v>
      </c>
      <c r="AB1656" t="s">
        <v>1449</v>
      </c>
      <c r="AC1656" t="s">
        <v>1365</v>
      </c>
      <c r="AF1656" t="s">
        <v>1975</v>
      </c>
      <c r="AG1656">
        <v>0</v>
      </c>
      <c r="AH1656" t="s">
        <v>13153</v>
      </c>
      <c r="AI1656" t="s">
        <v>13154</v>
      </c>
      <c r="AJ1656" t="s">
        <v>901</v>
      </c>
      <c r="AK1656" t="s">
        <v>901</v>
      </c>
    </row>
    <row r="1657" spans="1:37" x14ac:dyDescent="0.25">
      <c r="A1657" t="s">
        <v>13155</v>
      </c>
      <c r="B1657" t="s">
        <v>38</v>
      </c>
      <c r="C1657" t="s">
        <v>39</v>
      </c>
      <c r="D1657" t="s">
        <v>13156</v>
      </c>
      <c r="E1657" t="s">
        <v>13157</v>
      </c>
      <c r="F1657" t="s">
        <v>42</v>
      </c>
      <c r="G1657" t="s">
        <v>43</v>
      </c>
      <c r="H1657" t="s">
        <v>44</v>
      </c>
      <c r="I1657" t="s">
        <v>10738</v>
      </c>
      <c r="J1657" t="s">
        <v>10739</v>
      </c>
      <c r="K1657" t="s">
        <v>10740</v>
      </c>
      <c r="L1657" t="s">
        <v>13158</v>
      </c>
      <c r="N1657" t="s">
        <v>70</v>
      </c>
      <c r="O1657" t="s">
        <v>71</v>
      </c>
      <c r="R1657" t="s">
        <v>51</v>
      </c>
      <c r="S1657" t="s">
        <v>52</v>
      </c>
      <c r="U1657">
        <v>3</v>
      </c>
      <c r="V1657" t="s">
        <v>13159</v>
      </c>
      <c r="W1657" t="s">
        <v>13160</v>
      </c>
      <c r="X1657" t="s">
        <v>13161</v>
      </c>
      <c r="Y1657" t="s">
        <v>13162</v>
      </c>
      <c r="Z1657" t="s">
        <v>13163</v>
      </c>
      <c r="AA1657" t="s">
        <v>10318</v>
      </c>
      <c r="AB1657" t="s">
        <v>10319</v>
      </c>
      <c r="AC1657" t="s">
        <v>2923</v>
      </c>
      <c r="AF1657" t="s">
        <v>1975</v>
      </c>
      <c r="AG1657">
        <v>0</v>
      </c>
      <c r="AH1657" t="s">
        <v>13164</v>
      </c>
      <c r="AI1657" t="s">
        <v>13165</v>
      </c>
      <c r="AJ1657" t="s">
        <v>901</v>
      </c>
      <c r="AK1657" t="s">
        <v>901</v>
      </c>
    </row>
    <row r="1658" spans="1:37" x14ac:dyDescent="0.25">
      <c r="A1658" t="s">
        <v>13166</v>
      </c>
      <c r="B1658" t="s">
        <v>38</v>
      </c>
      <c r="C1658" t="s">
        <v>39</v>
      </c>
      <c r="D1658" t="s">
        <v>13167</v>
      </c>
      <c r="E1658" t="s">
        <v>13168</v>
      </c>
      <c r="F1658" t="s">
        <v>42</v>
      </c>
      <c r="G1658" t="s">
        <v>43</v>
      </c>
      <c r="H1658" t="s">
        <v>44</v>
      </c>
      <c r="I1658" t="s">
        <v>2562</v>
      </c>
      <c r="L1658" t="s">
        <v>13169</v>
      </c>
      <c r="R1658" t="s">
        <v>51</v>
      </c>
      <c r="S1658" t="s">
        <v>52</v>
      </c>
      <c r="U1658">
        <v>3</v>
      </c>
      <c r="V1658" t="s">
        <v>13170</v>
      </c>
      <c r="W1658" t="s">
        <v>13171</v>
      </c>
      <c r="X1658" t="s">
        <v>13172</v>
      </c>
      <c r="Y1658" t="s">
        <v>13173</v>
      </c>
      <c r="Z1658" t="s">
        <v>13174</v>
      </c>
      <c r="AA1658" t="s">
        <v>5660</v>
      </c>
      <c r="AB1658" t="s">
        <v>5661</v>
      </c>
      <c r="AC1658" t="s">
        <v>4049</v>
      </c>
      <c r="AF1658" t="s">
        <v>1975</v>
      </c>
      <c r="AG1658">
        <v>0</v>
      </c>
      <c r="AH1658" t="s">
        <v>13175</v>
      </c>
      <c r="AI1658" t="s">
        <v>13176</v>
      </c>
      <c r="AJ1658" t="s">
        <v>1724</v>
      </c>
      <c r="AK1658" t="s">
        <v>901</v>
      </c>
    </row>
    <row r="1659" spans="1:37" x14ac:dyDescent="0.25">
      <c r="A1659" t="s">
        <v>13177</v>
      </c>
      <c r="B1659" t="s">
        <v>38</v>
      </c>
      <c r="C1659" t="s">
        <v>39</v>
      </c>
      <c r="D1659" t="s">
        <v>13178</v>
      </c>
      <c r="E1659" t="s">
        <v>13179</v>
      </c>
      <c r="F1659" t="s">
        <v>42</v>
      </c>
      <c r="G1659" t="s">
        <v>43</v>
      </c>
      <c r="H1659" t="s">
        <v>44</v>
      </c>
      <c r="I1659" t="s">
        <v>555</v>
      </c>
      <c r="J1659" t="s">
        <v>556</v>
      </c>
      <c r="K1659" t="s">
        <v>557</v>
      </c>
      <c r="L1659" t="s">
        <v>13180</v>
      </c>
      <c r="N1659" t="s">
        <v>70</v>
      </c>
      <c r="O1659" t="s">
        <v>71</v>
      </c>
      <c r="R1659" t="s">
        <v>51</v>
      </c>
      <c r="S1659" t="s">
        <v>52</v>
      </c>
      <c r="U1659">
        <v>2</v>
      </c>
      <c r="V1659" t="s">
        <v>13181</v>
      </c>
      <c r="W1659" t="s">
        <v>13182</v>
      </c>
      <c r="X1659" t="s">
        <v>13183</v>
      </c>
      <c r="Y1659" t="s">
        <v>199</v>
      </c>
      <c r="Z1659" t="s">
        <v>13184</v>
      </c>
      <c r="AC1659" t="s">
        <v>5623</v>
      </c>
      <c r="AF1659" t="s">
        <v>1975</v>
      </c>
      <c r="AG1659">
        <v>0</v>
      </c>
      <c r="AH1659" t="s">
        <v>13185</v>
      </c>
      <c r="AI1659" t="s">
        <v>13186</v>
      </c>
      <c r="AJ1659" t="s">
        <v>1724</v>
      </c>
      <c r="AK1659" t="s">
        <v>901</v>
      </c>
    </row>
    <row r="1660" spans="1:37" x14ac:dyDescent="0.25">
      <c r="A1660" t="s">
        <v>13187</v>
      </c>
      <c r="B1660" t="s">
        <v>38</v>
      </c>
      <c r="C1660" t="s">
        <v>39</v>
      </c>
      <c r="D1660" t="s">
        <v>13188</v>
      </c>
      <c r="E1660" t="s">
        <v>13189</v>
      </c>
      <c r="F1660" t="s">
        <v>42</v>
      </c>
      <c r="G1660" t="s">
        <v>43</v>
      </c>
      <c r="H1660" t="s">
        <v>44</v>
      </c>
      <c r="I1660" t="s">
        <v>3175</v>
      </c>
      <c r="J1660" t="s">
        <v>3176</v>
      </c>
      <c r="K1660" t="s">
        <v>3177</v>
      </c>
      <c r="L1660" t="s">
        <v>8853</v>
      </c>
      <c r="N1660" t="s">
        <v>70</v>
      </c>
      <c r="O1660" t="s">
        <v>71</v>
      </c>
      <c r="R1660" t="s">
        <v>51</v>
      </c>
      <c r="S1660" t="s">
        <v>511</v>
      </c>
      <c r="T1660" t="s">
        <v>13190</v>
      </c>
      <c r="U1660">
        <v>1</v>
      </c>
      <c r="V1660" t="s">
        <v>13191</v>
      </c>
      <c r="W1660" t="s">
        <v>13192</v>
      </c>
      <c r="X1660" t="s">
        <v>6232</v>
      </c>
      <c r="Y1660" t="s">
        <v>6233</v>
      </c>
      <c r="Z1660" t="s">
        <v>6234</v>
      </c>
      <c r="AC1660" t="s">
        <v>13193</v>
      </c>
      <c r="AF1660" t="s">
        <v>1975</v>
      </c>
      <c r="AG1660">
        <v>0</v>
      </c>
      <c r="AH1660" t="s">
        <v>13194</v>
      </c>
      <c r="AI1660" t="s">
        <v>13195</v>
      </c>
      <c r="AJ1660" t="s">
        <v>1724</v>
      </c>
      <c r="AK1660" t="s">
        <v>901</v>
      </c>
    </row>
    <row r="1661" spans="1:37" x14ac:dyDescent="0.25">
      <c r="A1661" t="s">
        <v>13196</v>
      </c>
      <c r="B1661" t="s">
        <v>38</v>
      </c>
      <c r="C1661" t="s">
        <v>39</v>
      </c>
      <c r="D1661" t="s">
        <v>13197</v>
      </c>
      <c r="E1661" t="s">
        <v>13198</v>
      </c>
      <c r="F1661" t="s">
        <v>42</v>
      </c>
      <c r="G1661" t="s">
        <v>43</v>
      </c>
      <c r="H1661" t="s">
        <v>44</v>
      </c>
      <c r="I1661" t="s">
        <v>13199</v>
      </c>
      <c r="J1661" t="s">
        <v>13200</v>
      </c>
      <c r="K1661" t="s">
        <v>13201</v>
      </c>
      <c r="L1661" t="s">
        <v>13202</v>
      </c>
      <c r="R1661" t="s">
        <v>51</v>
      </c>
      <c r="S1661" t="s">
        <v>52</v>
      </c>
      <c r="U1661">
        <v>2</v>
      </c>
      <c r="V1661" t="s">
        <v>13203</v>
      </c>
      <c r="W1661" t="s">
        <v>13204</v>
      </c>
      <c r="AC1661" t="s">
        <v>13205</v>
      </c>
      <c r="AF1661" t="s">
        <v>1975</v>
      </c>
      <c r="AG1661">
        <v>0</v>
      </c>
      <c r="AH1661" t="s">
        <v>13206</v>
      </c>
      <c r="AI1661" t="s">
        <v>13207</v>
      </c>
      <c r="AJ1661" t="s">
        <v>1843</v>
      </c>
      <c r="AK1661" t="s">
        <v>901</v>
      </c>
    </row>
    <row r="1662" spans="1:37" x14ac:dyDescent="0.25">
      <c r="A1662" t="s">
        <v>13208</v>
      </c>
      <c r="B1662" t="s">
        <v>38</v>
      </c>
      <c r="C1662" t="s">
        <v>39</v>
      </c>
      <c r="D1662" t="s">
        <v>13209</v>
      </c>
      <c r="E1662" t="s">
        <v>8879</v>
      </c>
      <c r="F1662" t="s">
        <v>42</v>
      </c>
      <c r="G1662" t="s">
        <v>43</v>
      </c>
      <c r="H1662" t="s">
        <v>44</v>
      </c>
      <c r="I1662" t="s">
        <v>2482</v>
      </c>
      <c r="J1662" t="s">
        <v>2483</v>
      </c>
      <c r="K1662" t="s">
        <v>2484</v>
      </c>
      <c r="L1662" t="s">
        <v>13210</v>
      </c>
      <c r="R1662" t="s">
        <v>51</v>
      </c>
      <c r="S1662" t="s">
        <v>52</v>
      </c>
      <c r="U1662">
        <v>1</v>
      </c>
      <c r="V1662" t="s">
        <v>13211</v>
      </c>
      <c r="W1662" t="s">
        <v>13212</v>
      </c>
      <c r="AC1662" t="s">
        <v>13213</v>
      </c>
      <c r="AF1662" t="s">
        <v>1975</v>
      </c>
      <c r="AG1662">
        <v>0</v>
      </c>
      <c r="AH1662" t="s">
        <v>13214</v>
      </c>
      <c r="AI1662" t="s">
        <v>8884</v>
      </c>
      <c r="AJ1662" t="s">
        <v>1843</v>
      </c>
      <c r="AK1662" t="s">
        <v>901</v>
      </c>
    </row>
    <row r="1663" spans="1:37" x14ac:dyDescent="0.25">
      <c r="A1663" t="s">
        <v>13215</v>
      </c>
      <c r="B1663" t="s">
        <v>38</v>
      </c>
      <c r="C1663" t="s">
        <v>39</v>
      </c>
      <c r="D1663" t="s">
        <v>13216</v>
      </c>
      <c r="E1663" t="s">
        <v>13217</v>
      </c>
      <c r="F1663" t="s">
        <v>42</v>
      </c>
      <c r="G1663" t="s">
        <v>43</v>
      </c>
      <c r="H1663" t="s">
        <v>44</v>
      </c>
      <c r="I1663" t="s">
        <v>2979</v>
      </c>
      <c r="J1663" t="s">
        <v>2980</v>
      </c>
      <c r="K1663" t="s">
        <v>2981</v>
      </c>
      <c r="L1663" t="s">
        <v>13218</v>
      </c>
      <c r="N1663" t="s">
        <v>233</v>
      </c>
      <c r="O1663" t="s">
        <v>234</v>
      </c>
      <c r="R1663" t="s">
        <v>51</v>
      </c>
      <c r="S1663" t="s">
        <v>52</v>
      </c>
      <c r="U1663">
        <v>4</v>
      </c>
      <c r="V1663" t="s">
        <v>13219</v>
      </c>
      <c r="W1663" t="s">
        <v>13220</v>
      </c>
      <c r="X1663" t="s">
        <v>13221</v>
      </c>
      <c r="Y1663" t="s">
        <v>13222</v>
      </c>
      <c r="Z1663" t="s">
        <v>13223</v>
      </c>
      <c r="AA1663" t="s">
        <v>49</v>
      </c>
      <c r="AB1663" t="s">
        <v>50</v>
      </c>
      <c r="AC1663" t="s">
        <v>13224</v>
      </c>
      <c r="AF1663" t="s">
        <v>1975</v>
      </c>
      <c r="AG1663">
        <v>0</v>
      </c>
      <c r="AH1663" t="s">
        <v>13225</v>
      </c>
      <c r="AI1663" t="s">
        <v>13226</v>
      </c>
      <c r="AJ1663" t="s">
        <v>1843</v>
      </c>
      <c r="AK1663" t="s">
        <v>901</v>
      </c>
    </row>
    <row r="1664" spans="1:37" x14ac:dyDescent="0.25">
      <c r="A1664" t="s">
        <v>13270</v>
      </c>
      <c r="B1664" t="s">
        <v>38</v>
      </c>
      <c r="C1664" t="s">
        <v>39</v>
      </c>
      <c r="D1664" t="s">
        <v>13271</v>
      </c>
      <c r="E1664" t="s">
        <v>13272</v>
      </c>
      <c r="F1664" t="s">
        <v>42</v>
      </c>
      <c r="G1664" t="s">
        <v>43</v>
      </c>
      <c r="H1664" t="s">
        <v>44</v>
      </c>
      <c r="I1664" t="s">
        <v>4558</v>
      </c>
      <c r="J1664" t="s">
        <v>4559</v>
      </c>
      <c r="K1664" t="s">
        <v>4560</v>
      </c>
      <c r="L1664" t="s">
        <v>13273</v>
      </c>
      <c r="N1664" t="s">
        <v>70</v>
      </c>
      <c r="O1664" t="s">
        <v>71</v>
      </c>
      <c r="R1664" t="s">
        <v>51</v>
      </c>
      <c r="S1664" t="s">
        <v>52</v>
      </c>
      <c r="U1664">
        <v>2</v>
      </c>
      <c r="V1664" t="s">
        <v>13274</v>
      </c>
      <c r="W1664" t="s">
        <v>13275</v>
      </c>
      <c r="X1664" t="s">
        <v>13276</v>
      </c>
      <c r="Z1664" t="s">
        <v>13277</v>
      </c>
      <c r="AC1664" t="s">
        <v>13278</v>
      </c>
      <c r="AF1664" t="s">
        <v>1975</v>
      </c>
      <c r="AG1664">
        <v>0</v>
      </c>
      <c r="AH1664" t="s">
        <v>13279</v>
      </c>
      <c r="AI1664" t="s">
        <v>13280</v>
      </c>
      <c r="AJ1664" t="s">
        <v>1724</v>
      </c>
      <c r="AK1664" t="s">
        <v>901</v>
      </c>
    </row>
    <row r="1665" spans="1:37" x14ac:dyDescent="0.25">
      <c r="A1665" t="s">
        <v>13316</v>
      </c>
      <c r="B1665" t="s">
        <v>38</v>
      </c>
      <c r="C1665" t="s">
        <v>39</v>
      </c>
      <c r="D1665" t="s">
        <v>13317</v>
      </c>
      <c r="E1665" t="s">
        <v>13318</v>
      </c>
      <c r="F1665" t="s">
        <v>42</v>
      </c>
      <c r="G1665" t="s">
        <v>43</v>
      </c>
      <c r="H1665" t="s">
        <v>44</v>
      </c>
      <c r="I1665" t="s">
        <v>4558</v>
      </c>
      <c r="J1665" t="s">
        <v>4559</v>
      </c>
      <c r="K1665" t="s">
        <v>4560</v>
      </c>
      <c r="L1665" t="s">
        <v>13319</v>
      </c>
      <c r="N1665" t="s">
        <v>233</v>
      </c>
      <c r="O1665" t="s">
        <v>234</v>
      </c>
      <c r="R1665" t="s">
        <v>51</v>
      </c>
      <c r="S1665" t="s">
        <v>52</v>
      </c>
      <c r="U1665">
        <v>3</v>
      </c>
      <c r="V1665" t="s">
        <v>13320</v>
      </c>
      <c r="W1665" t="s">
        <v>13321</v>
      </c>
      <c r="X1665" t="s">
        <v>13322</v>
      </c>
      <c r="Y1665" t="s">
        <v>1163</v>
      </c>
      <c r="Z1665" t="s">
        <v>13323</v>
      </c>
      <c r="AA1665" t="s">
        <v>13324</v>
      </c>
      <c r="AB1665" t="s">
        <v>13325</v>
      </c>
      <c r="AC1665" t="s">
        <v>1472</v>
      </c>
      <c r="AF1665" t="s">
        <v>61</v>
      </c>
      <c r="AG1665">
        <v>0</v>
      </c>
      <c r="AH1665" t="s">
        <v>13326</v>
      </c>
      <c r="AI1665" t="s">
        <v>13327</v>
      </c>
      <c r="AJ1665" t="s">
        <v>900</v>
      </c>
      <c r="AK1665" t="s">
        <v>901</v>
      </c>
    </row>
    <row r="1666" spans="1:37" x14ac:dyDescent="0.25">
      <c r="A1666" t="s">
        <v>13982</v>
      </c>
      <c r="B1666" t="s">
        <v>38</v>
      </c>
      <c r="C1666" t="s">
        <v>39</v>
      </c>
      <c r="D1666" t="s">
        <v>13983</v>
      </c>
      <c r="E1666" t="s">
        <v>13984</v>
      </c>
      <c r="F1666" t="s">
        <v>42</v>
      </c>
      <c r="G1666" t="s">
        <v>43</v>
      </c>
      <c r="H1666" t="s">
        <v>44</v>
      </c>
      <c r="I1666" t="s">
        <v>515</v>
      </c>
      <c r="J1666" t="s">
        <v>516</v>
      </c>
      <c r="K1666" t="s">
        <v>517</v>
      </c>
      <c r="L1666" t="s">
        <v>13985</v>
      </c>
      <c r="N1666" t="s">
        <v>70</v>
      </c>
      <c r="O1666" t="s">
        <v>71</v>
      </c>
      <c r="R1666" t="s">
        <v>186</v>
      </c>
      <c r="S1666" t="s">
        <v>52</v>
      </c>
      <c r="U1666">
        <v>3</v>
      </c>
      <c r="V1666" t="s">
        <v>13986</v>
      </c>
      <c r="W1666" t="s">
        <v>13987</v>
      </c>
      <c r="X1666" t="s">
        <v>13988</v>
      </c>
      <c r="Y1666" t="s">
        <v>1163</v>
      </c>
      <c r="Z1666" t="s">
        <v>1163</v>
      </c>
      <c r="AF1666" t="s">
        <v>61</v>
      </c>
      <c r="AG1666">
        <v>0</v>
      </c>
      <c r="AH1666" t="s">
        <v>13989</v>
      </c>
      <c r="AI1666" t="s">
        <v>13990</v>
      </c>
      <c r="AJ1666" t="s">
        <v>900</v>
      </c>
      <c r="AK1666" t="s">
        <v>901</v>
      </c>
    </row>
    <row r="1667" spans="1:37" x14ac:dyDescent="0.25">
      <c r="A1667" t="s">
        <v>14011</v>
      </c>
      <c r="B1667" t="s">
        <v>38</v>
      </c>
      <c r="C1667" t="s">
        <v>39</v>
      </c>
      <c r="D1667" t="s">
        <v>14012</v>
      </c>
      <c r="E1667" t="s">
        <v>14013</v>
      </c>
      <c r="F1667" t="s">
        <v>42</v>
      </c>
      <c r="G1667" t="s">
        <v>43</v>
      </c>
      <c r="H1667" t="s">
        <v>44</v>
      </c>
      <c r="I1667" t="s">
        <v>891</v>
      </c>
      <c r="L1667" t="s">
        <v>14014</v>
      </c>
      <c r="N1667" t="s">
        <v>233</v>
      </c>
      <c r="O1667" t="s">
        <v>234</v>
      </c>
      <c r="R1667" t="s">
        <v>186</v>
      </c>
      <c r="S1667" t="s">
        <v>511</v>
      </c>
      <c r="T1667" t="s">
        <v>14015</v>
      </c>
      <c r="U1667">
        <v>4</v>
      </c>
      <c r="V1667" t="s">
        <v>14016</v>
      </c>
      <c r="W1667" t="s">
        <v>14017</v>
      </c>
      <c r="X1667" t="s">
        <v>14018</v>
      </c>
      <c r="Y1667" t="s">
        <v>14019</v>
      </c>
      <c r="Z1667" t="s">
        <v>14020</v>
      </c>
      <c r="AF1667" t="s">
        <v>61</v>
      </c>
      <c r="AG1667">
        <v>0</v>
      </c>
      <c r="AH1667" t="s">
        <v>14021</v>
      </c>
      <c r="AI1667" t="s">
        <v>14022</v>
      </c>
      <c r="AJ1667" t="s">
        <v>14023</v>
      </c>
      <c r="AK1667" t="s">
        <v>901</v>
      </c>
    </row>
    <row r="1668" spans="1:37" x14ac:dyDescent="0.25">
      <c r="A1668" t="s">
        <v>14024</v>
      </c>
      <c r="B1668" t="s">
        <v>38</v>
      </c>
      <c r="C1668" t="s">
        <v>39</v>
      </c>
      <c r="D1668" t="s">
        <v>14025</v>
      </c>
      <c r="E1668" t="s">
        <v>14026</v>
      </c>
      <c r="F1668" t="s">
        <v>42</v>
      </c>
      <c r="G1668" t="s">
        <v>43</v>
      </c>
      <c r="H1668" t="s">
        <v>44</v>
      </c>
      <c r="I1668" t="s">
        <v>891</v>
      </c>
      <c r="L1668" t="s">
        <v>14027</v>
      </c>
      <c r="N1668" t="s">
        <v>233</v>
      </c>
      <c r="O1668" t="s">
        <v>234</v>
      </c>
      <c r="R1668" t="s">
        <v>186</v>
      </c>
      <c r="S1668" t="s">
        <v>52</v>
      </c>
      <c r="U1668">
        <v>2</v>
      </c>
      <c r="V1668" t="s">
        <v>14028</v>
      </c>
      <c r="W1668" t="s">
        <v>14029</v>
      </c>
      <c r="X1668" t="s">
        <v>1206</v>
      </c>
      <c r="AC1668" t="s">
        <v>1166</v>
      </c>
      <c r="AF1668" t="s">
        <v>61</v>
      </c>
      <c r="AG1668">
        <v>0</v>
      </c>
      <c r="AH1668" t="s">
        <v>14030</v>
      </c>
      <c r="AI1668" t="s">
        <v>14031</v>
      </c>
      <c r="AJ1668" t="s">
        <v>900</v>
      </c>
      <c r="AK1668" t="s">
        <v>901</v>
      </c>
    </row>
    <row r="1669" spans="1:37" x14ac:dyDescent="0.25">
      <c r="A1669" t="s">
        <v>14032</v>
      </c>
      <c r="B1669" t="s">
        <v>38</v>
      </c>
      <c r="C1669" t="s">
        <v>39</v>
      </c>
      <c r="D1669" t="s">
        <v>14033</v>
      </c>
      <c r="E1669" t="s">
        <v>14034</v>
      </c>
      <c r="F1669" t="s">
        <v>42</v>
      </c>
      <c r="G1669" t="s">
        <v>43</v>
      </c>
      <c r="H1669" t="s">
        <v>44</v>
      </c>
      <c r="I1669" t="s">
        <v>237</v>
      </c>
      <c r="J1669" t="s">
        <v>238</v>
      </c>
      <c r="K1669" t="s">
        <v>239</v>
      </c>
      <c r="L1669" t="s">
        <v>14035</v>
      </c>
      <c r="M1669" t="s">
        <v>14036</v>
      </c>
      <c r="N1669" t="s">
        <v>233</v>
      </c>
      <c r="O1669" t="s">
        <v>234</v>
      </c>
      <c r="R1669" t="s">
        <v>186</v>
      </c>
      <c r="S1669" t="s">
        <v>52</v>
      </c>
      <c r="U1669">
        <v>6</v>
      </c>
      <c r="V1669" t="s">
        <v>14037</v>
      </c>
      <c r="W1669" t="s">
        <v>14038</v>
      </c>
      <c r="X1669" t="s">
        <v>14039</v>
      </c>
      <c r="Y1669" t="s">
        <v>14040</v>
      </c>
      <c r="Z1669" t="s">
        <v>14041</v>
      </c>
      <c r="AA1669" t="s">
        <v>4565</v>
      </c>
      <c r="AB1669" t="s">
        <v>4566</v>
      </c>
      <c r="AC1669" t="s">
        <v>2951</v>
      </c>
      <c r="AF1669" t="s">
        <v>61</v>
      </c>
      <c r="AG1669">
        <v>0</v>
      </c>
      <c r="AH1669" t="s">
        <v>14042</v>
      </c>
      <c r="AI1669" t="s">
        <v>14043</v>
      </c>
      <c r="AJ1669" t="s">
        <v>900</v>
      </c>
      <c r="AK1669" t="s">
        <v>901</v>
      </c>
    </row>
    <row r="1670" spans="1:37" x14ac:dyDescent="0.25">
      <c r="A1670" t="s">
        <v>14044</v>
      </c>
      <c r="B1670" t="s">
        <v>38</v>
      </c>
      <c r="C1670" t="s">
        <v>39</v>
      </c>
      <c r="D1670" t="s">
        <v>14045</v>
      </c>
      <c r="E1670" t="s">
        <v>14046</v>
      </c>
      <c r="F1670" t="s">
        <v>42</v>
      </c>
      <c r="G1670" t="s">
        <v>43</v>
      </c>
      <c r="H1670" t="s">
        <v>44</v>
      </c>
      <c r="I1670" t="s">
        <v>237</v>
      </c>
      <c r="J1670" t="s">
        <v>238</v>
      </c>
      <c r="K1670" t="s">
        <v>239</v>
      </c>
      <c r="L1670" t="s">
        <v>14047</v>
      </c>
      <c r="N1670" t="s">
        <v>233</v>
      </c>
      <c r="O1670" t="s">
        <v>234</v>
      </c>
      <c r="R1670" t="s">
        <v>186</v>
      </c>
      <c r="S1670" t="s">
        <v>52</v>
      </c>
      <c r="U1670">
        <v>4</v>
      </c>
      <c r="V1670" t="s">
        <v>14048</v>
      </c>
      <c r="W1670" t="s">
        <v>14049</v>
      </c>
      <c r="X1670" t="s">
        <v>14050</v>
      </c>
      <c r="Y1670" t="s">
        <v>14051</v>
      </c>
      <c r="Z1670" t="s">
        <v>14052</v>
      </c>
      <c r="AA1670" t="s">
        <v>14053</v>
      </c>
      <c r="AB1670" t="s">
        <v>14054</v>
      </c>
      <c r="AE1670" t="s">
        <v>14055</v>
      </c>
      <c r="AF1670" t="s">
        <v>61</v>
      </c>
      <c r="AG1670">
        <v>0</v>
      </c>
      <c r="AH1670" t="s">
        <v>14056</v>
      </c>
      <c r="AI1670" t="s">
        <v>14057</v>
      </c>
      <c r="AJ1670" t="s">
        <v>900</v>
      </c>
      <c r="AK1670" t="s">
        <v>901</v>
      </c>
    </row>
    <row r="1671" spans="1:37" x14ac:dyDescent="0.25">
      <c r="A1671" t="s">
        <v>14058</v>
      </c>
      <c r="B1671" t="s">
        <v>38</v>
      </c>
      <c r="C1671" t="s">
        <v>39</v>
      </c>
      <c r="D1671" t="s">
        <v>14059</v>
      </c>
      <c r="E1671" t="s">
        <v>14060</v>
      </c>
      <c r="F1671" t="s">
        <v>42</v>
      </c>
      <c r="G1671" t="s">
        <v>43</v>
      </c>
      <c r="H1671" t="s">
        <v>44</v>
      </c>
      <c r="I1671" t="s">
        <v>237</v>
      </c>
      <c r="J1671" t="s">
        <v>238</v>
      </c>
      <c r="K1671" t="s">
        <v>239</v>
      </c>
      <c r="L1671" t="s">
        <v>14061</v>
      </c>
      <c r="M1671" t="s">
        <v>14062</v>
      </c>
      <c r="N1671" t="s">
        <v>233</v>
      </c>
      <c r="O1671" t="s">
        <v>234</v>
      </c>
      <c r="R1671" t="s">
        <v>186</v>
      </c>
      <c r="S1671" t="s">
        <v>52</v>
      </c>
      <c r="U1671">
        <v>8</v>
      </c>
      <c r="V1671" t="s">
        <v>14063</v>
      </c>
      <c r="W1671" t="s">
        <v>14064</v>
      </c>
      <c r="X1671" t="s">
        <v>14065</v>
      </c>
      <c r="Y1671" t="s">
        <v>14066</v>
      </c>
      <c r="Z1671" t="s">
        <v>14067</v>
      </c>
      <c r="AA1671" t="s">
        <v>14068</v>
      </c>
      <c r="AB1671" t="s">
        <v>14069</v>
      </c>
      <c r="AC1671" t="s">
        <v>14070</v>
      </c>
      <c r="AF1671" t="s">
        <v>61</v>
      </c>
      <c r="AG1671">
        <v>0</v>
      </c>
      <c r="AH1671" t="s">
        <v>14071</v>
      </c>
      <c r="AI1671" t="s">
        <v>14072</v>
      </c>
      <c r="AJ1671" t="s">
        <v>900</v>
      </c>
      <c r="AK1671" t="s">
        <v>901</v>
      </c>
    </row>
    <row r="1672" spans="1:37" x14ac:dyDescent="0.25">
      <c r="A1672" t="s">
        <v>14073</v>
      </c>
      <c r="B1672" t="s">
        <v>38</v>
      </c>
      <c r="C1672" t="s">
        <v>39</v>
      </c>
      <c r="D1672" t="s">
        <v>14074</v>
      </c>
      <c r="E1672" t="s">
        <v>14075</v>
      </c>
      <c r="F1672" t="s">
        <v>42</v>
      </c>
      <c r="G1672" t="s">
        <v>43</v>
      </c>
      <c r="H1672" t="s">
        <v>44</v>
      </c>
      <c r="I1672" t="s">
        <v>237</v>
      </c>
      <c r="J1672" t="s">
        <v>238</v>
      </c>
      <c r="K1672" t="s">
        <v>239</v>
      </c>
      <c r="L1672" t="s">
        <v>14076</v>
      </c>
      <c r="M1672" t="s">
        <v>14077</v>
      </c>
      <c r="N1672" t="s">
        <v>233</v>
      </c>
      <c r="O1672" t="s">
        <v>234</v>
      </c>
      <c r="R1672" t="s">
        <v>186</v>
      </c>
      <c r="S1672" t="s">
        <v>52</v>
      </c>
      <c r="U1672">
        <v>6</v>
      </c>
      <c r="V1672" t="s">
        <v>14078</v>
      </c>
      <c r="W1672" t="s">
        <v>14079</v>
      </c>
      <c r="X1672" t="s">
        <v>14080</v>
      </c>
      <c r="Y1672" t="s">
        <v>14081</v>
      </c>
      <c r="Z1672" t="s">
        <v>14082</v>
      </c>
      <c r="AA1672" t="s">
        <v>14083</v>
      </c>
      <c r="AB1672" t="s">
        <v>14084</v>
      </c>
      <c r="AC1672" t="s">
        <v>14085</v>
      </c>
      <c r="AE1672" t="s">
        <v>14086</v>
      </c>
      <c r="AF1672" t="s">
        <v>61</v>
      </c>
      <c r="AG1672">
        <v>0</v>
      </c>
      <c r="AH1672" t="s">
        <v>14087</v>
      </c>
      <c r="AI1672" t="s">
        <v>14088</v>
      </c>
      <c r="AJ1672" t="s">
        <v>900</v>
      </c>
      <c r="AK1672" t="s">
        <v>901</v>
      </c>
    </row>
    <row r="1673" spans="1:37" x14ac:dyDescent="0.25">
      <c r="A1673" t="s">
        <v>14089</v>
      </c>
      <c r="B1673" t="s">
        <v>38</v>
      </c>
      <c r="C1673" t="s">
        <v>39</v>
      </c>
      <c r="D1673" t="s">
        <v>14090</v>
      </c>
      <c r="E1673" t="s">
        <v>14091</v>
      </c>
      <c r="F1673" t="s">
        <v>42</v>
      </c>
      <c r="G1673" t="s">
        <v>43</v>
      </c>
      <c r="H1673" t="s">
        <v>44</v>
      </c>
      <c r="I1673" t="s">
        <v>237</v>
      </c>
      <c r="J1673" t="s">
        <v>238</v>
      </c>
      <c r="K1673" t="s">
        <v>239</v>
      </c>
      <c r="L1673" t="s">
        <v>14092</v>
      </c>
      <c r="M1673" t="s">
        <v>14093</v>
      </c>
      <c r="N1673" t="s">
        <v>233</v>
      </c>
      <c r="O1673" t="s">
        <v>234</v>
      </c>
      <c r="R1673" t="s">
        <v>186</v>
      </c>
      <c r="S1673" t="s">
        <v>52</v>
      </c>
      <c r="U1673">
        <v>5</v>
      </c>
      <c r="V1673" t="s">
        <v>14094</v>
      </c>
      <c r="W1673" t="s">
        <v>14095</v>
      </c>
      <c r="X1673" t="s">
        <v>14096</v>
      </c>
      <c r="Y1673" t="s">
        <v>14097</v>
      </c>
      <c r="Z1673" t="s">
        <v>14098</v>
      </c>
      <c r="AA1673" t="s">
        <v>14099</v>
      </c>
      <c r="AB1673" t="s">
        <v>14100</v>
      </c>
      <c r="AC1673" t="s">
        <v>9748</v>
      </c>
      <c r="AF1673" t="s">
        <v>61</v>
      </c>
      <c r="AG1673">
        <v>0</v>
      </c>
      <c r="AH1673" t="s">
        <v>14101</v>
      </c>
      <c r="AI1673" t="s">
        <v>14102</v>
      </c>
      <c r="AJ1673" t="s">
        <v>900</v>
      </c>
      <c r="AK1673" t="s">
        <v>901</v>
      </c>
    </row>
    <row r="1674" spans="1:37" x14ac:dyDescent="0.25">
      <c r="A1674" t="s">
        <v>14103</v>
      </c>
      <c r="B1674" t="s">
        <v>38</v>
      </c>
      <c r="C1674" t="s">
        <v>39</v>
      </c>
      <c r="D1674" t="s">
        <v>14104</v>
      </c>
      <c r="E1674" t="s">
        <v>14105</v>
      </c>
      <c r="F1674" t="s">
        <v>42</v>
      </c>
      <c r="G1674" t="s">
        <v>43</v>
      </c>
      <c r="H1674" t="s">
        <v>44</v>
      </c>
      <c r="I1674" t="s">
        <v>237</v>
      </c>
      <c r="J1674" t="s">
        <v>238</v>
      </c>
      <c r="K1674" t="s">
        <v>239</v>
      </c>
      <c r="L1674" t="s">
        <v>14106</v>
      </c>
      <c r="N1674" t="s">
        <v>233</v>
      </c>
      <c r="O1674" t="s">
        <v>234</v>
      </c>
      <c r="R1674" t="s">
        <v>186</v>
      </c>
      <c r="S1674" t="s">
        <v>52</v>
      </c>
      <c r="U1674">
        <v>5</v>
      </c>
      <c r="V1674" t="s">
        <v>14107</v>
      </c>
      <c r="W1674" t="s">
        <v>14108</v>
      </c>
      <c r="X1674" t="s">
        <v>14109</v>
      </c>
      <c r="Y1674" t="s">
        <v>14110</v>
      </c>
      <c r="Z1674" t="s">
        <v>14111</v>
      </c>
      <c r="AA1674" t="s">
        <v>5077</v>
      </c>
      <c r="AB1674" t="s">
        <v>5078</v>
      </c>
      <c r="AC1674" t="s">
        <v>14112</v>
      </c>
      <c r="AF1674" t="s">
        <v>61</v>
      </c>
      <c r="AG1674">
        <v>0</v>
      </c>
      <c r="AH1674" t="s">
        <v>14113</v>
      </c>
      <c r="AI1674" t="s">
        <v>14114</v>
      </c>
      <c r="AJ1674" t="s">
        <v>900</v>
      </c>
      <c r="AK1674" t="s">
        <v>901</v>
      </c>
    </row>
    <row r="1675" spans="1:37" x14ac:dyDescent="0.25">
      <c r="A1675" t="s">
        <v>14115</v>
      </c>
      <c r="B1675" t="s">
        <v>38</v>
      </c>
      <c r="C1675" t="s">
        <v>39</v>
      </c>
      <c r="D1675" t="s">
        <v>14116</v>
      </c>
      <c r="E1675" t="s">
        <v>14117</v>
      </c>
      <c r="F1675" t="s">
        <v>42</v>
      </c>
      <c r="G1675" t="s">
        <v>43</v>
      </c>
      <c r="H1675" t="s">
        <v>44</v>
      </c>
      <c r="I1675" t="s">
        <v>237</v>
      </c>
      <c r="J1675" t="s">
        <v>238</v>
      </c>
      <c r="K1675" t="s">
        <v>239</v>
      </c>
      <c r="L1675" t="s">
        <v>14118</v>
      </c>
      <c r="M1675" t="s">
        <v>14119</v>
      </c>
      <c r="N1675" t="s">
        <v>233</v>
      </c>
      <c r="O1675" t="s">
        <v>234</v>
      </c>
      <c r="R1675" t="s">
        <v>186</v>
      </c>
      <c r="S1675" t="s">
        <v>52</v>
      </c>
      <c r="U1675">
        <v>3</v>
      </c>
      <c r="V1675" t="s">
        <v>14120</v>
      </c>
      <c r="W1675" t="s">
        <v>14121</v>
      </c>
      <c r="X1675" t="s">
        <v>14122</v>
      </c>
      <c r="Y1675" t="s">
        <v>14123</v>
      </c>
      <c r="Z1675" t="s">
        <v>14124</v>
      </c>
      <c r="AA1675" t="s">
        <v>13324</v>
      </c>
      <c r="AB1675" t="s">
        <v>13325</v>
      </c>
      <c r="AC1675" t="s">
        <v>602</v>
      </c>
      <c r="AF1675" t="s">
        <v>61</v>
      </c>
      <c r="AG1675">
        <v>0</v>
      </c>
      <c r="AH1675" t="s">
        <v>14125</v>
      </c>
      <c r="AI1675" t="s">
        <v>14126</v>
      </c>
      <c r="AJ1675" t="s">
        <v>900</v>
      </c>
      <c r="AK1675" t="s">
        <v>901</v>
      </c>
    </row>
    <row r="1676" spans="1:37" x14ac:dyDescent="0.25">
      <c r="A1676" t="s">
        <v>14127</v>
      </c>
      <c r="B1676" t="s">
        <v>38</v>
      </c>
      <c r="C1676" t="s">
        <v>39</v>
      </c>
      <c r="D1676" t="s">
        <v>14128</v>
      </c>
      <c r="E1676" t="s">
        <v>14129</v>
      </c>
      <c r="F1676" t="s">
        <v>42</v>
      </c>
      <c r="G1676" t="s">
        <v>43</v>
      </c>
      <c r="H1676" t="s">
        <v>44</v>
      </c>
      <c r="I1676" t="s">
        <v>237</v>
      </c>
      <c r="J1676" t="s">
        <v>238</v>
      </c>
      <c r="K1676" t="s">
        <v>239</v>
      </c>
      <c r="L1676" t="s">
        <v>14130</v>
      </c>
      <c r="M1676" t="s">
        <v>14131</v>
      </c>
      <c r="N1676" t="s">
        <v>233</v>
      </c>
      <c r="O1676" t="s">
        <v>234</v>
      </c>
      <c r="R1676" t="s">
        <v>186</v>
      </c>
      <c r="S1676" t="s">
        <v>52</v>
      </c>
      <c r="U1676">
        <v>4</v>
      </c>
      <c r="V1676" t="s">
        <v>14132</v>
      </c>
      <c r="W1676" t="s">
        <v>14133</v>
      </c>
      <c r="X1676" t="s">
        <v>14134</v>
      </c>
      <c r="Y1676" t="s">
        <v>14135</v>
      </c>
      <c r="Z1676" t="s">
        <v>14136</v>
      </c>
      <c r="AE1676" t="s">
        <v>14137</v>
      </c>
      <c r="AF1676" t="s">
        <v>61</v>
      </c>
      <c r="AG1676">
        <v>0</v>
      </c>
      <c r="AH1676" t="s">
        <v>14138</v>
      </c>
      <c r="AI1676" t="s">
        <v>14139</v>
      </c>
      <c r="AJ1676" t="s">
        <v>900</v>
      </c>
      <c r="AK1676" t="s">
        <v>901</v>
      </c>
    </row>
    <row r="1677" spans="1:37" ht="39.6" x14ac:dyDescent="0.25">
      <c r="A1677" t="s">
        <v>14153</v>
      </c>
      <c r="B1677" t="s">
        <v>38</v>
      </c>
      <c r="C1677" t="s">
        <v>39</v>
      </c>
      <c r="D1677" t="s">
        <v>14154</v>
      </c>
      <c r="E1677" t="s">
        <v>14155</v>
      </c>
      <c r="F1677" t="s">
        <v>42</v>
      </c>
      <c r="G1677" t="s">
        <v>43</v>
      </c>
      <c r="H1677" t="s">
        <v>44</v>
      </c>
      <c r="I1677" t="s">
        <v>237</v>
      </c>
      <c r="J1677" t="s">
        <v>238</v>
      </c>
      <c r="K1677" t="s">
        <v>239</v>
      </c>
      <c r="L1677" t="s">
        <v>14156</v>
      </c>
      <c r="M1677" t="s">
        <v>14157</v>
      </c>
      <c r="N1677" t="s">
        <v>233</v>
      </c>
      <c r="O1677" t="s">
        <v>234</v>
      </c>
      <c r="R1677" t="s">
        <v>186</v>
      </c>
      <c r="S1677" t="s">
        <v>52</v>
      </c>
      <c r="U1677">
        <v>10</v>
      </c>
      <c r="V1677" s="1" t="s">
        <v>14158</v>
      </c>
      <c r="W1677" t="s">
        <v>14159</v>
      </c>
      <c r="X1677" t="s">
        <v>14160</v>
      </c>
      <c r="Y1677" t="s">
        <v>14161</v>
      </c>
      <c r="Z1677" t="s">
        <v>14162</v>
      </c>
      <c r="AA1677" t="s">
        <v>14163</v>
      </c>
      <c r="AB1677" t="s">
        <v>14164</v>
      </c>
      <c r="AC1677" t="s">
        <v>14165</v>
      </c>
      <c r="AE1677" t="s">
        <v>14166</v>
      </c>
      <c r="AF1677" t="s">
        <v>61</v>
      </c>
      <c r="AG1677">
        <v>0</v>
      </c>
      <c r="AH1677" t="s">
        <v>14167</v>
      </c>
      <c r="AI1677" t="s">
        <v>14168</v>
      </c>
      <c r="AJ1677" t="s">
        <v>900</v>
      </c>
      <c r="AK1677" t="s">
        <v>901</v>
      </c>
    </row>
    <row r="1678" spans="1:37" x14ac:dyDescent="0.25">
      <c r="A1678" t="s">
        <v>14409</v>
      </c>
      <c r="B1678" t="s">
        <v>38</v>
      </c>
      <c r="C1678" t="s">
        <v>39</v>
      </c>
      <c r="D1678" t="s">
        <v>14410</v>
      </c>
      <c r="E1678" t="s">
        <v>14411</v>
      </c>
      <c r="F1678" t="s">
        <v>42</v>
      </c>
      <c r="G1678" t="s">
        <v>43</v>
      </c>
      <c r="H1678" t="s">
        <v>44</v>
      </c>
      <c r="I1678" t="s">
        <v>237</v>
      </c>
      <c r="J1678" t="s">
        <v>238</v>
      </c>
      <c r="K1678" t="s">
        <v>239</v>
      </c>
      <c r="L1678" t="s">
        <v>14412</v>
      </c>
      <c r="N1678" t="s">
        <v>233</v>
      </c>
      <c r="O1678" t="s">
        <v>234</v>
      </c>
      <c r="R1678" t="s">
        <v>186</v>
      </c>
      <c r="S1678" t="s">
        <v>52</v>
      </c>
      <c r="U1678">
        <v>3</v>
      </c>
      <c r="V1678" t="s">
        <v>14413</v>
      </c>
      <c r="W1678" t="s">
        <v>14414</v>
      </c>
      <c r="X1678" t="s">
        <v>14415</v>
      </c>
      <c r="Y1678" t="s">
        <v>14416</v>
      </c>
      <c r="Z1678" t="s">
        <v>14417</v>
      </c>
      <c r="AA1678" t="s">
        <v>14418</v>
      </c>
      <c r="AB1678" t="s">
        <v>14419</v>
      </c>
      <c r="AC1678" t="s">
        <v>14420</v>
      </c>
      <c r="AF1678" t="s">
        <v>61</v>
      </c>
      <c r="AG1678">
        <v>0</v>
      </c>
      <c r="AH1678" t="s">
        <v>14421</v>
      </c>
      <c r="AI1678" t="s">
        <v>14422</v>
      </c>
      <c r="AJ1678" t="s">
        <v>14423</v>
      </c>
      <c r="AK1678" t="s">
        <v>901</v>
      </c>
    </row>
    <row r="1679" spans="1:37" x14ac:dyDescent="0.25">
      <c r="A1679" t="s">
        <v>14607</v>
      </c>
      <c r="B1679" t="s">
        <v>38</v>
      </c>
      <c r="C1679" t="s">
        <v>39</v>
      </c>
      <c r="D1679" t="s">
        <v>14608</v>
      </c>
      <c r="E1679" t="s">
        <v>14609</v>
      </c>
      <c r="F1679" t="s">
        <v>42</v>
      </c>
      <c r="G1679" t="s">
        <v>43</v>
      </c>
      <c r="H1679" t="s">
        <v>44</v>
      </c>
      <c r="I1679" t="s">
        <v>229</v>
      </c>
      <c r="J1679" t="s">
        <v>230</v>
      </c>
      <c r="K1679" t="s">
        <v>231</v>
      </c>
      <c r="L1679" t="s">
        <v>14610</v>
      </c>
      <c r="N1679" t="s">
        <v>70</v>
      </c>
      <c r="O1679" t="s">
        <v>71</v>
      </c>
      <c r="R1679" t="s">
        <v>51</v>
      </c>
      <c r="S1679" t="s">
        <v>52</v>
      </c>
      <c r="U1679">
        <v>1</v>
      </c>
      <c r="V1679" t="s">
        <v>14611</v>
      </c>
      <c r="W1679" t="s">
        <v>14612</v>
      </c>
      <c r="X1679" t="s">
        <v>237</v>
      </c>
      <c r="Y1679" t="s">
        <v>238</v>
      </c>
      <c r="Z1679" t="s">
        <v>239</v>
      </c>
      <c r="AA1679" t="s">
        <v>3428</v>
      </c>
      <c r="AB1679" t="s">
        <v>3429</v>
      </c>
      <c r="AC1679" t="s">
        <v>5099</v>
      </c>
      <c r="AF1679" t="s">
        <v>1975</v>
      </c>
      <c r="AG1679">
        <v>0</v>
      </c>
      <c r="AH1679" t="s">
        <v>14613</v>
      </c>
      <c r="AI1679" t="s">
        <v>14614</v>
      </c>
      <c r="AJ1679" t="s">
        <v>901</v>
      </c>
      <c r="AK1679" t="s">
        <v>901</v>
      </c>
    </row>
    <row r="1680" spans="1:37" x14ac:dyDescent="0.25">
      <c r="A1680" t="s">
        <v>14806</v>
      </c>
      <c r="B1680" t="s">
        <v>38</v>
      </c>
      <c r="C1680" t="s">
        <v>39</v>
      </c>
      <c r="D1680" t="s">
        <v>14807</v>
      </c>
      <c r="E1680" t="s">
        <v>14808</v>
      </c>
      <c r="F1680" t="s">
        <v>42</v>
      </c>
      <c r="G1680" t="s">
        <v>43</v>
      </c>
      <c r="H1680" t="s">
        <v>44</v>
      </c>
      <c r="I1680" t="s">
        <v>959</v>
      </c>
      <c r="J1680" t="s">
        <v>960</v>
      </c>
      <c r="K1680" t="s">
        <v>961</v>
      </c>
      <c r="L1680" t="s">
        <v>14809</v>
      </c>
      <c r="N1680" t="s">
        <v>233</v>
      </c>
      <c r="O1680" t="s">
        <v>234</v>
      </c>
      <c r="R1680" t="s">
        <v>51</v>
      </c>
      <c r="S1680" t="s">
        <v>52</v>
      </c>
      <c r="U1680">
        <v>1</v>
      </c>
      <c r="V1680" t="s">
        <v>14810</v>
      </c>
      <c r="W1680" t="s">
        <v>14811</v>
      </c>
      <c r="X1680" t="s">
        <v>14812</v>
      </c>
      <c r="Y1680" t="s">
        <v>14813</v>
      </c>
      <c r="Z1680" t="s">
        <v>14814</v>
      </c>
      <c r="AC1680" t="s">
        <v>547</v>
      </c>
      <c r="AF1680" t="s">
        <v>61</v>
      </c>
      <c r="AG1680">
        <v>0</v>
      </c>
      <c r="AH1680" t="s">
        <v>14815</v>
      </c>
      <c r="AI1680" t="s">
        <v>14816</v>
      </c>
      <c r="AJ1680" t="s">
        <v>1724</v>
      </c>
      <c r="AK1680" t="s">
        <v>901</v>
      </c>
    </row>
    <row r="1681" spans="1:37" x14ac:dyDescent="0.25">
      <c r="A1681" t="s">
        <v>14817</v>
      </c>
      <c r="B1681" t="s">
        <v>38</v>
      </c>
      <c r="C1681" t="s">
        <v>39</v>
      </c>
      <c r="D1681" t="s">
        <v>14818</v>
      </c>
      <c r="E1681" t="s">
        <v>14819</v>
      </c>
      <c r="F1681" t="s">
        <v>42</v>
      </c>
      <c r="G1681" t="s">
        <v>43</v>
      </c>
      <c r="H1681" t="s">
        <v>44</v>
      </c>
      <c r="I1681" t="s">
        <v>861</v>
      </c>
      <c r="J1681" t="s">
        <v>862</v>
      </c>
      <c r="K1681" t="s">
        <v>863</v>
      </c>
      <c r="L1681" t="s">
        <v>14820</v>
      </c>
      <c r="N1681" t="s">
        <v>233</v>
      </c>
      <c r="O1681" t="s">
        <v>234</v>
      </c>
      <c r="R1681" t="s">
        <v>51</v>
      </c>
      <c r="S1681" t="s">
        <v>52</v>
      </c>
      <c r="U1681">
        <v>1</v>
      </c>
      <c r="V1681" t="s">
        <v>14821</v>
      </c>
      <c r="W1681" t="s">
        <v>14822</v>
      </c>
      <c r="X1681" t="s">
        <v>14823</v>
      </c>
      <c r="Y1681" t="s">
        <v>14824</v>
      </c>
      <c r="Z1681" t="s">
        <v>14825</v>
      </c>
      <c r="AF1681" t="s">
        <v>61</v>
      </c>
      <c r="AG1681">
        <v>0</v>
      </c>
      <c r="AH1681" t="s">
        <v>14826</v>
      </c>
      <c r="AI1681" t="s">
        <v>14827</v>
      </c>
      <c r="AJ1681" t="s">
        <v>1724</v>
      </c>
      <c r="AK1681" t="s">
        <v>901</v>
      </c>
    </row>
    <row r="1682" spans="1:37" x14ac:dyDescent="0.25">
      <c r="A1682" t="s">
        <v>14828</v>
      </c>
      <c r="B1682" t="s">
        <v>38</v>
      </c>
      <c r="C1682" t="s">
        <v>39</v>
      </c>
      <c r="D1682" t="s">
        <v>14829</v>
      </c>
      <c r="E1682" t="s">
        <v>14830</v>
      </c>
      <c r="F1682" t="s">
        <v>42</v>
      </c>
      <c r="G1682" t="s">
        <v>43</v>
      </c>
      <c r="H1682" t="s">
        <v>44</v>
      </c>
      <c r="I1682" t="s">
        <v>229</v>
      </c>
      <c r="J1682" t="s">
        <v>230</v>
      </c>
      <c r="K1682" t="s">
        <v>231</v>
      </c>
      <c r="L1682" t="s">
        <v>10384</v>
      </c>
      <c r="N1682" t="s">
        <v>233</v>
      </c>
      <c r="O1682" t="s">
        <v>234</v>
      </c>
      <c r="R1682" t="s">
        <v>51</v>
      </c>
      <c r="S1682" t="s">
        <v>52</v>
      </c>
      <c r="U1682">
        <v>3</v>
      </c>
      <c r="V1682" t="s">
        <v>14831</v>
      </c>
      <c r="W1682" t="s">
        <v>14832</v>
      </c>
      <c r="AF1682" t="s">
        <v>61</v>
      </c>
      <c r="AG1682">
        <v>0</v>
      </c>
      <c r="AH1682" t="s">
        <v>14833</v>
      </c>
      <c r="AI1682" t="s">
        <v>14834</v>
      </c>
      <c r="AJ1682" t="s">
        <v>1724</v>
      </c>
      <c r="AK1682" t="s">
        <v>901</v>
      </c>
    </row>
    <row r="1683" spans="1:37" x14ac:dyDescent="0.25">
      <c r="A1683" t="s">
        <v>14835</v>
      </c>
      <c r="B1683" t="s">
        <v>38</v>
      </c>
      <c r="C1683" t="s">
        <v>39</v>
      </c>
      <c r="D1683" t="s">
        <v>14836</v>
      </c>
      <c r="E1683" t="s">
        <v>14837</v>
      </c>
      <c r="F1683" t="s">
        <v>42</v>
      </c>
      <c r="G1683" t="s">
        <v>43</v>
      </c>
      <c r="H1683" t="s">
        <v>44</v>
      </c>
      <c r="L1683" t="s">
        <v>1769</v>
      </c>
      <c r="R1683" t="s">
        <v>51</v>
      </c>
      <c r="S1683" t="s">
        <v>52</v>
      </c>
      <c r="U1683">
        <v>1</v>
      </c>
      <c r="V1683" t="s">
        <v>14838</v>
      </c>
      <c r="W1683" t="s">
        <v>14839</v>
      </c>
      <c r="AC1683" t="s">
        <v>547</v>
      </c>
      <c r="AF1683" t="s">
        <v>61</v>
      </c>
      <c r="AG1683">
        <v>0</v>
      </c>
      <c r="AH1683" t="s">
        <v>14840</v>
      </c>
      <c r="AI1683" t="s">
        <v>14841</v>
      </c>
      <c r="AJ1683" t="s">
        <v>1724</v>
      </c>
      <c r="AK1683" t="s">
        <v>901</v>
      </c>
    </row>
    <row r="1684" spans="1:37" x14ac:dyDescent="0.25">
      <c r="A1684" t="s">
        <v>14842</v>
      </c>
      <c r="B1684" t="s">
        <v>38</v>
      </c>
      <c r="C1684" t="s">
        <v>39</v>
      </c>
      <c r="D1684" t="s">
        <v>14843</v>
      </c>
      <c r="E1684" t="s">
        <v>14844</v>
      </c>
      <c r="F1684" t="s">
        <v>42</v>
      </c>
      <c r="G1684" t="s">
        <v>43</v>
      </c>
      <c r="H1684" t="s">
        <v>44</v>
      </c>
      <c r="L1684" t="s">
        <v>14845</v>
      </c>
      <c r="N1684" t="s">
        <v>70</v>
      </c>
      <c r="O1684" t="s">
        <v>71</v>
      </c>
      <c r="R1684" t="s">
        <v>51</v>
      </c>
      <c r="S1684" t="s">
        <v>52</v>
      </c>
      <c r="U1684">
        <v>1</v>
      </c>
      <c r="V1684" t="s">
        <v>14846</v>
      </c>
      <c r="W1684" t="s">
        <v>14847</v>
      </c>
      <c r="AF1684" t="s">
        <v>61</v>
      </c>
      <c r="AG1684">
        <v>0</v>
      </c>
      <c r="AH1684" t="s">
        <v>14848</v>
      </c>
      <c r="AI1684" t="s">
        <v>14849</v>
      </c>
      <c r="AJ1684" t="s">
        <v>901</v>
      </c>
      <c r="AK1684" t="s">
        <v>901</v>
      </c>
    </row>
    <row r="1685" spans="1:37" x14ac:dyDescent="0.25">
      <c r="A1685" t="s">
        <v>14850</v>
      </c>
      <c r="B1685" t="s">
        <v>38</v>
      </c>
      <c r="C1685" t="s">
        <v>39</v>
      </c>
      <c r="D1685" t="s">
        <v>14851</v>
      </c>
      <c r="E1685" t="s">
        <v>14852</v>
      </c>
      <c r="F1685" t="s">
        <v>42</v>
      </c>
      <c r="G1685" t="s">
        <v>43</v>
      </c>
      <c r="H1685" t="s">
        <v>44</v>
      </c>
      <c r="I1685" t="s">
        <v>2368</v>
      </c>
      <c r="J1685" t="s">
        <v>2369</v>
      </c>
      <c r="K1685" t="s">
        <v>2370</v>
      </c>
      <c r="L1685" t="s">
        <v>14853</v>
      </c>
      <c r="R1685" t="s">
        <v>51</v>
      </c>
      <c r="S1685" t="s">
        <v>52</v>
      </c>
      <c r="U1685">
        <v>1</v>
      </c>
      <c r="V1685" t="s">
        <v>14854</v>
      </c>
      <c r="W1685" t="s">
        <v>14855</v>
      </c>
      <c r="X1685" t="s">
        <v>14856</v>
      </c>
      <c r="Y1685" t="s">
        <v>14857</v>
      </c>
      <c r="Z1685" t="s">
        <v>14858</v>
      </c>
      <c r="AF1685" t="s">
        <v>61</v>
      </c>
      <c r="AG1685">
        <v>0</v>
      </c>
      <c r="AH1685" t="s">
        <v>14859</v>
      </c>
      <c r="AI1685" t="s">
        <v>14860</v>
      </c>
      <c r="AJ1685" t="s">
        <v>1724</v>
      </c>
      <c r="AK1685" t="s">
        <v>901</v>
      </c>
    </row>
    <row r="1686" spans="1:37" x14ac:dyDescent="0.25">
      <c r="A1686" t="s">
        <v>14861</v>
      </c>
      <c r="B1686" t="s">
        <v>38</v>
      </c>
      <c r="C1686" t="s">
        <v>39</v>
      </c>
      <c r="D1686" t="s">
        <v>14862</v>
      </c>
      <c r="E1686" t="s">
        <v>14863</v>
      </c>
      <c r="F1686" t="s">
        <v>42</v>
      </c>
      <c r="G1686" t="s">
        <v>43</v>
      </c>
      <c r="H1686" t="s">
        <v>44</v>
      </c>
      <c r="I1686" t="s">
        <v>861</v>
      </c>
      <c r="J1686" t="s">
        <v>862</v>
      </c>
      <c r="K1686" t="s">
        <v>863</v>
      </c>
      <c r="L1686" t="s">
        <v>14864</v>
      </c>
      <c r="R1686" t="s">
        <v>51</v>
      </c>
      <c r="S1686" t="s">
        <v>52</v>
      </c>
      <c r="U1686">
        <v>2</v>
      </c>
      <c r="V1686" t="s">
        <v>14865</v>
      </c>
      <c r="W1686" t="s">
        <v>14866</v>
      </c>
      <c r="X1686" t="s">
        <v>14867</v>
      </c>
      <c r="Y1686" t="s">
        <v>14868</v>
      </c>
      <c r="Z1686" t="s">
        <v>14869</v>
      </c>
      <c r="AA1686" t="s">
        <v>111</v>
      </c>
      <c r="AB1686" t="s">
        <v>112</v>
      </c>
      <c r="AF1686" t="s">
        <v>61</v>
      </c>
      <c r="AG1686">
        <v>0</v>
      </c>
      <c r="AH1686" t="s">
        <v>14870</v>
      </c>
      <c r="AI1686" t="s">
        <v>14871</v>
      </c>
      <c r="AJ1686" t="s">
        <v>1724</v>
      </c>
      <c r="AK1686" t="s">
        <v>901</v>
      </c>
    </row>
    <row r="1687" spans="1:37" x14ac:dyDescent="0.25">
      <c r="A1687" t="s">
        <v>14872</v>
      </c>
      <c r="B1687" t="s">
        <v>38</v>
      </c>
      <c r="C1687" t="s">
        <v>39</v>
      </c>
      <c r="D1687" t="s">
        <v>14873</v>
      </c>
      <c r="E1687" t="s">
        <v>14874</v>
      </c>
      <c r="F1687" t="s">
        <v>42</v>
      </c>
      <c r="G1687" t="s">
        <v>43</v>
      </c>
      <c r="H1687" t="s">
        <v>44</v>
      </c>
      <c r="I1687" t="s">
        <v>6232</v>
      </c>
      <c r="J1687" t="s">
        <v>6233</v>
      </c>
      <c r="K1687" t="s">
        <v>6234</v>
      </c>
      <c r="L1687" t="s">
        <v>14875</v>
      </c>
      <c r="R1687" t="s">
        <v>51</v>
      </c>
      <c r="S1687" t="s">
        <v>52</v>
      </c>
      <c r="U1687">
        <v>1</v>
      </c>
      <c r="V1687" t="s">
        <v>14876</v>
      </c>
      <c r="W1687" t="s">
        <v>14877</v>
      </c>
      <c r="AF1687" t="s">
        <v>61</v>
      </c>
      <c r="AG1687">
        <v>0</v>
      </c>
      <c r="AH1687" t="s">
        <v>14878</v>
      </c>
      <c r="AI1687" t="s">
        <v>14879</v>
      </c>
      <c r="AJ1687" t="s">
        <v>1724</v>
      </c>
      <c r="AK1687" t="s">
        <v>901</v>
      </c>
    </row>
    <row r="1688" spans="1:37" x14ac:dyDescent="0.25">
      <c r="A1688" t="s">
        <v>14880</v>
      </c>
      <c r="B1688" t="s">
        <v>38</v>
      </c>
      <c r="C1688" t="s">
        <v>39</v>
      </c>
      <c r="D1688" t="s">
        <v>14881</v>
      </c>
      <c r="E1688" t="s">
        <v>14882</v>
      </c>
      <c r="F1688" t="s">
        <v>42</v>
      </c>
      <c r="G1688" t="s">
        <v>43</v>
      </c>
      <c r="H1688" t="s">
        <v>44</v>
      </c>
      <c r="I1688" t="s">
        <v>861</v>
      </c>
      <c r="J1688" t="s">
        <v>862</v>
      </c>
      <c r="K1688" t="s">
        <v>863</v>
      </c>
      <c r="L1688" t="s">
        <v>14883</v>
      </c>
      <c r="M1688" t="s">
        <v>14884</v>
      </c>
      <c r="R1688" t="s">
        <v>51</v>
      </c>
      <c r="S1688" t="s">
        <v>52</v>
      </c>
      <c r="U1688">
        <v>3</v>
      </c>
      <c r="V1688" t="s">
        <v>14885</v>
      </c>
      <c r="W1688" t="s">
        <v>14886</v>
      </c>
      <c r="X1688" t="s">
        <v>14887</v>
      </c>
      <c r="Y1688" t="s">
        <v>6429</v>
      </c>
      <c r="Z1688" t="s">
        <v>14888</v>
      </c>
      <c r="AC1688" t="s">
        <v>5623</v>
      </c>
      <c r="AF1688" t="s">
        <v>61</v>
      </c>
      <c r="AG1688">
        <v>0</v>
      </c>
      <c r="AH1688" t="s">
        <v>14889</v>
      </c>
      <c r="AI1688" t="s">
        <v>14890</v>
      </c>
      <c r="AJ1688" t="s">
        <v>1724</v>
      </c>
      <c r="AK1688" t="s">
        <v>901</v>
      </c>
    </row>
    <row r="1689" spans="1:37" x14ac:dyDescent="0.25">
      <c r="A1689" t="s">
        <v>14891</v>
      </c>
      <c r="B1689" t="s">
        <v>38</v>
      </c>
      <c r="C1689" t="s">
        <v>39</v>
      </c>
      <c r="D1689" t="s">
        <v>14892</v>
      </c>
      <c r="E1689" t="s">
        <v>14893</v>
      </c>
      <c r="F1689" t="s">
        <v>42</v>
      </c>
      <c r="G1689" t="s">
        <v>43</v>
      </c>
      <c r="H1689" t="s">
        <v>44</v>
      </c>
      <c r="I1689" t="s">
        <v>891</v>
      </c>
      <c r="L1689" t="s">
        <v>14894</v>
      </c>
      <c r="N1689" t="s">
        <v>70</v>
      </c>
      <c r="O1689" t="s">
        <v>71</v>
      </c>
      <c r="R1689" t="s">
        <v>51</v>
      </c>
      <c r="S1689" t="s">
        <v>52</v>
      </c>
      <c r="U1689">
        <v>4</v>
      </c>
      <c r="V1689" t="s">
        <v>14895</v>
      </c>
      <c r="W1689" t="s">
        <v>14896</v>
      </c>
      <c r="X1689" t="s">
        <v>14897</v>
      </c>
      <c r="Y1689" t="s">
        <v>14898</v>
      </c>
      <c r="Z1689" t="s">
        <v>14899</v>
      </c>
      <c r="AA1689" t="s">
        <v>49</v>
      </c>
      <c r="AB1689" t="s">
        <v>50</v>
      </c>
      <c r="AC1689" t="s">
        <v>89</v>
      </c>
      <c r="AF1689" t="s">
        <v>61</v>
      </c>
      <c r="AG1689">
        <v>0</v>
      </c>
      <c r="AH1689" t="s">
        <v>14900</v>
      </c>
      <c r="AI1689" t="s">
        <v>14901</v>
      </c>
      <c r="AJ1689" t="s">
        <v>1843</v>
      </c>
      <c r="AK1689" t="s">
        <v>901</v>
      </c>
    </row>
    <row r="1690" spans="1:37" x14ac:dyDescent="0.25">
      <c r="A1690" t="s">
        <v>14902</v>
      </c>
      <c r="B1690" t="s">
        <v>38</v>
      </c>
      <c r="C1690" t="s">
        <v>39</v>
      </c>
      <c r="D1690" t="s">
        <v>14903</v>
      </c>
      <c r="E1690" t="s">
        <v>14904</v>
      </c>
      <c r="F1690" t="s">
        <v>42</v>
      </c>
      <c r="G1690" t="s">
        <v>43</v>
      </c>
      <c r="H1690" t="s">
        <v>44</v>
      </c>
      <c r="I1690" t="s">
        <v>2368</v>
      </c>
      <c r="J1690" t="s">
        <v>2369</v>
      </c>
      <c r="K1690" t="s">
        <v>2370</v>
      </c>
      <c r="L1690" t="s">
        <v>14905</v>
      </c>
      <c r="N1690" t="s">
        <v>49</v>
      </c>
      <c r="O1690" t="s">
        <v>50</v>
      </c>
      <c r="R1690" t="s">
        <v>51</v>
      </c>
      <c r="S1690" t="s">
        <v>52</v>
      </c>
      <c r="U1690">
        <v>2</v>
      </c>
      <c r="V1690" t="s">
        <v>14906</v>
      </c>
      <c r="W1690" t="s">
        <v>14907</v>
      </c>
      <c r="X1690" t="s">
        <v>14908</v>
      </c>
      <c r="Y1690" t="s">
        <v>14909</v>
      </c>
      <c r="Z1690" t="s">
        <v>14910</v>
      </c>
      <c r="AA1690" t="s">
        <v>151</v>
      </c>
      <c r="AB1690" t="s">
        <v>152</v>
      </c>
      <c r="AC1690" t="s">
        <v>14911</v>
      </c>
      <c r="AF1690" t="s">
        <v>61</v>
      </c>
      <c r="AG1690">
        <v>0</v>
      </c>
      <c r="AH1690" t="s">
        <v>14912</v>
      </c>
      <c r="AI1690" t="s">
        <v>14913</v>
      </c>
      <c r="AJ1690" t="s">
        <v>1843</v>
      </c>
      <c r="AK1690" t="s">
        <v>901</v>
      </c>
    </row>
    <row r="1691" spans="1:37" x14ac:dyDescent="0.25">
      <c r="A1691" t="s">
        <v>14914</v>
      </c>
      <c r="B1691" t="s">
        <v>38</v>
      </c>
      <c r="C1691" t="s">
        <v>39</v>
      </c>
      <c r="D1691" t="s">
        <v>14915</v>
      </c>
      <c r="E1691" t="s">
        <v>14916</v>
      </c>
      <c r="F1691" t="s">
        <v>42</v>
      </c>
      <c r="G1691" t="s">
        <v>43</v>
      </c>
      <c r="H1691" t="s">
        <v>44</v>
      </c>
      <c r="I1691" t="s">
        <v>959</v>
      </c>
      <c r="J1691" t="s">
        <v>960</v>
      </c>
      <c r="K1691" t="s">
        <v>961</v>
      </c>
      <c r="L1691" t="s">
        <v>14917</v>
      </c>
      <c r="R1691" t="s">
        <v>51</v>
      </c>
      <c r="S1691" t="s">
        <v>52</v>
      </c>
      <c r="U1691">
        <v>1</v>
      </c>
      <c r="V1691" t="s">
        <v>14918</v>
      </c>
      <c r="W1691" t="s">
        <v>14919</v>
      </c>
      <c r="X1691" t="s">
        <v>14920</v>
      </c>
      <c r="Y1691" t="s">
        <v>14921</v>
      </c>
      <c r="Z1691" t="s">
        <v>14922</v>
      </c>
      <c r="AF1691" t="s">
        <v>61</v>
      </c>
      <c r="AG1691">
        <v>0</v>
      </c>
      <c r="AH1691" t="s">
        <v>14923</v>
      </c>
      <c r="AI1691" t="s">
        <v>14924</v>
      </c>
      <c r="AJ1691" t="s">
        <v>14023</v>
      </c>
      <c r="AK1691" t="s">
        <v>901</v>
      </c>
    </row>
    <row r="1692" spans="1:37" x14ac:dyDescent="0.25">
      <c r="A1692" t="s">
        <v>14925</v>
      </c>
      <c r="B1692" t="s">
        <v>38</v>
      </c>
      <c r="C1692" t="s">
        <v>39</v>
      </c>
      <c r="D1692" t="s">
        <v>14926</v>
      </c>
      <c r="E1692" t="s">
        <v>14927</v>
      </c>
      <c r="F1692" t="s">
        <v>42</v>
      </c>
      <c r="G1692" t="s">
        <v>43</v>
      </c>
      <c r="H1692" t="s">
        <v>44</v>
      </c>
      <c r="I1692" t="s">
        <v>2979</v>
      </c>
      <c r="J1692" t="s">
        <v>2980</v>
      </c>
      <c r="K1692" t="s">
        <v>2981</v>
      </c>
      <c r="L1692" t="s">
        <v>14928</v>
      </c>
      <c r="N1692" t="s">
        <v>70</v>
      </c>
      <c r="O1692" t="s">
        <v>71</v>
      </c>
      <c r="R1692" t="s">
        <v>51</v>
      </c>
      <c r="S1692" t="s">
        <v>52</v>
      </c>
      <c r="U1692">
        <v>3</v>
      </c>
      <c r="V1692" t="s">
        <v>14929</v>
      </c>
      <c r="W1692" t="s">
        <v>14930</v>
      </c>
      <c r="X1692" t="s">
        <v>14931</v>
      </c>
      <c r="Y1692" t="s">
        <v>14932</v>
      </c>
      <c r="Z1692" t="s">
        <v>14933</v>
      </c>
      <c r="AA1692" t="s">
        <v>14934</v>
      </c>
      <c r="AB1692" t="s">
        <v>14935</v>
      </c>
      <c r="AC1692" t="s">
        <v>10447</v>
      </c>
      <c r="AF1692" t="s">
        <v>61</v>
      </c>
      <c r="AG1692">
        <v>0</v>
      </c>
      <c r="AH1692" t="s">
        <v>14936</v>
      </c>
      <c r="AI1692" t="s">
        <v>14937</v>
      </c>
      <c r="AJ1692" t="s">
        <v>1843</v>
      </c>
      <c r="AK1692" t="s">
        <v>901</v>
      </c>
    </row>
    <row r="1693" spans="1:37" x14ac:dyDescent="0.25">
      <c r="A1693" t="s">
        <v>14938</v>
      </c>
      <c r="B1693" t="s">
        <v>38</v>
      </c>
      <c r="C1693" t="s">
        <v>39</v>
      </c>
      <c r="D1693" t="s">
        <v>14939</v>
      </c>
      <c r="E1693" t="s">
        <v>14940</v>
      </c>
      <c r="F1693" t="s">
        <v>42</v>
      </c>
      <c r="G1693" t="s">
        <v>43</v>
      </c>
      <c r="H1693" t="s">
        <v>44</v>
      </c>
      <c r="I1693" t="s">
        <v>515</v>
      </c>
      <c r="J1693" t="s">
        <v>516</v>
      </c>
      <c r="K1693" t="s">
        <v>517</v>
      </c>
      <c r="L1693" t="s">
        <v>14941</v>
      </c>
      <c r="N1693" t="s">
        <v>70</v>
      </c>
      <c r="O1693" t="s">
        <v>71</v>
      </c>
      <c r="R1693" t="s">
        <v>51</v>
      </c>
      <c r="S1693" t="s">
        <v>52</v>
      </c>
      <c r="U1693">
        <v>2</v>
      </c>
      <c r="V1693" t="s">
        <v>14942</v>
      </c>
      <c r="W1693" t="s">
        <v>14943</v>
      </c>
      <c r="X1693" t="s">
        <v>14944</v>
      </c>
      <c r="Y1693" t="s">
        <v>3822</v>
      </c>
      <c r="Z1693" t="s">
        <v>3823</v>
      </c>
      <c r="AA1693" t="s">
        <v>151</v>
      </c>
      <c r="AB1693" t="s">
        <v>152</v>
      </c>
      <c r="AE1693" t="s">
        <v>10473</v>
      </c>
      <c r="AF1693" t="s">
        <v>61</v>
      </c>
      <c r="AG1693">
        <v>0</v>
      </c>
      <c r="AH1693" t="s">
        <v>14945</v>
      </c>
      <c r="AI1693" t="s">
        <v>14946</v>
      </c>
      <c r="AJ1693" t="s">
        <v>1843</v>
      </c>
      <c r="AK1693" t="s">
        <v>901</v>
      </c>
    </row>
    <row r="1694" spans="1:37" x14ac:dyDescent="0.25">
      <c r="A1694" t="s">
        <v>14947</v>
      </c>
      <c r="B1694" t="s">
        <v>38</v>
      </c>
      <c r="C1694" t="s">
        <v>39</v>
      </c>
      <c r="D1694" t="s">
        <v>14948</v>
      </c>
      <c r="E1694" t="s">
        <v>14949</v>
      </c>
      <c r="F1694" t="s">
        <v>42</v>
      </c>
      <c r="G1694" t="s">
        <v>43</v>
      </c>
      <c r="H1694" t="s">
        <v>44</v>
      </c>
      <c r="I1694" t="s">
        <v>1900</v>
      </c>
      <c r="J1694" t="s">
        <v>1901</v>
      </c>
      <c r="K1694" t="s">
        <v>1902</v>
      </c>
      <c r="L1694" t="s">
        <v>14950</v>
      </c>
      <c r="N1694" t="s">
        <v>70</v>
      </c>
      <c r="O1694" t="s">
        <v>71</v>
      </c>
      <c r="R1694" t="s">
        <v>51</v>
      </c>
      <c r="S1694" t="s">
        <v>52</v>
      </c>
      <c r="U1694">
        <v>3</v>
      </c>
      <c r="V1694" t="s">
        <v>14951</v>
      </c>
      <c r="W1694" t="s">
        <v>14952</v>
      </c>
      <c r="X1694" t="s">
        <v>14953</v>
      </c>
      <c r="AC1694" t="s">
        <v>14954</v>
      </c>
      <c r="AF1694" t="s">
        <v>61</v>
      </c>
      <c r="AG1694">
        <v>0</v>
      </c>
      <c r="AH1694" t="s">
        <v>14955</v>
      </c>
      <c r="AI1694" t="s">
        <v>14956</v>
      </c>
      <c r="AJ1694" t="s">
        <v>1843</v>
      </c>
      <c r="AK1694" t="s">
        <v>901</v>
      </c>
    </row>
    <row r="1695" spans="1:37" x14ac:dyDescent="0.25">
      <c r="A1695" t="s">
        <v>14957</v>
      </c>
      <c r="B1695" t="s">
        <v>38</v>
      </c>
      <c r="C1695" t="s">
        <v>39</v>
      </c>
      <c r="D1695" t="s">
        <v>14958</v>
      </c>
      <c r="E1695" t="s">
        <v>10496</v>
      </c>
      <c r="F1695" t="s">
        <v>42</v>
      </c>
      <c r="G1695" t="s">
        <v>43</v>
      </c>
      <c r="H1695" t="s">
        <v>44</v>
      </c>
      <c r="I1695" t="s">
        <v>6232</v>
      </c>
      <c r="J1695" t="s">
        <v>6233</v>
      </c>
      <c r="K1695" t="s">
        <v>6234</v>
      </c>
      <c r="L1695" t="s">
        <v>14959</v>
      </c>
      <c r="R1695" t="s">
        <v>51</v>
      </c>
      <c r="S1695" t="s">
        <v>52</v>
      </c>
      <c r="U1695">
        <v>1</v>
      </c>
      <c r="V1695" t="s">
        <v>14960</v>
      </c>
      <c r="W1695" t="s">
        <v>14961</v>
      </c>
      <c r="AC1695" t="s">
        <v>547</v>
      </c>
      <c r="AF1695" t="s">
        <v>61</v>
      </c>
      <c r="AG1695">
        <v>0</v>
      </c>
      <c r="AH1695" t="s">
        <v>14962</v>
      </c>
      <c r="AI1695" t="s">
        <v>10502</v>
      </c>
      <c r="AJ1695" t="s">
        <v>1724</v>
      </c>
      <c r="AK1695" t="s">
        <v>901</v>
      </c>
    </row>
    <row r="1696" spans="1:37" x14ac:dyDescent="0.25">
      <c r="A1696" t="s">
        <v>14963</v>
      </c>
      <c r="B1696" t="s">
        <v>38</v>
      </c>
      <c r="C1696" t="s">
        <v>39</v>
      </c>
      <c r="D1696" t="s">
        <v>14964</v>
      </c>
      <c r="E1696" t="s">
        <v>14965</v>
      </c>
      <c r="F1696" t="s">
        <v>42</v>
      </c>
      <c r="G1696" t="s">
        <v>43</v>
      </c>
      <c r="H1696" t="s">
        <v>44</v>
      </c>
      <c r="I1696" t="s">
        <v>1912</v>
      </c>
      <c r="J1696" t="s">
        <v>1913</v>
      </c>
      <c r="K1696" t="s">
        <v>1914</v>
      </c>
      <c r="L1696" t="s">
        <v>14966</v>
      </c>
      <c r="N1696" t="s">
        <v>233</v>
      </c>
      <c r="O1696" t="s">
        <v>234</v>
      </c>
      <c r="R1696" t="s">
        <v>51</v>
      </c>
      <c r="S1696" t="s">
        <v>52</v>
      </c>
      <c r="U1696">
        <v>1</v>
      </c>
      <c r="V1696" t="s">
        <v>14967</v>
      </c>
      <c r="W1696" t="s">
        <v>14968</v>
      </c>
      <c r="X1696" t="s">
        <v>237</v>
      </c>
      <c r="Y1696" t="s">
        <v>238</v>
      </c>
      <c r="Z1696" t="s">
        <v>239</v>
      </c>
      <c r="AF1696" t="s">
        <v>61</v>
      </c>
      <c r="AG1696">
        <v>0</v>
      </c>
      <c r="AH1696" t="s">
        <v>14969</v>
      </c>
      <c r="AI1696" t="s">
        <v>14970</v>
      </c>
      <c r="AJ1696" t="s">
        <v>1724</v>
      </c>
      <c r="AK1696" t="s">
        <v>901</v>
      </c>
    </row>
    <row r="1697" spans="1:37" x14ac:dyDescent="0.25">
      <c r="A1697" t="s">
        <v>14971</v>
      </c>
      <c r="B1697" t="s">
        <v>38</v>
      </c>
      <c r="C1697" t="s">
        <v>39</v>
      </c>
      <c r="D1697" t="s">
        <v>14972</v>
      </c>
      <c r="E1697" t="s">
        <v>14973</v>
      </c>
      <c r="F1697" t="s">
        <v>42</v>
      </c>
      <c r="G1697" t="s">
        <v>43</v>
      </c>
      <c r="H1697" t="s">
        <v>44</v>
      </c>
      <c r="I1697" t="s">
        <v>761</v>
      </c>
      <c r="J1697" t="s">
        <v>762</v>
      </c>
      <c r="K1697" t="s">
        <v>763</v>
      </c>
      <c r="L1697" t="s">
        <v>14974</v>
      </c>
      <c r="R1697" t="s">
        <v>51</v>
      </c>
      <c r="S1697" t="s">
        <v>52</v>
      </c>
      <c r="U1697">
        <v>2</v>
      </c>
      <c r="V1697" t="s">
        <v>14975</v>
      </c>
      <c r="W1697" t="s">
        <v>14976</v>
      </c>
      <c r="X1697" t="s">
        <v>803</v>
      </c>
      <c r="Y1697" t="s">
        <v>804</v>
      </c>
      <c r="Z1697" t="s">
        <v>805</v>
      </c>
      <c r="AF1697" t="s">
        <v>61</v>
      </c>
      <c r="AG1697">
        <v>0</v>
      </c>
      <c r="AH1697" t="s">
        <v>14977</v>
      </c>
      <c r="AI1697" t="s">
        <v>14978</v>
      </c>
      <c r="AJ1697" t="s">
        <v>1724</v>
      </c>
      <c r="AK1697" t="s">
        <v>901</v>
      </c>
    </row>
    <row r="1698" spans="1:37" x14ac:dyDescent="0.25">
      <c r="A1698" t="s">
        <v>14979</v>
      </c>
      <c r="B1698" t="s">
        <v>38</v>
      </c>
      <c r="C1698" t="s">
        <v>39</v>
      </c>
      <c r="D1698" t="s">
        <v>14980</v>
      </c>
      <c r="E1698" t="s">
        <v>14981</v>
      </c>
      <c r="F1698" t="s">
        <v>42</v>
      </c>
      <c r="G1698" t="s">
        <v>43</v>
      </c>
      <c r="H1698" t="s">
        <v>44</v>
      </c>
      <c r="I1698" t="s">
        <v>229</v>
      </c>
      <c r="J1698" t="s">
        <v>230</v>
      </c>
      <c r="K1698" t="s">
        <v>231</v>
      </c>
      <c r="L1698" t="s">
        <v>14982</v>
      </c>
      <c r="N1698" t="s">
        <v>70</v>
      </c>
      <c r="O1698" t="s">
        <v>71</v>
      </c>
      <c r="R1698" t="s">
        <v>51</v>
      </c>
      <c r="S1698" t="s">
        <v>52</v>
      </c>
      <c r="U1698">
        <v>3</v>
      </c>
      <c r="V1698" t="s">
        <v>14983</v>
      </c>
      <c r="W1698" t="s">
        <v>14984</v>
      </c>
      <c r="X1698" t="s">
        <v>14985</v>
      </c>
      <c r="Y1698" t="s">
        <v>14986</v>
      </c>
      <c r="Z1698" t="s">
        <v>14987</v>
      </c>
      <c r="AC1698" t="s">
        <v>14988</v>
      </c>
      <c r="AF1698" t="s">
        <v>61</v>
      </c>
      <c r="AG1698">
        <v>0</v>
      </c>
      <c r="AH1698" t="s">
        <v>14989</v>
      </c>
      <c r="AI1698" t="s">
        <v>14990</v>
      </c>
      <c r="AJ1698" t="s">
        <v>900</v>
      </c>
      <c r="AK1698" t="s">
        <v>901</v>
      </c>
    </row>
    <row r="1699" spans="1:37" x14ac:dyDescent="0.25">
      <c r="A1699" t="s">
        <v>14991</v>
      </c>
      <c r="B1699" t="s">
        <v>38</v>
      </c>
      <c r="C1699" t="s">
        <v>39</v>
      </c>
      <c r="D1699" t="s">
        <v>14992</v>
      </c>
      <c r="E1699" t="s">
        <v>14993</v>
      </c>
      <c r="F1699" t="s">
        <v>42</v>
      </c>
      <c r="G1699" t="s">
        <v>43</v>
      </c>
      <c r="H1699" t="s">
        <v>44</v>
      </c>
      <c r="I1699" t="s">
        <v>959</v>
      </c>
      <c r="J1699" t="s">
        <v>960</v>
      </c>
      <c r="K1699" t="s">
        <v>961</v>
      </c>
      <c r="L1699" t="s">
        <v>14994</v>
      </c>
      <c r="N1699" t="s">
        <v>70</v>
      </c>
      <c r="O1699" t="s">
        <v>71</v>
      </c>
      <c r="R1699" t="s">
        <v>51</v>
      </c>
      <c r="S1699" t="s">
        <v>52</v>
      </c>
      <c r="U1699">
        <v>2</v>
      </c>
      <c r="V1699" t="s">
        <v>14995</v>
      </c>
      <c r="W1699" t="s">
        <v>14996</v>
      </c>
      <c r="X1699" t="s">
        <v>14997</v>
      </c>
      <c r="Y1699" t="s">
        <v>14998</v>
      </c>
      <c r="Z1699" t="s">
        <v>14999</v>
      </c>
      <c r="AF1699" t="s">
        <v>61</v>
      </c>
      <c r="AG1699">
        <v>0</v>
      </c>
      <c r="AH1699" t="s">
        <v>15000</v>
      </c>
      <c r="AI1699" t="s">
        <v>15001</v>
      </c>
      <c r="AJ1699" t="s">
        <v>900</v>
      </c>
      <c r="AK1699" t="s">
        <v>901</v>
      </c>
    </row>
    <row r="1700" spans="1:37" x14ac:dyDescent="0.25">
      <c r="A1700" t="s">
        <v>15009</v>
      </c>
      <c r="B1700" t="s">
        <v>38</v>
      </c>
      <c r="C1700" t="s">
        <v>39</v>
      </c>
      <c r="D1700" t="s">
        <v>15010</v>
      </c>
      <c r="E1700" t="s">
        <v>15011</v>
      </c>
      <c r="F1700" t="s">
        <v>42</v>
      </c>
      <c r="G1700" t="s">
        <v>43</v>
      </c>
      <c r="H1700" t="s">
        <v>44</v>
      </c>
      <c r="I1700" t="s">
        <v>2350</v>
      </c>
      <c r="L1700" t="s">
        <v>15012</v>
      </c>
      <c r="N1700" t="s">
        <v>233</v>
      </c>
      <c r="O1700" t="s">
        <v>234</v>
      </c>
      <c r="R1700" t="s">
        <v>51</v>
      </c>
      <c r="S1700" t="s">
        <v>511</v>
      </c>
      <c r="T1700" t="s">
        <v>15013</v>
      </c>
      <c r="U1700">
        <v>4</v>
      </c>
      <c r="V1700" t="s">
        <v>15014</v>
      </c>
      <c r="W1700" t="s">
        <v>15015</v>
      </c>
      <c r="X1700" t="s">
        <v>15016</v>
      </c>
      <c r="Y1700" t="s">
        <v>15017</v>
      </c>
      <c r="Z1700" t="s">
        <v>15018</v>
      </c>
      <c r="AA1700" t="s">
        <v>15019</v>
      </c>
      <c r="AB1700" t="s">
        <v>15020</v>
      </c>
      <c r="AF1700" t="s">
        <v>61</v>
      </c>
      <c r="AG1700">
        <v>0</v>
      </c>
      <c r="AH1700" t="s">
        <v>15021</v>
      </c>
      <c r="AI1700" t="s">
        <v>15022</v>
      </c>
      <c r="AJ1700" t="s">
        <v>1843</v>
      </c>
      <c r="AK1700" t="s">
        <v>901</v>
      </c>
    </row>
    <row r="1701" spans="1:37" x14ac:dyDescent="0.25">
      <c r="A1701" t="s">
        <v>15023</v>
      </c>
      <c r="B1701" t="s">
        <v>38</v>
      </c>
      <c r="C1701" t="s">
        <v>39</v>
      </c>
      <c r="D1701" t="s">
        <v>15024</v>
      </c>
      <c r="E1701" t="s">
        <v>15025</v>
      </c>
      <c r="F1701" t="s">
        <v>42</v>
      </c>
      <c r="G1701" t="s">
        <v>43</v>
      </c>
      <c r="H1701" t="s">
        <v>44</v>
      </c>
      <c r="I1701" t="s">
        <v>2979</v>
      </c>
      <c r="J1701" t="s">
        <v>2980</v>
      </c>
      <c r="K1701" t="s">
        <v>2981</v>
      </c>
      <c r="L1701" t="s">
        <v>15026</v>
      </c>
      <c r="N1701" t="s">
        <v>233</v>
      </c>
      <c r="O1701" t="s">
        <v>234</v>
      </c>
      <c r="R1701" t="s">
        <v>51</v>
      </c>
      <c r="S1701" t="s">
        <v>52</v>
      </c>
      <c r="U1701">
        <v>3</v>
      </c>
      <c r="V1701" t="s">
        <v>15027</v>
      </c>
      <c r="W1701" t="s">
        <v>15028</v>
      </c>
      <c r="X1701" t="s">
        <v>15029</v>
      </c>
      <c r="Y1701" t="s">
        <v>15030</v>
      </c>
      <c r="Z1701" t="s">
        <v>15031</v>
      </c>
      <c r="AC1701" t="s">
        <v>15032</v>
      </c>
      <c r="AF1701" t="s">
        <v>61</v>
      </c>
      <c r="AG1701">
        <v>0</v>
      </c>
      <c r="AH1701" t="s">
        <v>15033</v>
      </c>
      <c r="AI1701" t="s">
        <v>15034</v>
      </c>
      <c r="AJ1701" t="s">
        <v>1843</v>
      </c>
      <c r="AK1701" t="s">
        <v>901</v>
      </c>
    </row>
    <row r="1702" spans="1:37" x14ac:dyDescent="0.25">
      <c r="A1702" t="s">
        <v>15035</v>
      </c>
      <c r="B1702" t="s">
        <v>38</v>
      </c>
      <c r="C1702" t="s">
        <v>39</v>
      </c>
      <c r="D1702" t="s">
        <v>15036</v>
      </c>
      <c r="E1702" t="s">
        <v>15037</v>
      </c>
      <c r="F1702" t="s">
        <v>42</v>
      </c>
      <c r="G1702" t="s">
        <v>43</v>
      </c>
      <c r="H1702" t="s">
        <v>44</v>
      </c>
      <c r="I1702" t="s">
        <v>861</v>
      </c>
      <c r="J1702" t="s">
        <v>862</v>
      </c>
      <c r="K1702" t="s">
        <v>863</v>
      </c>
      <c r="L1702" t="s">
        <v>15038</v>
      </c>
      <c r="R1702" t="s">
        <v>51</v>
      </c>
      <c r="S1702" t="s">
        <v>52</v>
      </c>
      <c r="U1702">
        <v>1</v>
      </c>
      <c r="V1702" t="s">
        <v>15039</v>
      </c>
      <c r="W1702" t="s">
        <v>15040</v>
      </c>
      <c r="AF1702" t="s">
        <v>61</v>
      </c>
      <c r="AG1702">
        <v>0</v>
      </c>
      <c r="AH1702" t="s">
        <v>15041</v>
      </c>
      <c r="AI1702" t="s">
        <v>15042</v>
      </c>
      <c r="AJ1702" t="s">
        <v>1843</v>
      </c>
      <c r="AK1702" t="s">
        <v>901</v>
      </c>
    </row>
    <row r="1703" spans="1:37" x14ac:dyDescent="0.25">
      <c r="A1703" t="s">
        <v>15093</v>
      </c>
      <c r="B1703" t="s">
        <v>38</v>
      </c>
      <c r="C1703" t="s">
        <v>39</v>
      </c>
      <c r="D1703" t="s">
        <v>15094</v>
      </c>
      <c r="E1703" t="s">
        <v>15095</v>
      </c>
      <c r="F1703" t="s">
        <v>42</v>
      </c>
      <c r="G1703" t="s">
        <v>43</v>
      </c>
      <c r="H1703" t="s">
        <v>44</v>
      </c>
      <c r="I1703" t="s">
        <v>229</v>
      </c>
      <c r="J1703" t="s">
        <v>230</v>
      </c>
      <c r="K1703" t="s">
        <v>231</v>
      </c>
      <c r="L1703" t="s">
        <v>1923</v>
      </c>
      <c r="M1703" t="s">
        <v>15096</v>
      </c>
      <c r="R1703" t="s">
        <v>51</v>
      </c>
      <c r="S1703" t="s">
        <v>511</v>
      </c>
      <c r="T1703" t="s">
        <v>15097</v>
      </c>
      <c r="U1703">
        <v>2</v>
      </c>
      <c r="V1703" t="s">
        <v>15098</v>
      </c>
      <c r="W1703" t="s">
        <v>15099</v>
      </c>
      <c r="X1703" t="s">
        <v>15100</v>
      </c>
      <c r="Y1703" t="s">
        <v>199</v>
      </c>
      <c r="Z1703" t="s">
        <v>199</v>
      </c>
      <c r="AF1703" t="s">
        <v>61</v>
      </c>
      <c r="AG1703">
        <v>0</v>
      </c>
      <c r="AH1703" t="s">
        <v>15101</v>
      </c>
      <c r="AI1703" t="s">
        <v>15102</v>
      </c>
      <c r="AJ1703" t="s">
        <v>1724</v>
      </c>
      <c r="AK1703" t="s">
        <v>901</v>
      </c>
    </row>
    <row r="1704" spans="1:37" x14ac:dyDescent="0.25">
      <c r="A1704" t="s">
        <v>15577</v>
      </c>
      <c r="B1704" t="s">
        <v>38</v>
      </c>
      <c r="C1704" t="s">
        <v>39</v>
      </c>
      <c r="D1704" t="s">
        <v>15578</v>
      </c>
      <c r="E1704" t="s">
        <v>15579</v>
      </c>
      <c r="F1704" t="s">
        <v>42</v>
      </c>
      <c r="G1704" t="s">
        <v>43</v>
      </c>
      <c r="H1704" t="s">
        <v>44</v>
      </c>
      <c r="I1704" t="s">
        <v>3175</v>
      </c>
      <c r="J1704" t="s">
        <v>3176</v>
      </c>
      <c r="K1704" t="s">
        <v>3177</v>
      </c>
      <c r="L1704" t="s">
        <v>15580</v>
      </c>
      <c r="N1704" t="s">
        <v>233</v>
      </c>
      <c r="O1704" t="s">
        <v>234</v>
      </c>
      <c r="R1704" t="s">
        <v>51</v>
      </c>
      <c r="S1704" t="s">
        <v>52</v>
      </c>
      <c r="U1704">
        <v>3</v>
      </c>
      <c r="V1704" t="s">
        <v>15581</v>
      </c>
      <c r="W1704" t="s">
        <v>15582</v>
      </c>
      <c r="X1704" t="s">
        <v>15123</v>
      </c>
      <c r="Y1704" t="s">
        <v>15124</v>
      </c>
      <c r="Z1704" t="s">
        <v>15125</v>
      </c>
      <c r="AA1704" t="s">
        <v>15583</v>
      </c>
      <c r="AB1704" t="s">
        <v>15584</v>
      </c>
      <c r="AC1704" t="s">
        <v>15585</v>
      </c>
      <c r="AF1704" t="s">
        <v>61</v>
      </c>
      <c r="AG1704">
        <v>0</v>
      </c>
      <c r="AH1704" t="s">
        <v>15586</v>
      </c>
      <c r="AI1704" t="s">
        <v>15587</v>
      </c>
      <c r="AJ1704" t="s">
        <v>901</v>
      </c>
      <c r="AK1704" t="s">
        <v>901</v>
      </c>
    </row>
    <row r="1705" spans="1:37" x14ac:dyDescent="0.25">
      <c r="A1705" t="s">
        <v>15588</v>
      </c>
      <c r="B1705" t="s">
        <v>38</v>
      </c>
      <c r="C1705" t="s">
        <v>39</v>
      </c>
      <c r="D1705" t="s">
        <v>15589</v>
      </c>
      <c r="E1705" t="s">
        <v>15590</v>
      </c>
      <c r="F1705" t="s">
        <v>42</v>
      </c>
      <c r="G1705" t="s">
        <v>43</v>
      </c>
      <c r="H1705" t="s">
        <v>44</v>
      </c>
      <c r="I1705" t="s">
        <v>861</v>
      </c>
      <c r="J1705" t="s">
        <v>862</v>
      </c>
      <c r="K1705" t="s">
        <v>863</v>
      </c>
      <c r="L1705" t="s">
        <v>15591</v>
      </c>
      <c r="N1705" t="s">
        <v>49</v>
      </c>
      <c r="O1705" t="s">
        <v>50</v>
      </c>
      <c r="R1705" t="s">
        <v>51</v>
      </c>
      <c r="S1705" t="s">
        <v>52</v>
      </c>
      <c r="U1705">
        <v>4</v>
      </c>
      <c r="V1705" t="s">
        <v>15592</v>
      </c>
      <c r="W1705" t="s">
        <v>15593</v>
      </c>
      <c r="X1705" t="s">
        <v>15594</v>
      </c>
      <c r="Y1705" t="s">
        <v>15595</v>
      </c>
      <c r="Z1705" t="s">
        <v>15596</v>
      </c>
      <c r="AC1705" t="s">
        <v>15597</v>
      </c>
      <c r="AF1705" t="s">
        <v>61</v>
      </c>
      <c r="AG1705">
        <v>0</v>
      </c>
      <c r="AH1705" t="s">
        <v>15598</v>
      </c>
      <c r="AI1705" t="s">
        <v>15599</v>
      </c>
      <c r="AJ1705" t="s">
        <v>901</v>
      </c>
      <c r="AK1705" t="s">
        <v>901</v>
      </c>
    </row>
    <row r="1706" spans="1:37" x14ac:dyDescent="0.25">
      <c r="A1706" t="s">
        <v>15616</v>
      </c>
      <c r="B1706" t="s">
        <v>38</v>
      </c>
      <c r="C1706" t="s">
        <v>39</v>
      </c>
      <c r="D1706" t="s">
        <v>15617</v>
      </c>
      <c r="E1706" t="s">
        <v>15618</v>
      </c>
      <c r="F1706" t="s">
        <v>42</v>
      </c>
      <c r="G1706" t="s">
        <v>43</v>
      </c>
      <c r="H1706" t="s">
        <v>44</v>
      </c>
      <c r="I1706" t="s">
        <v>861</v>
      </c>
      <c r="J1706" t="s">
        <v>862</v>
      </c>
      <c r="K1706" t="s">
        <v>863</v>
      </c>
      <c r="L1706" t="s">
        <v>15619</v>
      </c>
      <c r="M1706" t="s">
        <v>15620</v>
      </c>
      <c r="R1706" t="s">
        <v>51</v>
      </c>
      <c r="S1706" t="s">
        <v>52</v>
      </c>
      <c r="U1706">
        <v>2</v>
      </c>
      <c r="V1706" t="s">
        <v>15621</v>
      </c>
      <c r="W1706" t="s">
        <v>15622</v>
      </c>
      <c r="X1706" t="s">
        <v>6559</v>
      </c>
      <c r="Y1706" t="s">
        <v>862</v>
      </c>
      <c r="Z1706" t="s">
        <v>863</v>
      </c>
      <c r="AF1706" t="s">
        <v>61</v>
      </c>
      <c r="AG1706">
        <v>0</v>
      </c>
      <c r="AH1706" t="s">
        <v>15623</v>
      </c>
      <c r="AI1706" t="s">
        <v>15624</v>
      </c>
      <c r="AJ1706" t="s">
        <v>901</v>
      </c>
      <c r="AK1706" t="s">
        <v>901</v>
      </c>
    </row>
    <row r="1707" spans="1:37" x14ac:dyDescent="0.25">
      <c r="A1707" t="s">
        <v>15625</v>
      </c>
      <c r="B1707" t="s">
        <v>38</v>
      </c>
      <c r="C1707" t="s">
        <v>39</v>
      </c>
      <c r="D1707" t="s">
        <v>15626</v>
      </c>
      <c r="E1707" t="s">
        <v>15627</v>
      </c>
      <c r="F1707" t="s">
        <v>42</v>
      </c>
      <c r="G1707" t="s">
        <v>43</v>
      </c>
      <c r="H1707" t="s">
        <v>44</v>
      </c>
      <c r="I1707" t="s">
        <v>861</v>
      </c>
      <c r="J1707" t="s">
        <v>862</v>
      </c>
      <c r="K1707" t="s">
        <v>863</v>
      </c>
      <c r="L1707" t="s">
        <v>15628</v>
      </c>
      <c r="M1707" t="s">
        <v>15629</v>
      </c>
      <c r="R1707" t="s">
        <v>51</v>
      </c>
      <c r="S1707" t="s">
        <v>52</v>
      </c>
      <c r="U1707">
        <v>1</v>
      </c>
      <c r="V1707" t="s">
        <v>15630</v>
      </c>
      <c r="W1707" t="s">
        <v>15631</v>
      </c>
      <c r="X1707" t="s">
        <v>515</v>
      </c>
      <c r="Y1707" t="s">
        <v>516</v>
      </c>
      <c r="Z1707" t="s">
        <v>517</v>
      </c>
      <c r="AF1707" t="s">
        <v>61</v>
      </c>
      <c r="AG1707">
        <v>0</v>
      </c>
      <c r="AH1707" t="s">
        <v>15632</v>
      </c>
      <c r="AI1707" t="s">
        <v>15633</v>
      </c>
      <c r="AJ1707" t="s">
        <v>901</v>
      </c>
      <c r="AK1707" t="s">
        <v>901</v>
      </c>
    </row>
    <row r="1708" spans="1:37" x14ac:dyDescent="0.25">
      <c r="A1708" t="s">
        <v>15634</v>
      </c>
      <c r="B1708" t="s">
        <v>38</v>
      </c>
      <c r="C1708" t="s">
        <v>39</v>
      </c>
      <c r="D1708" t="s">
        <v>15635</v>
      </c>
      <c r="E1708" t="s">
        <v>15636</v>
      </c>
      <c r="F1708" t="s">
        <v>42</v>
      </c>
      <c r="G1708" t="s">
        <v>43</v>
      </c>
      <c r="H1708" t="s">
        <v>44</v>
      </c>
      <c r="I1708" t="s">
        <v>15637</v>
      </c>
      <c r="L1708" t="s">
        <v>15638</v>
      </c>
      <c r="R1708" t="s">
        <v>51</v>
      </c>
      <c r="S1708" t="s">
        <v>52</v>
      </c>
      <c r="U1708">
        <v>1</v>
      </c>
      <c r="V1708" t="s">
        <v>15639</v>
      </c>
      <c r="W1708" t="s">
        <v>15640</v>
      </c>
      <c r="X1708" t="s">
        <v>15641</v>
      </c>
      <c r="Y1708" t="s">
        <v>15642</v>
      </c>
      <c r="Z1708" t="s">
        <v>15643</v>
      </c>
      <c r="AA1708" t="s">
        <v>12979</v>
      </c>
      <c r="AB1708" t="s">
        <v>12980</v>
      </c>
      <c r="AF1708" t="s">
        <v>61</v>
      </c>
      <c r="AG1708">
        <v>0</v>
      </c>
      <c r="AH1708" t="s">
        <v>15644</v>
      </c>
      <c r="AI1708" t="s">
        <v>15645</v>
      </c>
      <c r="AJ1708" t="s">
        <v>901</v>
      </c>
      <c r="AK1708" t="s">
        <v>901</v>
      </c>
    </row>
    <row r="1709" spans="1:37" x14ac:dyDescent="0.25">
      <c r="A1709" t="s">
        <v>15646</v>
      </c>
      <c r="B1709" t="s">
        <v>38</v>
      </c>
      <c r="C1709" t="s">
        <v>39</v>
      </c>
      <c r="D1709" t="s">
        <v>15647</v>
      </c>
      <c r="E1709" t="s">
        <v>15648</v>
      </c>
      <c r="F1709" t="s">
        <v>42</v>
      </c>
      <c r="G1709" t="s">
        <v>43</v>
      </c>
      <c r="H1709" t="s">
        <v>44</v>
      </c>
      <c r="I1709" t="s">
        <v>15649</v>
      </c>
      <c r="J1709" t="s">
        <v>15650</v>
      </c>
      <c r="K1709" t="s">
        <v>15651</v>
      </c>
      <c r="L1709" t="s">
        <v>11145</v>
      </c>
      <c r="M1709" t="s">
        <v>10976</v>
      </c>
      <c r="R1709" t="s">
        <v>51</v>
      </c>
      <c r="S1709" t="s">
        <v>52</v>
      </c>
      <c r="U1709">
        <v>1</v>
      </c>
      <c r="V1709" t="s">
        <v>15652</v>
      </c>
      <c r="W1709" t="s">
        <v>15653</v>
      </c>
      <c r="AC1709" t="s">
        <v>2923</v>
      </c>
      <c r="AF1709" t="s">
        <v>61</v>
      </c>
      <c r="AG1709">
        <v>0</v>
      </c>
      <c r="AH1709" t="s">
        <v>15654</v>
      </c>
      <c r="AI1709" t="s">
        <v>15655</v>
      </c>
      <c r="AJ1709" t="s">
        <v>901</v>
      </c>
      <c r="AK1709" t="s">
        <v>901</v>
      </c>
    </row>
    <row r="1710" spans="1:37" x14ac:dyDescent="0.25">
      <c r="A1710" t="s">
        <v>15667</v>
      </c>
      <c r="B1710" t="s">
        <v>38</v>
      </c>
      <c r="C1710" t="s">
        <v>39</v>
      </c>
      <c r="D1710" t="s">
        <v>15668</v>
      </c>
      <c r="E1710" t="s">
        <v>15669</v>
      </c>
      <c r="F1710" t="s">
        <v>42</v>
      </c>
      <c r="G1710" t="s">
        <v>43</v>
      </c>
      <c r="H1710" t="s">
        <v>44</v>
      </c>
      <c r="I1710" t="s">
        <v>959</v>
      </c>
      <c r="J1710" t="s">
        <v>960</v>
      </c>
      <c r="K1710" t="s">
        <v>961</v>
      </c>
      <c r="L1710" t="s">
        <v>15670</v>
      </c>
      <c r="R1710" t="s">
        <v>51</v>
      </c>
      <c r="S1710" t="s">
        <v>52</v>
      </c>
      <c r="U1710">
        <v>2</v>
      </c>
      <c r="V1710" t="s">
        <v>15671</v>
      </c>
      <c r="W1710" t="s">
        <v>15672</v>
      </c>
      <c r="X1710" t="s">
        <v>15673</v>
      </c>
      <c r="Y1710" t="s">
        <v>15674</v>
      </c>
      <c r="Z1710" t="s">
        <v>15675</v>
      </c>
      <c r="AA1710" t="s">
        <v>1434</v>
      </c>
      <c r="AB1710" t="s">
        <v>1435</v>
      </c>
      <c r="AC1710" t="s">
        <v>14343</v>
      </c>
      <c r="AF1710" t="s">
        <v>61</v>
      </c>
      <c r="AG1710">
        <v>0</v>
      </c>
      <c r="AH1710" t="s">
        <v>15676</v>
      </c>
      <c r="AI1710" t="s">
        <v>15677</v>
      </c>
      <c r="AJ1710" t="s">
        <v>901</v>
      </c>
      <c r="AK1710" t="s">
        <v>901</v>
      </c>
    </row>
    <row r="1711" spans="1:37" x14ac:dyDescent="0.25">
      <c r="A1711" t="s">
        <v>15678</v>
      </c>
      <c r="B1711" t="s">
        <v>38</v>
      </c>
      <c r="C1711" t="s">
        <v>39</v>
      </c>
      <c r="D1711" t="s">
        <v>15679</v>
      </c>
      <c r="E1711" t="s">
        <v>15680</v>
      </c>
      <c r="F1711" t="s">
        <v>42</v>
      </c>
      <c r="G1711" t="s">
        <v>43</v>
      </c>
      <c r="H1711" t="s">
        <v>44</v>
      </c>
      <c r="I1711" t="s">
        <v>2368</v>
      </c>
      <c r="J1711" t="s">
        <v>2369</v>
      </c>
      <c r="K1711" t="s">
        <v>2370</v>
      </c>
      <c r="L1711" t="s">
        <v>15681</v>
      </c>
      <c r="R1711" t="s">
        <v>51</v>
      </c>
      <c r="S1711" t="s">
        <v>52</v>
      </c>
      <c r="U1711">
        <v>1</v>
      </c>
      <c r="V1711" t="s">
        <v>15682</v>
      </c>
      <c r="W1711" t="s">
        <v>15683</v>
      </c>
      <c r="X1711" t="s">
        <v>15684</v>
      </c>
      <c r="Y1711" t="s">
        <v>3676</v>
      </c>
      <c r="Z1711" t="s">
        <v>3677</v>
      </c>
      <c r="AF1711" t="s">
        <v>61</v>
      </c>
      <c r="AG1711">
        <v>0</v>
      </c>
      <c r="AH1711" t="s">
        <v>15685</v>
      </c>
      <c r="AI1711" t="s">
        <v>15686</v>
      </c>
      <c r="AJ1711" t="s">
        <v>901</v>
      </c>
      <c r="AK1711" t="s">
        <v>901</v>
      </c>
    </row>
    <row r="1712" spans="1:37" x14ac:dyDescent="0.25">
      <c r="A1712" t="s">
        <v>15687</v>
      </c>
      <c r="B1712" t="s">
        <v>38</v>
      </c>
      <c r="C1712" t="s">
        <v>39</v>
      </c>
      <c r="D1712" t="s">
        <v>15688</v>
      </c>
      <c r="E1712" t="s">
        <v>15689</v>
      </c>
      <c r="F1712" t="s">
        <v>42</v>
      </c>
      <c r="G1712" t="s">
        <v>43</v>
      </c>
      <c r="H1712" t="s">
        <v>44</v>
      </c>
      <c r="I1712" t="s">
        <v>6185</v>
      </c>
      <c r="J1712" t="s">
        <v>6186</v>
      </c>
      <c r="K1712" t="s">
        <v>6187</v>
      </c>
      <c r="L1712" t="s">
        <v>2720</v>
      </c>
      <c r="R1712" t="s">
        <v>51</v>
      </c>
      <c r="S1712" t="s">
        <v>52</v>
      </c>
      <c r="U1712">
        <v>1</v>
      </c>
      <c r="V1712" t="s">
        <v>15690</v>
      </c>
      <c r="W1712" t="s">
        <v>15691</v>
      </c>
      <c r="AF1712" t="s">
        <v>61</v>
      </c>
      <c r="AG1712">
        <v>0</v>
      </c>
      <c r="AH1712" t="s">
        <v>15692</v>
      </c>
      <c r="AI1712" t="s">
        <v>15693</v>
      </c>
      <c r="AJ1712" t="s">
        <v>901</v>
      </c>
      <c r="AK1712" t="s">
        <v>901</v>
      </c>
    </row>
    <row r="1713" spans="1:37" x14ac:dyDescent="0.25">
      <c r="A1713" t="s">
        <v>15704</v>
      </c>
      <c r="B1713" t="s">
        <v>38</v>
      </c>
      <c r="C1713" t="s">
        <v>39</v>
      </c>
      <c r="D1713" t="s">
        <v>15705</v>
      </c>
      <c r="E1713" t="s">
        <v>15706</v>
      </c>
      <c r="F1713" t="s">
        <v>42</v>
      </c>
      <c r="G1713" t="s">
        <v>43</v>
      </c>
      <c r="H1713" t="s">
        <v>44</v>
      </c>
      <c r="I1713" t="s">
        <v>2154</v>
      </c>
      <c r="J1713" t="s">
        <v>2155</v>
      </c>
      <c r="K1713" t="s">
        <v>2156</v>
      </c>
      <c r="L1713" t="s">
        <v>15707</v>
      </c>
      <c r="N1713" t="s">
        <v>70</v>
      </c>
      <c r="O1713" t="s">
        <v>71</v>
      </c>
      <c r="R1713" t="s">
        <v>51</v>
      </c>
      <c r="S1713" t="s">
        <v>52</v>
      </c>
      <c r="U1713">
        <v>3</v>
      </c>
      <c r="V1713" t="s">
        <v>15708</v>
      </c>
      <c r="W1713" t="s">
        <v>15709</v>
      </c>
      <c r="X1713" t="s">
        <v>15710</v>
      </c>
      <c r="Y1713" t="s">
        <v>15711</v>
      </c>
      <c r="Z1713" t="s">
        <v>15712</v>
      </c>
      <c r="AC1713" t="s">
        <v>15713</v>
      </c>
      <c r="AF1713" t="s">
        <v>61</v>
      </c>
      <c r="AG1713">
        <v>0</v>
      </c>
      <c r="AH1713" t="s">
        <v>15714</v>
      </c>
      <c r="AI1713" t="s">
        <v>15715</v>
      </c>
      <c r="AJ1713" t="s">
        <v>901</v>
      </c>
      <c r="AK1713" t="s">
        <v>901</v>
      </c>
    </row>
    <row r="1714" spans="1:37" x14ac:dyDescent="0.25">
      <c r="A1714" t="s">
        <v>17040</v>
      </c>
      <c r="B1714" t="s">
        <v>38</v>
      </c>
      <c r="C1714" t="s">
        <v>39</v>
      </c>
      <c r="D1714" t="s">
        <v>17041</v>
      </c>
      <c r="E1714" t="s">
        <v>17042</v>
      </c>
      <c r="F1714" t="s">
        <v>42</v>
      </c>
      <c r="G1714" t="s">
        <v>43</v>
      </c>
      <c r="H1714" t="s">
        <v>44</v>
      </c>
      <c r="I1714" t="s">
        <v>2183</v>
      </c>
      <c r="L1714" t="s">
        <v>17043</v>
      </c>
      <c r="N1714" t="s">
        <v>70</v>
      </c>
      <c r="O1714" t="s">
        <v>71</v>
      </c>
      <c r="R1714" t="s">
        <v>51</v>
      </c>
      <c r="S1714" t="s">
        <v>52</v>
      </c>
      <c r="U1714">
        <v>3</v>
      </c>
      <c r="V1714" t="s">
        <v>17044</v>
      </c>
      <c r="W1714" t="s">
        <v>17045</v>
      </c>
      <c r="AC1714" t="s">
        <v>17046</v>
      </c>
      <c r="AF1714" t="s">
        <v>1975</v>
      </c>
      <c r="AG1714">
        <v>0</v>
      </c>
      <c r="AH1714" t="s">
        <v>17047</v>
      </c>
      <c r="AI1714" t="s">
        <v>17048</v>
      </c>
      <c r="AJ1714" t="s">
        <v>901</v>
      </c>
      <c r="AK1714" t="s">
        <v>901</v>
      </c>
    </row>
    <row r="1715" spans="1:37" x14ac:dyDescent="0.25">
      <c r="A1715" t="s">
        <v>17049</v>
      </c>
      <c r="B1715" t="s">
        <v>38</v>
      </c>
      <c r="C1715" t="s">
        <v>39</v>
      </c>
      <c r="D1715" t="s">
        <v>17050</v>
      </c>
      <c r="E1715" t="s">
        <v>17051</v>
      </c>
      <c r="F1715" t="s">
        <v>42</v>
      </c>
      <c r="G1715" t="s">
        <v>43</v>
      </c>
      <c r="H1715" t="s">
        <v>44</v>
      </c>
      <c r="I1715" t="s">
        <v>2183</v>
      </c>
      <c r="L1715" t="s">
        <v>17052</v>
      </c>
      <c r="N1715" t="s">
        <v>233</v>
      </c>
      <c r="O1715" t="s">
        <v>234</v>
      </c>
      <c r="R1715" t="s">
        <v>51</v>
      </c>
      <c r="S1715" t="s">
        <v>52</v>
      </c>
      <c r="U1715">
        <v>2</v>
      </c>
      <c r="V1715" t="s">
        <v>17053</v>
      </c>
      <c r="W1715" t="s">
        <v>17054</v>
      </c>
      <c r="X1715" t="s">
        <v>17055</v>
      </c>
      <c r="Y1715" t="s">
        <v>896</v>
      </c>
      <c r="Z1715" t="s">
        <v>897</v>
      </c>
      <c r="AC1715" t="s">
        <v>17056</v>
      </c>
      <c r="AF1715" t="s">
        <v>1975</v>
      </c>
      <c r="AG1715">
        <v>0</v>
      </c>
      <c r="AH1715" t="s">
        <v>17057</v>
      </c>
      <c r="AI1715" t="s">
        <v>17058</v>
      </c>
      <c r="AJ1715" t="s">
        <v>14023</v>
      </c>
      <c r="AK1715" t="s">
        <v>901</v>
      </c>
    </row>
    <row r="1716" spans="1:37" x14ac:dyDescent="0.25">
      <c r="A1716" t="s">
        <v>17193</v>
      </c>
      <c r="B1716" t="s">
        <v>38</v>
      </c>
      <c r="C1716" t="s">
        <v>39</v>
      </c>
      <c r="D1716" t="s">
        <v>17194</v>
      </c>
      <c r="E1716" t="s">
        <v>17195</v>
      </c>
      <c r="F1716" t="s">
        <v>42</v>
      </c>
      <c r="G1716" t="s">
        <v>43</v>
      </c>
      <c r="H1716" t="s">
        <v>44</v>
      </c>
      <c r="I1716" t="s">
        <v>583</v>
      </c>
      <c r="J1716" t="s">
        <v>584</v>
      </c>
      <c r="K1716" t="s">
        <v>585</v>
      </c>
      <c r="L1716" t="s">
        <v>13012</v>
      </c>
      <c r="N1716" t="s">
        <v>70</v>
      </c>
      <c r="O1716" t="s">
        <v>71</v>
      </c>
      <c r="R1716" t="s">
        <v>51</v>
      </c>
      <c r="S1716" t="s">
        <v>511</v>
      </c>
      <c r="T1716" t="s">
        <v>17196</v>
      </c>
      <c r="U1716">
        <v>2</v>
      </c>
      <c r="V1716" t="s">
        <v>17197</v>
      </c>
      <c r="W1716" t="s">
        <v>17198</v>
      </c>
      <c r="X1716" t="s">
        <v>515</v>
      </c>
      <c r="Y1716" t="s">
        <v>516</v>
      </c>
      <c r="Z1716" t="s">
        <v>517</v>
      </c>
      <c r="AF1716" t="s">
        <v>1975</v>
      </c>
      <c r="AG1716">
        <v>0</v>
      </c>
      <c r="AH1716" t="s">
        <v>17199</v>
      </c>
      <c r="AI1716" t="s">
        <v>17200</v>
      </c>
      <c r="AJ1716" t="s">
        <v>1724</v>
      </c>
      <c r="AK1716" t="s">
        <v>901</v>
      </c>
    </row>
    <row r="1717" spans="1:37" x14ac:dyDescent="0.25">
      <c r="A1717" t="s">
        <v>17209</v>
      </c>
      <c r="B1717" t="s">
        <v>38</v>
      </c>
      <c r="C1717" t="s">
        <v>39</v>
      </c>
      <c r="D1717" t="s">
        <v>17210</v>
      </c>
      <c r="E1717" t="s">
        <v>17211</v>
      </c>
      <c r="F1717" t="s">
        <v>42</v>
      </c>
      <c r="G1717" t="s">
        <v>43</v>
      </c>
      <c r="H1717" t="s">
        <v>44</v>
      </c>
      <c r="I1717" t="s">
        <v>1274</v>
      </c>
      <c r="J1717" t="s">
        <v>1275</v>
      </c>
      <c r="K1717" t="s">
        <v>1276</v>
      </c>
      <c r="L1717" t="s">
        <v>17212</v>
      </c>
      <c r="N1717" t="s">
        <v>70</v>
      </c>
      <c r="O1717" t="s">
        <v>71</v>
      </c>
      <c r="R1717" t="s">
        <v>51</v>
      </c>
      <c r="S1717" t="s">
        <v>52</v>
      </c>
      <c r="U1717">
        <v>4</v>
      </c>
      <c r="V1717" t="s">
        <v>17213</v>
      </c>
      <c r="W1717" t="s">
        <v>17214</v>
      </c>
      <c r="X1717" t="s">
        <v>17215</v>
      </c>
      <c r="Y1717" t="s">
        <v>17216</v>
      </c>
      <c r="Z1717" t="s">
        <v>17217</v>
      </c>
      <c r="AA1717" t="s">
        <v>16625</v>
      </c>
      <c r="AB1717" t="s">
        <v>16626</v>
      </c>
      <c r="AC1717" t="s">
        <v>17218</v>
      </c>
      <c r="AF1717" t="s">
        <v>1975</v>
      </c>
      <c r="AG1717">
        <v>0</v>
      </c>
      <c r="AH1717" t="s">
        <v>17219</v>
      </c>
      <c r="AI1717" t="s">
        <v>17220</v>
      </c>
      <c r="AJ1717" t="s">
        <v>1843</v>
      </c>
      <c r="AK1717" t="s">
        <v>901</v>
      </c>
    </row>
    <row r="1718" spans="1:37" x14ac:dyDescent="0.25">
      <c r="A1718" t="s">
        <v>17282</v>
      </c>
      <c r="B1718" t="s">
        <v>38</v>
      </c>
      <c r="C1718" t="s">
        <v>39</v>
      </c>
      <c r="D1718" t="s">
        <v>17283</v>
      </c>
      <c r="E1718" t="s">
        <v>17284</v>
      </c>
      <c r="F1718" t="s">
        <v>42</v>
      </c>
      <c r="G1718" t="s">
        <v>43</v>
      </c>
      <c r="H1718" t="s">
        <v>44</v>
      </c>
      <c r="I1718" t="s">
        <v>959</v>
      </c>
      <c r="J1718" t="s">
        <v>960</v>
      </c>
      <c r="K1718" t="s">
        <v>961</v>
      </c>
      <c r="L1718" t="s">
        <v>17285</v>
      </c>
      <c r="R1718" t="s">
        <v>51</v>
      </c>
      <c r="S1718" t="s">
        <v>52</v>
      </c>
      <c r="U1718">
        <v>1</v>
      </c>
      <c r="V1718" t="s">
        <v>17286</v>
      </c>
      <c r="W1718" t="s">
        <v>17287</v>
      </c>
      <c r="X1718" t="s">
        <v>13051</v>
      </c>
      <c r="Y1718" t="s">
        <v>13052</v>
      </c>
      <c r="Z1718" t="s">
        <v>13053</v>
      </c>
      <c r="AF1718" t="s">
        <v>1975</v>
      </c>
      <c r="AG1718">
        <v>0</v>
      </c>
      <c r="AH1718" t="s">
        <v>17288</v>
      </c>
      <c r="AI1718" t="s">
        <v>17289</v>
      </c>
      <c r="AJ1718" t="s">
        <v>1724</v>
      </c>
      <c r="AK1718" t="s">
        <v>901</v>
      </c>
    </row>
    <row r="1719" spans="1:37" x14ac:dyDescent="0.25">
      <c r="A1719" t="s">
        <v>17298</v>
      </c>
      <c r="B1719" t="s">
        <v>38</v>
      </c>
      <c r="C1719" t="s">
        <v>39</v>
      </c>
      <c r="D1719" t="s">
        <v>17299</v>
      </c>
      <c r="E1719" t="s">
        <v>17300</v>
      </c>
      <c r="F1719" t="s">
        <v>42</v>
      </c>
      <c r="G1719" t="s">
        <v>43</v>
      </c>
      <c r="H1719" t="s">
        <v>44</v>
      </c>
      <c r="I1719" t="s">
        <v>1912</v>
      </c>
      <c r="J1719" t="s">
        <v>1913</v>
      </c>
      <c r="K1719" t="s">
        <v>1914</v>
      </c>
      <c r="L1719" t="s">
        <v>17301</v>
      </c>
      <c r="N1719" t="s">
        <v>70</v>
      </c>
      <c r="O1719" t="s">
        <v>71</v>
      </c>
      <c r="R1719" t="s">
        <v>51</v>
      </c>
      <c r="S1719" t="s">
        <v>52</v>
      </c>
      <c r="U1719">
        <v>3</v>
      </c>
      <c r="V1719" t="s">
        <v>17302</v>
      </c>
      <c r="W1719" t="s">
        <v>17303</v>
      </c>
      <c r="X1719" t="s">
        <v>17304</v>
      </c>
      <c r="Y1719" t="s">
        <v>17305</v>
      </c>
      <c r="Z1719" t="s">
        <v>17306</v>
      </c>
      <c r="AC1719" t="s">
        <v>17307</v>
      </c>
      <c r="AF1719" t="s">
        <v>1975</v>
      </c>
      <c r="AG1719">
        <v>0</v>
      </c>
      <c r="AH1719" t="s">
        <v>17308</v>
      </c>
      <c r="AI1719" t="s">
        <v>17309</v>
      </c>
      <c r="AJ1719" t="s">
        <v>901</v>
      </c>
      <c r="AK1719" t="s">
        <v>901</v>
      </c>
    </row>
    <row r="1720" spans="1:37" x14ac:dyDescent="0.25">
      <c r="A1720" t="s">
        <v>17310</v>
      </c>
      <c r="B1720" t="s">
        <v>38</v>
      </c>
      <c r="C1720" t="s">
        <v>39</v>
      </c>
      <c r="D1720" t="s">
        <v>17311</v>
      </c>
      <c r="E1720" t="s">
        <v>17312</v>
      </c>
      <c r="F1720" t="s">
        <v>42</v>
      </c>
      <c r="G1720" t="s">
        <v>43</v>
      </c>
      <c r="H1720" t="s">
        <v>44</v>
      </c>
      <c r="I1720" t="s">
        <v>515</v>
      </c>
      <c r="J1720" t="s">
        <v>516</v>
      </c>
      <c r="K1720" t="s">
        <v>517</v>
      </c>
      <c r="L1720" t="s">
        <v>17313</v>
      </c>
      <c r="M1720" t="s">
        <v>17314</v>
      </c>
      <c r="N1720" t="s">
        <v>70</v>
      </c>
      <c r="O1720" t="s">
        <v>71</v>
      </c>
      <c r="R1720" t="s">
        <v>51</v>
      </c>
      <c r="S1720" t="s">
        <v>52</v>
      </c>
      <c r="U1720">
        <v>7</v>
      </c>
      <c r="V1720" t="s">
        <v>17315</v>
      </c>
      <c r="W1720" t="s">
        <v>17316</v>
      </c>
      <c r="X1720" t="s">
        <v>17317</v>
      </c>
      <c r="Y1720" t="s">
        <v>17318</v>
      </c>
      <c r="Z1720" t="s">
        <v>17319</v>
      </c>
      <c r="AA1720" t="s">
        <v>49</v>
      </c>
      <c r="AB1720" t="s">
        <v>50</v>
      </c>
      <c r="AC1720" t="s">
        <v>17320</v>
      </c>
      <c r="AF1720" t="s">
        <v>1975</v>
      </c>
      <c r="AG1720">
        <v>0</v>
      </c>
      <c r="AH1720" t="s">
        <v>17321</v>
      </c>
      <c r="AI1720" t="s">
        <v>17322</v>
      </c>
      <c r="AJ1720" t="s">
        <v>901</v>
      </c>
      <c r="AK1720" t="s">
        <v>901</v>
      </c>
    </row>
    <row r="1721" spans="1:37" x14ac:dyDescent="0.25">
      <c r="A1721" t="s">
        <v>17348</v>
      </c>
      <c r="B1721" t="s">
        <v>38</v>
      </c>
      <c r="C1721" t="s">
        <v>39</v>
      </c>
      <c r="D1721" t="s">
        <v>17349</v>
      </c>
      <c r="E1721" t="s">
        <v>17350</v>
      </c>
      <c r="F1721" t="s">
        <v>42</v>
      </c>
      <c r="G1721" t="s">
        <v>43</v>
      </c>
      <c r="H1721" t="s">
        <v>44</v>
      </c>
      <c r="I1721" t="s">
        <v>229</v>
      </c>
      <c r="J1721" t="s">
        <v>230</v>
      </c>
      <c r="K1721" t="s">
        <v>231</v>
      </c>
      <c r="L1721" t="s">
        <v>4430</v>
      </c>
      <c r="N1721" t="s">
        <v>233</v>
      </c>
      <c r="O1721" t="s">
        <v>234</v>
      </c>
      <c r="R1721" t="s">
        <v>51</v>
      </c>
      <c r="S1721" t="s">
        <v>52</v>
      </c>
      <c r="U1721">
        <v>2</v>
      </c>
      <c r="V1721" t="s">
        <v>17351</v>
      </c>
      <c r="W1721" t="s">
        <v>17352</v>
      </c>
      <c r="X1721" t="s">
        <v>17353</v>
      </c>
      <c r="Y1721" t="s">
        <v>17354</v>
      </c>
      <c r="Z1721" t="s">
        <v>17355</v>
      </c>
      <c r="AA1721" t="s">
        <v>49</v>
      </c>
      <c r="AB1721" t="s">
        <v>50</v>
      </c>
      <c r="AC1721" t="s">
        <v>15585</v>
      </c>
      <c r="AF1721" t="s">
        <v>1975</v>
      </c>
      <c r="AG1721">
        <v>0</v>
      </c>
      <c r="AH1721" t="s">
        <v>17356</v>
      </c>
      <c r="AI1721" t="s">
        <v>17357</v>
      </c>
      <c r="AJ1721" t="s">
        <v>1843</v>
      </c>
      <c r="AK1721" t="s">
        <v>901</v>
      </c>
    </row>
    <row r="1722" spans="1:37" x14ac:dyDescent="0.25">
      <c r="A1722" t="s">
        <v>17358</v>
      </c>
      <c r="B1722" t="s">
        <v>38</v>
      </c>
      <c r="C1722" t="s">
        <v>39</v>
      </c>
      <c r="D1722" t="s">
        <v>17359</v>
      </c>
      <c r="E1722" t="s">
        <v>17360</v>
      </c>
      <c r="F1722" t="s">
        <v>42</v>
      </c>
      <c r="G1722" t="s">
        <v>43</v>
      </c>
      <c r="H1722" t="s">
        <v>44</v>
      </c>
      <c r="I1722" t="s">
        <v>4558</v>
      </c>
      <c r="J1722" t="s">
        <v>4559</v>
      </c>
      <c r="K1722" t="s">
        <v>4560</v>
      </c>
      <c r="L1722" t="s">
        <v>17361</v>
      </c>
      <c r="N1722" t="s">
        <v>70</v>
      </c>
      <c r="O1722" t="s">
        <v>71</v>
      </c>
      <c r="R1722" t="s">
        <v>51</v>
      </c>
      <c r="S1722" t="s">
        <v>52</v>
      </c>
      <c r="U1722">
        <v>3</v>
      </c>
      <c r="V1722" t="s">
        <v>17362</v>
      </c>
      <c r="W1722" t="s">
        <v>17363</v>
      </c>
      <c r="X1722" t="s">
        <v>13276</v>
      </c>
      <c r="Z1722" t="s">
        <v>13277</v>
      </c>
      <c r="AA1722" t="s">
        <v>4565</v>
      </c>
      <c r="AB1722" t="s">
        <v>4566</v>
      </c>
      <c r="AC1722" t="s">
        <v>6628</v>
      </c>
      <c r="AF1722" t="s">
        <v>1975</v>
      </c>
      <c r="AG1722">
        <v>0</v>
      </c>
      <c r="AH1722" t="s">
        <v>17364</v>
      </c>
      <c r="AI1722" t="s">
        <v>17365</v>
      </c>
      <c r="AJ1722" t="s">
        <v>1843</v>
      </c>
      <c r="AK1722" t="s">
        <v>901</v>
      </c>
    </row>
    <row r="1723" spans="1:37" x14ac:dyDescent="0.25">
      <c r="A1723" t="s">
        <v>17366</v>
      </c>
      <c r="B1723" t="s">
        <v>38</v>
      </c>
      <c r="C1723" t="s">
        <v>39</v>
      </c>
      <c r="D1723" t="s">
        <v>17367</v>
      </c>
      <c r="E1723" t="s">
        <v>17368</v>
      </c>
      <c r="F1723" t="s">
        <v>42</v>
      </c>
      <c r="G1723" t="s">
        <v>43</v>
      </c>
      <c r="H1723" t="s">
        <v>44</v>
      </c>
      <c r="I1723" t="s">
        <v>776</v>
      </c>
      <c r="J1723" t="s">
        <v>777</v>
      </c>
      <c r="K1723" t="s">
        <v>778</v>
      </c>
      <c r="L1723" t="s">
        <v>17369</v>
      </c>
      <c r="R1723" t="s">
        <v>51</v>
      </c>
      <c r="S1723" t="s">
        <v>52</v>
      </c>
      <c r="U1723">
        <v>1</v>
      </c>
      <c r="V1723" t="s">
        <v>17370</v>
      </c>
      <c r="W1723" t="s">
        <v>17371</v>
      </c>
      <c r="AC1723" t="s">
        <v>3619</v>
      </c>
      <c r="AF1723" t="s">
        <v>1975</v>
      </c>
      <c r="AG1723">
        <v>0</v>
      </c>
      <c r="AH1723" t="s">
        <v>17372</v>
      </c>
      <c r="AI1723" t="s">
        <v>17373</v>
      </c>
      <c r="AJ1723" t="s">
        <v>1843</v>
      </c>
      <c r="AK1723" t="s">
        <v>901</v>
      </c>
    </row>
    <row r="1724" spans="1:37" x14ac:dyDescent="0.25">
      <c r="A1724" t="s">
        <v>17374</v>
      </c>
      <c r="B1724" t="s">
        <v>38</v>
      </c>
      <c r="C1724" t="s">
        <v>39</v>
      </c>
      <c r="D1724" t="s">
        <v>17375</v>
      </c>
      <c r="E1724" t="s">
        <v>17376</v>
      </c>
      <c r="F1724" t="s">
        <v>42</v>
      </c>
      <c r="G1724" t="s">
        <v>43</v>
      </c>
      <c r="H1724" t="s">
        <v>44</v>
      </c>
      <c r="I1724" t="s">
        <v>3065</v>
      </c>
      <c r="J1724" t="s">
        <v>3066</v>
      </c>
      <c r="K1724" t="s">
        <v>3067</v>
      </c>
      <c r="L1724" t="s">
        <v>17377</v>
      </c>
      <c r="M1724" t="s">
        <v>17378</v>
      </c>
      <c r="R1724" t="s">
        <v>51</v>
      </c>
      <c r="S1724" t="s">
        <v>52</v>
      </c>
      <c r="U1724">
        <v>1</v>
      </c>
      <c r="V1724" t="s">
        <v>17379</v>
      </c>
      <c r="W1724" t="s">
        <v>17380</v>
      </c>
      <c r="AF1724" t="s">
        <v>1975</v>
      </c>
      <c r="AG1724">
        <v>0</v>
      </c>
      <c r="AH1724" t="s">
        <v>17381</v>
      </c>
      <c r="AI1724" t="s">
        <v>17382</v>
      </c>
      <c r="AJ1724" t="s">
        <v>901</v>
      </c>
      <c r="AK1724" t="s">
        <v>901</v>
      </c>
    </row>
    <row r="1725" spans="1:37" x14ac:dyDescent="0.25">
      <c r="A1725" t="s">
        <v>17571</v>
      </c>
      <c r="B1725" t="s">
        <v>38</v>
      </c>
      <c r="C1725" t="s">
        <v>39</v>
      </c>
      <c r="D1725" t="s">
        <v>17572</v>
      </c>
      <c r="E1725" t="s">
        <v>17573</v>
      </c>
      <c r="F1725" t="s">
        <v>42</v>
      </c>
      <c r="G1725" t="s">
        <v>43</v>
      </c>
      <c r="H1725" t="s">
        <v>44</v>
      </c>
      <c r="I1725" t="s">
        <v>515</v>
      </c>
      <c r="J1725" t="s">
        <v>516</v>
      </c>
      <c r="K1725" t="s">
        <v>517</v>
      </c>
      <c r="L1725" t="s">
        <v>17574</v>
      </c>
      <c r="M1725" t="s">
        <v>17575</v>
      </c>
      <c r="N1725" t="s">
        <v>70</v>
      </c>
      <c r="O1725" t="s">
        <v>71</v>
      </c>
      <c r="R1725" t="s">
        <v>51</v>
      </c>
      <c r="S1725" t="s">
        <v>52</v>
      </c>
      <c r="U1725">
        <v>7</v>
      </c>
      <c r="V1725" t="s">
        <v>17576</v>
      </c>
      <c r="W1725" t="s">
        <v>17577</v>
      </c>
      <c r="X1725" t="s">
        <v>17578</v>
      </c>
      <c r="Y1725" t="s">
        <v>17579</v>
      </c>
      <c r="Z1725" t="s">
        <v>17580</v>
      </c>
      <c r="AC1725" t="s">
        <v>17581</v>
      </c>
      <c r="AF1725" t="s">
        <v>1975</v>
      </c>
      <c r="AG1725">
        <v>0</v>
      </c>
      <c r="AH1725" t="s">
        <v>17582</v>
      </c>
      <c r="AI1725" t="s">
        <v>17583</v>
      </c>
      <c r="AJ1725" t="s">
        <v>900</v>
      </c>
      <c r="AK1725" t="s">
        <v>901</v>
      </c>
    </row>
    <row r="1726" spans="1:37" x14ac:dyDescent="0.25">
      <c r="A1726" t="s">
        <v>18100</v>
      </c>
      <c r="B1726" t="s">
        <v>38</v>
      </c>
      <c r="C1726" t="s">
        <v>39</v>
      </c>
      <c r="D1726" t="s">
        <v>18101</v>
      </c>
      <c r="E1726" t="s">
        <v>18102</v>
      </c>
      <c r="F1726" t="s">
        <v>42</v>
      </c>
      <c r="G1726" t="s">
        <v>43</v>
      </c>
      <c r="H1726" t="s">
        <v>44</v>
      </c>
      <c r="I1726" t="s">
        <v>891</v>
      </c>
      <c r="L1726" t="s">
        <v>18103</v>
      </c>
      <c r="N1726" t="s">
        <v>70</v>
      </c>
      <c r="O1726" t="s">
        <v>71</v>
      </c>
      <c r="R1726" t="s">
        <v>186</v>
      </c>
      <c r="S1726" t="s">
        <v>52</v>
      </c>
      <c r="U1726">
        <v>4</v>
      </c>
      <c r="V1726" t="s">
        <v>18104</v>
      </c>
      <c r="W1726" t="s">
        <v>18105</v>
      </c>
      <c r="X1726" t="s">
        <v>18106</v>
      </c>
      <c r="Y1726" t="s">
        <v>1388</v>
      </c>
      <c r="Z1726" t="s">
        <v>1389</v>
      </c>
      <c r="AC1726" t="s">
        <v>9748</v>
      </c>
      <c r="AF1726" t="s">
        <v>61</v>
      </c>
      <c r="AG1726">
        <v>0</v>
      </c>
      <c r="AH1726" t="s">
        <v>18107</v>
      </c>
      <c r="AI1726" t="s">
        <v>18108</v>
      </c>
      <c r="AJ1726" t="s">
        <v>900</v>
      </c>
      <c r="AK1726" t="s">
        <v>901</v>
      </c>
    </row>
    <row r="1727" spans="1:37" x14ac:dyDescent="0.25">
      <c r="A1727" t="s">
        <v>18109</v>
      </c>
      <c r="B1727" t="s">
        <v>38</v>
      </c>
      <c r="C1727" t="s">
        <v>39</v>
      </c>
      <c r="D1727" t="s">
        <v>18110</v>
      </c>
      <c r="E1727" t="s">
        <v>18111</v>
      </c>
      <c r="F1727" t="s">
        <v>42</v>
      </c>
      <c r="G1727" t="s">
        <v>43</v>
      </c>
      <c r="H1727" t="s">
        <v>44</v>
      </c>
      <c r="I1727" t="s">
        <v>891</v>
      </c>
      <c r="L1727" t="s">
        <v>18112</v>
      </c>
      <c r="N1727" t="s">
        <v>70</v>
      </c>
      <c r="O1727" t="s">
        <v>71</v>
      </c>
      <c r="R1727" t="s">
        <v>186</v>
      </c>
      <c r="S1727" t="s">
        <v>52</v>
      </c>
      <c r="U1727">
        <v>2</v>
      </c>
      <c r="V1727" t="s">
        <v>18113</v>
      </c>
      <c r="W1727" t="s">
        <v>18114</v>
      </c>
      <c r="X1727" t="s">
        <v>18115</v>
      </c>
      <c r="Y1727" t="s">
        <v>13946</v>
      </c>
      <c r="Z1727" t="s">
        <v>13947</v>
      </c>
      <c r="AF1727" t="s">
        <v>61</v>
      </c>
      <c r="AG1727">
        <v>0</v>
      </c>
      <c r="AH1727" t="s">
        <v>18116</v>
      </c>
      <c r="AI1727" t="s">
        <v>18117</v>
      </c>
      <c r="AJ1727" t="s">
        <v>900</v>
      </c>
      <c r="AK1727" t="s">
        <v>901</v>
      </c>
    </row>
    <row r="1728" spans="1:37" x14ac:dyDescent="0.25">
      <c r="A1728" t="s">
        <v>18118</v>
      </c>
      <c r="B1728" t="s">
        <v>38</v>
      </c>
      <c r="C1728" t="s">
        <v>39</v>
      </c>
      <c r="D1728" t="s">
        <v>18119</v>
      </c>
      <c r="E1728" t="s">
        <v>18120</v>
      </c>
      <c r="F1728" t="s">
        <v>42</v>
      </c>
      <c r="G1728" t="s">
        <v>43</v>
      </c>
      <c r="H1728" t="s">
        <v>44</v>
      </c>
      <c r="I1728" t="s">
        <v>237</v>
      </c>
      <c r="J1728" t="s">
        <v>238</v>
      </c>
      <c r="K1728" t="s">
        <v>239</v>
      </c>
      <c r="L1728" t="s">
        <v>18121</v>
      </c>
      <c r="M1728" t="s">
        <v>18122</v>
      </c>
      <c r="N1728" t="s">
        <v>233</v>
      </c>
      <c r="O1728" t="s">
        <v>234</v>
      </c>
      <c r="R1728" t="s">
        <v>186</v>
      </c>
      <c r="S1728" t="s">
        <v>52</v>
      </c>
      <c r="U1728">
        <v>2</v>
      </c>
      <c r="V1728" t="s">
        <v>18123</v>
      </c>
      <c r="W1728" t="s">
        <v>18124</v>
      </c>
      <c r="X1728" t="s">
        <v>18125</v>
      </c>
      <c r="Y1728" t="s">
        <v>14485</v>
      </c>
      <c r="Z1728" t="s">
        <v>18126</v>
      </c>
      <c r="AF1728" t="s">
        <v>61</v>
      </c>
      <c r="AG1728">
        <v>0</v>
      </c>
      <c r="AH1728" t="s">
        <v>18127</v>
      </c>
      <c r="AI1728" t="s">
        <v>18128</v>
      </c>
      <c r="AJ1728" t="s">
        <v>900</v>
      </c>
      <c r="AK1728" t="s">
        <v>901</v>
      </c>
    </row>
    <row r="1729" spans="1:37" x14ac:dyDescent="0.25">
      <c r="A1729" t="s">
        <v>18129</v>
      </c>
      <c r="B1729" t="s">
        <v>38</v>
      </c>
      <c r="C1729" t="s">
        <v>39</v>
      </c>
      <c r="D1729" t="s">
        <v>18130</v>
      </c>
      <c r="E1729" t="s">
        <v>18131</v>
      </c>
      <c r="F1729" t="s">
        <v>42</v>
      </c>
      <c r="G1729" t="s">
        <v>43</v>
      </c>
      <c r="H1729" t="s">
        <v>44</v>
      </c>
      <c r="I1729" t="s">
        <v>891</v>
      </c>
      <c r="L1729" t="s">
        <v>18132</v>
      </c>
      <c r="N1729" t="s">
        <v>233</v>
      </c>
      <c r="O1729" t="s">
        <v>234</v>
      </c>
      <c r="R1729" t="s">
        <v>186</v>
      </c>
      <c r="S1729" t="s">
        <v>511</v>
      </c>
      <c r="U1729">
        <v>4</v>
      </c>
      <c r="V1729" t="s">
        <v>18133</v>
      </c>
      <c r="W1729" t="s">
        <v>18134</v>
      </c>
      <c r="X1729" t="s">
        <v>18135</v>
      </c>
      <c r="Y1729" t="s">
        <v>18136</v>
      </c>
      <c r="Z1729" t="s">
        <v>18137</v>
      </c>
      <c r="AA1729" t="s">
        <v>11428</v>
      </c>
      <c r="AB1729" t="s">
        <v>11429</v>
      </c>
      <c r="AC1729" t="s">
        <v>962</v>
      </c>
      <c r="AF1729" t="s">
        <v>61</v>
      </c>
      <c r="AG1729">
        <v>0</v>
      </c>
      <c r="AH1729" t="s">
        <v>18138</v>
      </c>
      <c r="AI1729" t="s">
        <v>18139</v>
      </c>
      <c r="AJ1729" t="s">
        <v>900</v>
      </c>
      <c r="AK1729" t="s">
        <v>901</v>
      </c>
    </row>
    <row r="1730" spans="1:37" x14ac:dyDescent="0.25">
      <c r="A1730" t="s">
        <v>18140</v>
      </c>
      <c r="B1730" t="s">
        <v>38</v>
      </c>
      <c r="C1730" t="s">
        <v>39</v>
      </c>
      <c r="D1730" t="s">
        <v>18141</v>
      </c>
      <c r="E1730" t="s">
        <v>18142</v>
      </c>
      <c r="F1730" t="s">
        <v>42</v>
      </c>
      <c r="G1730" t="s">
        <v>43</v>
      </c>
      <c r="H1730" t="s">
        <v>44</v>
      </c>
      <c r="I1730" t="s">
        <v>9679</v>
      </c>
      <c r="L1730" t="s">
        <v>18143</v>
      </c>
      <c r="N1730" t="s">
        <v>70</v>
      </c>
      <c r="O1730" t="s">
        <v>71</v>
      </c>
      <c r="R1730" t="s">
        <v>186</v>
      </c>
      <c r="S1730" t="s">
        <v>52</v>
      </c>
      <c r="U1730">
        <v>6</v>
      </c>
      <c r="V1730" t="s">
        <v>18144</v>
      </c>
      <c r="W1730" t="s">
        <v>18145</v>
      </c>
      <c r="X1730" t="s">
        <v>570</v>
      </c>
      <c r="AA1730" t="s">
        <v>70</v>
      </c>
      <c r="AB1730" t="s">
        <v>71</v>
      </c>
      <c r="AC1730" t="s">
        <v>18146</v>
      </c>
      <c r="AF1730" t="s">
        <v>61</v>
      </c>
      <c r="AG1730">
        <v>0</v>
      </c>
      <c r="AH1730" t="s">
        <v>18147</v>
      </c>
      <c r="AI1730" t="s">
        <v>18148</v>
      </c>
      <c r="AJ1730" t="s">
        <v>900</v>
      </c>
      <c r="AK1730" t="s">
        <v>901</v>
      </c>
    </row>
    <row r="1731" spans="1:37" x14ac:dyDescent="0.25">
      <c r="A1731" t="s">
        <v>18158</v>
      </c>
      <c r="B1731" t="s">
        <v>38</v>
      </c>
      <c r="C1731" t="s">
        <v>39</v>
      </c>
      <c r="D1731" t="s">
        <v>18159</v>
      </c>
      <c r="E1731" t="s">
        <v>18160</v>
      </c>
      <c r="F1731" t="s">
        <v>42</v>
      </c>
      <c r="G1731" t="s">
        <v>43</v>
      </c>
      <c r="H1731" t="s">
        <v>44</v>
      </c>
      <c r="I1731" t="s">
        <v>237</v>
      </c>
      <c r="J1731" t="s">
        <v>238</v>
      </c>
      <c r="K1731" t="s">
        <v>239</v>
      </c>
      <c r="L1731" t="s">
        <v>18161</v>
      </c>
      <c r="M1731" t="s">
        <v>18162</v>
      </c>
      <c r="N1731" t="s">
        <v>233</v>
      </c>
      <c r="O1731" t="s">
        <v>234</v>
      </c>
      <c r="R1731" t="s">
        <v>186</v>
      </c>
      <c r="S1731" t="s">
        <v>52</v>
      </c>
      <c r="U1731">
        <v>7</v>
      </c>
      <c r="V1731" t="s">
        <v>18163</v>
      </c>
      <c r="W1731" t="s">
        <v>18164</v>
      </c>
      <c r="X1731" t="s">
        <v>18165</v>
      </c>
      <c r="Y1731" t="s">
        <v>18166</v>
      </c>
      <c r="Z1731" t="s">
        <v>18167</v>
      </c>
      <c r="AA1731" t="s">
        <v>70</v>
      </c>
      <c r="AB1731" t="s">
        <v>71</v>
      </c>
      <c r="AC1731" t="s">
        <v>9748</v>
      </c>
      <c r="AE1731" t="s">
        <v>18168</v>
      </c>
      <c r="AF1731" t="s">
        <v>61</v>
      </c>
      <c r="AG1731">
        <v>0</v>
      </c>
      <c r="AH1731" t="s">
        <v>18169</v>
      </c>
      <c r="AI1731" t="s">
        <v>18170</v>
      </c>
      <c r="AJ1731" t="s">
        <v>900</v>
      </c>
      <c r="AK1731" t="s">
        <v>901</v>
      </c>
    </row>
    <row r="1732" spans="1:37" x14ac:dyDescent="0.25">
      <c r="A1732" t="s">
        <v>18180</v>
      </c>
      <c r="B1732" t="s">
        <v>38</v>
      </c>
      <c r="C1732" t="s">
        <v>39</v>
      </c>
      <c r="D1732" t="s">
        <v>18181</v>
      </c>
      <c r="E1732" t="s">
        <v>18182</v>
      </c>
      <c r="F1732" t="s">
        <v>42</v>
      </c>
      <c r="G1732" t="s">
        <v>43</v>
      </c>
      <c r="H1732" t="s">
        <v>44</v>
      </c>
      <c r="I1732" t="s">
        <v>237</v>
      </c>
      <c r="J1732" t="s">
        <v>238</v>
      </c>
      <c r="K1732" t="s">
        <v>239</v>
      </c>
      <c r="L1732" t="s">
        <v>18183</v>
      </c>
      <c r="M1732" t="s">
        <v>18184</v>
      </c>
      <c r="N1732" t="s">
        <v>233</v>
      </c>
      <c r="O1732" t="s">
        <v>234</v>
      </c>
      <c r="R1732" t="s">
        <v>186</v>
      </c>
      <c r="S1732" t="s">
        <v>52</v>
      </c>
      <c r="U1732">
        <v>4</v>
      </c>
      <c r="V1732" t="s">
        <v>18185</v>
      </c>
      <c r="W1732" t="s">
        <v>18186</v>
      </c>
      <c r="X1732" t="s">
        <v>18187</v>
      </c>
      <c r="Y1732" t="s">
        <v>18188</v>
      </c>
      <c r="Z1732" t="s">
        <v>18189</v>
      </c>
      <c r="AA1732" t="s">
        <v>4565</v>
      </c>
      <c r="AB1732" t="s">
        <v>4566</v>
      </c>
      <c r="AF1732" t="s">
        <v>61</v>
      </c>
      <c r="AG1732">
        <v>0</v>
      </c>
      <c r="AH1732" t="s">
        <v>18190</v>
      </c>
      <c r="AI1732" t="s">
        <v>18191</v>
      </c>
      <c r="AJ1732" t="s">
        <v>900</v>
      </c>
      <c r="AK1732" t="s">
        <v>901</v>
      </c>
    </row>
    <row r="1733" spans="1:37" x14ac:dyDescent="0.25">
      <c r="A1733" t="s">
        <v>18192</v>
      </c>
      <c r="B1733" t="s">
        <v>38</v>
      </c>
      <c r="C1733" t="s">
        <v>39</v>
      </c>
      <c r="D1733" t="s">
        <v>18193</v>
      </c>
      <c r="E1733" t="s">
        <v>18194</v>
      </c>
      <c r="F1733" t="s">
        <v>42</v>
      </c>
      <c r="G1733" t="s">
        <v>43</v>
      </c>
      <c r="H1733" t="s">
        <v>44</v>
      </c>
      <c r="I1733" t="s">
        <v>237</v>
      </c>
      <c r="J1733" t="s">
        <v>238</v>
      </c>
      <c r="K1733" t="s">
        <v>239</v>
      </c>
      <c r="L1733" t="s">
        <v>18195</v>
      </c>
      <c r="N1733" t="s">
        <v>233</v>
      </c>
      <c r="O1733" t="s">
        <v>234</v>
      </c>
      <c r="R1733" t="s">
        <v>186</v>
      </c>
      <c r="S1733" t="s">
        <v>52</v>
      </c>
      <c r="U1733">
        <v>3</v>
      </c>
      <c r="V1733" t="s">
        <v>18196</v>
      </c>
      <c r="W1733" t="s">
        <v>18197</v>
      </c>
      <c r="X1733" t="s">
        <v>18198</v>
      </c>
      <c r="Y1733" t="s">
        <v>18199</v>
      </c>
      <c r="Z1733" t="s">
        <v>18200</v>
      </c>
      <c r="AA1733" t="s">
        <v>18201</v>
      </c>
      <c r="AB1733" t="s">
        <v>18202</v>
      </c>
      <c r="AC1733" t="s">
        <v>2951</v>
      </c>
      <c r="AF1733" t="s">
        <v>61</v>
      </c>
      <c r="AG1733">
        <v>0</v>
      </c>
      <c r="AH1733" t="s">
        <v>18203</v>
      </c>
      <c r="AI1733" t="s">
        <v>18204</v>
      </c>
      <c r="AJ1733" t="s">
        <v>900</v>
      </c>
      <c r="AK1733" t="s">
        <v>901</v>
      </c>
    </row>
    <row r="1734" spans="1:37" x14ac:dyDescent="0.25">
      <c r="A1734" t="s">
        <v>18205</v>
      </c>
      <c r="B1734" t="s">
        <v>38</v>
      </c>
      <c r="C1734" t="s">
        <v>39</v>
      </c>
      <c r="D1734" t="s">
        <v>18206</v>
      </c>
      <c r="E1734" t="s">
        <v>18207</v>
      </c>
      <c r="F1734" t="s">
        <v>42</v>
      </c>
      <c r="G1734" t="s">
        <v>43</v>
      </c>
      <c r="H1734" t="s">
        <v>44</v>
      </c>
      <c r="I1734" t="s">
        <v>237</v>
      </c>
      <c r="J1734" t="s">
        <v>238</v>
      </c>
      <c r="K1734" t="s">
        <v>239</v>
      </c>
      <c r="L1734" t="s">
        <v>18208</v>
      </c>
      <c r="N1734" t="s">
        <v>233</v>
      </c>
      <c r="O1734" t="s">
        <v>234</v>
      </c>
      <c r="R1734" t="s">
        <v>186</v>
      </c>
      <c r="S1734" t="s">
        <v>52</v>
      </c>
      <c r="U1734">
        <v>10</v>
      </c>
      <c r="V1734" t="s">
        <v>18209</v>
      </c>
      <c r="W1734" t="s">
        <v>18210</v>
      </c>
      <c r="X1734" t="s">
        <v>18211</v>
      </c>
      <c r="Y1734" t="s">
        <v>18212</v>
      </c>
      <c r="Z1734" t="s">
        <v>18213</v>
      </c>
      <c r="AA1734" t="s">
        <v>70</v>
      </c>
      <c r="AB1734" t="s">
        <v>71</v>
      </c>
      <c r="AC1734" t="s">
        <v>9748</v>
      </c>
      <c r="AE1734" t="s">
        <v>18214</v>
      </c>
      <c r="AF1734" t="s">
        <v>61</v>
      </c>
      <c r="AG1734">
        <v>0</v>
      </c>
      <c r="AH1734" t="s">
        <v>18215</v>
      </c>
      <c r="AI1734" t="s">
        <v>18216</v>
      </c>
      <c r="AJ1734" t="s">
        <v>900</v>
      </c>
      <c r="AK1734" t="s">
        <v>901</v>
      </c>
    </row>
    <row r="1735" spans="1:37" x14ac:dyDescent="0.25">
      <c r="A1735" t="s">
        <v>18217</v>
      </c>
      <c r="B1735" t="s">
        <v>38</v>
      </c>
      <c r="C1735" t="s">
        <v>39</v>
      </c>
      <c r="D1735" t="s">
        <v>18218</v>
      </c>
      <c r="E1735" t="s">
        <v>18219</v>
      </c>
      <c r="F1735" t="s">
        <v>42</v>
      </c>
      <c r="G1735" t="s">
        <v>43</v>
      </c>
      <c r="H1735" t="s">
        <v>44</v>
      </c>
      <c r="I1735" t="s">
        <v>237</v>
      </c>
      <c r="J1735" t="s">
        <v>238</v>
      </c>
      <c r="K1735" t="s">
        <v>239</v>
      </c>
      <c r="L1735" t="s">
        <v>18220</v>
      </c>
      <c r="N1735" t="s">
        <v>233</v>
      </c>
      <c r="O1735" t="s">
        <v>234</v>
      </c>
      <c r="R1735" t="s">
        <v>186</v>
      </c>
      <c r="S1735" t="s">
        <v>52</v>
      </c>
      <c r="U1735">
        <v>4</v>
      </c>
      <c r="V1735" t="s">
        <v>18221</v>
      </c>
      <c r="W1735" t="s">
        <v>18222</v>
      </c>
      <c r="X1735" t="s">
        <v>18223</v>
      </c>
      <c r="Y1735" t="s">
        <v>18224</v>
      </c>
      <c r="Z1735" t="s">
        <v>18225</v>
      </c>
      <c r="AA1735" t="s">
        <v>18226</v>
      </c>
      <c r="AB1735" t="s">
        <v>18227</v>
      </c>
      <c r="AC1735" t="s">
        <v>18228</v>
      </c>
      <c r="AF1735" t="s">
        <v>61</v>
      </c>
      <c r="AG1735">
        <v>0</v>
      </c>
      <c r="AH1735" t="s">
        <v>18229</v>
      </c>
      <c r="AI1735" t="s">
        <v>18230</v>
      </c>
      <c r="AJ1735" t="s">
        <v>900</v>
      </c>
      <c r="AK1735" t="s">
        <v>901</v>
      </c>
    </row>
    <row r="1736" spans="1:37" x14ac:dyDescent="0.25">
      <c r="A1736" t="s">
        <v>18231</v>
      </c>
      <c r="B1736" t="s">
        <v>38</v>
      </c>
      <c r="C1736" t="s">
        <v>39</v>
      </c>
      <c r="D1736" t="s">
        <v>18232</v>
      </c>
      <c r="E1736" t="s">
        <v>18233</v>
      </c>
      <c r="F1736" t="s">
        <v>42</v>
      </c>
      <c r="G1736" t="s">
        <v>43</v>
      </c>
      <c r="H1736" t="s">
        <v>44</v>
      </c>
      <c r="I1736" t="s">
        <v>891</v>
      </c>
      <c r="L1736" t="s">
        <v>18234</v>
      </c>
      <c r="N1736" t="s">
        <v>233</v>
      </c>
      <c r="O1736" t="s">
        <v>234</v>
      </c>
      <c r="R1736" t="s">
        <v>186</v>
      </c>
      <c r="S1736" t="s">
        <v>52</v>
      </c>
      <c r="U1736">
        <v>4</v>
      </c>
      <c r="V1736" t="s">
        <v>18235</v>
      </c>
      <c r="W1736" t="s">
        <v>18236</v>
      </c>
      <c r="X1736" t="s">
        <v>18237</v>
      </c>
      <c r="Y1736" t="s">
        <v>18238</v>
      </c>
      <c r="Z1736" t="s">
        <v>18239</v>
      </c>
      <c r="AA1736" t="s">
        <v>18240</v>
      </c>
      <c r="AB1736" t="s">
        <v>18241</v>
      </c>
      <c r="AC1736" t="s">
        <v>15831</v>
      </c>
      <c r="AF1736" t="s">
        <v>61</v>
      </c>
      <c r="AG1736">
        <v>0</v>
      </c>
      <c r="AH1736" t="s">
        <v>18242</v>
      </c>
      <c r="AI1736" t="s">
        <v>18243</v>
      </c>
      <c r="AJ1736" t="s">
        <v>900</v>
      </c>
      <c r="AK1736" t="s">
        <v>901</v>
      </c>
    </row>
    <row r="1737" spans="1:37" x14ac:dyDescent="0.25">
      <c r="A1737" t="s">
        <v>18244</v>
      </c>
      <c r="B1737" t="s">
        <v>38</v>
      </c>
      <c r="C1737" t="s">
        <v>39</v>
      </c>
      <c r="D1737" t="s">
        <v>18245</v>
      </c>
      <c r="E1737" t="s">
        <v>18246</v>
      </c>
      <c r="F1737" t="s">
        <v>42</v>
      </c>
      <c r="G1737" t="s">
        <v>43</v>
      </c>
      <c r="H1737" t="s">
        <v>44</v>
      </c>
      <c r="I1737" t="s">
        <v>237</v>
      </c>
      <c r="J1737" t="s">
        <v>238</v>
      </c>
      <c r="K1737" t="s">
        <v>239</v>
      </c>
      <c r="L1737" t="s">
        <v>18247</v>
      </c>
      <c r="N1737" t="s">
        <v>233</v>
      </c>
      <c r="O1737" t="s">
        <v>234</v>
      </c>
      <c r="R1737" t="s">
        <v>186</v>
      </c>
      <c r="S1737" t="s">
        <v>52</v>
      </c>
      <c r="U1737">
        <v>4</v>
      </c>
      <c r="V1737" t="s">
        <v>18248</v>
      </c>
      <c r="W1737" t="s">
        <v>18249</v>
      </c>
      <c r="X1737" t="s">
        <v>18250</v>
      </c>
      <c r="Y1737" t="s">
        <v>18251</v>
      </c>
      <c r="Z1737" t="s">
        <v>18252</v>
      </c>
      <c r="AA1737" t="s">
        <v>70</v>
      </c>
      <c r="AB1737" t="s">
        <v>71</v>
      </c>
      <c r="AC1737" t="s">
        <v>18253</v>
      </c>
      <c r="AF1737" t="s">
        <v>61</v>
      </c>
      <c r="AG1737">
        <v>0</v>
      </c>
      <c r="AH1737" t="s">
        <v>18254</v>
      </c>
      <c r="AI1737" t="s">
        <v>18255</v>
      </c>
      <c r="AJ1737" t="s">
        <v>900</v>
      </c>
      <c r="AK1737" t="s">
        <v>901</v>
      </c>
    </row>
    <row r="1738" spans="1:37" x14ac:dyDescent="0.25">
      <c r="A1738" t="s">
        <v>18256</v>
      </c>
      <c r="B1738" t="s">
        <v>38</v>
      </c>
      <c r="C1738" t="s">
        <v>39</v>
      </c>
      <c r="D1738" t="s">
        <v>18257</v>
      </c>
      <c r="E1738" t="s">
        <v>18258</v>
      </c>
      <c r="F1738" t="s">
        <v>42</v>
      </c>
      <c r="G1738" t="s">
        <v>43</v>
      </c>
      <c r="H1738" t="s">
        <v>44</v>
      </c>
      <c r="I1738" t="s">
        <v>237</v>
      </c>
      <c r="J1738" t="s">
        <v>238</v>
      </c>
      <c r="K1738" t="s">
        <v>239</v>
      </c>
      <c r="L1738" t="s">
        <v>18259</v>
      </c>
      <c r="N1738" t="s">
        <v>233</v>
      </c>
      <c r="O1738" t="s">
        <v>234</v>
      </c>
      <c r="R1738" t="s">
        <v>186</v>
      </c>
      <c r="S1738" t="s">
        <v>52</v>
      </c>
      <c r="U1738">
        <v>2</v>
      </c>
      <c r="V1738" t="s">
        <v>18260</v>
      </c>
      <c r="W1738" t="s">
        <v>18261</v>
      </c>
      <c r="X1738" t="s">
        <v>959</v>
      </c>
      <c r="Y1738" t="s">
        <v>960</v>
      </c>
      <c r="Z1738" t="s">
        <v>961</v>
      </c>
      <c r="AA1738" t="s">
        <v>70</v>
      </c>
      <c r="AB1738" t="s">
        <v>71</v>
      </c>
      <c r="AF1738" t="s">
        <v>61</v>
      </c>
      <c r="AG1738">
        <v>0</v>
      </c>
      <c r="AH1738" t="s">
        <v>18262</v>
      </c>
      <c r="AI1738" t="s">
        <v>18263</v>
      </c>
      <c r="AJ1738" t="s">
        <v>900</v>
      </c>
      <c r="AK1738" t="s">
        <v>901</v>
      </c>
    </row>
    <row r="1739" spans="1:37" x14ac:dyDescent="0.25">
      <c r="A1739" t="s">
        <v>18682</v>
      </c>
      <c r="B1739" t="s">
        <v>38</v>
      </c>
      <c r="C1739" t="s">
        <v>39</v>
      </c>
      <c r="D1739" t="s">
        <v>18683</v>
      </c>
      <c r="E1739" t="s">
        <v>18684</v>
      </c>
      <c r="F1739" t="s">
        <v>42</v>
      </c>
      <c r="G1739" t="s">
        <v>43</v>
      </c>
      <c r="H1739" t="s">
        <v>44</v>
      </c>
      <c r="I1739" t="s">
        <v>2154</v>
      </c>
      <c r="J1739" t="s">
        <v>2155</v>
      </c>
      <c r="K1739" t="s">
        <v>2156</v>
      </c>
      <c r="L1739" t="s">
        <v>18685</v>
      </c>
      <c r="N1739" t="s">
        <v>70</v>
      </c>
      <c r="O1739" t="s">
        <v>71</v>
      </c>
      <c r="R1739" t="s">
        <v>51</v>
      </c>
      <c r="S1739" t="s">
        <v>52</v>
      </c>
      <c r="U1739">
        <v>4</v>
      </c>
      <c r="V1739" t="s">
        <v>18686</v>
      </c>
      <c r="W1739" t="s">
        <v>18687</v>
      </c>
      <c r="X1739" t="s">
        <v>18688</v>
      </c>
      <c r="Y1739" t="s">
        <v>18689</v>
      </c>
      <c r="Z1739" t="s">
        <v>18690</v>
      </c>
      <c r="AA1739" t="s">
        <v>1434</v>
      </c>
      <c r="AB1739" t="s">
        <v>1435</v>
      </c>
      <c r="AF1739" t="s">
        <v>1975</v>
      </c>
      <c r="AG1739">
        <v>0</v>
      </c>
      <c r="AH1739" t="s">
        <v>18691</v>
      </c>
      <c r="AI1739" t="s">
        <v>18692</v>
      </c>
      <c r="AJ1739" t="s">
        <v>901</v>
      </c>
      <c r="AK1739" t="s">
        <v>901</v>
      </c>
    </row>
    <row r="1740" spans="1:37" x14ac:dyDescent="0.25">
      <c r="A1740" t="s">
        <v>18924</v>
      </c>
      <c r="B1740" t="s">
        <v>38</v>
      </c>
      <c r="C1740" t="s">
        <v>39</v>
      </c>
      <c r="D1740" t="s">
        <v>18925</v>
      </c>
      <c r="E1740" t="s">
        <v>18926</v>
      </c>
      <c r="F1740" t="s">
        <v>42</v>
      </c>
      <c r="G1740" t="s">
        <v>43</v>
      </c>
      <c r="H1740" t="s">
        <v>44</v>
      </c>
      <c r="I1740" t="s">
        <v>6185</v>
      </c>
      <c r="J1740" t="s">
        <v>6186</v>
      </c>
      <c r="K1740" t="s">
        <v>6187</v>
      </c>
      <c r="L1740" t="s">
        <v>18927</v>
      </c>
      <c r="R1740" t="s">
        <v>51</v>
      </c>
      <c r="S1740" t="s">
        <v>52</v>
      </c>
      <c r="U1740">
        <v>1</v>
      </c>
      <c r="V1740" t="s">
        <v>18928</v>
      </c>
      <c r="W1740" t="s">
        <v>18929</v>
      </c>
      <c r="AF1740" t="s">
        <v>61</v>
      </c>
      <c r="AG1740">
        <v>0</v>
      </c>
      <c r="AH1740" t="s">
        <v>18930</v>
      </c>
      <c r="AI1740" t="s">
        <v>18931</v>
      </c>
      <c r="AJ1740" t="s">
        <v>1724</v>
      </c>
      <c r="AK1740" t="s">
        <v>901</v>
      </c>
    </row>
    <row r="1741" spans="1:37" x14ac:dyDescent="0.25">
      <c r="A1741" t="s">
        <v>18932</v>
      </c>
      <c r="B1741" t="s">
        <v>38</v>
      </c>
      <c r="C1741" t="s">
        <v>39</v>
      </c>
      <c r="D1741" t="s">
        <v>18933</v>
      </c>
      <c r="E1741" t="s">
        <v>18934</v>
      </c>
      <c r="F1741" t="s">
        <v>42</v>
      </c>
      <c r="G1741" t="s">
        <v>43</v>
      </c>
      <c r="H1741" t="s">
        <v>44</v>
      </c>
      <c r="I1741" t="s">
        <v>1827</v>
      </c>
      <c r="K1741" t="s">
        <v>1828</v>
      </c>
      <c r="L1741" t="s">
        <v>18935</v>
      </c>
      <c r="N1741" t="s">
        <v>233</v>
      </c>
      <c r="O1741" t="s">
        <v>234</v>
      </c>
      <c r="R1741" t="s">
        <v>51</v>
      </c>
      <c r="S1741" t="s">
        <v>52</v>
      </c>
      <c r="U1741">
        <v>2</v>
      </c>
      <c r="V1741" t="s">
        <v>18936</v>
      </c>
      <c r="W1741" t="s">
        <v>18937</v>
      </c>
      <c r="X1741" t="s">
        <v>18938</v>
      </c>
      <c r="AF1741" t="s">
        <v>61</v>
      </c>
      <c r="AG1741">
        <v>0</v>
      </c>
      <c r="AH1741" t="s">
        <v>18939</v>
      </c>
      <c r="AI1741" t="s">
        <v>18940</v>
      </c>
      <c r="AJ1741" t="s">
        <v>1724</v>
      </c>
      <c r="AK1741" t="s">
        <v>901</v>
      </c>
    </row>
    <row r="1742" spans="1:37" x14ac:dyDescent="0.25">
      <c r="A1742" t="s">
        <v>18941</v>
      </c>
      <c r="B1742" t="s">
        <v>38</v>
      </c>
      <c r="C1742" t="s">
        <v>39</v>
      </c>
      <c r="D1742" t="s">
        <v>18942</v>
      </c>
      <c r="E1742" t="s">
        <v>14819</v>
      </c>
      <c r="F1742" t="s">
        <v>42</v>
      </c>
      <c r="G1742" t="s">
        <v>43</v>
      </c>
      <c r="H1742" t="s">
        <v>44</v>
      </c>
      <c r="I1742" t="s">
        <v>721</v>
      </c>
      <c r="J1742" t="s">
        <v>722</v>
      </c>
      <c r="K1742" t="s">
        <v>723</v>
      </c>
      <c r="L1742" t="s">
        <v>18943</v>
      </c>
      <c r="N1742" t="s">
        <v>233</v>
      </c>
      <c r="O1742" t="s">
        <v>234</v>
      </c>
      <c r="R1742" t="s">
        <v>51</v>
      </c>
      <c r="S1742" t="s">
        <v>52</v>
      </c>
      <c r="U1742">
        <v>1</v>
      </c>
      <c r="V1742" t="s">
        <v>18944</v>
      </c>
      <c r="W1742" t="s">
        <v>18945</v>
      </c>
      <c r="AF1742" t="s">
        <v>61</v>
      </c>
      <c r="AG1742">
        <v>0</v>
      </c>
      <c r="AH1742" t="s">
        <v>18946</v>
      </c>
      <c r="AI1742" t="s">
        <v>14827</v>
      </c>
      <c r="AJ1742" t="s">
        <v>1724</v>
      </c>
      <c r="AK1742" t="s">
        <v>901</v>
      </c>
    </row>
    <row r="1743" spans="1:37" x14ac:dyDescent="0.25">
      <c r="A1743" t="s">
        <v>18947</v>
      </c>
      <c r="B1743" t="s">
        <v>38</v>
      </c>
      <c r="C1743" t="s">
        <v>39</v>
      </c>
      <c r="D1743" t="s">
        <v>18948</v>
      </c>
      <c r="E1743" t="s">
        <v>18949</v>
      </c>
      <c r="F1743" t="s">
        <v>42</v>
      </c>
      <c r="G1743" t="s">
        <v>43</v>
      </c>
      <c r="H1743" t="s">
        <v>44</v>
      </c>
      <c r="I1743" t="s">
        <v>959</v>
      </c>
      <c r="J1743" t="s">
        <v>960</v>
      </c>
      <c r="K1743" t="s">
        <v>961</v>
      </c>
      <c r="L1743" t="s">
        <v>1769</v>
      </c>
      <c r="R1743" t="s">
        <v>51</v>
      </c>
      <c r="S1743" t="s">
        <v>52</v>
      </c>
      <c r="U1743">
        <v>2</v>
      </c>
      <c r="V1743" t="s">
        <v>18950</v>
      </c>
      <c r="W1743" t="s">
        <v>18951</v>
      </c>
      <c r="X1743" t="s">
        <v>8355</v>
      </c>
      <c r="Y1743" t="s">
        <v>8356</v>
      </c>
      <c r="Z1743" t="s">
        <v>8357</v>
      </c>
      <c r="AC1743" t="s">
        <v>5623</v>
      </c>
      <c r="AF1743" t="s">
        <v>61</v>
      </c>
      <c r="AG1743">
        <v>0</v>
      </c>
      <c r="AH1743" t="s">
        <v>18952</v>
      </c>
      <c r="AI1743" t="s">
        <v>18953</v>
      </c>
      <c r="AJ1743" t="s">
        <v>1724</v>
      </c>
      <c r="AK1743" t="s">
        <v>901</v>
      </c>
    </row>
    <row r="1744" spans="1:37" x14ac:dyDescent="0.25">
      <c r="A1744" t="s">
        <v>18954</v>
      </c>
      <c r="B1744" t="s">
        <v>38</v>
      </c>
      <c r="C1744" t="s">
        <v>39</v>
      </c>
      <c r="D1744" t="s">
        <v>18955</v>
      </c>
      <c r="E1744" t="s">
        <v>18956</v>
      </c>
      <c r="F1744" t="s">
        <v>42</v>
      </c>
      <c r="G1744" t="s">
        <v>43</v>
      </c>
      <c r="H1744" t="s">
        <v>44</v>
      </c>
      <c r="I1744" t="s">
        <v>229</v>
      </c>
      <c r="J1744" t="s">
        <v>230</v>
      </c>
      <c r="K1744" t="s">
        <v>231</v>
      </c>
      <c r="L1744" t="s">
        <v>18957</v>
      </c>
      <c r="N1744" t="s">
        <v>233</v>
      </c>
      <c r="O1744" t="s">
        <v>234</v>
      </c>
      <c r="R1744" t="s">
        <v>51</v>
      </c>
      <c r="S1744" t="s">
        <v>52</v>
      </c>
      <c r="U1744">
        <v>1</v>
      </c>
      <c r="V1744" t="s">
        <v>18958</v>
      </c>
      <c r="W1744" t="s">
        <v>18959</v>
      </c>
      <c r="X1744" t="s">
        <v>538</v>
      </c>
      <c r="Y1744" t="s">
        <v>539</v>
      </c>
      <c r="Z1744" t="s">
        <v>540</v>
      </c>
      <c r="AF1744" t="s">
        <v>61</v>
      </c>
      <c r="AG1744">
        <v>0</v>
      </c>
      <c r="AH1744" t="s">
        <v>18960</v>
      </c>
      <c r="AI1744" t="s">
        <v>18961</v>
      </c>
      <c r="AJ1744" t="s">
        <v>1724</v>
      </c>
      <c r="AK1744" t="s">
        <v>901</v>
      </c>
    </row>
    <row r="1745" spans="1:37" x14ac:dyDescent="0.25">
      <c r="A1745" t="s">
        <v>18977</v>
      </c>
      <c r="B1745" t="s">
        <v>38</v>
      </c>
      <c r="C1745" t="s">
        <v>39</v>
      </c>
      <c r="D1745" t="s">
        <v>18978</v>
      </c>
      <c r="E1745" t="s">
        <v>18979</v>
      </c>
      <c r="F1745" t="s">
        <v>42</v>
      </c>
      <c r="G1745" t="s">
        <v>43</v>
      </c>
      <c r="H1745" t="s">
        <v>44</v>
      </c>
      <c r="I1745" t="s">
        <v>555</v>
      </c>
      <c r="J1745" t="s">
        <v>556</v>
      </c>
      <c r="K1745" t="s">
        <v>557</v>
      </c>
      <c r="L1745" t="s">
        <v>18980</v>
      </c>
      <c r="N1745" t="s">
        <v>70</v>
      </c>
      <c r="O1745" t="s">
        <v>71</v>
      </c>
      <c r="R1745" t="s">
        <v>51</v>
      </c>
      <c r="S1745" t="s">
        <v>52</v>
      </c>
      <c r="U1745">
        <v>4</v>
      </c>
      <c r="V1745" t="s">
        <v>18981</v>
      </c>
      <c r="W1745" t="s">
        <v>18982</v>
      </c>
      <c r="X1745" t="s">
        <v>18983</v>
      </c>
      <c r="Y1745" t="s">
        <v>18984</v>
      </c>
      <c r="Z1745" t="s">
        <v>18985</v>
      </c>
      <c r="AA1745" t="s">
        <v>18986</v>
      </c>
      <c r="AB1745" t="s">
        <v>18987</v>
      </c>
      <c r="AC1745" t="s">
        <v>18988</v>
      </c>
      <c r="AF1745" t="s">
        <v>61</v>
      </c>
      <c r="AG1745">
        <v>0</v>
      </c>
      <c r="AH1745" t="s">
        <v>18989</v>
      </c>
      <c r="AI1745" t="s">
        <v>18990</v>
      </c>
      <c r="AJ1745" t="s">
        <v>1843</v>
      </c>
      <c r="AK1745" t="s">
        <v>901</v>
      </c>
    </row>
    <row r="1746" spans="1:37" x14ac:dyDescent="0.25">
      <c r="A1746" t="s">
        <v>18991</v>
      </c>
      <c r="B1746" t="s">
        <v>38</v>
      </c>
      <c r="C1746" t="s">
        <v>39</v>
      </c>
      <c r="D1746" t="s">
        <v>18992</v>
      </c>
      <c r="E1746" t="s">
        <v>18993</v>
      </c>
      <c r="F1746" t="s">
        <v>42</v>
      </c>
      <c r="G1746" t="s">
        <v>43</v>
      </c>
      <c r="H1746" t="s">
        <v>44</v>
      </c>
      <c r="I1746" t="s">
        <v>959</v>
      </c>
      <c r="J1746" t="s">
        <v>960</v>
      </c>
      <c r="K1746" t="s">
        <v>961</v>
      </c>
      <c r="L1746" t="s">
        <v>18994</v>
      </c>
      <c r="R1746" t="s">
        <v>51</v>
      </c>
      <c r="S1746" t="s">
        <v>52</v>
      </c>
      <c r="U1746">
        <v>2</v>
      </c>
      <c r="V1746" t="s">
        <v>18995</v>
      </c>
      <c r="W1746" t="s">
        <v>18996</v>
      </c>
      <c r="AC1746" t="s">
        <v>10884</v>
      </c>
      <c r="AF1746" t="s">
        <v>61</v>
      </c>
      <c r="AG1746">
        <v>0</v>
      </c>
      <c r="AH1746" t="s">
        <v>18997</v>
      </c>
      <c r="AI1746" t="s">
        <v>18998</v>
      </c>
      <c r="AJ1746" t="s">
        <v>1724</v>
      </c>
      <c r="AK1746" t="s">
        <v>901</v>
      </c>
    </row>
    <row r="1747" spans="1:37" x14ac:dyDescent="0.25">
      <c r="A1747" t="s">
        <v>18999</v>
      </c>
      <c r="B1747" t="s">
        <v>38</v>
      </c>
      <c r="C1747" t="s">
        <v>39</v>
      </c>
      <c r="D1747" t="s">
        <v>19000</v>
      </c>
      <c r="E1747" t="s">
        <v>19001</v>
      </c>
      <c r="F1747" t="s">
        <v>42</v>
      </c>
      <c r="G1747" t="s">
        <v>43</v>
      </c>
      <c r="H1747" t="s">
        <v>44</v>
      </c>
      <c r="I1747" t="s">
        <v>515</v>
      </c>
      <c r="J1747" t="s">
        <v>516</v>
      </c>
      <c r="K1747" t="s">
        <v>517</v>
      </c>
      <c r="L1747" t="s">
        <v>14894</v>
      </c>
      <c r="N1747" t="s">
        <v>70</v>
      </c>
      <c r="O1747" t="s">
        <v>71</v>
      </c>
      <c r="R1747" t="s">
        <v>51</v>
      </c>
      <c r="S1747" t="s">
        <v>511</v>
      </c>
      <c r="T1747" t="s">
        <v>19002</v>
      </c>
      <c r="U1747">
        <v>1</v>
      </c>
      <c r="V1747" t="s">
        <v>19003</v>
      </c>
      <c r="W1747" t="s">
        <v>19004</v>
      </c>
      <c r="AF1747" t="s">
        <v>61</v>
      </c>
      <c r="AG1747">
        <v>0</v>
      </c>
      <c r="AH1747" t="s">
        <v>19005</v>
      </c>
      <c r="AI1747" t="s">
        <v>19006</v>
      </c>
      <c r="AJ1747" t="s">
        <v>1843</v>
      </c>
      <c r="AK1747" t="s">
        <v>901</v>
      </c>
    </row>
    <row r="1748" spans="1:37" x14ac:dyDescent="0.25">
      <c r="A1748" t="s">
        <v>19020</v>
      </c>
      <c r="B1748" t="s">
        <v>38</v>
      </c>
      <c r="C1748" t="s">
        <v>39</v>
      </c>
      <c r="D1748" t="s">
        <v>19021</v>
      </c>
      <c r="E1748" t="s">
        <v>19022</v>
      </c>
      <c r="F1748" t="s">
        <v>42</v>
      </c>
      <c r="G1748" t="s">
        <v>43</v>
      </c>
      <c r="H1748" t="s">
        <v>44</v>
      </c>
      <c r="I1748" t="s">
        <v>515</v>
      </c>
      <c r="J1748" t="s">
        <v>516</v>
      </c>
      <c r="K1748" t="s">
        <v>517</v>
      </c>
      <c r="L1748" t="s">
        <v>19023</v>
      </c>
      <c r="N1748" t="s">
        <v>70</v>
      </c>
      <c r="O1748" t="s">
        <v>71</v>
      </c>
      <c r="R1748" t="s">
        <v>51</v>
      </c>
      <c r="S1748" t="s">
        <v>52</v>
      </c>
      <c r="U1748">
        <v>3</v>
      </c>
      <c r="V1748" t="s">
        <v>19024</v>
      </c>
      <c r="W1748" t="s">
        <v>19025</v>
      </c>
      <c r="X1748" t="s">
        <v>19026</v>
      </c>
      <c r="Y1748" t="s">
        <v>1163</v>
      </c>
      <c r="Z1748" t="s">
        <v>1163</v>
      </c>
      <c r="AF1748" t="s">
        <v>61</v>
      </c>
      <c r="AG1748">
        <v>0</v>
      </c>
      <c r="AH1748" t="s">
        <v>19027</v>
      </c>
      <c r="AI1748" t="s">
        <v>19028</v>
      </c>
      <c r="AJ1748" t="s">
        <v>1843</v>
      </c>
      <c r="AK1748" t="s">
        <v>901</v>
      </c>
    </row>
    <row r="1749" spans="1:37" x14ac:dyDescent="0.25">
      <c r="A1749" t="s">
        <v>19029</v>
      </c>
      <c r="B1749" t="s">
        <v>38</v>
      </c>
      <c r="C1749" t="s">
        <v>39</v>
      </c>
      <c r="D1749" t="s">
        <v>19030</v>
      </c>
      <c r="E1749" t="s">
        <v>19031</v>
      </c>
      <c r="F1749" t="s">
        <v>42</v>
      </c>
      <c r="G1749" t="s">
        <v>43</v>
      </c>
      <c r="H1749" t="s">
        <v>44</v>
      </c>
      <c r="I1749" t="s">
        <v>1912</v>
      </c>
      <c r="J1749" t="s">
        <v>1913</v>
      </c>
      <c r="K1749" t="s">
        <v>1914</v>
      </c>
      <c r="L1749" t="s">
        <v>19032</v>
      </c>
      <c r="N1749" t="s">
        <v>233</v>
      </c>
      <c r="O1749" t="s">
        <v>234</v>
      </c>
      <c r="R1749" t="s">
        <v>51</v>
      </c>
      <c r="S1749" t="s">
        <v>52</v>
      </c>
      <c r="U1749">
        <v>1</v>
      </c>
      <c r="V1749" t="s">
        <v>19033</v>
      </c>
      <c r="W1749" t="s">
        <v>19034</v>
      </c>
      <c r="X1749" t="s">
        <v>6185</v>
      </c>
      <c r="Y1749" t="s">
        <v>6186</v>
      </c>
      <c r="Z1749" t="s">
        <v>6187</v>
      </c>
      <c r="AC1749" t="s">
        <v>5623</v>
      </c>
      <c r="AF1749" t="s">
        <v>61</v>
      </c>
      <c r="AG1749">
        <v>0</v>
      </c>
      <c r="AH1749" t="s">
        <v>19035</v>
      </c>
      <c r="AI1749" t="s">
        <v>19036</v>
      </c>
      <c r="AJ1749" t="s">
        <v>1724</v>
      </c>
      <c r="AK1749" t="s">
        <v>901</v>
      </c>
    </row>
    <row r="1750" spans="1:37" x14ac:dyDescent="0.25">
      <c r="A1750" t="s">
        <v>19037</v>
      </c>
      <c r="B1750" t="s">
        <v>38</v>
      </c>
      <c r="C1750" t="s">
        <v>39</v>
      </c>
      <c r="D1750" t="s">
        <v>19038</v>
      </c>
      <c r="E1750" t="s">
        <v>19039</v>
      </c>
      <c r="F1750" t="s">
        <v>42</v>
      </c>
      <c r="G1750" t="s">
        <v>43</v>
      </c>
      <c r="H1750" t="s">
        <v>44</v>
      </c>
      <c r="I1750" t="s">
        <v>6280</v>
      </c>
      <c r="L1750" t="s">
        <v>19040</v>
      </c>
      <c r="R1750" t="s">
        <v>51</v>
      </c>
      <c r="S1750" t="s">
        <v>52</v>
      </c>
      <c r="U1750">
        <v>1</v>
      </c>
      <c r="V1750" t="s">
        <v>19041</v>
      </c>
      <c r="W1750" t="s">
        <v>19042</v>
      </c>
      <c r="X1750" t="s">
        <v>19043</v>
      </c>
      <c r="Y1750" t="s">
        <v>19044</v>
      </c>
      <c r="Z1750" t="s">
        <v>19045</v>
      </c>
      <c r="AC1750" t="s">
        <v>1783</v>
      </c>
      <c r="AF1750" t="s">
        <v>61</v>
      </c>
      <c r="AG1750">
        <v>0</v>
      </c>
      <c r="AH1750" t="s">
        <v>19046</v>
      </c>
      <c r="AI1750" t="s">
        <v>19047</v>
      </c>
      <c r="AJ1750" t="s">
        <v>1724</v>
      </c>
      <c r="AK1750" t="s">
        <v>901</v>
      </c>
    </row>
    <row r="1751" spans="1:37" x14ac:dyDescent="0.25">
      <c r="A1751" t="s">
        <v>19048</v>
      </c>
      <c r="B1751" t="s">
        <v>38</v>
      </c>
      <c r="C1751" t="s">
        <v>39</v>
      </c>
      <c r="D1751" t="s">
        <v>19049</v>
      </c>
      <c r="E1751" t="s">
        <v>19050</v>
      </c>
      <c r="F1751" t="s">
        <v>42</v>
      </c>
      <c r="G1751" t="s">
        <v>43</v>
      </c>
      <c r="H1751" t="s">
        <v>44</v>
      </c>
      <c r="I1751" t="s">
        <v>6232</v>
      </c>
      <c r="J1751" t="s">
        <v>6233</v>
      </c>
      <c r="K1751" t="s">
        <v>6234</v>
      </c>
      <c r="L1751" t="s">
        <v>19051</v>
      </c>
      <c r="R1751" t="s">
        <v>51</v>
      </c>
      <c r="S1751" t="s">
        <v>52</v>
      </c>
      <c r="U1751">
        <v>1</v>
      </c>
      <c r="V1751" t="s">
        <v>19052</v>
      </c>
      <c r="W1751" t="s">
        <v>19053</v>
      </c>
      <c r="AC1751" t="s">
        <v>547</v>
      </c>
      <c r="AF1751" t="s">
        <v>61</v>
      </c>
      <c r="AG1751">
        <v>0</v>
      </c>
      <c r="AH1751" t="s">
        <v>19054</v>
      </c>
      <c r="AI1751" t="s">
        <v>19055</v>
      </c>
      <c r="AJ1751" t="s">
        <v>1724</v>
      </c>
      <c r="AK1751" t="s">
        <v>901</v>
      </c>
    </row>
    <row r="1752" spans="1:37" x14ac:dyDescent="0.25">
      <c r="A1752" t="s">
        <v>19056</v>
      </c>
      <c r="B1752" t="s">
        <v>38</v>
      </c>
      <c r="C1752" t="s">
        <v>39</v>
      </c>
      <c r="D1752" t="s">
        <v>19057</v>
      </c>
      <c r="E1752" t="s">
        <v>19058</v>
      </c>
      <c r="F1752" t="s">
        <v>42</v>
      </c>
      <c r="G1752" t="s">
        <v>43</v>
      </c>
      <c r="H1752" t="s">
        <v>44</v>
      </c>
      <c r="I1752" t="s">
        <v>229</v>
      </c>
      <c r="J1752" t="s">
        <v>230</v>
      </c>
      <c r="K1752" t="s">
        <v>231</v>
      </c>
      <c r="L1752" t="s">
        <v>19059</v>
      </c>
      <c r="N1752" t="s">
        <v>70</v>
      </c>
      <c r="O1752" t="s">
        <v>71</v>
      </c>
      <c r="R1752" t="s">
        <v>51</v>
      </c>
      <c r="S1752" t="s">
        <v>52</v>
      </c>
      <c r="U1752">
        <v>4</v>
      </c>
      <c r="V1752" t="s">
        <v>19060</v>
      </c>
      <c r="W1752" t="s">
        <v>19061</v>
      </c>
      <c r="X1752" t="s">
        <v>19062</v>
      </c>
      <c r="Y1752" t="s">
        <v>19063</v>
      </c>
      <c r="Z1752" t="s">
        <v>19064</v>
      </c>
      <c r="AA1752" t="s">
        <v>19065</v>
      </c>
      <c r="AB1752" t="s">
        <v>19066</v>
      </c>
      <c r="AC1752" t="s">
        <v>19067</v>
      </c>
      <c r="AF1752" t="s">
        <v>61</v>
      </c>
      <c r="AG1752">
        <v>0</v>
      </c>
      <c r="AH1752" t="s">
        <v>19068</v>
      </c>
      <c r="AI1752" t="s">
        <v>19069</v>
      </c>
      <c r="AJ1752" t="s">
        <v>1724</v>
      </c>
      <c r="AK1752" t="s">
        <v>901</v>
      </c>
    </row>
    <row r="1753" spans="1:37" x14ac:dyDescent="0.25">
      <c r="A1753" t="s">
        <v>19070</v>
      </c>
      <c r="B1753" t="s">
        <v>38</v>
      </c>
      <c r="C1753" t="s">
        <v>39</v>
      </c>
      <c r="D1753" t="s">
        <v>19071</v>
      </c>
      <c r="E1753" t="s">
        <v>19072</v>
      </c>
      <c r="F1753" t="s">
        <v>42</v>
      </c>
      <c r="G1753" t="s">
        <v>43</v>
      </c>
      <c r="H1753" t="s">
        <v>44</v>
      </c>
      <c r="I1753" t="s">
        <v>1900</v>
      </c>
      <c r="J1753" t="s">
        <v>1901</v>
      </c>
      <c r="K1753" t="s">
        <v>1902</v>
      </c>
      <c r="L1753" t="s">
        <v>10547</v>
      </c>
      <c r="N1753" t="s">
        <v>70</v>
      </c>
      <c r="O1753" t="s">
        <v>71</v>
      </c>
      <c r="R1753" t="s">
        <v>51</v>
      </c>
      <c r="S1753" t="s">
        <v>52</v>
      </c>
      <c r="U1753">
        <v>1</v>
      </c>
      <c r="V1753" t="s">
        <v>19073</v>
      </c>
      <c r="W1753" t="s">
        <v>19074</v>
      </c>
      <c r="AF1753" t="s">
        <v>61</v>
      </c>
      <c r="AG1753">
        <v>0</v>
      </c>
      <c r="AH1753" t="s">
        <v>19075</v>
      </c>
      <c r="AI1753" t="s">
        <v>19076</v>
      </c>
      <c r="AJ1753" t="s">
        <v>1724</v>
      </c>
      <c r="AK1753" t="s">
        <v>901</v>
      </c>
    </row>
    <row r="1754" spans="1:37" x14ac:dyDescent="0.25">
      <c r="A1754" t="s">
        <v>19077</v>
      </c>
      <c r="B1754" t="s">
        <v>38</v>
      </c>
      <c r="C1754" t="s">
        <v>39</v>
      </c>
      <c r="D1754" t="s">
        <v>19078</v>
      </c>
      <c r="E1754" t="s">
        <v>19079</v>
      </c>
      <c r="F1754" t="s">
        <v>42</v>
      </c>
      <c r="G1754" t="s">
        <v>43</v>
      </c>
      <c r="H1754" t="s">
        <v>44</v>
      </c>
      <c r="I1754" t="s">
        <v>2368</v>
      </c>
      <c r="J1754" t="s">
        <v>2369</v>
      </c>
      <c r="K1754" t="s">
        <v>2370</v>
      </c>
      <c r="L1754" t="s">
        <v>13032</v>
      </c>
      <c r="R1754" t="s">
        <v>51</v>
      </c>
      <c r="S1754" t="s">
        <v>52</v>
      </c>
      <c r="U1754">
        <v>2</v>
      </c>
      <c r="V1754" t="s">
        <v>19080</v>
      </c>
      <c r="W1754" t="s">
        <v>19081</v>
      </c>
      <c r="X1754" t="s">
        <v>4515</v>
      </c>
      <c r="Y1754" t="s">
        <v>4516</v>
      </c>
      <c r="Z1754" t="s">
        <v>4517</v>
      </c>
      <c r="AF1754" t="s">
        <v>61</v>
      </c>
      <c r="AG1754">
        <v>0</v>
      </c>
      <c r="AH1754" t="s">
        <v>19082</v>
      </c>
      <c r="AI1754" t="s">
        <v>19083</v>
      </c>
      <c r="AJ1754" t="s">
        <v>1843</v>
      </c>
      <c r="AK1754" t="s">
        <v>901</v>
      </c>
    </row>
    <row r="1755" spans="1:37" x14ac:dyDescent="0.25">
      <c r="A1755" t="s">
        <v>19084</v>
      </c>
      <c r="B1755" t="s">
        <v>38</v>
      </c>
      <c r="C1755" t="s">
        <v>39</v>
      </c>
      <c r="D1755" t="s">
        <v>19085</v>
      </c>
      <c r="E1755" t="s">
        <v>19086</v>
      </c>
      <c r="F1755" t="s">
        <v>42</v>
      </c>
      <c r="G1755" t="s">
        <v>43</v>
      </c>
      <c r="H1755" t="s">
        <v>44</v>
      </c>
      <c r="I1755" t="s">
        <v>2154</v>
      </c>
      <c r="J1755" t="s">
        <v>2155</v>
      </c>
      <c r="K1755" t="s">
        <v>2156</v>
      </c>
      <c r="L1755" t="s">
        <v>19087</v>
      </c>
      <c r="N1755" t="s">
        <v>70</v>
      </c>
      <c r="O1755" t="s">
        <v>71</v>
      </c>
      <c r="R1755" t="s">
        <v>51</v>
      </c>
      <c r="S1755" t="s">
        <v>52</v>
      </c>
      <c r="U1755">
        <v>3</v>
      </c>
      <c r="V1755" t="s">
        <v>19088</v>
      </c>
      <c r="W1755" t="s">
        <v>19089</v>
      </c>
      <c r="X1755" t="s">
        <v>515</v>
      </c>
      <c r="Y1755" t="s">
        <v>516</v>
      </c>
      <c r="Z1755" t="s">
        <v>517</v>
      </c>
      <c r="AC1755" t="s">
        <v>8460</v>
      </c>
      <c r="AF1755" t="s">
        <v>61</v>
      </c>
      <c r="AG1755">
        <v>0</v>
      </c>
      <c r="AH1755" t="s">
        <v>19090</v>
      </c>
      <c r="AI1755" t="s">
        <v>19091</v>
      </c>
      <c r="AJ1755" t="s">
        <v>900</v>
      </c>
      <c r="AK1755" t="s">
        <v>901</v>
      </c>
    </row>
    <row r="1756" spans="1:37" x14ac:dyDescent="0.25">
      <c r="A1756" t="s">
        <v>19623</v>
      </c>
      <c r="B1756" t="s">
        <v>38</v>
      </c>
      <c r="C1756" t="s">
        <v>39</v>
      </c>
      <c r="D1756" t="s">
        <v>19624</v>
      </c>
      <c r="E1756" t="s">
        <v>19625</v>
      </c>
      <c r="F1756" t="s">
        <v>42</v>
      </c>
      <c r="G1756" t="s">
        <v>43</v>
      </c>
      <c r="H1756" t="s">
        <v>44</v>
      </c>
      <c r="I1756" t="s">
        <v>229</v>
      </c>
      <c r="J1756" t="s">
        <v>230</v>
      </c>
      <c r="K1756" t="s">
        <v>231</v>
      </c>
      <c r="L1756" t="s">
        <v>19626</v>
      </c>
      <c r="N1756" t="s">
        <v>49</v>
      </c>
      <c r="O1756" t="s">
        <v>50</v>
      </c>
      <c r="R1756" t="s">
        <v>51</v>
      </c>
      <c r="S1756" t="s">
        <v>52</v>
      </c>
      <c r="U1756">
        <v>3</v>
      </c>
      <c r="V1756" t="s">
        <v>19627</v>
      </c>
      <c r="W1756" t="s">
        <v>19628</v>
      </c>
      <c r="X1756" t="s">
        <v>19629</v>
      </c>
      <c r="Y1756" t="s">
        <v>1349</v>
      </c>
      <c r="Z1756" t="s">
        <v>1350</v>
      </c>
      <c r="AA1756" t="s">
        <v>5252</v>
      </c>
      <c r="AB1756" t="s">
        <v>5253</v>
      </c>
      <c r="AC1756" t="s">
        <v>10767</v>
      </c>
      <c r="AF1756" t="s">
        <v>61</v>
      </c>
      <c r="AG1756">
        <v>0</v>
      </c>
      <c r="AH1756" t="s">
        <v>19630</v>
      </c>
      <c r="AI1756" t="s">
        <v>19631</v>
      </c>
      <c r="AJ1756" t="s">
        <v>901</v>
      </c>
      <c r="AK1756" t="s">
        <v>901</v>
      </c>
    </row>
    <row r="1757" spans="1:37" x14ac:dyDescent="0.25">
      <c r="A1757" t="s">
        <v>19632</v>
      </c>
      <c r="B1757" t="s">
        <v>38</v>
      </c>
      <c r="C1757" t="s">
        <v>39</v>
      </c>
      <c r="D1757" t="s">
        <v>19633</v>
      </c>
      <c r="E1757" t="s">
        <v>19634</v>
      </c>
      <c r="F1757" t="s">
        <v>42</v>
      </c>
      <c r="G1757" t="s">
        <v>43</v>
      </c>
      <c r="H1757" t="s">
        <v>44</v>
      </c>
      <c r="I1757" t="s">
        <v>761</v>
      </c>
      <c r="J1757" t="s">
        <v>762</v>
      </c>
      <c r="K1757" t="s">
        <v>763</v>
      </c>
      <c r="L1757" t="s">
        <v>19635</v>
      </c>
      <c r="M1757" t="s">
        <v>19636</v>
      </c>
      <c r="R1757" t="s">
        <v>51</v>
      </c>
      <c r="S1757" t="s">
        <v>52</v>
      </c>
      <c r="U1757">
        <v>2</v>
      </c>
      <c r="V1757" t="s">
        <v>19637</v>
      </c>
      <c r="W1757" t="s">
        <v>19638</v>
      </c>
      <c r="X1757" t="s">
        <v>959</v>
      </c>
      <c r="Y1757" t="s">
        <v>960</v>
      </c>
      <c r="Z1757" t="s">
        <v>961</v>
      </c>
      <c r="AF1757" t="s">
        <v>61</v>
      </c>
      <c r="AG1757">
        <v>0</v>
      </c>
      <c r="AH1757" t="s">
        <v>19639</v>
      </c>
      <c r="AI1757" t="s">
        <v>19640</v>
      </c>
      <c r="AJ1757" t="s">
        <v>901</v>
      </c>
      <c r="AK1757" t="s">
        <v>901</v>
      </c>
    </row>
    <row r="1758" spans="1:37" x14ac:dyDescent="0.25">
      <c r="A1758" t="s">
        <v>19641</v>
      </c>
      <c r="B1758" t="s">
        <v>38</v>
      </c>
      <c r="C1758" t="s">
        <v>39</v>
      </c>
      <c r="D1758" t="s">
        <v>19642</v>
      </c>
      <c r="E1758" t="s">
        <v>15627</v>
      </c>
      <c r="F1758" t="s">
        <v>42</v>
      </c>
      <c r="G1758" t="s">
        <v>43</v>
      </c>
      <c r="H1758" t="s">
        <v>44</v>
      </c>
      <c r="I1758" t="s">
        <v>1528</v>
      </c>
      <c r="J1758" t="s">
        <v>1529</v>
      </c>
      <c r="K1758" t="s">
        <v>1530</v>
      </c>
      <c r="L1758" t="s">
        <v>19643</v>
      </c>
      <c r="M1758" t="s">
        <v>19644</v>
      </c>
      <c r="R1758" t="s">
        <v>51</v>
      </c>
      <c r="S1758" t="s">
        <v>52</v>
      </c>
      <c r="U1758">
        <v>1</v>
      </c>
      <c r="V1758" t="s">
        <v>19645</v>
      </c>
      <c r="W1758" t="s">
        <v>19646</v>
      </c>
      <c r="X1758" t="s">
        <v>19647</v>
      </c>
      <c r="Y1758" t="s">
        <v>3798</v>
      </c>
      <c r="Z1758" t="s">
        <v>3799</v>
      </c>
      <c r="AA1758" t="s">
        <v>19648</v>
      </c>
      <c r="AB1758" t="s">
        <v>19649</v>
      </c>
      <c r="AF1758" t="s">
        <v>61</v>
      </c>
      <c r="AG1758">
        <v>0</v>
      </c>
      <c r="AH1758" t="s">
        <v>19650</v>
      </c>
      <c r="AI1758" t="s">
        <v>15633</v>
      </c>
      <c r="AJ1758" t="s">
        <v>901</v>
      </c>
      <c r="AK1758" t="s">
        <v>901</v>
      </c>
    </row>
    <row r="1759" spans="1:37" x14ac:dyDescent="0.25">
      <c r="A1759" t="s">
        <v>19651</v>
      </c>
      <c r="B1759" t="s">
        <v>38</v>
      </c>
      <c r="C1759" t="s">
        <v>39</v>
      </c>
      <c r="D1759" t="s">
        <v>19652</v>
      </c>
      <c r="E1759" t="s">
        <v>19653</v>
      </c>
      <c r="F1759" t="s">
        <v>42</v>
      </c>
      <c r="G1759" t="s">
        <v>43</v>
      </c>
      <c r="H1759" t="s">
        <v>44</v>
      </c>
      <c r="I1759" t="s">
        <v>229</v>
      </c>
      <c r="J1759" t="s">
        <v>230</v>
      </c>
      <c r="K1759" t="s">
        <v>231</v>
      </c>
      <c r="L1759" t="s">
        <v>19654</v>
      </c>
      <c r="R1759" t="s">
        <v>51</v>
      </c>
      <c r="S1759" t="s">
        <v>52</v>
      </c>
      <c r="U1759">
        <v>2</v>
      </c>
      <c r="V1759" t="s">
        <v>19655</v>
      </c>
      <c r="W1759" t="s">
        <v>19656</v>
      </c>
      <c r="AC1759" t="s">
        <v>271</v>
      </c>
      <c r="AF1759" t="s">
        <v>61</v>
      </c>
      <c r="AG1759">
        <v>0</v>
      </c>
      <c r="AH1759" t="s">
        <v>19657</v>
      </c>
      <c r="AI1759" t="s">
        <v>19658</v>
      </c>
      <c r="AJ1759" t="s">
        <v>901</v>
      </c>
      <c r="AK1759" t="s">
        <v>901</v>
      </c>
    </row>
    <row r="1760" spans="1:37" x14ac:dyDescent="0.25">
      <c r="A1760" t="s">
        <v>19659</v>
      </c>
      <c r="B1760" t="s">
        <v>38</v>
      </c>
      <c r="C1760" t="s">
        <v>39</v>
      </c>
      <c r="D1760" t="s">
        <v>19660</v>
      </c>
      <c r="E1760" t="s">
        <v>19661</v>
      </c>
      <c r="F1760" t="s">
        <v>42</v>
      </c>
      <c r="G1760" t="s">
        <v>43</v>
      </c>
      <c r="H1760" t="s">
        <v>44</v>
      </c>
      <c r="I1760" t="s">
        <v>2562</v>
      </c>
      <c r="L1760" t="s">
        <v>19662</v>
      </c>
      <c r="N1760" t="s">
        <v>49</v>
      </c>
      <c r="O1760" t="s">
        <v>50</v>
      </c>
      <c r="R1760" t="s">
        <v>51</v>
      </c>
      <c r="S1760" t="s">
        <v>52</v>
      </c>
      <c r="U1760">
        <v>3</v>
      </c>
      <c r="V1760" t="s">
        <v>19663</v>
      </c>
      <c r="W1760" t="s">
        <v>19664</v>
      </c>
      <c r="X1760" t="s">
        <v>19665</v>
      </c>
      <c r="Y1760" t="s">
        <v>19666</v>
      </c>
      <c r="Z1760" t="s">
        <v>19667</v>
      </c>
      <c r="AA1760" t="s">
        <v>6917</v>
      </c>
      <c r="AB1760" t="s">
        <v>6918</v>
      </c>
      <c r="AF1760" t="s">
        <v>61</v>
      </c>
      <c r="AG1760">
        <v>0</v>
      </c>
      <c r="AH1760" t="s">
        <v>19668</v>
      </c>
      <c r="AI1760" t="s">
        <v>19669</v>
      </c>
      <c r="AJ1760" t="s">
        <v>901</v>
      </c>
      <c r="AK1760" t="s">
        <v>901</v>
      </c>
    </row>
    <row r="1761" spans="1:37" x14ac:dyDescent="0.25">
      <c r="A1761" t="s">
        <v>19670</v>
      </c>
      <c r="B1761" t="s">
        <v>38</v>
      </c>
      <c r="C1761" t="s">
        <v>39</v>
      </c>
      <c r="D1761" t="s">
        <v>19671</v>
      </c>
      <c r="E1761" t="s">
        <v>19672</v>
      </c>
      <c r="F1761" t="s">
        <v>42</v>
      </c>
      <c r="G1761" t="s">
        <v>43</v>
      </c>
      <c r="H1761" t="s">
        <v>44</v>
      </c>
      <c r="I1761" t="s">
        <v>2350</v>
      </c>
      <c r="L1761" t="s">
        <v>19673</v>
      </c>
      <c r="N1761" t="s">
        <v>233</v>
      </c>
      <c r="O1761" t="s">
        <v>234</v>
      </c>
      <c r="R1761" t="s">
        <v>51</v>
      </c>
      <c r="S1761" t="s">
        <v>52</v>
      </c>
      <c r="U1761">
        <v>2</v>
      </c>
      <c r="V1761" t="s">
        <v>19674</v>
      </c>
      <c r="W1761" t="s">
        <v>19675</v>
      </c>
      <c r="X1761" t="s">
        <v>19676</v>
      </c>
      <c r="Y1761" t="s">
        <v>1349</v>
      </c>
      <c r="Z1761" t="s">
        <v>1350</v>
      </c>
      <c r="AF1761" t="s">
        <v>61</v>
      </c>
      <c r="AG1761">
        <v>0</v>
      </c>
      <c r="AH1761" t="s">
        <v>19677</v>
      </c>
      <c r="AI1761" t="s">
        <v>19678</v>
      </c>
      <c r="AJ1761" t="s">
        <v>901</v>
      </c>
      <c r="AK1761" t="s">
        <v>901</v>
      </c>
    </row>
    <row r="1762" spans="1:37" x14ac:dyDescent="0.25">
      <c r="A1762" t="s">
        <v>19679</v>
      </c>
      <c r="B1762" t="s">
        <v>38</v>
      </c>
      <c r="C1762" t="s">
        <v>39</v>
      </c>
      <c r="D1762" t="s">
        <v>19680</v>
      </c>
      <c r="E1762" t="s">
        <v>19681</v>
      </c>
      <c r="F1762" t="s">
        <v>42</v>
      </c>
      <c r="G1762" t="s">
        <v>43</v>
      </c>
      <c r="H1762" t="s">
        <v>44</v>
      </c>
      <c r="I1762" t="s">
        <v>2368</v>
      </c>
      <c r="J1762" t="s">
        <v>2369</v>
      </c>
      <c r="K1762" t="s">
        <v>2370</v>
      </c>
      <c r="L1762" t="s">
        <v>19682</v>
      </c>
      <c r="R1762" t="s">
        <v>51</v>
      </c>
      <c r="S1762" t="s">
        <v>52</v>
      </c>
      <c r="U1762">
        <v>2</v>
      </c>
      <c r="V1762" t="s">
        <v>19683</v>
      </c>
      <c r="W1762" t="s">
        <v>19684</v>
      </c>
      <c r="X1762" t="s">
        <v>19685</v>
      </c>
      <c r="AC1762" t="s">
        <v>19686</v>
      </c>
      <c r="AF1762" t="s">
        <v>61</v>
      </c>
      <c r="AG1762">
        <v>0</v>
      </c>
      <c r="AH1762" t="s">
        <v>19687</v>
      </c>
      <c r="AI1762" t="s">
        <v>19688</v>
      </c>
      <c r="AJ1762" t="s">
        <v>901</v>
      </c>
      <c r="AK1762" t="s">
        <v>901</v>
      </c>
    </row>
    <row r="1763" spans="1:37" x14ac:dyDescent="0.25">
      <c r="A1763" t="s">
        <v>19689</v>
      </c>
      <c r="B1763" t="s">
        <v>38</v>
      </c>
      <c r="C1763" t="s">
        <v>39</v>
      </c>
      <c r="D1763" t="s">
        <v>19690</v>
      </c>
      <c r="E1763" t="s">
        <v>2747</v>
      </c>
      <c r="F1763" t="s">
        <v>42</v>
      </c>
      <c r="G1763" t="s">
        <v>43</v>
      </c>
      <c r="H1763" t="s">
        <v>44</v>
      </c>
      <c r="I1763" t="s">
        <v>3793</v>
      </c>
      <c r="L1763" t="s">
        <v>19691</v>
      </c>
      <c r="N1763" t="s">
        <v>233</v>
      </c>
      <c r="O1763" t="s">
        <v>234</v>
      </c>
      <c r="R1763" t="s">
        <v>51</v>
      </c>
      <c r="S1763" t="s">
        <v>52</v>
      </c>
      <c r="U1763">
        <v>2</v>
      </c>
      <c r="V1763" t="s">
        <v>19692</v>
      </c>
      <c r="W1763" t="s">
        <v>19693</v>
      </c>
      <c r="X1763" t="s">
        <v>237</v>
      </c>
      <c r="Y1763" t="s">
        <v>238</v>
      </c>
      <c r="Z1763" t="s">
        <v>239</v>
      </c>
      <c r="AA1763" t="s">
        <v>1434</v>
      </c>
      <c r="AB1763" t="s">
        <v>1435</v>
      </c>
      <c r="AF1763" t="s">
        <v>61</v>
      </c>
      <c r="AG1763">
        <v>0</v>
      </c>
      <c r="AH1763" t="s">
        <v>19694</v>
      </c>
      <c r="AI1763" t="s">
        <v>2754</v>
      </c>
      <c r="AJ1763" t="s">
        <v>901</v>
      </c>
      <c r="AK1763" t="s">
        <v>901</v>
      </c>
    </row>
    <row r="1764" spans="1:37" x14ac:dyDescent="0.25">
      <c r="A1764" t="s">
        <v>19695</v>
      </c>
      <c r="B1764" t="s">
        <v>38</v>
      </c>
      <c r="C1764" t="s">
        <v>39</v>
      </c>
      <c r="D1764" t="s">
        <v>19696</v>
      </c>
      <c r="E1764" t="s">
        <v>19697</v>
      </c>
      <c r="F1764" t="s">
        <v>42</v>
      </c>
      <c r="G1764" t="s">
        <v>43</v>
      </c>
      <c r="H1764" t="s">
        <v>44</v>
      </c>
      <c r="I1764" t="s">
        <v>1274</v>
      </c>
      <c r="J1764" t="s">
        <v>1275</v>
      </c>
      <c r="K1764" t="s">
        <v>1276</v>
      </c>
      <c r="L1764" t="s">
        <v>19698</v>
      </c>
      <c r="M1764" t="s">
        <v>19699</v>
      </c>
      <c r="N1764" t="s">
        <v>70</v>
      </c>
      <c r="O1764" t="s">
        <v>71</v>
      </c>
      <c r="R1764" t="s">
        <v>51</v>
      </c>
      <c r="S1764" t="s">
        <v>52</v>
      </c>
      <c r="U1764">
        <v>4</v>
      </c>
      <c r="V1764" t="s">
        <v>19700</v>
      </c>
      <c r="W1764" t="s">
        <v>19701</v>
      </c>
      <c r="X1764" t="s">
        <v>19702</v>
      </c>
      <c r="Y1764" t="s">
        <v>19703</v>
      </c>
      <c r="Z1764" t="s">
        <v>19704</v>
      </c>
      <c r="AA1764" t="s">
        <v>19705</v>
      </c>
      <c r="AB1764" t="s">
        <v>19706</v>
      </c>
      <c r="AC1764" t="s">
        <v>19707</v>
      </c>
      <c r="AF1764" t="s">
        <v>61</v>
      </c>
      <c r="AG1764">
        <v>0</v>
      </c>
      <c r="AH1764" t="s">
        <v>19708</v>
      </c>
      <c r="AI1764" t="s">
        <v>19709</v>
      </c>
      <c r="AJ1764" t="s">
        <v>901</v>
      </c>
      <c r="AK1764" t="s">
        <v>901</v>
      </c>
    </row>
    <row r="1765" spans="1:37" x14ac:dyDescent="0.25">
      <c r="A1765" t="s">
        <v>19717</v>
      </c>
      <c r="B1765" t="s">
        <v>38</v>
      </c>
      <c r="C1765" t="s">
        <v>39</v>
      </c>
      <c r="D1765" t="s">
        <v>19718</v>
      </c>
      <c r="E1765" t="s">
        <v>19719</v>
      </c>
      <c r="F1765" t="s">
        <v>42</v>
      </c>
      <c r="G1765" t="s">
        <v>43</v>
      </c>
      <c r="H1765" t="s">
        <v>44</v>
      </c>
      <c r="I1765" t="s">
        <v>861</v>
      </c>
      <c r="J1765" t="s">
        <v>862</v>
      </c>
      <c r="K1765" t="s">
        <v>863</v>
      </c>
      <c r="L1765" t="s">
        <v>15681</v>
      </c>
      <c r="R1765" t="s">
        <v>51</v>
      </c>
      <c r="S1765" t="s">
        <v>52</v>
      </c>
      <c r="U1765">
        <v>2</v>
      </c>
      <c r="V1765" t="s">
        <v>19720</v>
      </c>
      <c r="W1765" t="s">
        <v>19721</v>
      </c>
      <c r="X1765" t="s">
        <v>6986</v>
      </c>
      <c r="Y1765" t="s">
        <v>6987</v>
      </c>
      <c r="Z1765" t="s">
        <v>6988</v>
      </c>
      <c r="AA1765" t="s">
        <v>1434</v>
      </c>
      <c r="AB1765" t="s">
        <v>1435</v>
      </c>
      <c r="AC1765" t="s">
        <v>5623</v>
      </c>
      <c r="AF1765" t="s">
        <v>61</v>
      </c>
      <c r="AG1765">
        <v>0</v>
      </c>
      <c r="AH1765" t="s">
        <v>19722</v>
      </c>
      <c r="AI1765" t="s">
        <v>19723</v>
      </c>
      <c r="AJ1765" t="s">
        <v>901</v>
      </c>
      <c r="AK1765" t="s">
        <v>901</v>
      </c>
    </row>
    <row r="1766" spans="1:37" x14ac:dyDescent="0.25">
      <c r="A1766" t="s">
        <v>19724</v>
      </c>
      <c r="B1766" t="s">
        <v>38</v>
      </c>
      <c r="C1766" t="s">
        <v>39</v>
      </c>
      <c r="D1766" t="s">
        <v>19725</v>
      </c>
      <c r="E1766" t="s">
        <v>19726</v>
      </c>
      <c r="F1766" t="s">
        <v>42</v>
      </c>
      <c r="G1766" t="s">
        <v>43</v>
      </c>
      <c r="H1766" t="s">
        <v>44</v>
      </c>
      <c r="I1766" t="s">
        <v>19727</v>
      </c>
      <c r="J1766" t="s">
        <v>19728</v>
      </c>
      <c r="K1766" t="s">
        <v>19729</v>
      </c>
      <c r="L1766" t="s">
        <v>19730</v>
      </c>
      <c r="R1766" t="s">
        <v>51</v>
      </c>
      <c r="S1766" t="s">
        <v>52</v>
      </c>
      <c r="U1766">
        <v>1</v>
      </c>
      <c r="V1766" t="s">
        <v>19731</v>
      </c>
      <c r="W1766" t="s">
        <v>19732</v>
      </c>
      <c r="X1766" t="s">
        <v>237</v>
      </c>
      <c r="Y1766" t="s">
        <v>238</v>
      </c>
      <c r="Z1766" t="s">
        <v>239</v>
      </c>
      <c r="AC1766" t="s">
        <v>3371</v>
      </c>
      <c r="AF1766" t="s">
        <v>61</v>
      </c>
      <c r="AG1766">
        <v>0</v>
      </c>
      <c r="AH1766" t="s">
        <v>19733</v>
      </c>
      <c r="AI1766" t="s">
        <v>19734</v>
      </c>
      <c r="AJ1766" t="s">
        <v>901</v>
      </c>
      <c r="AK1766" t="s">
        <v>901</v>
      </c>
    </row>
    <row r="1767" spans="1:37" x14ac:dyDescent="0.25">
      <c r="A1767" t="s">
        <v>19735</v>
      </c>
      <c r="B1767" t="s">
        <v>38</v>
      </c>
      <c r="C1767" t="s">
        <v>39</v>
      </c>
      <c r="D1767" t="s">
        <v>19736</v>
      </c>
      <c r="E1767" t="s">
        <v>15689</v>
      </c>
      <c r="F1767" t="s">
        <v>42</v>
      </c>
      <c r="G1767" t="s">
        <v>43</v>
      </c>
      <c r="H1767" t="s">
        <v>44</v>
      </c>
      <c r="I1767" t="s">
        <v>2154</v>
      </c>
      <c r="J1767" t="s">
        <v>2155</v>
      </c>
      <c r="K1767" t="s">
        <v>2156</v>
      </c>
      <c r="L1767" t="s">
        <v>2720</v>
      </c>
      <c r="R1767" t="s">
        <v>51</v>
      </c>
      <c r="S1767" t="s">
        <v>52</v>
      </c>
      <c r="U1767">
        <v>1</v>
      </c>
      <c r="V1767" t="s">
        <v>19737</v>
      </c>
      <c r="W1767" t="s">
        <v>19738</v>
      </c>
      <c r="X1767" t="s">
        <v>19739</v>
      </c>
      <c r="Y1767" t="s">
        <v>199</v>
      </c>
      <c r="Z1767" t="s">
        <v>199</v>
      </c>
      <c r="AF1767" t="s">
        <v>61</v>
      </c>
      <c r="AG1767">
        <v>0</v>
      </c>
      <c r="AH1767" t="s">
        <v>19740</v>
      </c>
      <c r="AI1767" t="s">
        <v>15693</v>
      </c>
      <c r="AJ1767" t="s">
        <v>901</v>
      </c>
      <c r="AK1767" t="s">
        <v>901</v>
      </c>
    </row>
    <row r="1768" spans="1:37" x14ac:dyDescent="0.25">
      <c r="A1768" t="s">
        <v>19741</v>
      </c>
      <c r="B1768" t="s">
        <v>38</v>
      </c>
      <c r="C1768" t="s">
        <v>39</v>
      </c>
      <c r="D1768" t="s">
        <v>19742</v>
      </c>
      <c r="E1768" t="s">
        <v>2727</v>
      </c>
      <c r="F1768" t="s">
        <v>42</v>
      </c>
      <c r="G1768" t="s">
        <v>43</v>
      </c>
      <c r="H1768" t="s">
        <v>44</v>
      </c>
      <c r="I1768" t="s">
        <v>2368</v>
      </c>
      <c r="J1768" t="s">
        <v>2369</v>
      </c>
      <c r="K1768" t="s">
        <v>2370</v>
      </c>
      <c r="L1768" t="s">
        <v>19743</v>
      </c>
      <c r="M1768" t="s">
        <v>6955</v>
      </c>
      <c r="R1768" t="s">
        <v>51</v>
      </c>
      <c r="S1768" t="s">
        <v>52</v>
      </c>
      <c r="U1768">
        <v>1</v>
      </c>
      <c r="V1768" t="s">
        <v>19744</v>
      </c>
      <c r="W1768" t="s">
        <v>19745</v>
      </c>
      <c r="AF1768" t="s">
        <v>61</v>
      </c>
      <c r="AG1768">
        <v>0</v>
      </c>
      <c r="AH1768" t="s">
        <v>19746</v>
      </c>
      <c r="AI1768" t="s">
        <v>2733</v>
      </c>
      <c r="AJ1768" t="s">
        <v>901</v>
      </c>
      <c r="AK1768" t="s">
        <v>901</v>
      </c>
    </row>
    <row r="1769" spans="1:37" x14ac:dyDescent="0.25">
      <c r="A1769" t="s">
        <v>19782</v>
      </c>
      <c r="B1769" t="s">
        <v>38</v>
      </c>
      <c r="C1769" t="s">
        <v>39</v>
      </c>
      <c r="D1769" t="s">
        <v>19783</v>
      </c>
      <c r="E1769" t="s">
        <v>19784</v>
      </c>
      <c r="F1769" t="s">
        <v>42</v>
      </c>
      <c r="G1769" t="s">
        <v>43</v>
      </c>
      <c r="H1769" t="s">
        <v>44</v>
      </c>
      <c r="I1769" t="s">
        <v>761</v>
      </c>
      <c r="J1769" t="s">
        <v>762</v>
      </c>
      <c r="K1769" t="s">
        <v>763</v>
      </c>
      <c r="L1769" t="s">
        <v>6182</v>
      </c>
      <c r="N1769" t="s">
        <v>233</v>
      </c>
      <c r="O1769" t="s">
        <v>234</v>
      </c>
      <c r="R1769" t="s">
        <v>51</v>
      </c>
      <c r="S1769" t="s">
        <v>52</v>
      </c>
      <c r="U1769">
        <v>1</v>
      </c>
      <c r="V1769" t="s">
        <v>19785</v>
      </c>
      <c r="W1769" t="s">
        <v>19786</v>
      </c>
      <c r="AC1769" t="s">
        <v>547</v>
      </c>
      <c r="AF1769" t="s">
        <v>61</v>
      </c>
      <c r="AG1769">
        <v>0</v>
      </c>
      <c r="AH1769" t="s">
        <v>19787</v>
      </c>
      <c r="AI1769" t="s">
        <v>19788</v>
      </c>
      <c r="AJ1769" t="s">
        <v>1724</v>
      </c>
      <c r="AK1769" t="s">
        <v>901</v>
      </c>
    </row>
    <row r="1770" spans="1:37" x14ac:dyDescent="0.25">
      <c r="A1770" t="s">
        <v>20971</v>
      </c>
      <c r="B1770" t="s">
        <v>38</v>
      </c>
      <c r="C1770" t="s">
        <v>39</v>
      </c>
      <c r="D1770" t="s">
        <v>20972</v>
      </c>
      <c r="E1770" t="s">
        <v>20973</v>
      </c>
      <c r="F1770" t="s">
        <v>42</v>
      </c>
      <c r="G1770" t="s">
        <v>43</v>
      </c>
      <c r="H1770" t="s">
        <v>44</v>
      </c>
      <c r="I1770" t="s">
        <v>2183</v>
      </c>
      <c r="L1770" t="s">
        <v>20974</v>
      </c>
      <c r="N1770" t="s">
        <v>70</v>
      </c>
      <c r="O1770" t="s">
        <v>71</v>
      </c>
      <c r="R1770" t="s">
        <v>51</v>
      </c>
      <c r="S1770" t="s">
        <v>52</v>
      </c>
      <c r="U1770">
        <v>3</v>
      </c>
      <c r="V1770" t="s">
        <v>20975</v>
      </c>
      <c r="W1770" t="s">
        <v>20976</v>
      </c>
      <c r="X1770" t="s">
        <v>20977</v>
      </c>
      <c r="Y1770" t="s">
        <v>20978</v>
      </c>
      <c r="Z1770" t="s">
        <v>20979</v>
      </c>
      <c r="AC1770" t="s">
        <v>20980</v>
      </c>
      <c r="AF1770" t="s">
        <v>1975</v>
      </c>
      <c r="AG1770">
        <v>0</v>
      </c>
      <c r="AH1770" t="s">
        <v>20981</v>
      </c>
      <c r="AI1770" t="s">
        <v>20982</v>
      </c>
      <c r="AJ1770" t="s">
        <v>1724</v>
      </c>
      <c r="AK1770" t="s">
        <v>901</v>
      </c>
    </row>
    <row r="1771" spans="1:37" x14ac:dyDescent="0.25">
      <c r="A1771" t="s">
        <v>21102</v>
      </c>
      <c r="B1771" t="s">
        <v>38</v>
      </c>
      <c r="C1771" t="s">
        <v>39</v>
      </c>
      <c r="D1771" t="s">
        <v>21103</v>
      </c>
      <c r="E1771" t="s">
        <v>21104</v>
      </c>
      <c r="F1771" t="s">
        <v>42</v>
      </c>
      <c r="G1771" t="s">
        <v>43</v>
      </c>
      <c r="H1771" t="s">
        <v>44</v>
      </c>
      <c r="I1771" t="s">
        <v>1274</v>
      </c>
      <c r="J1771" t="s">
        <v>1275</v>
      </c>
      <c r="K1771" t="s">
        <v>1276</v>
      </c>
      <c r="L1771" t="s">
        <v>21105</v>
      </c>
      <c r="N1771" t="s">
        <v>70</v>
      </c>
      <c r="O1771" t="s">
        <v>71</v>
      </c>
      <c r="R1771" t="s">
        <v>51</v>
      </c>
      <c r="S1771" t="s">
        <v>52</v>
      </c>
      <c r="U1771">
        <v>5</v>
      </c>
      <c r="V1771" t="s">
        <v>21106</v>
      </c>
      <c r="W1771" t="s">
        <v>21107</v>
      </c>
      <c r="X1771" t="s">
        <v>21108</v>
      </c>
      <c r="Y1771" t="s">
        <v>21109</v>
      </c>
      <c r="Z1771" t="s">
        <v>21110</v>
      </c>
      <c r="AA1771" t="s">
        <v>21111</v>
      </c>
      <c r="AB1771" t="s">
        <v>21112</v>
      </c>
      <c r="AC1771" t="s">
        <v>21113</v>
      </c>
      <c r="AF1771" t="s">
        <v>1975</v>
      </c>
      <c r="AG1771">
        <v>0</v>
      </c>
      <c r="AH1771" t="s">
        <v>21114</v>
      </c>
      <c r="AI1771" t="s">
        <v>21115</v>
      </c>
      <c r="AJ1771" t="s">
        <v>1724</v>
      </c>
      <c r="AK1771" t="s">
        <v>901</v>
      </c>
    </row>
    <row r="1772" spans="1:37" x14ac:dyDescent="0.25">
      <c r="A1772" t="s">
        <v>21116</v>
      </c>
      <c r="B1772" t="s">
        <v>38</v>
      </c>
      <c r="C1772" t="s">
        <v>39</v>
      </c>
      <c r="D1772" t="s">
        <v>21117</v>
      </c>
      <c r="E1772" t="s">
        <v>21118</v>
      </c>
      <c r="F1772" t="s">
        <v>42</v>
      </c>
      <c r="G1772" t="s">
        <v>43</v>
      </c>
      <c r="H1772" t="s">
        <v>44</v>
      </c>
      <c r="I1772" t="s">
        <v>1274</v>
      </c>
      <c r="J1772" t="s">
        <v>1275</v>
      </c>
      <c r="K1772" t="s">
        <v>1276</v>
      </c>
      <c r="L1772" t="s">
        <v>21119</v>
      </c>
      <c r="N1772" t="s">
        <v>233</v>
      </c>
      <c r="O1772" t="s">
        <v>234</v>
      </c>
      <c r="R1772" t="s">
        <v>51</v>
      </c>
      <c r="S1772" t="s">
        <v>52</v>
      </c>
      <c r="U1772">
        <v>2</v>
      </c>
      <c r="V1772" t="s">
        <v>21120</v>
      </c>
      <c r="W1772" t="s">
        <v>21121</v>
      </c>
      <c r="X1772" t="s">
        <v>21122</v>
      </c>
      <c r="Y1772" t="s">
        <v>21123</v>
      </c>
      <c r="Z1772" t="s">
        <v>21124</v>
      </c>
      <c r="AC1772" t="s">
        <v>21125</v>
      </c>
      <c r="AF1772" t="s">
        <v>1975</v>
      </c>
      <c r="AG1772">
        <v>0</v>
      </c>
      <c r="AH1772" t="s">
        <v>21126</v>
      </c>
      <c r="AI1772" t="s">
        <v>21127</v>
      </c>
      <c r="AJ1772" t="s">
        <v>1724</v>
      </c>
      <c r="AK1772" t="s">
        <v>901</v>
      </c>
    </row>
    <row r="1773" spans="1:37" x14ac:dyDescent="0.25">
      <c r="A1773" t="s">
        <v>21128</v>
      </c>
      <c r="B1773" t="s">
        <v>38</v>
      </c>
      <c r="C1773" t="s">
        <v>39</v>
      </c>
      <c r="D1773" t="s">
        <v>21129</v>
      </c>
      <c r="E1773" t="s">
        <v>21130</v>
      </c>
      <c r="F1773" t="s">
        <v>42</v>
      </c>
      <c r="G1773" t="s">
        <v>43</v>
      </c>
      <c r="H1773" t="s">
        <v>44</v>
      </c>
      <c r="I1773" t="s">
        <v>3065</v>
      </c>
      <c r="J1773" t="s">
        <v>3066</v>
      </c>
      <c r="K1773" t="s">
        <v>3067</v>
      </c>
      <c r="L1773" t="s">
        <v>15038</v>
      </c>
      <c r="N1773" t="s">
        <v>233</v>
      </c>
      <c r="O1773" t="s">
        <v>234</v>
      </c>
      <c r="R1773" t="s">
        <v>51</v>
      </c>
      <c r="S1773" t="s">
        <v>52</v>
      </c>
      <c r="U1773">
        <v>1</v>
      </c>
      <c r="V1773" t="s">
        <v>21131</v>
      </c>
      <c r="W1773" t="s">
        <v>21132</v>
      </c>
      <c r="AF1773" t="s">
        <v>1975</v>
      </c>
      <c r="AG1773">
        <v>0</v>
      </c>
      <c r="AH1773" t="s">
        <v>21133</v>
      </c>
      <c r="AI1773" t="s">
        <v>21134</v>
      </c>
      <c r="AJ1773" t="s">
        <v>1843</v>
      </c>
      <c r="AK1773" t="s">
        <v>901</v>
      </c>
    </row>
    <row r="1774" spans="1:37" x14ac:dyDescent="0.25">
      <c r="A1774" t="s">
        <v>21135</v>
      </c>
      <c r="B1774" t="s">
        <v>38</v>
      </c>
      <c r="C1774" t="s">
        <v>39</v>
      </c>
      <c r="D1774" t="s">
        <v>21136</v>
      </c>
      <c r="E1774" t="s">
        <v>4429</v>
      </c>
      <c r="F1774" t="s">
        <v>42</v>
      </c>
      <c r="G1774" t="s">
        <v>43</v>
      </c>
      <c r="H1774" t="s">
        <v>44</v>
      </c>
      <c r="I1774" t="s">
        <v>21137</v>
      </c>
      <c r="L1774" t="s">
        <v>21138</v>
      </c>
      <c r="R1774" t="s">
        <v>51</v>
      </c>
      <c r="S1774" t="s">
        <v>52</v>
      </c>
      <c r="U1774">
        <v>1</v>
      </c>
      <c r="V1774" t="s">
        <v>21139</v>
      </c>
      <c r="W1774" t="s">
        <v>21140</v>
      </c>
      <c r="AF1774" t="s">
        <v>1975</v>
      </c>
      <c r="AG1774">
        <v>0</v>
      </c>
      <c r="AH1774" t="s">
        <v>21141</v>
      </c>
      <c r="AI1774" t="s">
        <v>4434</v>
      </c>
      <c r="AJ1774" t="s">
        <v>1843</v>
      </c>
      <c r="AK1774" t="s">
        <v>901</v>
      </c>
    </row>
    <row r="1775" spans="1:37" x14ac:dyDescent="0.25">
      <c r="A1775" t="s">
        <v>21194</v>
      </c>
      <c r="B1775" t="s">
        <v>38</v>
      </c>
      <c r="C1775" t="s">
        <v>39</v>
      </c>
      <c r="D1775" t="s">
        <v>21195</v>
      </c>
      <c r="E1775" t="s">
        <v>21196</v>
      </c>
      <c r="F1775" t="s">
        <v>42</v>
      </c>
      <c r="G1775" t="s">
        <v>43</v>
      </c>
      <c r="H1775" t="s">
        <v>44</v>
      </c>
      <c r="I1775" t="s">
        <v>555</v>
      </c>
      <c r="J1775" t="s">
        <v>556</v>
      </c>
      <c r="K1775" t="s">
        <v>557</v>
      </c>
      <c r="L1775" t="s">
        <v>14610</v>
      </c>
      <c r="N1775" t="s">
        <v>70</v>
      </c>
      <c r="O1775" t="s">
        <v>71</v>
      </c>
      <c r="R1775" t="s">
        <v>51</v>
      </c>
      <c r="S1775" t="s">
        <v>52</v>
      </c>
      <c r="U1775">
        <v>2</v>
      </c>
      <c r="V1775" t="s">
        <v>21197</v>
      </c>
      <c r="W1775" t="s">
        <v>21198</v>
      </c>
      <c r="X1775" t="s">
        <v>21199</v>
      </c>
      <c r="Y1775" t="s">
        <v>421</v>
      </c>
      <c r="Z1775" t="s">
        <v>21200</v>
      </c>
      <c r="AA1775" t="s">
        <v>3428</v>
      </c>
      <c r="AB1775" t="s">
        <v>3429</v>
      </c>
      <c r="AC1775" t="s">
        <v>8028</v>
      </c>
      <c r="AF1775" t="s">
        <v>1975</v>
      </c>
      <c r="AG1775">
        <v>0</v>
      </c>
      <c r="AH1775" t="s">
        <v>21201</v>
      </c>
      <c r="AI1775" t="s">
        <v>21202</v>
      </c>
      <c r="AJ1775" t="s">
        <v>901</v>
      </c>
      <c r="AK1775" t="s">
        <v>901</v>
      </c>
    </row>
    <row r="1776" spans="1:37" x14ac:dyDescent="0.25">
      <c r="A1776" t="s">
        <v>21211</v>
      </c>
      <c r="B1776" t="s">
        <v>38</v>
      </c>
      <c r="C1776" t="s">
        <v>39</v>
      </c>
      <c r="D1776" t="s">
        <v>21212</v>
      </c>
      <c r="E1776" t="s">
        <v>21213</v>
      </c>
      <c r="F1776" t="s">
        <v>42</v>
      </c>
      <c r="G1776" t="s">
        <v>43</v>
      </c>
      <c r="H1776" t="s">
        <v>44</v>
      </c>
      <c r="I1776" t="s">
        <v>2154</v>
      </c>
      <c r="J1776" t="s">
        <v>2155</v>
      </c>
      <c r="K1776" t="s">
        <v>2156</v>
      </c>
      <c r="L1776" t="s">
        <v>21214</v>
      </c>
      <c r="N1776" t="s">
        <v>70</v>
      </c>
      <c r="O1776" t="s">
        <v>71</v>
      </c>
      <c r="R1776" t="s">
        <v>51</v>
      </c>
      <c r="S1776" t="s">
        <v>52</v>
      </c>
      <c r="U1776">
        <v>4</v>
      </c>
      <c r="V1776" t="s">
        <v>21215</v>
      </c>
      <c r="W1776" t="s">
        <v>21216</v>
      </c>
      <c r="X1776" t="s">
        <v>21217</v>
      </c>
      <c r="Y1776" t="s">
        <v>21218</v>
      </c>
      <c r="Z1776" t="s">
        <v>21219</v>
      </c>
      <c r="AA1776" t="s">
        <v>21220</v>
      </c>
      <c r="AB1776" t="s">
        <v>21221</v>
      </c>
      <c r="AC1776" t="s">
        <v>21222</v>
      </c>
      <c r="AF1776" t="s">
        <v>1975</v>
      </c>
      <c r="AG1776">
        <v>0</v>
      </c>
      <c r="AH1776" t="s">
        <v>21223</v>
      </c>
      <c r="AI1776" t="s">
        <v>21224</v>
      </c>
      <c r="AJ1776" t="s">
        <v>1724</v>
      </c>
      <c r="AK1776" t="s">
        <v>901</v>
      </c>
    </row>
    <row r="1777" spans="1:37" x14ac:dyDescent="0.25">
      <c r="A1777" t="s">
        <v>21225</v>
      </c>
      <c r="B1777" t="s">
        <v>38</v>
      </c>
      <c r="C1777" t="s">
        <v>39</v>
      </c>
      <c r="D1777" t="s">
        <v>21226</v>
      </c>
      <c r="E1777" t="s">
        <v>21227</v>
      </c>
      <c r="F1777" t="s">
        <v>42</v>
      </c>
      <c r="G1777" t="s">
        <v>43</v>
      </c>
      <c r="H1777" t="s">
        <v>44</v>
      </c>
      <c r="I1777" t="s">
        <v>2368</v>
      </c>
      <c r="J1777" t="s">
        <v>2369</v>
      </c>
      <c r="K1777" t="s">
        <v>2370</v>
      </c>
      <c r="L1777" t="s">
        <v>21228</v>
      </c>
      <c r="R1777" t="s">
        <v>51</v>
      </c>
      <c r="S1777" t="s">
        <v>52</v>
      </c>
      <c r="U1777">
        <v>2</v>
      </c>
      <c r="V1777" t="s">
        <v>21229</v>
      </c>
      <c r="W1777" t="s">
        <v>21230</v>
      </c>
      <c r="AC1777" t="s">
        <v>21231</v>
      </c>
      <c r="AF1777" t="s">
        <v>1975</v>
      </c>
      <c r="AG1777">
        <v>0</v>
      </c>
      <c r="AH1777" t="s">
        <v>21232</v>
      </c>
      <c r="AI1777" t="s">
        <v>21233</v>
      </c>
      <c r="AJ1777" t="s">
        <v>1843</v>
      </c>
      <c r="AK1777" t="s">
        <v>901</v>
      </c>
    </row>
    <row r="1778" spans="1:37" x14ac:dyDescent="0.25">
      <c r="A1778" t="s">
        <v>21234</v>
      </c>
      <c r="B1778" t="s">
        <v>38</v>
      </c>
      <c r="C1778" t="s">
        <v>39</v>
      </c>
      <c r="D1778" t="s">
        <v>21235</v>
      </c>
      <c r="E1778" t="s">
        <v>21236</v>
      </c>
      <c r="F1778" t="s">
        <v>42</v>
      </c>
      <c r="G1778" t="s">
        <v>43</v>
      </c>
      <c r="H1778" t="s">
        <v>44</v>
      </c>
      <c r="I1778" t="s">
        <v>4558</v>
      </c>
      <c r="J1778" t="s">
        <v>4559</v>
      </c>
      <c r="K1778" t="s">
        <v>4560</v>
      </c>
      <c r="L1778" t="s">
        <v>21237</v>
      </c>
      <c r="N1778" t="s">
        <v>70</v>
      </c>
      <c r="O1778" t="s">
        <v>71</v>
      </c>
      <c r="R1778" t="s">
        <v>51</v>
      </c>
      <c r="S1778" t="s">
        <v>52</v>
      </c>
      <c r="U1778">
        <v>2</v>
      </c>
      <c r="V1778" t="s">
        <v>21238</v>
      </c>
      <c r="W1778" t="s">
        <v>21239</v>
      </c>
      <c r="X1778" t="s">
        <v>21240</v>
      </c>
      <c r="Y1778" t="s">
        <v>13946</v>
      </c>
      <c r="Z1778" t="s">
        <v>21241</v>
      </c>
      <c r="AC1778" t="s">
        <v>6329</v>
      </c>
      <c r="AF1778" t="s">
        <v>1975</v>
      </c>
      <c r="AG1778">
        <v>0</v>
      </c>
      <c r="AH1778" t="s">
        <v>21242</v>
      </c>
      <c r="AI1778" t="s">
        <v>21243</v>
      </c>
      <c r="AJ1778" t="s">
        <v>1724</v>
      </c>
      <c r="AK1778" t="s">
        <v>901</v>
      </c>
    </row>
    <row r="1779" spans="1:37" x14ac:dyDescent="0.25">
      <c r="A1779" t="s">
        <v>21244</v>
      </c>
      <c r="B1779" t="s">
        <v>38</v>
      </c>
      <c r="C1779" t="s">
        <v>39</v>
      </c>
      <c r="D1779" t="s">
        <v>21245</v>
      </c>
      <c r="E1779" t="s">
        <v>21246</v>
      </c>
      <c r="F1779" t="s">
        <v>42</v>
      </c>
      <c r="G1779" t="s">
        <v>43</v>
      </c>
      <c r="H1779" t="s">
        <v>44</v>
      </c>
      <c r="I1779" t="s">
        <v>21247</v>
      </c>
      <c r="L1779" t="s">
        <v>21248</v>
      </c>
      <c r="R1779" t="s">
        <v>51</v>
      </c>
      <c r="S1779" t="s">
        <v>52</v>
      </c>
      <c r="U1779">
        <v>2</v>
      </c>
      <c r="V1779" t="s">
        <v>21249</v>
      </c>
      <c r="W1779" t="s">
        <v>21250</v>
      </c>
      <c r="AF1779" t="s">
        <v>1975</v>
      </c>
      <c r="AG1779">
        <v>0</v>
      </c>
      <c r="AH1779" t="s">
        <v>21251</v>
      </c>
      <c r="AI1779" t="s">
        <v>21252</v>
      </c>
      <c r="AJ1779" t="s">
        <v>1724</v>
      </c>
      <c r="AK1779" t="s">
        <v>901</v>
      </c>
    </row>
    <row r="1780" spans="1:37" x14ac:dyDescent="0.25">
      <c r="A1780" t="s">
        <v>21253</v>
      </c>
      <c r="B1780" t="s">
        <v>38</v>
      </c>
      <c r="C1780" t="s">
        <v>39</v>
      </c>
      <c r="D1780" t="s">
        <v>21254</v>
      </c>
      <c r="E1780" t="s">
        <v>21255</v>
      </c>
      <c r="F1780" t="s">
        <v>42</v>
      </c>
      <c r="G1780" t="s">
        <v>43</v>
      </c>
      <c r="H1780" t="s">
        <v>44</v>
      </c>
      <c r="I1780" t="s">
        <v>861</v>
      </c>
      <c r="J1780" t="s">
        <v>862</v>
      </c>
      <c r="K1780" t="s">
        <v>863</v>
      </c>
      <c r="L1780" t="s">
        <v>21256</v>
      </c>
      <c r="R1780" t="s">
        <v>186</v>
      </c>
      <c r="S1780" t="s">
        <v>52</v>
      </c>
      <c r="U1780">
        <v>3</v>
      </c>
      <c r="V1780" t="s">
        <v>21257</v>
      </c>
      <c r="W1780" t="s">
        <v>21258</v>
      </c>
      <c r="AC1780" t="s">
        <v>10447</v>
      </c>
      <c r="AF1780" t="s">
        <v>1975</v>
      </c>
      <c r="AG1780">
        <v>0</v>
      </c>
      <c r="AH1780" t="s">
        <v>21259</v>
      </c>
      <c r="AI1780" t="s">
        <v>21260</v>
      </c>
      <c r="AJ1780" t="s">
        <v>1843</v>
      </c>
      <c r="AK1780" t="s">
        <v>901</v>
      </c>
    </row>
    <row r="1781" spans="1:37" x14ac:dyDescent="0.25">
      <c r="A1781" t="s">
        <v>116</v>
      </c>
      <c r="B1781" t="s">
        <v>38</v>
      </c>
      <c r="C1781" t="s">
        <v>39</v>
      </c>
      <c r="D1781" t="s">
        <v>117</v>
      </c>
      <c r="E1781" t="s">
        <v>118</v>
      </c>
      <c r="F1781" t="s">
        <v>42</v>
      </c>
      <c r="G1781" t="s">
        <v>43</v>
      </c>
      <c r="H1781" t="s">
        <v>44</v>
      </c>
      <c r="I1781" t="s">
        <v>119</v>
      </c>
      <c r="J1781" t="s">
        <v>120</v>
      </c>
      <c r="K1781" t="s">
        <v>121</v>
      </c>
      <c r="R1781" t="s">
        <v>51</v>
      </c>
      <c r="S1781" t="s">
        <v>52</v>
      </c>
      <c r="T1781" t="s">
        <v>122</v>
      </c>
      <c r="U1781">
        <v>1</v>
      </c>
      <c r="V1781" t="s">
        <v>123</v>
      </c>
      <c r="W1781" t="s">
        <v>124</v>
      </c>
      <c r="AC1781" t="s">
        <v>125</v>
      </c>
      <c r="AF1781" t="s">
        <v>61</v>
      </c>
      <c r="AG1781">
        <v>0</v>
      </c>
      <c r="AH1781" t="s">
        <v>126</v>
      </c>
      <c r="AI1781" t="s">
        <v>127</v>
      </c>
    </row>
    <row r="1782" spans="1:37" x14ac:dyDescent="0.25">
      <c r="A1782" t="s">
        <v>143</v>
      </c>
      <c r="B1782" t="s">
        <v>38</v>
      </c>
      <c r="C1782" t="s">
        <v>39</v>
      </c>
      <c r="D1782" t="s">
        <v>144</v>
      </c>
      <c r="E1782" t="s">
        <v>145</v>
      </c>
      <c r="F1782" t="s">
        <v>42</v>
      </c>
      <c r="G1782" t="s">
        <v>43</v>
      </c>
      <c r="H1782" t="s">
        <v>44</v>
      </c>
      <c r="I1782" t="s">
        <v>131</v>
      </c>
      <c r="J1782" t="s">
        <v>132</v>
      </c>
      <c r="K1782" t="s">
        <v>133</v>
      </c>
      <c r="N1782" t="s">
        <v>70</v>
      </c>
      <c r="O1782" t="s">
        <v>71</v>
      </c>
      <c r="R1782" t="s">
        <v>51</v>
      </c>
      <c r="S1782" t="s">
        <v>52</v>
      </c>
      <c r="U1782">
        <v>8</v>
      </c>
      <c r="V1782" t="s">
        <v>146</v>
      </c>
      <c r="W1782" t="s">
        <v>147</v>
      </c>
      <c r="X1782" t="s">
        <v>148</v>
      </c>
      <c r="Y1782" t="s">
        <v>149</v>
      </c>
      <c r="Z1782" t="s">
        <v>150</v>
      </c>
      <c r="AA1782" t="s">
        <v>151</v>
      </c>
      <c r="AB1782" t="s">
        <v>152</v>
      </c>
      <c r="AC1782" t="s">
        <v>153</v>
      </c>
      <c r="AF1782" t="s">
        <v>61</v>
      </c>
      <c r="AG1782">
        <v>0</v>
      </c>
      <c r="AH1782" t="s">
        <v>154</v>
      </c>
      <c r="AI1782" t="s">
        <v>155</v>
      </c>
    </row>
    <row r="1783" spans="1:37" x14ac:dyDescent="0.25">
      <c r="A1783" t="s">
        <v>182</v>
      </c>
      <c r="B1783" t="s">
        <v>38</v>
      </c>
      <c r="C1783" t="s">
        <v>39</v>
      </c>
      <c r="D1783" t="s">
        <v>183</v>
      </c>
      <c r="E1783" t="s">
        <v>184</v>
      </c>
      <c r="F1783" t="s">
        <v>42</v>
      </c>
      <c r="G1783" t="s">
        <v>43</v>
      </c>
      <c r="H1783" t="s">
        <v>44</v>
      </c>
      <c r="I1783" t="s">
        <v>185</v>
      </c>
      <c r="N1783" t="s">
        <v>49</v>
      </c>
      <c r="O1783" t="s">
        <v>50</v>
      </c>
      <c r="R1783" t="s">
        <v>186</v>
      </c>
      <c r="S1783" t="s">
        <v>52</v>
      </c>
      <c r="U1783">
        <v>1</v>
      </c>
      <c r="V1783" t="s">
        <v>187</v>
      </c>
      <c r="W1783" t="s">
        <v>188</v>
      </c>
      <c r="AE1783" t="s">
        <v>189</v>
      </c>
      <c r="AF1783" t="s">
        <v>61</v>
      </c>
      <c r="AG1783">
        <v>0</v>
      </c>
      <c r="AH1783" t="s">
        <v>190</v>
      </c>
      <c r="AI1783" t="s">
        <v>191</v>
      </c>
    </row>
    <row r="1784" spans="1:37" x14ac:dyDescent="0.25">
      <c r="A1784" t="s">
        <v>204</v>
      </c>
      <c r="B1784" t="s">
        <v>38</v>
      </c>
      <c r="C1784" t="s">
        <v>39</v>
      </c>
      <c r="D1784" t="s">
        <v>205</v>
      </c>
      <c r="E1784" t="s">
        <v>206</v>
      </c>
      <c r="F1784" t="s">
        <v>42</v>
      </c>
      <c r="G1784" t="s">
        <v>43</v>
      </c>
      <c r="H1784" t="s">
        <v>44</v>
      </c>
      <c r="R1784" t="s">
        <v>51</v>
      </c>
      <c r="S1784" t="s">
        <v>52</v>
      </c>
      <c r="U1784">
        <v>2</v>
      </c>
      <c r="V1784" t="s">
        <v>207</v>
      </c>
      <c r="W1784" t="s">
        <v>208</v>
      </c>
      <c r="X1784" t="s">
        <v>209</v>
      </c>
      <c r="Y1784" t="s">
        <v>210</v>
      </c>
      <c r="Z1784" t="s">
        <v>211</v>
      </c>
      <c r="AF1784" t="s">
        <v>61</v>
      </c>
      <c r="AG1784">
        <v>0</v>
      </c>
      <c r="AH1784" t="s">
        <v>212</v>
      </c>
      <c r="AI1784" t="s">
        <v>213</v>
      </c>
    </row>
    <row r="1785" spans="1:37" x14ac:dyDescent="0.25">
      <c r="A1785" t="s">
        <v>274</v>
      </c>
      <c r="B1785" t="s">
        <v>38</v>
      </c>
      <c r="C1785" t="s">
        <v>39</v>
      </c>
      <c r="D1785" t="s">
        <v>275</v>
      </c>
      <c r="E1785" t="s">
        <v>276</v>
      </c>
      <c r="F1785" t="s">
        <v>42</v>
      </c>
      <c r="G1785" t="s">
        <v>43</v>
      </c>
      <c r="H1785" t="s">
        <v>44</v>
      </c>
      <c r="I1785" t="s">
        <v>277</v>
      </c>
      <c r="J1785" t="s">
        <v>278</v>
      </c>
      <c r="K1785" t="s">
        <v>279</v>
      </c>
      <c r="R1785" t="s">
        <v>51</v>
      </c>
      <c r="S1785" t="s">
        <v>52</v>
      </c>
      <c r="U1785">
        <v>2</v>
      </c>
      <c r="V1785" t="s">
        <v>280</v>
      </c>
      <c r="W1785" t="s">
        <v>281</v>
      </c>
      <c r="AA1785" t="s">
        <v>70</v>
      </c>
      <c r="AB1785" t="s">
        <v>71</v>
      </c>
      <c r="AC1785" t="s">
        <v>282</v>
      </c>
      <c r="AE1785" t="s">
        <v>283</v>
      </c>
      <c r="AF1785" t="s">
        <v>61</v>
      </c>
      <c r="AG1785">
        <v>0</v>
      </c>
      <c r="AH1785" t="s">
        <v>284</v>
      </c>
      <c r="AI1785" t="s">
        <v>285</v>
      </c>
    </row>
    <row r="1786" spans="1:37" x14ac:dyDescent="0.25">
      <c r="A1786" t="s">
        <v>299</v>
      </c>
      <c r="B1786" t="s">
        <v>38</v>
      </c>
      <c r="C1786" t="s">
        <v>39</v>
      </c>
      <c r="D1786" t="s">
        <v>300</v>
      </c>
      <c r="E1786" t="s">
        <v>301</v>
      </c>
      <c r="F1786" t="s">
        <v>42</v>
      </c>
      <c r="G1786" t="s">
        <v>43</v>
      </c>
      <c r="H1786" t="s">
        <v>44</v>
      </c>
      <c r="I1786" t="s">
        <v>119</v>
      </c>
      <c r="J1786" t="s">
        <v>120</v>
      </c>
      <c r="K1786" t="s">
        <v>121</v>
      </c>
      <c r="R1786" t="s">
        <v>51</v>
      </c>
      <c r="S1786" t="s">
        <v>52</v>
      </c>
      <c r="U1786">
        <v>1</v>
      </c>
      <c r="V1786" t="s">
        <v>302</v>
      </c>
      <c r="W1786" t="s">
        <v>303</v>
      </c>
      <c r="AF1786" t="s">
        <v>61</v>
      </c>
      <c r="AG1786">
        <v>0</v>
      </c>
      <c r="AH1786" t="s">
        <v>304</v>
      </c>
      <c r="AI1786" t="s">
        <v>305</v>
      </c>
    </row>
    <row r="1787" spans="1:37" x14ac:dyDescent="0.25">
      <c r="A1787" t="s">
        <v>306</v>
      </c>
      <c r="B1787" t="s">
        <v>38</v>
      </c>
      <c r="C1787" t="s">
        <v>39</v>
      </c>
      <c r="D1787" t="s">
        <v>307</v>
      </c>
      <c r="E1787" t="s">
        <v>308</v>
      </c>
      <c r="F1787" t="s">
        <v>42</v>
      </c>
      <c r="G1787" t="s">
        <v>43</v>
      </c>
      <c r="H1787" t="s">
        <v>44</v>
      </c>
      <c r="I1787" t="s">
        <v>119</v>
      </c>
      <c r="J1787" t="s">
        <v>120</v>
      </c>
      <c r="K1787" t="s">
        <v>121</v>
      </c>
      <c r="M1787" t="s">
        <v>309</v>
      </c>
      <c r="R1787" t="s">
        <v>186</v>
      </c>
      <c r="S1787" t="s">
        <v>52</v>
      </c>
      <c r="U1787">
        <v>1</v>
      </c>
      <c r="V1787" t="s">
        <v>310</v>
      </c>
      <c r="W1787" t="s">
        <v>311</v>
      </c>
      <c r="AC1787" t="s">
        <v>312</v>
      </c>
      <c r="AE1787" t="s">
        <v>313</v>
      </c>
      <c r="AF1787" t="s">
        <v>61</v>
      </c>
      <c r="AG1787">
        <v>0</v>
      </c>
      <c r="AH1787" t="s">
        <v>314</v>
      </c>
      <c r="AI1787" t="s">
        <v>315</v>
      </c>
    </row>
    <row r="1788" spans="1:37" x14ac:dyDescent="0.25">
      <c r="A1788" t="s">
        <v>450</v>
      </c>
      <c r="B1788" t="s">
        <v>38</v>
      </c>
      <c r="C1788" t="s">
        <v>39</v>
      </c>
      <c r="D1788" t="s">
        <v>451</v>
      </c>
      <c r="E1788" t="s">
        <v>452</v>
      </c>
      <c r="F1788" t="s">
        <v>42</v>
      </c>
      <c r="G1788" t="s">
        <v>43</v>
      </c>
      <c r="H1788" t="s">
        <v>44</v>
      </c>
      <c r="I1788" t="s">
        <v>453</v>
      </c>
      <c r="K1788" t="s">
        <v>454</v>
      </c>
      <c r="N1788" t="s">
        <v>70</v>
      </c>
      <c r="O1788" t="s">
        <v>71</v>
      </c>
      <c r="R1788" t="s">
        <v>51</v>
      </c>
      <c r="S1788" t="s">
        <v>52</v>
      </c>
      <c r="U1788">
        <v>1</v>
      </c>
      <c r="V1788" t="s">
        <v>455</v>
      </c>
      <c r="W1788" t="s">
        <v>456</v>
      </c>
      <c r="AC1788" t="s">
        <v>457</v>
      </c>
      <c r="AF1788" t="s">
        <v>61</v>
      </c>
      <c r="AG1788">
        <v>0</v>
      </c>
      <c r="AH1788" t="s">
        <v>458</v>
      </c>
      <c r="AI1788" t="s">
        <v>459</v>
      </c>
    </row>
    <row r="1789" spans="1:37" x14ac:dyDescent="0.25">
      <c r="A1789" t="s">
        <v>594</v>
      </c>
      <c r="B1789" t="s">
        <v>38</v>
      </c>
      <c r="C1789" t="s">
        <v>39</v>
      </c>
      <c r="D1789" t="s">
        <v>595</v>
      </c>
      <c r="E1789" t="s">
        <v>596</v>
      </c>
      <c r="F1789" t="s">
        <v>42</v>
      </c>
      <c r="G1789" t="s">
        <v>43</v>
      </c>
      <c r="H1789" t="s">
        <v>44</v>
      </c>
      <c r="I1789" t="s">
        <v>597</v>
      </c>
      <c r="J1789" t="s">
        <v>598</v>
      </c>
      <c r="K1789" t="s">
        <v>599</v>
      </c>
      <c r="R1789" t="s">
        <v>51</v>
      </c>
      <c r="S1789" t="s">
        <v>52</v>
      </c>
      <c r="U1789">
        <v>1</v>
      </c>
      <c r="V1789" t="s">
        <v>600</v>
      </c>
      <c r="W1789" t="s">
        <v>601</v>
      </c>
      <c r="AC1789" t="s">
        <v>602</v>
      </c>
      <c r="AF1789" t="s">
        <v>61</v>
      </c>
      <c r="AG1789">
        <v>0</v>
      </c>
      <c r="AH1789" t="s">
        <v>603</v>
      </c>
      <c r="AI1789" t="s">
        <v>604</v>
      </c>
    </row>
    <row r="1790" spans="1:37" x14ac:dyDescent="0.25">
      <c r="A1790" t="s">
        <v>839</v>
      </c>
      <c r="B1790" t="s">
        <v>38</v>
      </c>
      <c r="C1790" t="s">
        <v>39</v>
      </c>
      <c r="D1790" t="s">
        <v>840</v>
      </c>
      <c r="E1790" t="s">
        <v>841</v>
      </c>
      <c r="F1790" t="s">
        <v>42</v>
      </c>
      <c r="G1790" t="s">
        <v>43</v>
      </c>
      <c r="H1790" t="s">
        <v>44</v>
      </c>
      <c r="I1790" t="s">
        <v>648</v>
      </c>
      <c r="R1790" t="s">
        <v>51</v>
      </c>
      <c r="S1790" t="s">
        <v>52</v>
      </c>
      <c r="U1790">
        <v>2</v>
      </c>
      <c r="V1790" t="s">
        <v>842</v>
      </c>
      <c r="W1790" t="s">
        <v>843</v>
      </c>
      <c r="AF1790" t="s">
        <v>61</v>
      </c>
      <c r="AG1790">
        <v>0</v>
      </c>
      <c r="AH1790" t="s">
        <v>844</v>
      </c>
      <c r="AI1790" t="s">
        <v>845</v>
      </c>
    </row>
    <row r="1791" spans="1:37" x14ac:dyDescent="0.25">
      <c r="A1791" t="s">
        <v>1097</v>
      </c>
      <c r="B1791" t="s">
        <v>38</v>
      </c>
      <c r="C1791" t="s">
        <v>39</v>
      </c>
      <c r="D1791" t="s">
        <v>1098</v>
      </c>
      <c r="E1791" t="s">
        <v>1099</v>
      </c>
      <c r="F1791" t="s">
        <v>42</v>
      </c>
      <c r="G1791" t="s">
        <v>43</v>
      </c>
      <c r="H1791" t="s">
        <v>44</v>
      </c>
      <c r="I1791" t="s">
        <v>1100</v>
      </c>
      <c r="J1791" t="s">
        <v>1101</v>
      </c>
      <c r="K1791" t="s">
        <v>1102</v>
      </c>
      <c r="N1791" t="s">
        <v>233</v>
      </c>
      <c r="O1791" t="s">
        <v>234</v>
      </c>
      <c r="R1791" t="s">
        <v>51</v>
      </c>
      <c r="S1791" t="s">
        <v>52</v>
      </c>
      <c r="U1791">
        <v>1</v>
      </c>
      <c r="V1791" t="s">
        <v>1103</v>
      </c>
      <c r="W1791" t="s">
        <v>1104</v>
      </c>
      <c r="X1791" t="s">
        <v>1105</v>
      </c>
      <c r="Y1791" t="s">
        <v>1106</v>
      </c>
      <c r="Z1791" t="s">
        <v>1107</v>
      </c>
      <c r="AF1791" t="s">
        <v>61</v>
      </c>
      <c r="AG1791">
        <v>0</v>
      </c>
      <c r="AH1791" t="s">
        <v>1108</v>
      </c>
      <c r="AI1791" t="s">
        <v>1109</v>
      </c>
    </row>
    <row r="1792" spans="1:37" x14ac:dyDescent="0.25">
      <c r="A1792" t="s">
        <v>1296</v>
      </c>
      <c r="B1792" t="s">
        <v>38</v>
      </c>
      <c r="C1792" t="s">
        <v>39</v>
      </c>
      <c r="D1792" t="s">
        <v>1297</v>
      </c>
      <c r="E1792" t="s">
        <v>1298</v>
      </c>
      <c r="F1792" t="s">
        <v>42</v>
      </c>
      <c r="G1792" t="s">
        <v>43</v>
      </c>
      <c r="H1792" t="s">
        <v>44</v>
      </c>
      <c r="I1792" t="s">
        <v>1259</v>
      </c>
      <c r="R1792" t="s">
        <v>186</v>
      </c>
      <c r="S1792" t="s">
        <v>511</v>
      </c>
      <c r="T1792" t="s">
        <v>1299</v>
      </c>
      <c r="U1792">
        <v>2</v>
      </c>
      <c r="V1792" t="s">
        <v>1300</v>
      </c>
      <c r="W1792" t="s">
        <v>1301</v>
      </c>
      <c r="AC1792" t="s">
        <v>1302</v>
      </c>
      <c r="AF1792" t="s">
        <v>61</v>
      </c>
      <c r="AG1792">
        <v>0</v>
      </c>
      <c r="AH1792" t="s">
        <v>1303</v>
      </c>
      <c r="AI1792" t="s">
        <v>1304</v>
      </c>
    </row>
    <row r="1793" spans="1:35" x14ac:dyDescent="0.25">
      <c r="A1793" t="s">
        <v>1305</v>
      </c>
      <c r="B1793" t="s">
        <v>38</v>
      </c>
      <c r="C1793" t="s">
        <v>39</v>
      </c>
      <c r="D1793" t="s">
        <v>1306</v>
      </c>
      <c r="E1793" t="s">
        <v>1307</v>
      </c>
      <c r="F1793" t="s">
        <v>42</v>
      </c>
      <c r="G1793" t="s">
        <v>43</v>
      </c>
      <c r="H1793" t="s">
        <v>44</v>
      </c>
      <c r="I1793" t="s">
        <v>1259</v>
      </c>
      <c r="R1793" t="s">
        <v>186</v>
      </c>
      <c r="S1793" t="s">
        <v>511</v>
      </c>
      <c r="T1793" t="s">
        <v>1308</v>
      </c>
      <c r="U1793">
        <v>1</v>
      </c>
      <c r="V1793" t="s">
        <v>1309</v>
      </c>
      <c r="W1793" t="s">
        <v>1310</v>
      </c>
      <c r="AF1793" t="s">
        <v>61</v>
      </c>
      <c r="AG1793">
        <v>0</v>
      </c>
      <c r="AH1793" t="s">
        <v>1311</v>
      </c>
      <c r="AI1793" t="s">
        <v>1312</v>
      </c>
    </row>
    <row r="1794" spans="1:35" x14ac:dyDescent="0.25">
      <c r="A1794" t="s">
        <v>1357</v>
      </c>
      <c r="B1794" t="s">
        <v>38</v>
      </c>
      <c r="C1794" t="s">
        <v>39</v>
      </c>
      <c r="D1794" t="s">
        <v>1358</v>
      </c>
      <c r="E1794" t="s">
        <v>1359</v>
      </c>
      <c r="F1794" t="s">
        <v>42</v>
      </c>
      <c r="G1794" t="s">
        <v>43</v>
      </c>
      <c r="H1794" t="s">
        <v>44</v>
      </c>
      <c r="I1794" t="s">
        <v>1259</v>
      </c>
      <c r="R1794" t="s">
        <v>186</v>
      </c>
      <c r="S1794" t="s">
        <v>52</v>
      </c>
      <c r="U1794">
        <v>6</v>
      </c>
      <c r="V1794" t="s">
        <v>1360</v>
      </c>
      <c r="W1794" t="s">
        <v>1361</v>
      </c>
      <c r="X1794" t="s">
        <v>1362</v>
      </c>
      <c r="Y1794" t="s">
        <v>1363</v>
      </c>
      <c r="Z1794" t="s">
        <v>1364</v>
      </c>
      <c r="AA1794" t="s">
        <v>49</v>
      </c>
      <c r="AB1794" t="s">
        <v>50</v>
      </c>
      <c r="AC1794" t="s">
        <v>1365</v>
      </c>
      <c r="AF1794" t="s">
        <v>61</v>
      </c>
      <c r="AG1794">
        <v>0</v>
      </c>
      <c r="AH1794" t="s">
        <v>1366</v>
      </c>
      <c r="AI1794" t="s">
        <v>1367</v>
      </c>
    </row>
    <row r="1795" spans="1:35" x14ac:dyDescent="0.25">
      <c r="A1795" t="s">
        <v>1382</v>
      </c>
      <c r="B1795" t="s">
        <v>38</v>
      </c>
      <c r="C1795" t="s">
        <v>39</v>
      </c>
      <c r="D1795" t="s">
        <v>1383</v>
      </c>
      <c r="E1795" t="s">
        <v>1384</v>
      </c>
      <c r="F1795" t="s">
        <v>42</v>
      </c>
      <c r="G1795" t="s">
        <v>43</v>
      </c>
      <c r="H1795" t="s">
        <v>44</v>
      </c>
      <c r="I1795" t="s">
        <v>1259</v>
      </c>
      <c r="R1795" t="s">
        <v>186</v>
      </c>
      <c r="S1795" t="s">
        <v>52</v>
      </c>
      <c r="U1795">
        <v>6</v>
      </c>
      <c r="V1795" t="s">
        <v>1385</v>
      </c>
      <c r="W1795" t="s">
        <v>1386</v>
      </c>
      <c r="X1795" t="s">
        <v>1387</v>
      </c>
      <c r="Y1795" t="s">
        <v>1388</v>
      </c>
      <c r="Z1795" t="s">
        <v>1389</v>
      </c>
      <c r="AC1795" t="s">
        <v>1390</v>
      </c>
      <c r="AF1795" t="s">
        <v>61</v>
      </c>
      <c r="AG1795">
        <v>0</v>
      </c>
      <c r="AH1795" t="s">
        <v>1391</v>
      </c>
      <c r="AI1795" t="s">
        <v>1392</v>
      </c>
    </row>
    <row r="1796" spans="1:35" x14ac:dyDescent="0.25">
      <c r="A1796" t="s">
        <v>1405</v>
      </c>
      <c r="B1796" t="s">
        <v>38</v>
      </c>
      <c r="C1796" t="s">
        <v>39</v>
      </c>
      <c r="D1796" t="s">
        <v>1406</v>
      </c>
      <c r="E1796" t="s">
        <v>1407</v>
      </c>
      <c r="F1796" t="s">
        <v>42</v>
      </c>
      <c r="G1796" t="s">
        <v>43</v>
      </c>
      <c r="H1796" t="s">
        <v>44</v>
      </c>
      <c r="I1796" t="s">
        <v>1259</v>
      </c>
      <c r="R1796" t="s">
        <v>186</v>
      </c>
      <c r="S1796" t="s">
        <v>52</v>
      </c>
      <c r="U1796">
        <v>2</v>
      </c>
      <c r="V1796" t="s">
        <v>1408</v>
      </c>
      <c r="W1796" t="s">
        <v>1409</v>
      </c>
      <c r="X1796" t="s">
        <v>515</v>
      </c>
      <c r="Y1796" t="s">
        <v>516</v>
      </c>
      <c r="Z1796" t="s">
        <v>517</v>
      </c>
      <c r="AA1796" t="s">
        <v>1410</v>
      </c>
      <c r="AB1796" t="s">
        <v>1411</v>
      </c>
      <c r="AC1796" t="s">
        <v>282</v>
      </c>
      <c r="AE1796" t="s">
        <v>1412</v>
      </c>
      <c r="AF1796" t="s">
        <v>61</v>
      </c>
      <c r="AG1796">
        <v>0</v>
      </c>
      <c r="AH1796" t="s">
        <v>1413</v>
      </c>
      <c r="AI1796" t="s">
        <v>1414</v>
      </c>
    </row>
    <row r="1797" spans="1:35" x14ac:dyDescent="0.25">
      <c r="A1797" t="s">
        <v>1415</v>
      </c>
      <c r="B1797" t="s">
        <v>38</v>
      </c>
      <c r="C1797" t="s">
        <v>39</v>
      </c>
      <c r="D1797" t="s">
        <v>1416</v>
      </c>
      <c r="E1797" t="s">
        <v>1417</v>
      </c>
      <c r="F1797" t="s">
        <v>42</v>
      </c>
      <c r="G1797" t="s">
        <v>43</v>
      </c>
      <c r="H1797" t="s">
        <v>44</v>
      </c>
      <c r="I1797" t="s">
        <v>1259</v>
      </c>
      <c r="R1797" t="s">
        <v>186</v>
      </c>
      <c r="S1797" t="s">
        <v>52</v>
      </c>
      <c r="U1797">
        <v>4</v>
      </c>
      <c r="V1797" t="s">
        <v>1418</v>
      </c>
      <c r="W1797" t="s">
        <v>1419</v>
      </c>
      <c r="X1797" t="s">
        <v>1420</v>
      </c>
      <c r="Y1797" t="s">
        <v>1421</v>
      </c>
      <c r="Z1797" t="s">
        <v>1422</v>
      </c>
      <c r="AA1797" t="s">
        <v>49</v>
      </c>
      <c r="AB1797" t="s">
        <v>50</v>
      </c>
      <c r="AF1797" t="s">
        <v>61</v>
      </c>
      <c r="AG1797">
        <v>0</v>
      </c>
      <c r="AH1797" t="s">
        <v>1423</v>
      </c>
      <c r="AI1797" t="s">
        <v>1424</v>
      </c>
    </row>
    <row r="1798" spans="1:35" x14ac:dyDescent="0.25">
      <c r="A1798" t="s">
        <v>1440</v>
      </c>
      <c r="B1798" t="s">
        <v>38</v>
      </c>
      <c r="C1798" t="s">
        <v>39</v>
      </c>
      <c r="D1798" t="s">
        <v>1441</v>
      </c>
      <c r="E1798" t="s">
        <v>1442</v>
      </c>
      <c r="F1798" t="s">
        <v>42</v>
      </c>
      <c r="G1798" t="s">
        <v>43</v>
      </c>
      <c r="H1798" t="s">
        <v>44</v>
      </c>
      <c r="I1798" t="s">
        <v>1259</v>
      </c>
      <c r="M1798" t="s">
        <v>1317</v>
      </c>
      <c r="R1798" t="s">
        <v>186</v>
      </c>
      <c r="S1798" t="s">
        <v>52</v>
      </c>
      <c r="U1798">
        <v>6</v>
      </c>
      <c r="V1798" t="s">
        <v>1443</v>
      </c>
      <c r="W1798" t="s">
        <v>1444</v>
      </c>
      <c r="X1798" t="s">
        <v>1445</v>
      </c>
      <c r="Y1798" t="s">
        <v>1446</v>
      </c>
      <c r="Z1798" t="s">
        <v>1447</v>
      </c>
      <c r="AA1798" t="s">
        <v>1448</v>
      </c>
      <c r="AB1798" t="s">
        <v>1449</v>
      </c>
      <c r="AC1798" t="s">
        <v>1450</v>
      </c>
      <c r="AF1798" t="s">
        <v>61</v>
      </c>
      <c r="AG1798">
        <v>0</v>
      </c>
      <c r="AH1798" t="s">
        <v>1451</v>
      </c>
      <c r="AI1798" t="s">
        <v>1452</v>
      </c>
    </row>
    <row r="1799" spans="1:35" x14ac:dyDescent="0.25">
      <c r="A1799" t="s">
        <v>1509</v>
      </c>
      <c r="B1799" t="s">
        <v>38</v>
      </c>
      <c r="C1799" t="s">
        <v>39</v>
      </c>
      <c r="D1799" t="s">
        <v>1510</v>
      </c>
      <c r="E1799" t="s">
        <v>1511</v>
      </c>
      <c r="F1799" t="s">
        <v>42</v>
      </c>
      <c r="G1799" t="s">
        <v>43</v>
      </c>
      <c r="H1799" t="s">
        <v>44</v>
      </c>
      <c r="I1799" t="s">
        <v>1259</v>
      </c>
      <c r="R1799" t="s">
        <v>186</v>
      </c>
      <c r="S1799" t="s">
        <v>511</v>
      </c>
      <c r="T1799" t="s">
        <v>1512</v>
      </c>
      <c r="U1799">
        <v>2</v>
      </c>
      <c r="V1799" t="s">
        <v>1513</v>
      </c>
      <c r="W1799" t="s">
        <v>1514</v>
      </c>
      <c r="AF1799" t="s">
        <v>61</v>
      </c>
      <c r="AG1799">
        <v>0</v>
      </c>
      <c r="AH1799" t="s">
        <v>1515</v>
      </c>
      <c r="AI1799" t="s">
        <v>1516</v>
      </c>
    </row>
    <row r="1800" spans="1:35" x14ac:dyDescent="0.25">
      <c r="A1800" t="s">
        <v>1747</v>
      </c>
      <c r="B1800" t="s">
        <v>38</v>
      </c>
      <c r="C1800" t="s">
        <v>39</v>
      </c>
      <c r="D1800" t="s">
        <v>1748</v>
      </c>
      <c r="E1800" t="s">
        <v>1749</v>
      </c>
      <c r="F1800" t="s">
        <v>42</v>
      </c>
      <c r="G1800" t="s">
        <v>43</v>
      </c>
      <c r="H1800" t="s">
        <v>44</v>
      </c>
      <c r="R1800" t="s">
        <v>51</v>
      </c>
      <c r="S1800" t="s">
        <v>52</v>
      </c>
      <c r="U1800">
        <v>2</v>
      </c>
      <c r="V1800" t="s">
        <v>1750</v>
      </c>
      <c r="W1800" t="s">
        <v>1751</v>
      </c>
      <c r="AC1800" t="s">
        <v>671</v>
      </c>
      <c r="AF1800" t="s">
        <v>61</v>
      </c>
      <c r="AG1800">
        <v>0</v>
      </c>
      <c r="AH1800" t="s">
        <v>1752</v>
      </c>
      <c r="AI1800" t="s">
        <v>1753</v>
      </c>
    </row>
    <row r="1801" spans="1:35" x14ac:dyDescent="0.25">
      <c r="A1801" t="s">
        <v>1869</v>
      </c>
      <c r="B1801" t="s">
        <v>38</v>
      </c>
      <c r="C1801" t="s">
        <v>39</v>
      </c>
      <c r="D1801" t="s">
        <v>1870</v>
      </c>
      <c r="E1801" t="s">
        <v>1871</v>
      </c>
      <c r="F1801" t="s">
        <v>42</v>
      </c>
      <c r="G1801" t="s">
        <v>43</v>
      </c>
      <c r="H1801" t="s">
        <v>44</v>
      </c>
      <c r="I1801" t="s">
        <v>1872</v>
      </c>
      <c r="R1801" t="s">
        <v>51</v>
      </c>
      <c r="S1801" t="s">
        <v>52</v>
      </c>
      <c r="U1801">
        <v>2</v>
      </c>
      <c r="V1801" t="s">
        <v>1873</v>
      </c>
      <c r="W1801" t="s">
        <v>1874</v>
      </c>
      <c r="AF1801" t="s">
        <v>61</v>
      </c>
      <c r="AG1801">
        <v>0</v>
      </c>
      <c r="AH1801" t="s">
        <v>1875</v>
      </c>
      <c r="AI1801" t="s">
        <v>1876</v>
      </c>
    </row>
    <row r="1802" spans="1:35" x14ac:dyDescent="0.25">
      <c r="A1802" t="s">
        <v>1930</v>
      </c>
      <c r="B1802" t="s">
        <v>38</v>
      </c>
      <c r="C1802" t="s">
        <v>39</v>
      </c>
      <c r="D1802" t="s">
        <v>1931</v>
      </c>
      <c r="E1802" t="s">
        <v>1932</v>
      </c>
      <c r="F1802" t="s">
        <v>42</v>
      </c>
      <c r="G1802" t="s">
        <v>43</v>
      </c>
      <c r="H1802" t="s">
        <v>44</v>
      </c>
      <c r="I1802" t="s">
        <v>229</v>
      </c>
      <c r="J1802" t="s">
        <v>230</v>
      </c>
      <c r="K1802" t="s">
        <v>231</v>
      </c>
      <c r="M1802" t="s">
        <v>1933</v>
      </c>
      <c r="R1802" t="s">
        <v>51</v>
      </c>
      <c r="S1802" t="s">
        <v>52</v>
      </c>
      <c r="U1802">
        <v>2</v>
      </c>
      <c r="V1802" t="s">
        <v>1934</v>
      </c>
      <c r="W1802" t="s">
        <v>1935</v>
      </c>
      <c r="X1802" t="s">
        <v>1936</v>
      </c>
      <c r="Y1802" t="s">
        <v>1937</v>
      </c>
      <c r="Z1802" t="s">
        <v>1938</v>
      </c>
      <c r="AC1802" t="s">
        <v>547</v>
      </c>
      <c r="AF1802" t="s">
        <v>61</v>
      </c>
      <c r="AG1802">
        <v>0</v>
      </c>
      <c r="AH1802" t="s">
        <v>1939</v>
      </c>
      <c r="AI1802" t="s">
        <v>1940</v>
      </c>
    </row>
    <row r="1803" spans="1:35" x14ac:dyDescent="0.25">
      <c r="A1803" t="s">
        <v>1978</v>
      </c>
      <c r="B1803" t="s">
        <v>38</v>
      </c>
      <c r="C1803" t="s">
        <v>39</v>
      </c>
      <c r="D1803" t="s">
        <v>1979</v>
      </c>
      <c r="E1803" t="s">
        <v>1980</v>
      </c>
      <c r="F1803" t="s">
        <v>42</v>
      </c>
      <c r="G1803" t="s">
        <v>43</v>
      </c>
      <c r="H1803" t="s">
        <v>44</v>
      </c>
      <c r="I1803" t="s">
        <v>1981</v>
      </c>
      <c r="J1803" t="s">
        <v>1982</v>
      </c>
      <c r="K1803" t="s">
        <v>1983</v>
      </c>
      <c r="R1803" t="s">
        <v>51</v>
      </c>
      <c r="S1803" t="s">
        <v>52</v>
      </c>
      <c r="U1803">
        <v>1</v>
      </c>
      <c r="V1803" t="s">
        <v>1984</v>
      </c>
      <c r="W1803" t="s">
        <v>1985</v>
      </c>
      <c r="X1803" t="s">
        <v>237</v>
      </c>
      <c r="Y1803" t="s">
        <v>238</v>
      </c>
      <c r="Z1803" t="s">
        <v>239</v>
      </c>
      <c r="AF1803" t="s">
        <v>61</v>
      </c>
      <c r="AG1803">
        <v>0</v>
      </c>
      <c r="AH1803" t="s">
        <v>1986</v>
      </c>
      <c r="AI1803" t="s">
        <v>1987</v>
      </c>
    </row>
    <row r="1804" spans="1:35" x14ac:dyDescent="0.25">
      <c r="A1804" t="s">
        <v>1988</v>
      </c>
      <c r="B1804" t="s">
        <v>38</v>
      </c>
      <c r="C1804" t="s">
        <v>39</v>
      </c>
      <c r="D1804" t="s">
        <v>1989</v>
      </c>
      <c r="E1804" t="s">
        <v>1990</v>
      </c>
      <c r="F1804" t="s">
        <v>42</v>
      </c>
      <c r="G1804" t="s">
        <v>43</v>
      </c>
      <c r="H1804" t="s">
        <v>44</v>
      </c>
      <c r="I1804" t="s">
        <v>861</v>
      </c>
      <c r="J1804" t="s">
        <v>862</v>
      </c>
      <c r="K1804" t="s">
        <v>863</v>
      </c>
      <c r="R1804" t="s">
        <v>51</v>
      </c>
      <c r="S1804" t="s">
        <v>52</v>
      </c>
      <c r="U1804">
        <v>2</v>
      </c>
      <c r="V1804" t="s">
        <v>1991</v>
      </c>
      <c r="W1804" t="s">
        <v>1992</v>
      </c>
      <c r="X1804" t="s">
        <v>1993</v>
      </c>
      <c r="Y1804" t="s">
        <v>1994</v>
      </c>
      <c r="Z1804" t="s">
        <v>1995</v>
      </c>
      <c r="AC1804" t="s">
        <v>602</v>
      </c>
      <c r="AF1804" t="s">
        <v>61</v>
      </c>
      <c r="AG1804">
        <v>0</v>
      </c>
      <c r="AH1804" t="s">
        <v>1996</v>
      </c>
      <c r="AI1804" t="s">
        <v>1997</v>
      </c>
    </row>
    <row r="1805" spans="1:35" x14ac:dyDescent="0.25">
      <c r="A1805" t="s">
        <v>2030</v>
      </c>
      <c r="B1805" t="s">
        <v>38</v>
      </c>
      <c r="C1805" t="s">
        <v>39</v>
      </c>
      <c r="D1805" t="s">
        <v>2031</v>
      </c>
      <c r="E1805" t="s">
        <v>2032</v>
      </c>
      <c r="F1805" t="s">
        <v>42</v>
      </c>
      <c r="G1805" t="s">
        <v>43</v>
      </c>
      <c r="H1805" t="s">
        <v>44</v>
      </c>
      <c r="I1805" t="s">
        <v>959</v>
      </c>
      <c r="J1805" t="s">
        <v>960</v>
      </c>
      <c r="K1805" t="s">
        <v>961</v>
      </c>
      <c r="R1805" t="s">
        <v>51</v>
      </c>
      <c r="S1805" t="s">
        <v>52</v>
      </c>
      <c r="U1805">
        <v>1</v>
      </c>
      <c r="V1805" t="s">
        <v>2033</v>
      </c>
      <c r="W1805" t="s">
        <v>2034</v>
      </c>
      <c r="X1805" t="s">
        <v>515</v>
      </c>
      <c r="Y1805" t="s">
        <v>516</v>
      </c>
      <c r="Z1805" t="s">
        <v>517</v>
      </c>
      <c r="AC1805" t="s">
        <v>2035</v>
      </c>
      <c r="AF1805" t="s">
        <v>61</v>
      </c>
      <c r="AG1805">
        <v>0</v>
      </c>
      <c r="AH1805" t="s">
        <v>2036</v>
      </c>
      <c r="AI1805" t="s">
        <v>2037</v>
      </c>
    </row>
    <row r="1806" spans="1:35" x14ac:dyDescent="0.25">
      <c r="A1806" t="s">
        <v>2046</v>
      </c>
      <c r="B1806" t="s">
        <v>38</v>
      </c>
      <c r="C1806" t="s">
        <v>39</v>
      </c>
      <c r="D1806" t="s">
        <v>2047</v>
      </c>
      <c r="E1806" t="s">
        <v>2048</v>
      </c>
      <c r="F1806" t="s">
        <v>42</v>
      </c>
      <c r="G1806" t="s">
        <v>43</v>
      </c>
      <c r="H1806" t="s">
        <v>44</v>
      </c>
      <c r="I1806" t="s">
        <v>2049</v>
      </c>
      <c r="J1806" t="s">
        <v>2050</v>
      </c>
      <c r="K1806" t="s">
        <v>2051</v>
      </c>
      <c r="R1806" t="s">
        <v>51</v>
      </c>
      <c r="S1806" t="s">
        <v>52</v>
      </c>
      <c r="U1806">
        <v>1</v>
      </c>
      <c r="V1806" t="s">
        <v>2052</v>
      </c>
      <c r="W1806" t="s">
        <v>2053</v>
      </c>
      <c r="AC1806" t="s">
        <v>1365</v>
      </c>
      <c r="AF1806" t="s">
        <v>61</v>
      </c>
      <c r="AG1806">
        <v>0</v>
      </c>
      <c r="AH1806" t="s">
        <v>2054</v>
      </c>
      <c r="AI1806" t="s">
        <v>2055</v>
      </c>
    </row>
    <row r="1807" spans="1:35" x14ac:dyDescent="0.25">
      <c r="A1807" t="s">
        <v>2305</v>
      </c>
      <c r="B1807" t="s">
        <v>38</v>
      </c>
      <c r="C1807" t="s">
        <v>39</v>
      </c>
      <c r="D1807" t="s">
        <v>2306</v>
      </c>
      <c r="E1807" t="s">
        <v>2307</v>
      </c>
      <c r="F1807" t="s">
        <v>42</v>
      </c>
      <c r="G1807" t="s">
        <v>43</v>
      </c>
      <c r="H1807" t="s">
        <v>44</v>
      </c>
      <c r="I1807" t="s">
        <v>2308</v>
      </c>
      <c r="K1807" t="s">
        <v>2309</v>
      </c>
      <c r="R1807" t="s">
        <v>51</v>
      </c>
      <c r="S1807" t="s">
        <v>52</v>
      </c>
      <c r="U1807">
        <v>1</v>
      </c>
      <c r="V1807" t="s">
        <v>2310</v>
      </c>
      <c r="W1807" t="s">
        <v>2311</v>
      </c>
      <c r="AC1807" t="s">
        <v>2312</v>
      </c>
      <c r="AF1807" t="s">
        <v>61</v>
      </c>
      <c r="AG1807">
        <v>0</v>
      </c>
      <c r="AH1807" t="s">
        <v>2313</v>
      </c>
      <c r="AI1807" t="s">
        <v>2314</v>
      </c>
    </row>
    <row r="1808" spans="1:35" x14ac:dyDescent="0.25">
      <c r="A1808" t="s">
        <v>2651</v>
      </c>
      <c r="B1808" t="s">
        <v>38</v>
      </c>
      <c r="C1808" t="s">
        <v>39</v>
      </c>
      <c r="D1808" t="s">
        <v>2652</v>
      </c>
      <c r="E1808" t="s">
        <v>2653</v>
      </c>
      <c r="F1808" t="s">
        <v>42</v>
      </c>
      <c r="G1808" t="s">
        <v>43</v>
      </c>
      <c r="H1808" t="s">
        <v>44</v>
      </c>
      <c r="I1808" t="s">
        <v>2482</v>
      </c>
      <c r="J1808" t="s">
        <v>2483</v>
      </c>
      <c r="K1808" t="s">
        <v>2484</v>
      </c>
      <c r="M1808" t="s">
        <v>2654</v>
      </c>
      <c r="R1808" t="s">
        <v>51</v>
      </c>
      <c r="S1808" t="s">
        <v>52</v>
      </c>
      <c r="U1808">
        <v>2</v>
      </c>
      <c r="V1808" t="s">
        <v>2655</v>
      </c>
      <c r="W1808" t="s">
        <v>2656</v>
      </c>
      <c r="AC1808" t="s">
        <v>2657</v>
      </c>
      <c r="AF1808" t="s">
        <v>61</v>
      </c>
      <c r="AG1808">
        <v>0</v>
      </c>
      <c r="AH1808" t="s">
        <v>2658</v>
      </c>
      <c r="AI1808" t="s">
        <v>2659</v>
      </c>
    </row>
    <row r="1809" spans="1:35" x14ac:dyDescent="0.25">
      <c r="A1809" t="s">
        <v>2671</v>
      </c>
      <c r="B1809" t="s">
        <v>38</v>
      </c>
      <c r="C1809" t="s">
        <v>39</v>
      </c>
      <c r="D1809" t="s">
        <v>2672</v>
      </c>
      <c r="E1809" t="s">
        <v>2673</v>
      </c>
      <c r="F1809" t="s">
        <v>42</v>
      </c>
      <c r="G1809" t="s">
        <v>43</v>
      </c>
      <c r="H1809" t="s">
        <v>44</v>
      </c>
      <c r="R1809" t="s">
        <v>51</v>
      </c>
      <c r="S1809" t="s">
        <v>52</v>
      </c>
      <c r="U1809">
        <v>2</v>
      </c>
      <c r="V1809" t="s">
        <v>2674</v>
      </c>
      <c r="W1809" t="s">
        <v>2675</v>
      </c>
      <c r="AC1809" t="s">
        <v>2676</v>
      </c>
      <c r="AF1809" t="s">
        <v>61</v>
      </c>
      <c r="AG1809">
        <v>0</v>
      </c>
      <c r="AH1809" t="s">
        <v>2677</v>
      </c>
      <c r="AI1809" t="s">
        <v>2678</v>
      </c>
    </row>
    <row r="1810" spans="1:35" x14ac:dyDescent="0.25">
      <c r="A1810" t="s">
        <v>2755</v>
      </c>
      <c r="B1810" t="s">
        <v>38</v>
      </c>
      <c r="C1810" t="s">
        <v>39</v>
      </c>
      <c r="D1810" t="s">
        <v>2756</v>
      </c>
      <c r="E1810" t="s">
        <v>2757</v>
      </c>
      <c r="F1810" t="s">
        <v>42</v>
      </c>
      <c r="G1810" t="s">
        <v>43</v>
      </c>
      <c r="H1810" t="s">
        <v>44</v>
      </c>
      <c r="I1810" t="s">
        <v>185</v>
      </c>
      <c r="R1810" t="s">
        <v>51</v>
      </c>
      <c r="S1810" t="s">
        <v>511</v>
      </c>
      <c r="T1810" t="s">
        <v>2758</v>
      </c>
      <c r="U1810">
        <v>6</v>
      </c>
      <c r="V1810" t="s">
        <v>2759</v>
      </c>
      <c r="W1810" t="s">
        <v>2760</v>
      </c>
      <c r="X1810" t="s">
        <v>2761</v>
      </c>
      <c r="Y1810" t="s">
        <v>199</v>
      </c>
      <c r="Z1810" t="s">
        <v>199</v>
      </c>
      <c r="AA1810" t="s">
        <v>2762</v>
      </c>
      <c r="AB1810" t="s">
        <v>2763</v>
      </c>
      <c r="AE1810" t="s">
        <v>2764</v>
      </c>
      <c r="AF1810" t="s">
        <v>61</v>
      </c>
      <c r="AG1810">
        <v>0</v>
      </c>
      <c r="AH1810" t="s">
        <v>2765</v>
      </c>
      <c r="AI1810" t="s">
        <v>2766</v>
      </c>
    </row>
    <row r="1811" spans="1:35" x14ac:dyDescent="0.25">
      <c r="A1811" t="s">
        <v>2793</v>
      </c>
      <c r="B1811" t="s">
        <v>38</v>
      </c>
      <c r="C1811" t="s">
        <v>39</v>
      </c>
      <c r="D1811" t="s">
        <v>2794</v>
      </c>
      <c r="E1811" t="s">
        <v>2795</v>
      </c>
      <c r="F1811" t="s">
        <v>42</v>
      </c>
      <c r="G1811" t="s">
        <v>43</v>
      </c>
      <c r="H1811" t="s">
        <v>44</v>
      </c>
      <c r="I1811" t="s">
        <v>2796</v>
      </c>
      <c r="J1811" t="s">
        <v>2797</v>
      </c>
      <c r="K1811" t="s">
        <v>2798</v>
      </c>
      <c r="M1811" t="s">
        <v>2799</v>
      </c>
      <c r="R1811" t="s">
        <v>51</v>
      </c>
      <c r="S1811" t="s">
        <v>52</v>
      </c>
      <c r="U1811">
        <v>1</v>
      </c>
      <c r="V1811" t="s">
        <v>2800</v>
      </c>
      <c r="W1811" t="s">
        <v>2801</v>
      </c>
      <c r="X1811" t="s">
        <v>2802</v>
      </c>
      <c r="Y1811" t="s">
        <v>2803</v>
      </c>
      <c r="Z1811" t="s">
        <v>2804</v>
      </c>
      <c r="AC1811" t="s">
        <v>2805</v>
      </c>
      <c r="AF1811" t="s">
        <v>1975</v>
      </c>
      <c r="AG1811">
        <v>0</v>
      </c>
      <c r="AH1811" t="s">
        <v>2806</v>
      </c>
      <c r="AI1811" t="s">
        <v>2807</v>
      </c>
    </row>
    <row r="1812" spans="1:35" x14ac:dyDescent="0.25">
      <c r="A1812" t="s">
        <v>2808</v>
      </c>
      <c r="B1812" t="s">
        <v>38</v>
      </c>
      <c r="C1812" t="s">
        <v>39</v>
      </c>
      <c r="D1812" t="s">
        <v>2809</v>
      </c>
      <c r="E1812" t="s">
        <v>2810</v>
      </c>
      <c r="F1812" t="s">
        <v>42</v>
      </c>
      <c r="G1812" t="s">
        <v>43</v>
      </c>
      <c r="H1812" t="s">
        <v>44</v>
      </c>
      <c r="I1812" t="s">
        <v>2811</v>
      </c>
      <c r="J1812" t="s">
        <v>2812</v>
      </c>
      <c r="K1812" t="s">
        <v>2813</v>
      </c>
      <c r="M1812" t="s">
        <v>2814</v>
      </c>
      <c r="N1812" t="s">
        <v>233</v>
      </c>
      <c r="O1812" t="s">
        <v>234</v>
      </c>
      <c r="R1812" t="s">
        <v>51</v>
      </c>
      <c r="S1812" t="s">
        <v>52</v>
      </c>
      <c r="U1812">
        <v>2</v>
      </c>
      <c r="V1812" t="s">
        <v>2815</v>
      </c>
      <c r="W1812" t="s">
        <v>2816</v>
      </c>
      <c r="AC1812" t="s">
        <v>2817</v>
      </c>
      <c r="AF1812" t="s">
        <v>1975</v>
      </c>
      <c r="AG1812">
        <v>0</v>
      </c>
      <c r="AH1812" t="s">
        <v>2818</v>
      </c>
      <c r="AI1812" t="s">
        <v>2819</v>
      </c>
    </row>
    <row r="1813" spans="1:35" x14ac:dyDescent="0.25">
      <c r="A1813" t="s">
        <v>2820</v>
      </c>
      <c r="B1813" t="s">
        <v>38</v>
      </c>
      <c r="C1813" t="s">
        <v>39</v>
      </c>
      <c r="D1813" t="s">
        <v>2821</v>
      </c>
      <c r="E1813" t="s">
        <v>2822</v>
      </c>
      <c r="F1813" t="s">
        <v>42</v>
      </c>
      <c r="G1813" t="s">
        <v>43</v>
      </c>
      <c r="H1813" t="s">
        <v>44</v>
      </c>
      <c r="R1813" t="s">
        <v>51</v>
      </c>
      <c r="S1813" t="s">
        <v>52</v>
      </c>
      <c r="U1813">
        <v>2</v>
      </c>
      <c r="V1813" t="s">
        <v>2823</v>
      </c>
      <c r="W1813" t="s">
        <v>2824</v>
      </c>
      <c r="AC1813" t="s">
        <v>2825</v>
      </c>
      <c r="AF1813" t="s">
        <v>1975</v>
      </c>
      <c r="AG1813">
        <v>0</v>
      </c>
      <c r="AH1813" t="s">
        <v>2826</v>
      </c>
      <c r="AI1813" t="s">
        <v>2827</v>
      </c>
    </row>
    <row r="1814" spans="1:35" x14ac:dyDescent="0.25">
      <c r="A1814" t="s">
        <v>2853</v>
      </c>
      <c r="B1814" t="s">
        <v>38</v>
      </c>
      <c r="C1814" t="s">
        <v>39</v>
      </c>
      <c r="D1814" t="s">
        <v>2854</v>
      </c>
      <c r="E1814" t="s">
        <v>2855</v>
      </c>
      <c r="F1814" t="s">
        <v>42</v>
      </c>
      <c r="G1814" t="s">
        <v>43</v>
      </c>
      <c r="H1814" t="s">
        <v>44</v>
      </c>
      <c r="I1814" t="s">
        <v>891</v>
      </c>
      <c r="M1814" t="s">
        <v>2856</v>
      </c>
      <c r="N1814" t="s">
        <v>233</v>
      </c>
      <c r="O1814" t="s">
        <v>234</v>
      </c>
      <c r="R1814" t="s">
        <v>186</v>
      </c>
      <c r="S1814" t="s">
        <v>52</v>
      </c>
      <c r="U1814">
        <v>1</v>
      </c>
      <c r="V1814" t="s">
        <v>2857</v>
      </c>
      <c r="W1814" t="s">
        <v>2858</v>
      </c>
      <c r="AF1814" t="s">
        <v>1975</v>
      </c>
      <c r="AG1814">
        <v>0</v>
      </c>
      <c r="AH1814" t="s">
        <v>2859</v>
      </c>
      <c r="AI1814" t="s">
        <v>2860</v>
      </c>
    </row>
    <row r="1815" spans="1:35" x14ac:dyDescent="0.25">
      <c r="A1815" t="s">
        <v>2875</v>
      </c>
      <c r="B1815" t="s">
        <v>38</v>
      </c>
      <c r="C1815" t="s">
        <v>39</v>
      </c>
      <c r="D1815" t="s">
        <v>2876</v>
      </c>
      <c r="E1815" t="s">
        <v>2877</v>
      </c>
      <c r="F1815" t="s">
        <v>42</v>
      </c>
      <c r="G1815" t="s">
        <v>43</v>
      </c>
      <c r="H1815" t="s">
        <v>44</v>
      </c>
      <c r="I1815" t="s">
        <v>1259</v>
      </c>
      <c r="M1815" t="s">
        <v>2878</v>
      </c>
      <c r="R1815" t="s">
        <v>186</v>
      </c>
      <c r="S1815" t="s">
        <v>52</v>
      </c>
      <c r="U1815">
        <v>4</v>
      </c>
      <c r="V1815" t="s">
        <v>2879</v>
      </c>
      <c r="W1815" t="s">
        <v>2880</v>
      </c>
      <c r="X1815" t="s">
        <v>2881</v>
      </c>
      <c r="Y1815" t="s">
        <v>199</v>
      </c>
      <c r="Z1815" t="s">
        <v>199</v>
      </c>
      <c r="AA1815" t="s">
        <v>2882</v>
      </c>
      <c r="AB1815" t="s">
        <v>2883</v>
      </c>
      <c r="AC1815" t="s">
        <v>2884</v>
      </c>
      <c r="AE1815" t="s">
        <v>2885</v>
      </c>
      <c r="AF1815" t="s">
        <v>1975</v>
      </c>
      <c r="AG1815">
        <v>0</v>
      </c>
      <c r="AH1815" t="s">
        <v>2886</v>
      </c>
      <c r="AI1815" t="s">
        <v>2887</v>
      </c>
    </row>
    <row r="1816" spans="1:35" x14ac:dyDescent="0.25">
      <c r="A1816" t="s">
        <v>2944</v>
      </c>
      <c r="B1816" t="s">
        <v>38</v>
      </c>
      <c r="C1816" t="s">
        <v>39</v>
      </c>
      <c r="D1816" t="s">
        <v>2945</v>
      </c>
      <c r="E1816" t="s">
        <v>2946</v>
      </c>
      <c r="F1816" t="s">
        <v>42</v>
      </c>
      <c r="G1816" t="s">
        <v>43</v>
      </c>
      <c r="H1816" t="s">
        <v>44</v>
      </c>
      <c r="I1816" t="s">
        <v>1259</v>
      </c>
      <c r="M1816" t="s">
        <v>2947</v>
      </c>
      <c r="R1816" t="s">
        <v>186</v>
      </c>
      <c r="S1816" t="s">
        <v>52</v>
      </c>
      <c r="U1816">
        <v>8</v>
      </c>
      <c r="V1816" t="s">
        <v>2948</v>
      </c>
      <c r="W1816" t="s">
        <v>2949</v>
      </c>
      <c r="X1816" t="s">
        <v>2950</v>
      </c>
      <c r="Y1816" t="s">
        <v>421</v>
      </c>
      <c r="Z1816" t="s">
        <v>422</v>
      </c>
      <c r="AC1816" t="s">
        <v>2951</v>
      </c>
      <c r="AE1816" t="s">
        <v>2952</v>
      </c>
      <c r="AF1816" t="s">
        <v>1975</v>
      </c>
      <c r="AG1816">
        <v>0</v>
      </c>
      <c r="AH1816" t="s">
        <v>2953</v>
      </c>
      <c r="AI1816" t="s">
        <v>2954</v>
      </c>
    </row>
    <row r="1817" spans="1:35" x14ac:dyDescent="0.25">
      <c r="A1817" t="s">
        <v>3043</v>
      </c>
      <c r="B1817" t="s">
        <v>38</v>
      </c>
      <c r="C1817" t="s">
        <v>39</v>
      </c>
      <c r="D1817" t="s">
        <v>3044</v>
      </c>
      <c r="E1817" t="s">
        <v>3045</v>
      </c>
      <c r="F1817" t="s">
        <v>42</v>
      </c>
      <c r="G1817" t="s">
        <v>43</v>
      </c>
      <c r="H1817" t="s">
        <v>44</v>
      </c>
      <c r="N1817" t="s">
        <v>233</v>
      </c>
      <c r="O1817" t="s">
        <v>234</v>
      </c>
      <c r="R1817" t="s">
        <v>51</v>
      </c>
      <c r="S1817" t="s">
        <v>52</v>
      </c>
      <c r="U1817">
        <v>1</v>
      </c>
      <c r="V1817" t="s">
        <v>3046</v>
      </c>
      <c r="W1817" t="s">
        <v>3047</v>
      </c>
      <c r="AC1817" t="s">
        <v>3048</v>
      </c>
      <c r="AF1817" t="s">
        <v>1975</v>
      </c>
      <c r="AG1817">
        <v>0</v>
      </c>
      <c r="AH1817" t="s">
        <v>3049</v>
      </c>
      <c r="AI1817" t="s">
        <v>3050</v>
      </c>
    </row>
    <row r="1818" spans="1:35" x14ac:dyDescent="0.25">
      <c r="A1818" t="s">
        <v>3912</v>
      </c>
      <c r="B1818" t="s">
        <v>38</v>
      </c>
      <c r="C1818" t="s">
        <v>39</v>
      </c>
      <c r="D1818" t="s">
        <v>3913</v>
      </c>
      <c r="E1818" t="s">
        <v>3914</v>
      </c>
      <c r="F1818" t="s">
        <v>42</v>
      </c>
      <c r="G1818" t="s">
        <v>43</v>
      </c>
      <c r="H1818" t="s">
        <v>44</v>
      </c>
      <c r="I1818" t="s">
        <v>3915</v>
      </c>
      <c r="J1818" t="s">
        <v>3916</v>
      </c>
      <c r="K1818" t="s">
        <v>3917</v>
      </c>
      <c r="M1818" t="s">
        <v>3918</v>
      </c>
      <c r="N1818" t="s">
        <v>233</v>
      </c>
      <c r="O1818" t="s">
        <v>234</v>
      </c>
      <c r="R1818" t="s">
        <v>51</v>
      </c>
      <c r="S1818" t="s">
        <v>52</v>
      </c>
      <c r="U1818">
        <v>2</v>
      </c>
      <c r="V1818" t="s">
        <v>3919</v>
      </c>
      <c r="W1818" t="s">
        <v>3920</v>
      </c>
      <c r="X1818" t="s">
        <v>3921</v>
      </c>
      <c r="Y1818" t="s">
        <v>3922</v>
      </c>
      <c r="Z1818" t="s">
        <v>3923</v>
      </c>
      <c r="AC1818" t="s">
        <v>602</v>
      </c>
      <c r="AF1818" t="s">
        <v>1975</v>
      </c>
      <c r="AG1818">
        <v>0</v>
      </c>
      <c r="AH1818" t="s">
        <v>3924</v>
      </c>
      <c r="AI1818" t="s">
        <v>3925</v>
      </c>
    </row>
    <row r="1819" spans="1:35" x14ac:dyDescent="0.25">
      <c r="A1819" t="s">
        <v>4086</v>
      </c>
      <c r="B1819" t="s">
        <v>38</v>
      </c>
      <c r="C1819" t="s">
        <v>39</v>
      </c>
      <c r="D1819" t="s">
        <v>4087</v>
      </c>
      <c r="E1819" t="s">
        <v>4088</v>
      </c>
      <c r="F1819" t="s">
        <v>42</v>
      </c>
      <c r="G1819" t="s">
        <v>43</v>
      </c>
      <c r="H1819" t="s">
        <v>44</v>
      </c>
      <c r="I1819" t="s">
        <v>1665</v>
      </c>
      <c r="J1819" t="s">
        <v>1666</v>
      </c>
      <c r="K1819" t="s">
        <v>1667</v>
      </c>
      <c r="N1819" t="s">
        <v>70</v>
      </c>
      <c r="O1819" t="s">
        <v>71</v>
      </c>
      <c r="R1819" t="s">
        <v>51</v>
      </c>
      <c r="S1819" t="s">
        <v>52</v>
      </c>
      <c r="U1819">
        <v>2</v>
      </c>
      <c r="V1819" t="s">
        <v>4089</v>
      </c>
      <c r="W1819" t="s">
        <v>4090</v>
      </c>
      <c r="AC1819" t="s">
        <v>4091</v>
      </c>
      <c r="AE1819" t="s">
        <v>4092</v>
      </c>
      <c r="AF1819" t="s">
        <v>1975</v>
      </c>
      <c r="AG1819">
        <v>0</v>
      </c>
      <c r="AH1819" t="s">
        <v>4093</v>
      </c>
      <c r="AI1819" t="s">
        <v>4094</v>
      </c>
    </row>
    <row r="1820" spans="1:35" x14ac:dyDescent="0.25">
      <c r="A1820" t="s">
        <v>4169</v>
      </c>
      <c r="B1820" t="s">
        <v>38</v>
      </c>
      <c r="C1820" t="s">
        <v>39</v>
      </c>
      <c r="D1820" t="s">
        <v>4170</v>
      </c>
      <c r="E1820" t="s">
        <v>4171</v>
      </c>
      <c r="F1820" t="s">
        <v>42</v>
      </c>
      <c r="G1820" t="s">
        <v>43</v>
      </c>
      <c r="H1820" t="s">
        <v>44</v>
      </c>
      <c r="I1820" t="s">
        <v>1274</v>
      </c>
      <c r="J1820" t="s">
        <v>1275</v>
      </c>
      <c r="K1820" t="s">
        <v>1276</v>
      </c>
      <c r="M1820" t="s">
        <v>4172</v>
      </c>
      <c r="N1820" t="s">
        <v>49</v>
      </c>
      <c r="O1820" t="s">
        <v>50</v>
      </c>
      <c r="R1820" t="s">
        <v>51</v>
      </c>
      <c r="S1820" t="s">
        <v>511</v>
      </c>
      <c r="T1820" t="s">
        <v>4173</v>
      </c>
      <c r="U1820">
        <v>2</v>
      </c>
      <c r="V1820" t="s">
        <v>4174</v>
      </c>
      <c r="W1820" t="s">
        <v>4175</v>
      </c>
      <c r="X1820" t="s">
        <v>4176</v>
      </c>
      <c r="Y1820" t="s">
        <v>4177</v>
      </c>
      <c r="Z1820" t="s">
        <v>4178</v>
      </c>
      <c r="AC1820" t="s">
        <v>1379</v>
      </c>
      <c r="AF1820" t="s">
        <v>1975</v>
      </c>
      <c r="AG1820">
        <v>0</v>
      </c>
      <c r="AH1820" t="s">
        <v>4179</v>
      </c>
      <c r="AI1820" t="s">
        <v>4180</v>
      </c>
    </row>
    <row r="1821" spans="1:35" x14ac:dyDescent="0.25">
      <c r="A1821" t="s">
        <v>4313</v>
      </c>
      <c r="B1821" t="s">
        <v>38</v>
      </c>
      <c r="C1821" t="s">
        <v>39</v>
      </c>
      <c r="D1821" t="s">
        <v>4314</v>
      </c>
      <c r="E1821" t="s">
        <v>4315</v>
      </c>
      <c r="F1821" t="s">
        <v>42</v>
      </c>
      <c r="G1821" t="s">
        <v>43</v>
      </c>
      <c r="H1821" t="s">
        <v>44</v>
      </c>
      <c r="I1821" t="s">
        <v>1274</v>
      </c>
      <c r="J1821" t="s">
        <v>1275</v>
      </c>
      <c r="K1821" t="s">
        <v>1276</v>
      </c>
      <c r="M1821" t="s">
        <v>4316</v>
      </c>
      <c r="N1821" t="s">
        <v>70</v>
      </c>
      <c r="O1821" t="s">
        <v>71</v>
      </c>
      <c r="R1821" t="s">
        <v>51</v>
      </c>
      <c r="S1821" t="s">
        <v>511</v>
      </c>
      <c r="T1821" t="s">
        <v>4317</v>
      </c>
      <c r="U1821">
        <v>2</v>
      </c>
      <c r="V1821" t="s">
        <v>4318</v>
      </c>
      <c r="W1821" t="s">
        <v>4319</v>
      </c>
      <c r="X1821" t="s">
        <v>4320</v>
      </c>
      <c r="Y1821" t="s">
        <v>4321</v>
      </c>
      <c r="Z1821" t="s">
        <v>4322</v>
      </c>
      <c r="AA1821" t="s">
        <v>4323</v>
      </c>
      <c r="AB1821" t="s">
        <v>4324</v>
      </c>
      <c r="AC1821" t="s">
        <v>4325</v>
      </c>
      <c r="AF1821" t="s">
        <v>1975</v>
      </c>
      <c r="AG1821">
        <v>0</v>
      </c>
      <c r="AH1821" t="s">
        <v>4326</v>
      </c>
      <c r="AI1821" t="s">
        <v>4327</v>
      </c>
    </row>
    <row r="1822" spans="1:35" x14ac:dyDescent="0.25">
      <c r="A1822" t="s">
        <v>4369</v>
      </c>
      <c r="B1822" t="s">
        <v>38</v>
      </c>
      <c r="C1822" t="s">
        <v>39</v>
      </c>
      <c r="D1822" t="s">
        <v>4370</v>
      </c>
      <c r="E1822" t="s">
        <v>4371</v>
      </c>
      <c r="F1822" t="s">
        <v>42</v>
      </c>
      <c r="G1822" t="s">
        <v>43</v>
      </c>
      <c r="H1822" t="s">
        <v>44</v>
      </c>
      <c r="I1822" t="s">
        <v>4372</v>
      </c>
      <c r="R1822" t="s">
        <v>51</v>
      </c>
      <c r="S1822" t="s">
        <v>52</v>
      </c>
      <c r="U1822">
        <v>1</v>
      </c>
      <c r="V1822" t="s">
        <v>4373</v>
      </c>
      <c r="W1822" t="s">
        <v>4374</v>
      </c>
      <c r="X1822" t="s">
        <v>2090</v>
      </c>
      <c r="Y1822" t="s">
        <v>199</v>
      </c>
      <c r="Z1822" t="s">
        <v>199</v>
      </c>
      <c r="AC1822" t="s">
        <v>1472</v>
      </c>
      <c r="AF1822" t="s">
        <v>1975</v>
      </c>
      <c r="AG1822">
        <v>0</v>
      </c>
      <c r="AH1822" t="s">
        <v>4375</v>
      </c>
      <c r="AI1822" t="s">
        <v>4376</v>
      </c>
    </row>
    <row r="1823" spans="1:35" x14ac:dyDescent="0.25">
      <c r="A1823" t="s">
        <v>4408</v>
      </c>
      <c r="B1823" t="s">
        <v>38</v>
      </c>
      <c r="C1823" t="s">
        <v>39</v>
      </c>
      <c r="D1823" t="s">
        <v>4409</v>
      </c>
      <c r="E1823" t="s">
        <v>4410</v>
      </c>
      <c r="F1823" t="s">
        <v>42</v>
      </c>
      <c r="G1823" t="s">
        <v>43</v>
      </c>
      <c r="H1823" t="s">
        <v>44</v>
      </c>
      <c r="I1823" t="s">
        <v>1274</v>
      </c>
      <c r="J1823" t="s">
        <v>1275</v>
      </c>
      <c r="K1823" t="s">
        <v>1276</v>
      </c>
      <c r="M1823" t="s">
        <v>4411</v>
      </c>
      <c r="R1823" t="s">
        <v>51</v>
      </c>
      <c r="S1823" t="s">
        <v>52</v>
      </c>
      <c r="U1823">
        <v>2</v>
      </c>
      <c r="V1823" t="s">
        <v>4412</v>
      </c>
      <c r="W1823" t="s">
        <v>4413</v>
      </c>
      <c r="X1823" t="s">
        <v>237</v>
      </c>
      <c r="Y1823" t="s">
        <v>238</v>
      </c>
      <c r="Z1823" t="s">
        <v>239</v>
      </c>
      <c r="AC1823" t="s">
        <v>2591</v>
      </c>
      <c r="AF1823" t="s">
        <v>1975</v>
      </c>
      <c r="AG1823">
        <v>0</v>
      </c>
      <c r="AH1823" t="s">
        <v>4414</v>
      </c>
      <c r="AI1823" t="s">
        <v>4415</v>
      </c>
    </row>
    <row r="1824" spans="1:35" x14ac:dyDescent="0.25">
      <c r="A1824" t="s">
        <v>4443</v>
      </c>
      <c r="B1824" t="s">
        <v>38</v>
      </c>
      <c r="C1824" t="s">
        <v>39</v>
      </c>
      <c r="D1824" t="s">
        <v>4444</v>
      </c>
      <c r="E1824" t="s">
        <v>4445</v>
      </c>
      <c r="F1824" t="s">
        <v>42</v>
      </c>
      <c r="G1824" t="s">
        <v>43</v>
      </c>
      <c r="H1824" t="s">
        <v>44</v>
      </c>
      <c r="I1824" t="s">
        <v>959</v>
      </c>
      <c r="J1824" t="s">
        <v>960</v>
      </c>
      <c r="K1824" t="s">
        <v>961</v>
      </c>
      <c r="R1824" t="s">
        <v>51</v>
      </c>
      <c r="S1824" t="s">
        <v>52</v>
      </c>
      <c r="U1824">
        <v>1</v>
      </c>
      <c r="V1824" t="s">
        <v>4446</v>
      </c>
      <c r="W1824" t="s">
        <v>4447</v>
      </c>
      <c r="AF1824" t="s">
        <v>1975</v>
      </c>
      <c r="AG1824">
        <v>0</v>
      </c>
      <c r="AH1824" t="s">
        <v>4448</v>
      </c>
      <c r="AI1824" t="s">
        <v>4449</v>
      </c>
    </row>
    <row r="1825" spans="1:35" x14ac:dyDescent="0.25">
      <c r="A1825" t="s">
        <v>4472</v>
      </c>
      <c r="B1825" t="s">
        <v>38</v>
      </c>
      <c r="C1825" t="s">
        <v>39</v>
      </c>
      <c r="D1825" t="s">
        <v>4473</v>
      </c>
      <c r="E1825" t="s">
        <v>4474</v>
      </c>
      <c r="F1825" t="s">
        <v>42</v>
      </c>
      <c r="G1825" t="s">
        <v>43</v>
      </c>
      <c r="H1825" t="s">
        <v>44</v>
      </c>
      <c r="I1825" t="s">
        <v>959</v>
      </c>
      <c r="J1825" t="s">
        <v>960</v>
      </c>
      <c r="K1825" t="s">
        <v>961</v>
      </c>
      <c r="M1825" t="s">
        <v>4475</v>
      </c>
      <c r="R1825" t="s">
        <v>51</v>
      </c>
      <c r="S1825" t="s">
        <v>52</v>
      </c>
      <c r="U1825">
        <v>2</v>
      </c>
      <c r="V1825" t="s">
        <v>4476</v>
      </c>
      <c r="W1825" t="s">
        <v>4477</v>
      </c>
      <c r="X1825" t="s">
        <v>761</v>
      </c>
      <c r="Y1825" t="s">
        <v>762</v>
      </c>
      <c r="Z1825" t="s">
        <v>763</v>
      </c>
      <c r="AE1825" t="s">
        <v>4478</v>
      </c>
      <c r="AF1825" t="s">
        <v>1975</v>
      </c>
      <c r="AG1825">
        <v>0</v>
      </c>
      <c r="AH1825" t="s">
        <v>4479</v>
      </c>
      <c r="AI1825" t="s">
        <v>4480</v>
      </c>
    </row>
    <row r="1826" spans="1:35" x14ac:dyDescent="0.25">
      <c r="A1826" t="s">
        <v>4481</v>
      </c>
      <c r="B1826" t="s">
        <v>38</v>
      </c>
      <c r="C1826" t="s">
        <v>39</v>
      </c>
      <c r="D1826" t="s">
        <v>4482</v>
      </c>
      <c r="E1826" t="s">
        <v>4483</v>
      </c>
      <c r="F1826" t="s">
        <v>42</v>
      </c>
      <c r="G1826" t="s">
        <v>43</v>
      </c>
      <c r="H1826" t="s">
        <v>44</v>
      </c>
      <c r="I1826" t="s">
        <v>861</v>
      </c>
      <c r="J1826" t="s">
        <v>862</v>
      </c>
      <c r="K1826" t="s">
        <v>863</v>
      </c>
      <c r="M1826" t="s">
        <v>2738</v>
      </c>
      <c r="R1826" t="s">
        <v>51</v>
      </c>
      <c r="S1826" t="s">
        <v>52</v>
      </c>
      <c r="U1826">
        <v>1</v>
      </c>
      <c r="V1826" t="s">
        <v>4484</v>
      </c>
      <c r="W1826" t="s">
        <v>4485</v>
      </c>
      <c r="X1826" t="s">
        <v>4486</v>
      </c>
      <c r="Y1826" t="s">
        <v>4487</v>
      </c>
      <c r="Z1826" t="s">
        <v>4488</v>
      </c>
      <c r="AE1826" t="s">
        <v>4489</v>
      </c>
      <c r="AF1826" t="s">
        <v>1975</v>
      </c>
      <c r="AG1826">
        <v>0</v>
      </c>
      <c r="AH1826" t="s">
        <v>4490</v>
      </c>
      <c r="AI1826" t="s">
        <v>4491</v>
      </c>
    </row>
    <row r="1827" spans="1:35" x14ac:dyDescent="0.25">
      <c r="A1827" t="s">
        <v>4536</v>
      </c>
      <c r="B1827" t="s">
        <v>38</v>
      </c>
      <c r="C1827" t="s">
        <v>39</v>
      </c>
      <c r="D1827" t="s">
        <v>4537</v>
      </c>
      <c r="E1827" t="s">
        <v>4538</v>
      </c>
      <c r="F1827" t="s">
        <v>42</v>
      </c>
      <c r="G1827" t="s">
        <v>43</v>
      </c>
      <c r="H1827" t="s">
        <v>44</v>
      </c>
      <c r="I1827" t="s">
        <v>1274</v>
      </c>
      <c r="J1827" t="s">
        <v>1275</v>
      </c>
      <c r="K1827" t="s">
        <v>1276</v>
      </c>
      <c r="N1827" t="s">
        <v>70</v>
      </c>
      <c r="O1827" t="s">
        <v>71</v>
      </c>
      <c r="R1827" t="s">
        <v>51</v>
      </c>
      <c r="S1827" t="s">
        <v>52</v>
      </c>
      <c r="U1827">
        <v>5</v>
      </c>
      <c r="V1827" t="s">
        <v>4539</v>
      </c>
      <c r="W1827" t="s">
        <v>4540</v>
      </c>
      <c r="X1827" t="s">
        <v>4541</v>
      </c>
      <c r="Y1827" t="s">
        <v>4542</v>
      </c>
      <c r="Z1827" t="s">
        <v>4543</v>
      </c>
      <c r="AE1827" t="s">
        <v>4544</v>
      </c>
      <c r="AF1827" t="s">
        <v>1975</v>
      </c>
      <c r="AG1827">
        <v>0</v>
      </c>
      <c r="AH1827" t="s">
        <v>4545</v>
      </c>
      <c r="AI1827" t="s">
        <v>4546</v>
      </c>
    </row>
    <row r="1828" spans="1:35" x14ac:dyDescent="0.25">
      <c r="A1828" t="s">
        <v>4652</v>
      </c>
      <c r="B1828" t="s">
        <v>38</v>
      </c>
      <c r="C1828" t="s">
        <v>39</v>
      </c>
      <c r="D1828" t="s">
        <v>4653</v>
      </c>
      <c r="E1828" t="s">
        <v>4654</v>
      </c>
      <c r="F1828" t="s">
        <v>42</v>
      </c>
      <c r="G1828" t="s">
        <v>43</v>
      </c>
      <c r="H1828" t="s">
        <v>44</v>
      </c>
      <c r="I1828" t="s">
        <v>4558</v>
      </c>
      <c r="J1828" t="s">
        <v>4559</v>
      </c>
      <c r="K1828" t="s">
        <v>4560</v>
      </c>
      <c r="R1828" t="s">
        <v>51</v>
      </c>
      <c r="S1828" t="s">
        <v>52</v>
      </c>
      <c r="U1828">
        <v>3</v>
      </c>
      <c r="V1828" t="s">
        <v>4655</v>
      </c>
      <c r="W1828" t="s">
        <v>4656</v>
      </c>
      <c r="X1828" t="s">
        <v>4657</v>
      </c>
      <c r="Y1828" t="s">
        <v>199</v>
      </c>
      <c r="Z1828" t="s">
        <v>199</v>
      </c>
      <c r="AC1828" t="s">
        <v>4609</v>
      </c>
      <c r="AF1828" t="s">
        <v>1975</v>
      </c>
      <c r="AG1828">
        <v>0</v>
      </c>
      <c r="AH1828" t="s">
        <v>4658</v>
      </c>
      <c r="AI1828" t="s">
        <v>4659</v>
      </c>
    </row>
    <row r="1829" spans="1:35" x14ac:dyDescent="0.25">
      <c r="A1829" t="s">
        <v>4671</v>
      </c>
      <c r="B1829" t="s">
        <v>38</v>
      </c>
      <c r="C1829" t="s">
        <v>39</v>
      </c>
      <c r="D1829" t="s">
        <v>4672</v>
      </c>
      <c r="E1829" t="s">
        <v>4673</v>
      </c>
      <c r="F1829" t="s">
        <v>42</v>
      </c>
      <c r="G1829" t="s">
        <v>43</v>
      </c>
      <c r="H1829" t="s">
        <v>44</v>
      </c>
      <c r="I1829" t="s">
        <v>4674</v>
      </c>
      <c r="N1829" t="s">
        <v>70</v>
      </c>
      <c r="O1829" t="s">
        <v>71</v>
      </c>
      <c r="R1829" t="s">
        <v>51</v>
      </c>
      <c r="S1829" t="s">
        <v>52</v>
      </c>
      <c r="U1829">
        <v>1</v>
      </c>
      <c r="V1829" t="s">
        <v>4675</v>
      </c>
      <c r="W1829" t="s">
        <v>4676</v>
      </c>
      <c r="X1829" t="s">
        <v>4677</v>
      </c>
      <c r="Y1829" t="s">
        <v>4678</v>
      </c>
      <c r="Z1829" t="s">
        <v>4679</v>
      </c>
      <c r="AA1829" t="s">
        <v>49</v>
      </c>
      <c r="AB1829" t="s">
        <v>50</v>
      </c>
      <c r="AF1829" t="s">
        <v>61</v>
      </c>
      <c r="AG1829">
        <v>0</v>
      </c>
      <c r="AH1829" t="s">
        <v>4680</v>
      </c>
      <c r="AI1829" t="s">
        <v>4681</v>
      </c>
    </row>
    <row r="1830" spans="1:35" x14ac:dyDescent="0.25">
      <c r="A1830" t="s">
        <v>4721</v>
      </c>
      <c r="B1830" t="s">
        <v>38</v>
      </c>
      <c r="C1830" t="s">
        <v>39</v>
      </c>
      <c r="D1830" t="s">
        <v>4722</v>
      </c>
      <c r="E1830" t="s">
        <v>4723</v>
      </c>
      <c r="F1830" t="s">
        <v>42</v>
      </c>
      <c r="G1830" t="s">
        <v>43</v>
      </c>
      <c r="H1830" t="s">
        <v>44</v>
      </c>
      <c r="I1830" t="s">
        <v>2811</v>
      </c>
      <c r="J1830" t="s">
        <v>2812</v>
      </c>
      <c r="K1830" t="s">
        <v>2813</v>
      </c>
      <c r="N1830" t="s">
        <v>233</v>
      </c>
      <c r="O1830" t="s">
        <v>234</v>
      </c>
      <c r="R1830" t="s">
        <v>51</v>
      </c>
      <c r="S1830" t="s">
        <v>52</v>
      </c>
      <c r="U1830">
        <v>2</v>
      </c>
      <c r="V1830" t="s">
        <v>4724</v>
      </c>
      <c r="W1830" t="s">
        <v>4725</v>
      </c>
      <c r="AC1830" t="s">
        <v>2817</v>
      </c>
      <c r="AF1830" t="s">
        <v>61</v>
      </c>
      <c r="AG1830">
        <v>0</v>
      </c>
      <c r="AH1830" t="s">
        <v>4726</v>
      </c>
      <c r="AI1830" t="s">
        <v>4727</v>
      </c>
    </row>
    <row r="1831" spans="1:35" x14ac:dyDescent="0.25">
      <c r="A1831" t="s">
        <v>4728</v>
      </c>
      <c r="B1831" t="s">
        <v>38</v>
      </c>
      <c r="C1831" t="s">
        <v>39</v>
      </c>
      <c r="D1831" t="s">
        <v>4729</v>
      </c>
      <c r="E1831" t="s">
        <v>4730</v>
      </c>
      <c r="F1831" t="s">
        <v>42</v>
      </c>
      <c r="G1831" t="s">
        <v>43</v>
      </c>
      <c r="H1831" t="s">
        <v>44</v>
      </c>
      <c r="I1831" t="s">
        <v>45</v>
      </c>
      <c r="J1831" t="s">
        <v>46</v>
      </c>
      <c r="K1831" t="s">
        <v>47</v>
      </c>
      <c r="N1831" t="s">
        <v>233</v>
      </c>
      <c r="O1831" t="s">
        <v>234</v>
      </c>
      <c r="R1831" t="s">
        <v>51</v>
      </c>
      <c r="S1831" t="s">
        <v>52</v>
      </c>
      <c r="U1831">
        <v>1</v>
      </c>
      <c r="V1831" t="s">
        <v>4731</v>
      </c>
      <c r="W1831" t="s">
        <v>4732</v>
      </c>
      <c r="X1831" t="s">
        <v>2891</v>
      </c>
      <c r="AF1831" t="s">
        <v>61</v>
      </c>
      <c r="AG1831">
        <v>0</v>
      </c>
      <c r="AH1831" t="s">
        <v>4733</v>
      </c>
      <c r="AI1831" t="s">
        <v>4734</v>
      </c>
    </row>
    <row r="1832" spans="1:35" x14ac:dyDescent="0.25">
      <c r="A1832" t="s">
        <v>4794</v>
      </c>
      <c r="B1832" t="s">
        <v>38</v>
      </c>
      <c r="C1832" t="s">
        <v>39</v>
      </c>
      <c r="D1832" t="s">
        <v>4795</v>
      </c>
      <c r="E1832" t="s">
        <v>4796</v>
      </c>
      <c r="F1832" t="s">
        <v>42</v>
      </c>
      <c r="G1832" t="s">
        <v>43</v>
      </c>
      <c r="H1832" t="s">
        <v>44</v>
      </c>
      <c r="I1832" t="s">
        <v>4797</v>
      </c>
      <c r="R1832" t="s">
        <v>51</v>
      </c>
      <c r="S1832" t="s">
        <v>52</v>
      </c>
      <c r="U1832">
        <v>1</v>
      </c>
      <c r="V1832" t="s">
        <v>4798</v>
      </c>
      <c r="W1832" t="s">
        <v>4799</v>
      </c>
      <c r="AF1832" t="s">
        <v>61</v>
      </c>
      <c r="AG1832">
        <v>0</v>
      </c>
      <c r="AH1832" t="s">
        <v>4800</v>
      </c>
      <c r="AI1832" t="s">
        <v>4801</v>
      </c>
    </row>
    <row r="1833" spans="1:35" x14ac:dyDescent="0.25">
      <c r="A1833" t="s">
        <v>4823</v>
      </c>
      <c r="B1833" t="s">
        <v>38</v>
      </c>
      <c r="C1833" t="s">
        <v>39</v>
      </c>
      <c r="D1833" t="s">
        <v>4824</v>
      </c>
      <c r="E1833" t="s">
        <v>4825</v>
      </c>
      <c r="F1833" t="s">
        <v>42</v>
      </c>
      <c r="G1833" t="s">
        <v>43</v>
      </c>
      <c r="H1833" t="s">
        <v>44</v>
      </c>
      <c r="I1833" t="s">
        <v>4826</v>
      </c>
      <c r="J1833" t="s">
        <v>4827</v>
      </c>
      <c r="K1833" t="s">
        <v>4828</v>
      </c>
      <c r="N1833" t="s">
        <v>233</v>
      </c>
      <c r="O1833" t="s">
        <v>234</v>
      </c>
      <c r="R1833" t="s">
        <v>51</v>
      </c>
      <c r="S1833" t="s">
        <v>52</v>
      </c>
      <c r="U1833">
        <v>1</v>
      </c>
      <c r="V1833" t="s">
        <v>4829</v>
      </c>
      <c r="W1833" t="s">
        <v>4830</v>
      </c>
      <c r="AC1833" t="s">
        <v>547</v>
      </c>
      <c r="AF1833" t="s">
        <v>61</v>
      </c>
      <c r="AG1833">
        <v>0</v>
      </c>
      <c r="AH1833" t="s">
        <v>4831</v>
      </c>
      <c r="AI1833" t="s">
        <v>4832</v>
      </c>
    </row>
    <row r="1834" spans="1:35" x14ac:dyDescent="0.25">
      <c r="A1834" t="s">
        <v>4859</v>
      </c>
      <c r="B1834" t="s">
        <v>38</v>
      </c>
      <c r="C1834" t="s">
        <v>39</v>
      </c>
      <c r="D1834" t="s">
        <v>4860</v>
      </c>
      <c r="E1834" t="s">
        <v>4861</v>
      </c>
      <c r="F1834" t="s">
        <v>42</v>
      </c>
      <c r="G1834" t="s">
        <v>43</v>
      </c>
      <c r="H1834" t="s">
        <v>44</v>
      </c>
      <c r="I1834" t="s">
        <v>4862</v>
      </c>
      <c r="M1834" t="s">
        <v>4863</v>
      </c>
      <c r="R1834" t="s">
        <v>186</v>
      </c>
      <c r="S1834" t="s">
        <v>52</v>
      </c>
      <c r="U1834">
        <v>3</v>
      </c>
      <c r="V1834" t="s">
        <v>4864</v>
      </c>
      <c r="W1834" t="s">
        <v>4865</v>
      </c>
      <c r="X1834" t="s">
        <v>4866</v>
      </c>
      <c r="Y1834" t="s">
        <v>4867</v>
      </c>
      <c r="Z1834" t="s">
        <v>4868</v>
      </c>
      <c r="AA1834" t="s">
        <v>4869</v>
      </c>
      <c r="AB1834" t="s">
        <v>4870</v>
      </c>
      <c r="AC1834" t="s">
        <v>4871</v>
      </c>
      <c r="AF1834" t="s">
        <v>61</v>
      </c>
      <c r="AG1834">
        <v>0</v>
      </c>
      <c r="AH1834" t="s">
        <v>4872</v>
      </c>
      <c r="AI1834" t="s">
        <v>4873</v>
      </c>
    </row>
    <row r="1835" spans="1:35" x14ac:dyDescent="0.25">
      <c r="A1835" t="s">
        <v>4874</v>
      </c>
      <c r="B1835" t="s">
        <v>38</v>
      </c>
      <c r="C1835" t="s">
        <v>39</v>
      </c>
      <c r="D1835" t="s">
        <v>4875</v>
      </c>
      <c r="E1835" t="s">
        <v>4876</v>
      </c>
      <c r="F1835" t="s">
        <v>42</v>
      </c>
      <c r="G1835" t="s">
        <v>43</v>
      </c>
      <c r="H1835" t="s">
        <v>44</v>
      </c>
      <c r="I1835" t="s">
        <v>1259</v>
      </c>
      <c r="R1835" t="s">
        <v>186</v>
      </c>
      <c r="S1835" t="s">
        <v>511</v>
      </c>
      <c r="T1835" t="s">
        <v>4877</v>
      </c>
      <c r="U1835">
        <v>1</v>
      </c>
      <c r="V1835" t="s">
        <v>4878</v>
      </c>
      <c r="W1835" t="s">
        <v>4879</v>
      </c>
      <c r="AC1835" t="s">
        <v>2951</v>
      </c>
      <c r="AF1835" t="s">
        <v>61</v>
      </c>
      <c r="AG1835">
        <v>0</v>
      </c>
      <c r="AH1835" t="s">
        <v>4880</v>
      </c>
      <c r="AI1835" t="s">
        <v>4881</v>
      </c>
    </row>
    <row r="1836" spans="1:35" x14ac:dyDescent="0.25">
      <c r="A1836" t="s">
        <v>5153</v>
      </c>
      <c r="B1836" t="s">
        <v>38</v>
      </c>
      <c r="C1836" t="s">
        <v>39</v>
      </c>
      <c r="D1836" t="s">
        <v>5154</v>
      </c>
      <c r="E1836" t="s">
        <v>5155</v>
      </c>
      <c r="F1836" t="s">
        <v>42</v>
      </c>
      <c r="G1836" t="s">
        <v>43</v>
      </c>
      <c r="H1836" t="s">
        <v>44</v>
      </c>
      <c r="I1836" t="s">
        <v>570</v>
      </c>
      <c r="N1836" t="s">
        <v>233</v>
      </c>
      <c r="O1836" t="s">
        <v>234</v>
      </c>
      <c r="R1836" t="s">
        <v>51</v>
      </c>
      <c r="S1836" t="s">
        <v>52</v>
      </c>
      <c r="U1836">
        <v>4</v>
      </c>
      <c r="V1836" t="s">
        <v>5156</v>
      </c>
      <c r="W1836" t="s">
        <v>5157</v>
      </c>
      <c r="X1836" t="s">
        <v>5158</v>
      </c>
      <c r="Y1836" t="s">
        <v>5159</v>
      </c>
      <c r="Z1836" t="s">
        <v>5160</v>
      </c>
      <c r="AA1836" t="s">
        <v>58</v>
      </c>
      <c r="AB1836" t="s">
        <v>59</v>
      </c>
      <c r="AC1836" t="s">
        <v>5161</v>
      </c>
      <c r="AF1836" t="s">
        <v>61</v>
      </c>
      <c r="AG1836">
        <v>0</v>
      </c>
      <c r="AH1836" t="s">
        <v>5162</v>
      </c>
      <c r="AI1836" t="s">
        <v>5163</v>
      </c>
    </row>
    <row r="1837" spans="1:35" x14ac:dyDescent="0.25">
      <c r="A1837" t="s">
        <v>5618</v>
      </c>
      <c r="B1837" t="s">
        <v>38</v>
      </c>
      <c r="C1837" t="s">
        <v>39</v>
      </c>
      <c r="D1837" t="s">
        <v>5619</v>
      </c>
      <c r="E1837" t="s">
        <v>5620</v>
      </c>
      <c r="F1837" t="s">
        <v>42</v>
      </c>
      <c r="G1837" t="s">
        <v>43</v>
      </c>
      <c r="H1837" t="s">
        <v>44</v>
      </c>
      <c r="I1837" t="s">
        <v>1827</v>
      </c>
      <c r="K1837" t="s">
        <v>1828</v>
      </c>
      <c r="N1837" t="s">
        <v>233</v>
      </c>
      <c r="O1837" t="s">
        <v>234</v>
      </c>
      <c r="R1837" t="s">
        <v>51</v>
      </c>
      <c r="S1837" t="s">
        <v>52</v>
      </c>
      <c r="U1837">
        <v>1</v>
      </c>
      <c r="V1837" t="s">
        <v>5621</v>
      </c>
      <c r="W1837" t="s">
        <v>5622</v>
      </c>
      <c r="AC1837" t="s">
        <v>5623</v>
      </c>
      <c r="AF1837" t="s">
        <v>61</v>
      </c>
      <c r="AG1837">
        <v>0</v>
      </c>
      <c r="AH1837" t="s">
        <v>5624</v>
      </c>
      <c r="AI1837" t="s">
        <v>5625</v>
      </c>
    </row>
    <row r="1838" spans="1:35" x14ac:dyDescent="0.25">
      <c r="A1838" t="s">
        <v>5768</v>
      </c>
      <c r="B1838" t="s">
        <v>38</v>
      </c>
      <c r="C1838" t="s">
        <v>39</v>
      </c>
      <c r="D1838" t="s">
        <v>5769</v>
      </c>
      <c r="E1838" t="s">
        <v>5770</v>
      </c>
      <c r="F1838" t="s">
        <v>42</v>
      </c>
      <c r="G1838" t="s">
        <v>43</v>
      </c>
      <c r="H1838" t="s">
        <v>44</v>
      </c>
      <c r="I1838" t="s">
        <v>1259</v>
      </c>
      <c r="R1838" t="s">
        <v>186</v>
      </c>
      <c r="S1838" t="s">
        <v>52</v>
      </c>
      <c r="U1838">
        <v>4</v>
      </c>
      <c r="V1838" t="s">
        <v>5771</v>
      </c>
      <c r="W1838" t="s">
        <v>5772</v>
      </c>
      <c r="X1838" t="s">
        <v>5773</v>
      </c>
      <c r="Y1838" t="s">
        <v>5774</v>
      </c>
      <c r="Z1838" t="s">
        <v>5775</v>
      </c>
      <c r="AA1838" t="s">
        <v>3318</v>
      </c>
      <c r="AB1838" t="s">
        <v>3319</v>
      </c>
      <c r="AC1838" t="s">
        <v>1322</v>
      </c>
      <c r="AF1838" t="s">
        <v>61</v>
      </c>
      <c r="AG1838">
        <v>0</v>
      </c>
      <c r="AH1838" t="s">
        <v>5776</v>
      </c>
      <c r="AI1838" t="s">
        <v>5777</v>
      </c>
    </row>
    <row r="1839" spans="1:35" x14ac:dyDescent="0.25">
      <c r="A1839" t="s">
        <v>5802</v>
      </c>
      <c r="B1839" t="s">
        <v>38</v>
      </c>
      <c r="C1839" t="s">
        <v>39</v>
      </c>
      <c r="D1839" t="s">
        <v>5803</v>
      </c>
      <c r="E1839" t="s">
        <v>5804</v>
      </c>
      <c r="F1839" t="s">
        <v>42</v>
      </c>
      <c r="G1839" t="s">
        <v>43</v>
      </c>
      <c r="H1839" t="s">
        <v>44</v>
      </c>
      <c r="I1839" t="s">
        <v>1259</v>
      </c>
      <c r="M1839" t="s">
        <v>5805</v>
      </c>
      <c r="R1839" t="s">
        <v>186</v>
      </c>
      <c r="S1839" t="s">
        <v>52</v>
      </c>
      <c r="U1839">
        <v>3</v>
      </c>
      <c r="V1839" t="s">
        <v>5806</v>
      </c>
      <c r="W1839" t="s">
        <v>5807</v>
      </c>
      <c r="X1839" t="s">
        <v>5808</v>
      </c>
      <c r="Y1839" t="s">
        <v>5809</v>
      </c>
      <c r="Z1839" t="s">
        <v>5810</v>
      </c>
      <c r="AA1839" t="s">
        <v>5811</v>
      </c>
      <c r="AB1839" t="s">
        <v>5812</v>
      </c>
      <c r="AC1839" t="s">
        <v>5813</v>
      </c>
      <c r="AE1839" t="s">
        <v>5814</v>
      </c>
      <c r="AF1839" t="s">
        <v>61</v>
      </c>
      <c r="AG1839">
        <v>0</v>
      </c>
      <c r="AH1839" t="s">
        <v>5815</v>
      </c>
      <c r="AI1839" t="s">
        <v>5816</v>
      </c>
    </row>
    <row r="1840" spans="1:35" x14ac:dyDescent="0.25">
      <c r="A1840" t="s">
        <v>5868</v>
      </c>
      <c r="B1840" t="s">
        <v>38</v>
      </c>
      <c r="C1840" t="s">
        <v>39</v>
      </c>
      <c r="D1840" t="s">
        <v>5869</v>
      </c>
      <c r="E1840" t="s">
        <v>5870</v>
      </c>
      <c r="F1840" t="s">
        <v>42</v>
      </c>
      <c r="G1840" t="s">
        <v>43</v>
      </c>
      <c r="H1840" t="s">
        <v>44</v>
      </c>
      <c r="I1840" t="s">
        <v>1259</v>
      </c>
      <c r="R1840" t="s">
        <v>186</v>
      </c>
      <c r="S1840" t="s">
        <v>52</v>
      </c>
      <c r="U1840">
        <v>6</v>
      </c>
      <c r="V1840" t="s">
        <v>5871</v>
      </c>
      <c r="W1840" t="s">
        <v>5872</v>
      </c>
      <c r="X1840" t="s">
        <v>5873</v>
      </c>
      <c r="Y1840" t="s">
        <v>5874</v>
      </c>
      <c r="Z1840" t="s">
        <v>5875</v>
      </c>
      <c r="AC1840" t="s">
        <v>5876</v>
      </c>
      <c r="AF1840" t="s">
        <v>61</v>
      </c>
      <c r="AG1840">
        <v>0</v>
      </c>
      <c r="AH1840" t="s">
        <v>5877</v>
      </c>
      <c r="AI1840" t="s">
        <v>5878</v>
      </c>
    </row>
    <row r="1841" spans="1:35" x14ac:dyDescent="0.25">
      <c r="A1841" t="s">
        <v>5879</v>
      </c>
      <c r="B1841" t="s">
        <v>38</v>
      </c>
      <c r="C1841" t="s">
        <v>39</v>
      </c>
      <c r="D1841" t="s">
        <v>5880</v>
      </c>
      <c r="E1841" t="s">
        <v>5881</v>
      </c>
      <c r="F1841" t="s">
        <v>42</v>
      </c>
      <c r="G1841" t="s">
        <v>43</v>
      </c>
      <c r="H1841" t="s">
        <v>44</v>
      </c>
      <c r="I1841" t="s">
        <v>1259</v>
      </c>
      <c r="R1841" t="s">
        <v>186</v>
      </c>
      <c r="S1841" t="s">
        <v>52</v>
      </c>
      <c r="U1841">
        <v>6</v>
      </c>
      <c r="V1841" t="s">
        <v>5882</v>
      </c>
      <c r="W1841" t="s">
        <v>5883</v>
      </c>
      <c r="X1841" t="s">
        <v>5884</v>
      </c>
      <c r="Y1841" t="s">
        <v>5885</v>
      </c>
      <c r="Z1841" t="s">
        <v>5885</v>
      </c>
      <c r="AA1841" t="s">
        <v>5886</v>
      </c>
      <c r="AB1841" t="s">
        <v>5887</v>
      </c>
      <c r="AC1841" t="s">
        <v>282</v>
      </c>
      <c r="AE1841" t="s">
        <v>5888</v>
      </c>
      <c r="AF1841" t="s">
        <v>61</v>
      </c>
      <c r="AG1841">
        <v>0</v>
      </c>
      <c r="AH1841" t="s">
        <v>5889</v>
      </c>
      <c r="AI1841" t="s">
        <v>5890</v>
      </c>
    </row>
    <row r="1842" spans="1:35" x14ac:dyDescent="0.25">
      <c r="A1842" t="s">
        <v>5891</v>
      </c>
      <c r="B1842" t="s">
        <v>38</v>
      </c>
      <c r="C1842" t="s">
        <v>39</v>
      </c>
      <c r="D1842" t="s">
        <v>5892</v>
      </c>
      <c r="E1842" t="s">
        <v>5893</v>
      </c>
      <c r="F1842" t="s">
        <v>42</v>
      </c>
      <c r="G1842" t="s">
        <v>43</v>
      </c>
      <c r="H1842" t="s">
        <v>44</v>
      </c>
      <c r="I1842" t="s">
        <v>1259</v>
      </c>
      <c r="N1842" t="s">
        <v>70</v>
      </c>
      <c r="O1842" t="s">
        <v>71</v>
      </c>
      <c r="R1842" t="s">
        <v>186</v>
      </c>
      <c r="S1842" t="s">
        <v>52</v>
      </c>
      <c r="U1842">
        <v>4</v>
      </c>
      <c r="V1842" t="s">
        <v>5894</v>
      </c>
      <c r="W1842" t="s">
        <v>5895</v>
      </c>
      <c r="X1842" t="s">
        <v>5896</v>
      </c>
      <c r="Y1842" t="s">
        <v>3676</v>
      </c>
      <c r="Z1842" t="s">
        <v>3677</v>
      </c>
      <c r="AA1842" t="s">
        <v>5680</v>
      </c>
      <c r="AB1842" t="s">
        <v>5681</v>
      </c>
      <c r="AC1842" t="s">
        <v>5897</v>
      </c>
      <c r="AF1842" t="s">
        <v>61</v>
      </c>
      <c r="AG1842">
        <v>0</v>
      </c>
      <c r="AH1842" t="s">
        <v>5898</v>
      </c>
      <c r="AI1842" t="s">
        <v>5899</v>
      </c>
    </row>
    <row r="1843" spans="1:35" x14ac:dyDescent="0.25">
      <c r="A1843" t="s">
        <v>5900</v>
      </c>
      <c r="B1843" t="s">
        <v>38</v>
      </c>
      <c r="C1843" t="s">
        <v>39</v>
      </c>
      <c r="D1843" t="s">
        <v>5901</v>
      </c>
      <c r="E1843" t="s">
        <v>5902</v>
      </c>
      <c r="F1843" t="s">
        <v>42</v>
      </c>
      <c r="G1843" t="s">
        <v>43</v>
      </c>
      <c r="H1843" t="s">
        <v>44</v>
      </c>
      <c r="I1843" t="s">
        <v>1259</v>
      </c>
      <c r="R1843" t="s">
        <v>186</v>
      </c>
      <c r="S1843" t="s">
        <v>52</v>
      </c>
      <c r="U1843">
        <v>4</v>
      </c>
      <c r="V1843" t="s">
        <v>5903</v>
      </c>
      <c r="W1843" t="s">
        <v>5904</v>
      </c>
      <c r="AC1843" t="s">
        <v>1322</v>
      </c>
      <c r="AF1843" t="s">
        <v>61</v>
      </c>
      <c r="AG1843">
        <v>0</v>
      </c>
      <c r="AH1843" t="s">
        <v>5905</v>
      </c>
      <c r="AI1843" t="s">
        <v>5906</v>
      </c>
    </row>
    <row r="1844" spans="1:35" x14ac:dyDescent="0.25">
      <c r="A1844" t="s">
        <v>5945</v>
      </c>
      <c r="B1844" t="s">
        <v>38</v>
      </c>
      <c r="C1844" t="s">
        <v>39</v>
      </c>
      <c r="D1844" t="s">
        <v>5946</v>
      </c>
      <c r="E1844" t="s">
        <v>5947</v>
      </c>
      <c r="F1844" t="s">
        <v>42</v>
      </c>
      <c r="G1844" t="s">
        <v>43</v>
      </c>
      <c r="H1844" t="s">
        <v>44</v>
      </c>
      <c r="I1844" t="s">
        <v>1259</v>
      </c>
      <c r="R1844" t="s">
        <v>186</v>
      </c>
      <c r="S1844" t="s">
        <v>511</v>
      </c>
      <c r="T1844" t="s">
        <v>5948</v>
      </c>
      <c r="U1844">
        <v>8</v>
      </c>
      <c r="V1844" t="s">
        <v>5949</v>
      </c>
      <c r="W1844" t="s">
        <v>5950</v>
      </c>
      <c r="X1844" t="s">
        <v>5951</v>
      </c>
      <c r="Y1844" t="s">
        <v>5952</v>
      </c>
      <c r="Z1844" t="s">
        <v>5953</v>
      </c>
      <c r="AA1844" t="s">
        <v>5954</v>
      </c>
      <c r="AB1844" t="s">
        <v>5955</v>
      </c>
      <c r="AC1844" t="s">
        <v>5956</v>
      </c>
      <c r="AE1844" t="s">
        <v>5957</v>
      </c>
      <c r="AF1844" t="s">
        <v>61</v>
      </c>
      <c r="AG1844">
        <v>0</v>
      </c>
      <c r="AH1844" t="s">
        <v>5958</v>
      </c>
      <c r="AI1844" t="s">
        <v>5959</v>
      </c>
    </row>
    <row r="1845" spans="1:35" x14ac:dyDescent="0.25">
      <c r="A1845" t="s">
        <v>5960</v>
      </c>
      <c r="B1845" t="s">
        <v>38</v>
      </c>
      <c r="C1845" t="s">
        <v>39</v>
      </c>
      <c r="D1845" t="s">
        <v>5961</v>
      </c>
      <c r="E1845" t="s">
        <v>5962</v>
      </c>
      <c r="F1845" t="s">
        <v>42</v>
      </c>
      <c r="G1845" t="s">
        <v>43</v>
      </c>
      <c r="H1845" t="s">
        <v>44</v>
      </c>
      <c r="I1845" t="s">
        <v>1259</v>
      </c>
      <c r="M1845" t="s">
        <v>4863</v>
      </c>
      <c r="R1845" t="s">
        <v>186</v>
      </c>
      <c r="S1845" t="s">
        <v>52</v>
      </c>
      <c r="U1845">
        <v>5</v>
      </c>
      <c r="V1845" t="s">
        <v>5963</v>
      </c>
      <c r="W1845" t="s">
        <v>5964</v>
      </c>
      <c r="X1845" t="s">
        <v>5965</v>
      </c>
      <c r="Y1845" t="s">
        <v>1239</v>
      </c>
      <c r="Z1845" t="s">
        <v>1239</v>
      </c>
      <c r="AA1845" t="s">
        <v>5966</v>
      </c>
      <c r="AB1845" t="s">
        <v>5967</v>
      </c>
      <c r="AC1845" t="s">
        <v>5968</v>
      </c>
      <c r="AF1845" t="s">
        <v>61</v>
      </c>
      <c r="AG1845">
        <v>0</v>
      </c>
      <c r="AH1845" t="s">
        <v>5969</v>
      </c>
      <c r="AI1845" t="s">
        <v>5970</v>
      </c>
    </row>
    <row r="1846" spans="1:35" x14ac:dyDescent="0.25">
      <c r="A1846" t="s">
        <v>5971</v>
      </c>
      <c r="B1846" t="s">
        <v>38</v>
      </c>
      <c r="C1846" t="s">
        <v>39</v>
      </c>
      <c r="D1846" t="s">
        <v>5972</v>
      </c>
      <c r="E1846" t="s">
        <v>5973</v>
      </c>
      <c r="F1846" t="s">
        <v>42</v>
      </c>
      <c r="G1846" t="s">
        <v>43</v>
      </c>
      <c r="H1846" t="s">
        <v>44</v>
      </c>
      <c r="I1846" t="s">
        <v>1259</v>
      </c>
      <c r="R1846" t="s">
        <v>186</v>
      </c>
      <c r="S1846" t="s">
        <v>52</v>
      </c>
      <c r="U1846">
        <v>8</v>
      </c>
      <c r="V1846" t="s">
        <v>5974</v>
      </c>
      <c r="W1846" t="s">
        <v>5975</v>
      </c>
      <c r="X1846" t="s">
        <v>5976</v>
      </c>
      <c r="Y1846" t="s">
        <v>5977</v>
      </c>
      <c r="Z1846" t="s">
        <v>5978</v>
      </c>
      <c r="AC1846" t="s">
        <v>5979</v>
      </c>
      <c r="AF1846" t="s">
        <v>61</v>
      </c>
      <c r="AG1846">
        <v>0</v>
      </c>
      <c r="AH1846" t="s">
        <v>5980</v>
      </c>
      <c r="AI1846" t="s">
        <v>5981</v>
      </c>
    </row>
    <row r="1847" spans="1:35" x14ac:dyDescent="0.25">
      <c r="A1847" t="s">
        <v>5982</v>
      </c>
      <c r="B1847" t="s">
        <v>38</v>
      </c>
      <c r="C1847" t="s">
        <v>39</v>
      </c>
      <c r="D1847" t="s">
        <v>5983</v>
      </c>
      <c r="E1847" t="s">
        <v>5984</v>
      </c>
      <c r="F1847" t="s">
        <v>42</v>
      </c>
      <c r="G1847" t="s">
        <v>43</v>
      </c>
      <c r="H1847" t="s">
        <v>44</v>
      </c>
      <c r="I1847" t="s">
        <v>1259</v>
      </c>
      <c r="N1847" t="s">
        <v>49</v>
      </c>
      <c r="O1847" t="s">
        <v>50</v>
      </c>
      <c r="R1847" t="s">
        <v>186</v>
      </c>
      <c r="S1847" t="s">
        <v>52</v>
      </c>
      <c r="U1847">
        <v>4</v>
      </c>
      <c r="V1847" t="s">
        <v>5985</v>
      </c>
      <c r="W1847" t="s">
        <v>5986</v>
      </c>
      <c r="AF1847" t="s">
        <v>61</v>
      </c>
      <c r="AG1847">
        <v>0</v>
      </c>
      <c r="AH1847" t="s">
        <v>5987</v>
      </c>
      <c r="AI1847" t="s">
        <v>5988</v>
      </c>
    </row>
    <row r="1848" spans="1:35" x14ac:dyDescent="0.25">
      <c r="A1848" t="s">
        <v>5989</v>
      </c>
      <c r="B1848" t="s">
        <v>38</v>
      </c>
      <c r="C1848" t="s">
        <v>39</v>
      </c>
      <c r="D1848" t="s">
        <v>5990</v>
      </c>
      <c r="E1848" t="s">
        <v>5991</v>
      </c>
      <c r="F1848" t="s">
        <v>42</v>
      </c>
      <c r="G1848" t="s">
        <v>43</v>
      </c>
      <c r="H1848" t="s">
        <v>44</v>
      </c>
      <c r="I1848" t="s">
        <v>1259</v>
      </c>
      <c r="R1848" t="s">
        <v>186</v>
      </c>
      <c r="S1848" t="s">
        <v>52</v>
      </c>
      <c r="U1848">
        <v>3</v>
      </c>
      <c r="V1848" t="s">
        <v>5992</v>
      </c>
      <c r="W1848" t="s">
        <v>5993</v>
      </c>
      <c r="AA1848" t="s">
        <v>49</v>
      </c>
      <c r="AB1848" t="s">
        <v>50</v>
      </c>
      <c r="AC1848" t="s">
        <v>1379</v>
      </c>
      <c r="AF1848" t="s">
        <v>61</v>
      </c>
      <c r="AG1848">
        <v>0</v>
      </c>
      <c r="AH1848" t="s">
        <v>5994</v>
      </c>
      <c r="AI1848" t="s">
        <v>5995</v>
      </c>
    </row>
    <row r="1849" spans="1:35" x14ac:dyDescent="0.25">
      <c r="A1849" t="s">
        <v>5996</v>
      </c>
      <c r="B1849" t="s">
        <v>38</v>
      </c>
      <c r="C1849" t="s">
        <v>39</v>
      </c>
      <c r="D1849" t="s">
        <v>5997</v>
      </c>
      <c r="E1849" t="s">
        <v>5998</v>
      </c>
      <c r="F1849" t="s">
        <v>42</v>
      </c>
      <c r="G1849" t="s">
        <v>43</v>
      </c>
      <c r="H1849" t="s">
        <v>44</v>
      </c>
      <c r="I1849" t="s">
        <v>1259</v>
      </c>
      <c r="M1849" t="s">
        <v>5999</v>
      </c>
      <c r="R1849" t="s">
        <v>186</v>
      </c>
      <c r="S1849" t="s">
        <v>52</v>
      </c>
      <c r="U1849">
        <v>3</v>
      </c>
      <c r="V1849" t="s">
        <v>6000</v>
      </c>
      <c r="W1849" t="s">
        <v>6001</v>
      </c>
      <c r="X1849" t="s">
        <v>6002</v>
      </c>
      <c r="Y1849" t="s">
        <v>6003</v>
      </c>
      <c r="Z1849" t="s">
        <v>6004</v>
      </c>
      <c r="AC1849" t="s">
        <v>282</v>
      </c>
      <c r="AF1849" t="s">
        <v>61</v>
      </c>
      <c r="AG1849">
        <v>0</v>
      </c>
      <c r="AH1849" t="s">
        <v>6005</v>
      </c>
      <c r="AI1849" t="s">
        <v>6006</v>
      </c>
    </row>
    <row r="1850" spans="1:35" x14ac:dyDescent="0.25">
      <c r="A1850" t="s">
        <v>6007</v>
      </c>
      <c r="B1850" t="s">
        <v>38</v>
      </c>
      <c r="C1850" t="s">
        <v>39</v>
      </c>
      <c r="D1850" t="s">
        <v>6008</v>
      </c>
      <c r="E1850" t="s">
        <v>6009</v>
      </c>
      <c r="F1850" t="s">
        <v>42</v>
      </c>
      <c r="G1850" t="s">
        <v>43</v>
      </c>
      <c r="H1850" t="s">
        <v>44</v>
      </c>
      <c r="I1850" t="s">
        <v>1259</v>
      </c>
      <c r="R1850" t="s">
        <v>186</v>
      </c>
      <c r="S1850" t="s">
        <v>52</v>
      </c>
      <c r="U1850">
        <v>2</v>
      </c>
      <c r="V1850" t="s">
        <v>6010</v>
      </c>
      <c r="W1850" t="s">
        <v>6011</v>
      </c>
      <c r="X1850" t="s">
        <v>515</v>
      </c>
      <c r="Y1850" t="s">
        <v>516</v>
      </c>
      <c r="Z1850" t="s">
        <v>517</v>
      </c>
      <c r="AC1850" t="s">
        <v>282</v>
      </c>
      <c r="AF1850" t="s">
        <v>61</v>
      </c>
      <c r="AG1850">
        <v>0</v>
      </c>
      <c r="AH1850" t="s">
        <v>6012</v>
      </c>
      <c r="AI1850" t="s">
        <v>6013</v>
      </c>
    </row>
    <row r="1851" spans="1:35" x14ac:dyDescent="0.25">
      <c r="A1851" t="s">
        <v>6259</v>
      </c>
      <c r="B1851" t="s">
        <v>38</v>
      </c>
      <c r="C1851" t="s">
        <v>39</v>
      </c>
      <c r="D1851" t="s">
        <v>6260</v>
      </c>
      <c r="E1851" t="s">
        <v>6261</v>
      </c>
      <c r="F1851" t="s">
        <v>42</v>
      </c>
      <c r="G1851" t="s">
        <v>43</v>
      </c>
      <c r="H1851" t="s">
        <v>44</v>
      </c>
      <c r="I1851" t="s">
        <v>6262</v>
      </c>
      <c r="J1851" t="s">
        <v>6263</v>
      </c>
      <c r="K1851" t="s">
        <v>6264</v>
      </c>
      <c r="R1851" t="s">
        <v>51</v>
      </c>
      <c r="S1851" t="s">
        <v>52</v>
      </c>
      <c r="U1851">
        <v>1</v>
      </c>
      <c r="V1851" t="s">
        <v>6265</v>
      </c>
      <c r="W1851" t="s">
        <v>6266</v>
      </c>
      <c r="AF1851" t="s">
        <v>61</v>
      </c>
      <c r="AG1851">
        <v>0</v>
      </c>
      <c r="AH1851" t="s">
        <v>6267</v>
      </c>
      <c r="AI1851" t="s">
        <v>6268</v>
      </c>
    </row>
    <row r="1852" spans="1:35" x14ac:dyDescent="0.25">
      <c r="A1852" t="s">
        <v>6324</v>
      </c>
      <c r="B1852" t="s">
        <v>38</v>
      </c>
      <c r="C1852" t="s">
        <v>39</v>
      </c>
      <c r="D1852" t="s">
        <v>6325</v>
      </c>
      <c r="E1852" t="s">
        <v>6326</v>
      </c>
      <c r="F1852" t="s">
        <v>42</v>
      </c>
      <c r="G1852" t="s">
        <v>43</v>
      </c>
      <c r="H1852" t="s">
        <v>44</v>
      </c>
      <c r="I1852" t="s">
        <v>229</v>
      </c>
      <c r="J1852" t="s">
        <v>230</v>
      </c>
      <c r="K1852" t="s">
        <v>231</v>
      </c>
      <c r="R1852" t="s">
        <v>51</v>
      </c>
      <c r="S1852" t="s">
        <v>52</v>
      </c>
      <c r="U1852">
        <v>1</v>
      </c>
      <c r="V1852" t="s">
        <v>6327</v>
      </c>
      <c r="W1852" t="s">
        <v>6328</v>
      </c>
      <c r="AC1852" t="s">
        <v>6329</v>
      </c>
      <c r="AF1852" t="s">
        <v>61</v>
      </c>
      <c r="AG1852">
        <v>0</v>
      </c>
      <c r="AH1852" t="s">
        <v>6330</v>
      </c>
      <c r="AI1852" t="s">
        <v>6331</v>
      </c>
    </row>
    <row r="1853" spans="1:35" x14ac:dyDescent="0.25">
      <c r="A1853" t="s">
        <v>6399</v>
      </c>
      <c r="B1853" t="s">
        <v>38</v>
      </c>
      <c r="C1853" t="s">
        <v>39</v>
      </c>
      <c r="D1853" t="s">
        <v>6400</v>
      </c>
      <c r="E1853" t="s">
        <v>6401</v>
      </c>
      <c r="F1853" t="s">
        <v>42</v>
      </c>
      <c r="G1853" t="s">
        <v>43</v>
      </c>
      <c r="H1853" t="s">
        <v>44</v>
      </c>
      <c r="I1853" t="s">
        <v>229</v>
      </c>
      <c r="J1853" t="s">
        <v>230</v>
      </c>
      <c r="K1853" t="s">
        <v>231</v>
      </c>
      <c r="R1853" t="s">
        <v>51</v>
      </c>
      <c r="S1853" t="s">
        <v>52</v>
      </c>
      <c r="U1853">
        <v>3</v>
      </c>
      <c r="V1853" t="s">
        <v>6402</v>
      </c>
      <c r="W1853" t="s">
        <v>6403</v>
      </c>
      <c r="X1853" t="s">
        <v>6404</v>
      </c>
      <c r="Y1853" t="s">
        <v>6405</v>
      </c>
      <c r="Z1853" t="s">
        <v>6406</v>
      </c>
      <c r="AC1853" t="s">
        <v>6407</v>
      </c>
      <c r="AF1853" t="s">
        <v>61</v>
      </c>
      <c r="AG1853">
        <v>0</v>
      </c>
      <c r="AH1853" t="s">
        <v>6408</v>
      </c>
      <c r="AI1853" t="s">
        <v>6409</v>
      </c>
    </row>
    <row r="1854" spans="1:35" x14ac:dyDescent="0.25">
      <c r="A1854" t="s">
        <v>6582</v>
      </c>
      <c r="B1854" t="s">
        <v>38</v>
      </c>
      <c r="C1854" t="s">
        <v>39</v>
      </c>
      <c r="D1854" t="s">
        <v>6583</v>
      </c>
      <c r="E1854" t="s">
        <v>6584</v>
      </c>
      <c r="F1854" t="s">
        <v>42</v>
      </c>
      <c r="G1854" t="s">
        <v>43</v>
      </c>
      <c r="H1854" t="s">
        <v>44</v>
      </c>
      <c r="I1854" t="s">
        <v>6585</v>
      </c>
      <c r="R1854" t="s">
        <v>51</v>
      </c>
      <c r="S1854" t="s">
        <v>52</v>
      </c>
      <c r="U1854">
        <v>1</v>
      </c>
      <c r="V1854" t="s">
        <v>6586</v>
      </c>
      <c r="W1854" t="s">
        <v>6587</v>
      </c>
      <c r="X1854" t="s">
        <v>237</v>
      </c>
      <c r="Y1854" t="s">
        <v>238</v>
      </c>
      <c r="Z1854" t="s">
        <v>239</v>
      </c>
      <c r="AF1854" t="s">
        <v>61</v>
      </c>
      <c r="AG1854">
        <v>0</v>
      </c>
      <c r="AH1854" t="s">
        <v>6588</v>
      </c>
      <c r="AI1854" t="s">
        <v>6589</v>
      </c>
    </row>
    <row r="1855" spans="1:35" x14ac:dyDescent="0.25">
      <c r="A1855" t="s">
        <v>6733</v>
      </c>
      <c r="B1855" t="s">
        <v>38</v>
      </c>
      <c r="C1855" t="s">
        <v>39</v>
      </c>
      <c r="D1855" t="s">
        <v>6734</v>
      </c>
      <c r="E1855" t="s">
        <v>2378</v>
      </c>
      <c r="F1855" t="s">
        <v>42</v>
      </c>
      <c r="G1855" t="s">
        <v>43</v>
      </c>
      <c r="H1855" t="s">
        <v>44</v>
      </c>
      <c r="I1855" t="s">
        <v>6656</v>
      </c>
      <c r="K1855" t="s">
        <v>6657</v>
      </c>
      <c r="R1855" t="s">
        <v>51</v>
      </c>
      <c r="S1855" t="s">
        <v>52</v>
      </c>
      <c r="U1855">
        <v>1</v>
      </c>
      <c r="V1855" t="s">
        <v>6735</v>
      </c>
      <c r="W1855" t="s">
        <v>6736</v>
      </c>
      <c r="X1855" t="s">
        <v>6661</v>
      </c>
      <c r="AF1855" t="s">
        <v>61</v>
      </c>
      <c r="AG1855">
        <v>0</v>
      </c>
      <c r="AH1855" t="s">
        <v>6737</v>
      </c>
      <c r="AI1855" t="s">
        <v>2387</v>
      </c>
    </row>
    <row r="1856" spans="1:35" x14ac:dyDescent="0.25">
      <c r="A1856" t="s">
        <v>6738</v>
      </c>
      <c r="B1856" t="s">
        <v>38</v>
      </c>
      <c r="C1856" t="s">
        <v>39</v>
      </c>
      <c r="D1856" t="s">
        <v>6739</v>
      </c>
      <c r="E1856" t="s">
        <v>6740</v>
      </c>
      <c r="F1856" t="s">
        <v>42</v>
      </c>
      <c r="G1856" t="s">
        <v>43</v>
      </c>
      <c r="H1856" t="s">
        <v>44</v>
      </c>
      <c r="I1856" t="s">
        <v>6741</v>
      </c>
      <c r="J1856" t="s">
        <v>6742</v>
      </c>
      <c r="K1856" t="s">
        <v>6743</v>
      </c>
      <c r="R1856" t="s">
        <v>51</v>
      </c>
      <c r="S1856" t="s">
        <v>52</v>
      </c>
      <c r="U1856">
        <v>1</v>
      </c>
      <c r="V1856" t="s">
        <v>6744</v>
      </c>
      <c r="W1856" t="s">
        <v>6745</v>
      </c>
      <c r="AC1856" t="s">
        <v>6746</v>
      </c>
      <c r="AF1856" t="s">
        <v>61</v>
      </c>
      <c r="AG1856">
        <v>0</v>
      </c>
      <c r="AH1856" t="s">
        <v>6747</v>
      </c>
      <c r="AI1856" t="s">
        <v>6748</v>
      </c>
    </row>
    <row r="1857" spans="1:35" x14ac:dyDescent="0.25">
      <c r="A1857" t="s">
        <v>6749</v>
      </c>
      <c r="B1857" t="s">
        <v>38</v>
      </c>
      <c r="C1857" t="s">
        <v>39</v>
      </c>
      <c r="D1857" t="s">
        <v>6750</v>
      </c>
      <c r="E1857" t="s">
        <v>6751</v>
      </c>
      <c r="F1857" t="s">
        <v>42</v>
      </c>
      <c r="G1857" t="s">
        <v>43</v>
      </c>
      <c r="H1857" t="s">
        <v>44</v>
      </c>
      <c r="I1857" t="s">
        <v>6752</v>
      </c>
      <c r="J1857" t="s">
        <v>6753</v>
      </c>
      <c r="K1857" t="s">
        <v>6754</v>
      </c>
      <c r="R1857" t="s">
        <v>51</v>
      </c>
      <c r="S1857" t="s">
        <v>52</v>
      </c>
      <c r="U1857">
        <v>1</v>
      </c>
      <c r="V1857" t="s">
        <v>6755</v>
      </c>
      <c r="W1857" t="s">
        <v>6756</v>
      </c>
      <c r="AF1857" t="s">
        <v>61</v>
      </c>
      <c r="AG1857">
        <v>0</v>
      </c>
      <c r="AH1857" t="s">
        <v>6757</v>
      </c>
      <c r="AI1857" t="s">
        <v>6758</v>
      </c>
    </row>
    <row r="1858" spans="1:35" x14ac:dyDescent="0.25">
      <c r="A1858" t="s">
        <v>6824</v>
      </c>
      <c r="B1858" t="s">
        <v>38</v>
      </c>
      <c r="C1858" t="s">
        <v>39</v>
      </c>
      <c r="D1858" t="s">
        <v>6825</v>
      </c>
      <c r="E1858" t="s">
        <v>6826</v>
      </c>
      <c r="F1858" t="s">
        <v>42</v>
      </c>
      <c r="G1858" t="s">
        <v>43</v>
      </c>
      <c r="H1858" t="s">
        <v>44</v>
      </c>
      <c r="I1858" t="s">
        <v>6827</v>
      </c>
      <c r="R1858" t="s">
        <v>51</v>
      </c>
      <c r="S1858" t="s">
        <v>52</v>
      </c>
      <c r="U1858">
        <v>2</v>
      </c>
      <c r="V1858" t="s">
        <v>6828</v>
      </c>
      <c r="W1858" t="s">
        <v>6829</v>
      </c>
      <c r="X1858" t="s">
        <v>515</v>
      </c>
      <c r="Y1858" t="s">
        <v>516</v>
      </c>
      <c r="Z1858" t="s">
        <v>517</v>
      </c>
      <c r="AC1858" t="s">
        <v>2205</v>
      </c>
      <c r="AF1858" t="s">
        <v>61</v>
      </c>
      <c r="AG1858">
        <v>0</v>
      </c>
      <c r="AH1858" t="s">
        <v>6830</v>
      </c>
      <c r="AI1858" t="s">
        <v>6831</v>
      </c>
    </row>
    <row r="1859" spans="1:35" x14ac:dyDescent="0.25">
      <c r="A1859" t="s">
        <v>6921</v>
      </c>
      <c r="B1859" t="s">
        <v>38</v>
      </c>
      <c r="C1859" t="s">
        <v>39</v>
      </c>
      <c r="D1859" t="s">
        <v>6922</v>
      </c>
      <c r="E1859" t="s">
        <v>6923</v>
      </c>
      <c r="F1859" t="s">
        <v>42</v>
      </c>
      <c r="G1859" t="s">
        <v>43</v>
      </c>
      <c r="H1859" t="s">
        <v>44</v>
      </c>
      <c r="I1859" t="s">
        <v>6924</v>
      </c>
      <c r="J1859" t="s">
        <v>6925</v>
      </c>
      <c r="K1859" t="s">
        <v>6926</v>
      </c>
      <c r="R1859" t="s">
        <v>51</v>
      </c>
      <c r="S1859" t="s">
        <v>52</v>
      </c>
      <c r="U1859">
        <v>3</v>
      </c>
      <c r="V1859" t="s">
        <v>6927</v>
      </c>
      <c r="W1859" t="s">
        <v>6928</v>
      </c>
      <c r="X1859" t="s">
        <v>6929</v>
      </c>
      <c r="Y1859" t="s">
        <v>421</v>
      </c>
      <c r="Z1859" t="s">
        <v>422</v>
      </c>
      <c r="AA1859" t="s">
        <v>111</v>
      </c>
      <c r="AB1859" t="s">
        <v>112</v>
      </c>
      <c r="AF1859" t="s">
        <v>61</v>
      </c>
      <c r="AG1859">
        <v>0</v>
      </c>
      <c r="AH1859" t="s">
        <v>6930</v>
      </c>
      <c r="AI1859" t="s">
        <v>6931</v>
      </c>
    </row>
    <row r="1860" spans="1:35" x14ac:dyDescent="0.25">
      <c r="A1860" t="s">
        <v>6971</v>
      </c>
      <c r="B1860" t="s">
        <v>38</v>
      </c>
      <c r="C1860" t="s">
        <v>39</v>
      </c>
      <c r="D1860" t="s">
        <v>6972</v>
      </c>
      <c r="E1860" t="s">
        <v>6973</v>
      </c>
      <c r="F1860" t="s">
        <v>42</v>
      </c>
      <c r="G1860" t="s">
        <v>43</v>
      </c>
      <c r="H1860" t="s">
        <v>44</v>
      </c>
      <c r="I1860" t="s">
        <v>761</v>
      </c>
      <c r="J1860" t="s">
        <v>762</v>
      </c>
      <c r="K1860" t="s">
        <v>763</v>
      </c>
      <c r="M1860" t="s">
        <v>6974</v>
      </c>
      <c r="R1860" t="s">
        <v>51</v>
      </c>
      <c r="S1860" t="s">
        <v>52</v>
      </c>
      <c r="U1860">
        <v>1</v>
      </c>
      <c r="V1860" t="s">
        <v>6975</v>
      </c>
      <c r="W1860" t="s">
        <v>6976</v>
      </c>
      <c r="X1860" t="s">
        <v>6977</v>
      </c>
      <c r="Y1860" t="s">
        <v>912</v>
      </c>
      <c r="Z1860" t="s">
        <v>2111</v>
      </c>
      <c r="AA1860" t="s">
        <v>1434</v>
      </c>
      <c r="AB1860" t="s">
        <v>1435</v>
      </c>
      <c r="AF1860" t="s">
        <v>61</v>
      </c>
      <c r="AG1860">
        <v>0</v>
      </c>
      <c r="AH1860" t="s">
        <v>6978</v>
      </c>
      <c r="AI1860" t="s">
        <v>6979</v>
      </c>
    </row>
    <row r="1861" spans="1:35" x14ac:dyDescent="0.25">
      <c r="A1861" t="s">
        <v>7004</v>
      </c>
      <c r="B1861" t="s">
        <v>38</v>
      </c>
      <c r="C1861" t="s">
        <v>39</v>
      </c>
      <c r="D1861" t="s">
        <v>7005</v>
      </c>
      <c r="E1861" t="s">
        <v>7006</v>
      </c>
      <c r="F1861" t="s">
        <v>42</v>
      </c>
      <c r="G1861" t="s">
        <v>43</v>
      </c>
      <c r="H1861" t="s">
        <v>44</v>
      </c>
      <c r="I1861" t="s">
        <v>861</v>
      </c>
      <c r="J1861" t="s">
        <v>862</v>
      </c>
      <c r="K1861" t="s">
        <v>863</v>
      </c>
      <c r="M1861" t="s">
        <v>5999</v>
      </c>
      <c r="R1861" t="s">
        <v>51</v>
      </c>
      <c r="S1861" t="s">
        <v>52</v>
      </c>
      <c r="U1861">
        <v>2</v>
      </c>
      <c r="V1861" t="s">
        <v>7007</v>
      </c>
      <c r="W1861" t="s">
        <v>7008</v>
      </c>
      <c r="X1861" t="s">
        <v>2321</v>
      </c>
      <c r="AA1861" t="s">
        <v>6802</v>
      </c>
      <c r="AB1861" t="s">
        <v>6803</v>
      </c>
      <c r="AF1861" t="s">
        <v>61</v>
      </c>
      <c r="AG1861">
        <v>0</v>
      </c>
      <c r="AH1861" t="s">
        <v>7009</v>
      </c>
      <c r="AI1861" t="s">
        <v>7010</v>
      </c>
    </row>
    <row r="1862" spans="1:35" x14ac:dyDescent="0.25">
      <c r="A1862" t="s">
        <v>7068</v>
      </c>
      <c r="B1862" t="s">
        <v>38</v>
      </c>
      <c r="C1862" t="s">
        <v>39</v>
      </c>
      <c r="D1862" t="s">
        <v>7069</v>
      </c>
      <c r="E1862" t="s">
        <v>7070</v>
      </c>
      <c r="F1862" t="s">
        <v>42</v>
      </c>
      <c r="G1862" t="s">
        <v>43</v>
      </c>
      <c r="H1862" t="s">
        <v>44</v>
      </c>
      <c r="M1862" t="s">
        <v>7071</v>
      </c>
      <c r="N1862" t="s">
        <v>233</v>
      </c>
      <c r="O1862" t="s">
        <v>234</v>
      </c>
      <c r="R1862" t="s">
        <v>51</v>
      </c>
      <c r="S1862" t="s">
        <v>52</v>
      </c>
      <c r="U1862">
        <v>1</v>
      </c>
      <c r="V1862" t="s">
        <v>7072</v>
      </c>
      <c r="W1862" t="s">
        <v>7073</v>
      </c>
      <c r="AC1862" t="s">
        <v>271</v>
      </c>
      <c r="AE1862" t="s">
        <v>7074</v>
      </c>
      <c r="AF1862" t="s">
        <v>1975</v>
      </c>
      <c r="AG1862">
        <v>0</v>
      </c>
      <c r="AH1862" t="s">
        <v>7075</v>
      </c>
      <c r="AI1862" t="s">
        <v>7076</v>
      </c>
    </row>
    <row r="1863" spans="1:35" x14ac:dyDescent="0.25">
      <c r="A1863" t="s">
        <v>7118</v>
      </c>
      <c r="B1863" t="s">
        <v>38</v>
      </c>
      <c r="C1863" t="s">
        <v>39</v>
      </c>
      <c r="D1863" t="s">
        <v>7119</v>
      </c>
      <c r="E1863" t="s">
        <v>7120</v>
      </c>
      <c r="F1863" t="s">
        <v>42</v>
      </c>
      <c r="G1863" t="s">
        <v>43</v>
      </c>
      <c r="H1863" t="s">
        <v>44</v>
      </c>
      <c r="I1863" t="s">
        <v>7121</v>
      </c>
      <c r="J1863" t="s">
        <v>7122</v>
      </c>
      <c r="K1863" t="s">
        <v>7123</v>
      </c>
      <c r="M1863" t="s">
        <v>7124</v>
      </c>
      <c r="R1863" t="s">
        <v>51</v>
      </c>
      <c r="S1863" t="s">
        <v>52</v>
      </c>
      <c r="U1863">
        <v>1</v>
      </c>
      <c r="V1863" t="s">
        <v>7125</v>
      </c>
      <c r="W1863" t="s">
        <v>7126</v>
      </c>
      <c r="X1863" t="s">
        <v>7127</v>
      </c>
      <c r="Y1863" t="s">
        <v>7128</v>
      </c>
      <c r="Z1863" t="s">
        <v>7129</v>
      </c>
      <c r="AC1863" t="s">
        <v>271</v>
      </c>
      <c r="AF1863" t="s">
        <v>1975</v>
      </c>
      <c r="AG1863">
        <v>0</v>
      </c>
      <c r="AH1863" t="s">
        <v>7130</v>
      </c>
      <c r="AI1863" t="s">
        <v>7131</v>
      </c>
    </row>
    <row r="1864" spans="1:35" x14ac:dyDescent="0.25">
      <c r="A1864" t="s">
        <v>7216</v>
      </c>
      <c r="B1864" t="s">
        <v>38</v>
      </c>
      <c r="C1864" t="s">
        <v>39</v>
      </c>
      <c r="D1864" t="s">
        <v>7217</v>
      </c>
      <c r="E1864" t="s">
        <v>7218</v>
      </c>
      <c r="F1864" t="s">
        <v>42</v>
      </c>
      <c r="G1864" t="s">
        <v>43</v>
      </c>
      <c r="H1864" t="s">
        <v>44</v>
      </c>
      <c r="I1864" t="s">
        <v>7219</v>
      </c>
      <c r="N1864" t="s">
        <v>70</v>
      </c>
      <c r="O1864" t="s">
        <v>71</v>
      </c>
      <c r="R1864" t="s">
        <v>51</v>
      </c>
      <c r="S1864" t="s">
        <v>52</v>
      </c>
      <c r="U1864">
        <v>3</v>
      </c>
      <c r="V1864" t="s">
        <v>7220</v>
      </c>
      <c r="W1864" t="s">
        <v>7221</v>
      </c>
      <c r="X1864" t="s">
        <v>7222</v>
      </c>
      <c r="Y1864" t="s">
        <v>7223</v>
      </c>
      <c r="Z1864" t="s">
        <v>7224</v>
      </c>
      <c r="AC1864" t="s">
        <v>7225</v>
      </c>
      <c r="AF1864" t="s">
        <v>1975</v>
      </c>
      <c r="AG1864">
        <v>0</v>
      </c>
      <c r="AH1864" t="s">
        <v>7226</v>
      </c>
      <c r="AI1864" t="s">
        <v>7227</v>
      </c>
    </row>
    <row r="1865" spans="1:35" x14ac:dyDescent="0.25">
      <c r="A1865" t="s">
        <v>7228</v>
      </c>
      <c r="B1865" t="s">
        <v>38</v>
      </c>
      <c r="C1865" t="s">
        <v>39</v>
      </c>
      <c r="D1865" t="s">
        <v>7229</v>
      </c>
      <c r="E1865" t="s">
        <v>7230</v>
      </c>
      <c r="F1865" t="s">
        <v>42</v>
      </c>
      <c r="G1865" t="s">
        <v>43</v>
      </c>
      <c r="H1865" t="s">
        <v>44</v>
      </c>
      <c r="I1865" t="s">
        <v>2154</v>
      </c>
      <c r="J1865" t="s">
        <v>2155</v>
      </c>
      <c r="K1865" t="s">
        <v>2156</v>
      </c>
      <c r="N1865" t="s">
        <v>233</v>
      </c>
      <c r="O1865" t="s">
        <v>234</v>
      </c>
      <c r="R1865" t="s">
        <v>51</v>
      </c>
      <c r="S1865" t="s">
        <v>52</v>
      </c>
      <c r="U1865">
        <v>2</v>
      </c>
      <c r="V1865" t="s">
        <v>7231</v>
      </c>
      <c r="W1865" t="s">
        <v>7232</v>
      </c>
      <c r="X1865" t="s">
        <v>7233</v>
      </c>
      <c r="Y1865" t="s">
        <v>7234</v>
      </c>
      <c r="Z1865" t="s">
        <v>7235</v>
      </c>
      <c r="AC1865" t="s">
        <v>2973</v>
      </c>
      <c r="AF1865" t="s">
        <v>1975</v>
      </c>
      <c r="AG1865">
        <v>0</v>
      </c>
      <c r="AH1865" t="s">
        <v>7236</v>
      </c>
      <c r="AI1865" t="s">
        <v>7237</v>
      </c>
    </row>
    <row r="1866" spans="1:35" x14ac:dyDescent="0.25">
      <c r="A1866" t="s">
        <v>7476</v>
      </c>
      <c r="B1866" t="s">
        <v>38</v>
      </c>
      <c r="C1866" t="s">
        <v>39</v>
      </c>
      <c r="D1866" t="s">
        <v>7477</v>
      </c>
      <c r="E1866" t="s">
        <v>7478</v>
      </c>
      <c r="F1866" t="s">
        <v>42</v>
      </c>
      <c r="G1866" t="s">
        <v>43</v>
      </c>
      <c r="H1866" t="s">
        <v>44</v>
      </c>
      <c r="I1866" t="s">
        <v>7479</v>
      </c>
      <c r="N1866" t="s">
        <v>233</v>
      </c>
      <c r="O1866" t="s">
        <v>234</v>
      </c>
      <c r="R1866" t="s">
        <v>51</v>
      </c>
      <c r="S1866" t="s">
        <v>52</v>
      </c>
      <c r="U1866">
        <v>1</v>
      </c>
      <c r="V1866" t="s">
        <v>7480</v>
      </c>
      <c r="W1866" t="s">
        <v>7481</v>
      </c>
      <c r="X1866" t="s">
        <v>7482</v>
      </c>
      <c r="Y1866" t="s">
        <v>7483</v>
      </c>
      <c r="Z1866" t="s">
        <v>7484</v>
      </c>
      <c r="AC1866" t="s">
        <v>3228</v>
      </c>
      <c r="AF1866" t="s">
        <v>1975</v>
      </c>
      <c r="AG1866">
        <v>0</v>
      </c>
      <c r="AH1866" t="s">
        <v>7485</v>
      </c>
      <c r="AI1866" t="s">
        <v>7486</v>
      </c>
    </row>
    <row r="1867" spans="1:35" x14ac:dyDescent="0.25">
      <c r="A1867" t="s">
        <v>7696</v>
      </c>
      <c r="B1867" t="s">
        <v>38</v>
      </c>
      <c r="C1867" t="s">
        <v>39</v>
      </c>
      <c r="D1867" t="s">
        <v>7697</v>
      </c>
      <c r="E1867" t="s">
        <v>7698</v>
      </c>
      <c r="F1867" t="s">
        <v>42</v>
      </c>
      <c r="G1867" t="s">
        <v>43</v>
      </c>
      <c r="H1867" t="s">
        <v>44</v>
      </c>
      <c r="I1867" t="s">
        <v>3491</v>
      </c>
      <c r="J1867" t="s">
        <v>3492</v>
      </c>
      <c r="K1867" t="s">
        <v>3493</v>
      </c>
      <c r="N1867" t="s">
        <v>233</v>
      </c>
      <c r="O1867" t="s">
        <v>234</v>
      </c>
      <c r="R1867" t="s">
        <v>51</v>
      </c>
      <c r="S1867" t="s">
        <v>52</v>
      </c>
      <c r="U1867">
        <v>1</v>
      </c>
      <c r="V1867" t="s">
        <v>7699</v>
      </c>
      <c r="W1867" t="s">
        <v>7700</v>
      </c>
      <c r="AF1867" t="s">
        <v>1975</v>
      </c>
      <c r="AG1867">
        <v>0</v>
      </c>
      <c r="AH1867" t="s">
        <v>7701</v>
      </c>
      <c r="AI1867" t="s">
        <v>7702</v>
      </c>
    </row>
    <row r="1868" spans="1:35" x14ac:dyDescent="0.25">
      <c r="A1868" t="s">
        <v>7960</v>
      </c>
      <c r="B1868" t="s">
        <v>38</v>
      </c>
      <c r="C1868" t="s">
        <v>39</v>
      </c>
      <c r="D1868" t="s">
        <v>7961</v>
      </c>
      <c r="E1868" t="s">
        <v>7962</v>
      </c>
      <c r="F1868" t="s">
        <v>42</v>
      </c>
      <c r="G1868" t="s">
        <v>43</v>
      </c>
      <c r="H1868" t="s">
        <v>44</v>
      </c>
      <c r="I1868" t="s">
        <v>570</v>
      </c>
      <c r="M1868" t="s">
        <v>7963</v>
      </c>
      <c r="R1868" t="s">
        <v>51</v>
      </c>
      <c r="S1868" t="s">
        <v>511</v>
      </c>
      <c r="T1868" t="s">
        <v>7964</v>
      </c>
      <c r="U1868">
        <v>2</v>
      </c>
      <c r="V1868" t="s">
        <v>7965</v>
      </c>
      <c r="W1868" t="s">
        <v>7966</v>
      </c>
      <c r="X1868" t="s">
        <v>7967</v>
      </c>
      <c r="Y1868" t="s">
        <v>7968</v>
      </c>
      <c r="Z1868" t="s">
        <v>7969</v>
      </c>
      <c r="AA1868" t="s">
        <v>834</v>
      </c>
      <c r="AB1868" t="s">
        <v>835</v>
      </c>
      <c r="AC1868" t="s">
        <v>7970</v>
      </c>
      <c r="AF1868" t="s">
        <v>1975</v>
      </c>
      <c r="AG1868">
        <v>0</v>
      </c>
      <c r="AH1868" t="s">
        <v>7971</v>
      </c>
      <c r="AI1868" t="s">
        <v>7972</v>
      </c>
    </row>
    <row r="1869" spans="1:35" x14ac:dyDescent="0.25">
      <c r="A1869" t="s">
        <v>8154</v>
      </c>
      <c r="B1869" t="s">
        <v>38</v>
      </c>
      <c r="C1869" t="s">
        <v>39</v>
      </c>
      <c r="D1869" t="s">
        <v>8155</v>
      </c>
      <c r="E1869" t="s">
        <v>8156</v>
      </c>
      <c r="F1869" t="s">
        <v>42</v>
      </c>
      <c r="G1869" t="s">
        <v>43</v>
      </c>
      <c r="H1869" t="s">
        <v>44</v>
      </c>
      <c r="I1869" t="s">
        <v>3915</v>
      </c>
      <c r="J1869" t="s">
        <v>3916</v>
      </c>
      <c r="K1869" t="s">
        <v>3917</v>
      </c>
      <c r="M1869" t="s">
        <v>8157</v>
      </c>
      <c r="N1869" t="s">
        <v>233</v>
      </c>
      <c r="O1869" t="s">
        <v>234</v>
      </c>
      <c r="R1869" t="s">
        <v>51</v>
      </c>
      <c r="S1869" t="s">
        <v>52</v>
      </c>
      <c r="U1869">
        <v>2</v>
      </c>
      <c r="V1869" t="s">
        <v>8158</v>
      </c>
      <c r="W1869" t="s">
        <v>8159</v>
      </c>
      <c r="X1869" t="s">
        <v>515</v>
      </c>
      <c r="Y1869" t="s">
        <v>516</v>
      </c>
      <c r="Z1869" t="s">
        <v>517</v>
      </c>
      <c r="AC1869" t="s">
        <v>3371</v>
      </c>
      <c r="AF1869" t="s">
        <v>1975</v>
      </c>
      <c r="AG1869">
        <v>0</v>
      </c>
      <c r="AH1869" t="s">
        <v>8160</v>
      </c>
      <c r="AI1869" t="s">
        <v>8161</v>
      </c>
    </row>
    <row r="1870" spans="1:35" x14ac:dyDescent="0.25">
      <c r="A1870" t="s">
        <v>8300</v>
      </c>
      <c r="B1870" t="s">
        <v>38</v>
      </c>
      <c r="C1870" t="s">
        <v>39</v>
      </c>
      <c r="D1870" t="s">
        <v>8301</v>
      </c>
      <c r="E1870" t="s">
        <v>8302</v>
      </c>
      <c r="F1870" t="s">
        <v>42</v>
      </c>
      <c r="G1870" t="s">
        <v>43</v>
      </c>
      <c r="H1870" t="s">
        <v>44</v>
      </c>
      <c r="I1870" t="s">
        <v>761</v>
      </c>
      <c r="J1870" t="s">
        <v>762</v>
      </c>
      <c r="K1870" t="s">
        <v>763</v>
      </c>
      <c r="N1870" t="s">
        <v>233</v>
      </c>
      <c r="O1870" t="s">
        <v>234</v>
      </c>
      <c r="R1870" t="s">
        <v>51</v>
      </c>
      <c r="S1870" t="s">
        <v>52</v>
      </c>
      <c r="U1870">
        <v>1</v>
      </c>
      <c r="V1870" t="s">
        <v>8303</v>
      </c>
      <c r="W1870" t="s">
        <v>8304</v>
      </c>
      <c r="X1870" t="s">
        <v>8305</v>
      </c>
      <c r="Y1870" t="s">
        <v>8306</v>
      </c>
      <c r="Z1870" t="s">
        <v>8307</v>
      </c>
      <c r="AC1870" t="s">
        <v>1379</v>
      </c>
      <c r="AF1870" t="s">
        <v>1975</v>
      </c>
      <c r="AG1870">
        <v>0</v>
      </c>
      <c r="AH1870" t="s">
        <v>8308</v>
      </c>
      <c r="AI1870" t="s">
        <v>8309</v>
      </c>
    </row>
    <row r="1871" spans="1:35" x14ac:dyDescent="0.25">
      <c r="A1871" t="s">
        <v>8522</v>
      </c>
      <c r="B1871" t="s">
        <v>38</v>
      </c>
      <c r="C1871" t="s">
        <v>39</v>
      </c>
      <c r="D1871" t="s">
        <v>8523</v>
      </c>
      <c r="E1871" t="s">
        <v>8524</v>
      </c>
      <c r="F1871" t="s">
        <v>42</v>
      </c>
      <c r="G1871" t="s">
        <v>43</v>
      </c>
      <c r="H1871" t="s">
        <v>44</v>
      </c>
      <c r="I1871" t="s">
        <v>1274</v>
      </c>
      <c r="J1871" t="s">
        <v>1275</v>
      </c>
      <c r="K1871" t="s">
        <v>1276</v>
      </c>
      <c r="R1871" t="s">
        <v>51</v>
      </c>
      <c r="S1871" t="s">
        <v>52</v>
      </c>
      <c r="U1871">
        <v>4</v>
      </c>
      <c r="V1871" t="s">
        <v>8525</v>
      </c>
      <c r="W1871" t="s">
        <v>8526</v>
      </c>
      <c r="X1871" t="s">
        <v>8527</v>
      </c>
      <c r="Y1871" t="s">
        <v>1239</v>
      </c>
      <c r="Z1871" t="s">
        <v>1239</v>
      </c>
      <c r="AC1871" t="s">
        <v>8528</v>
      </c>
      <c r="AF1871" t="s">
        <v>1975</v>
      </c>
      <c r="AG1871">
        <v>0</v>
      </c>
      <c r="AH1871" t="s">
        <v>8529</v>
      </c>
      <c r="AI1871" t="s">
        <v>8530</v>
      </c>
    </row>
    <row r="1872" spans="1:35" x14ac:dyDescent="0.25">
      <c r="A1872" t="s">
        <v>8563</v>
      </c>
      <c r="B1872" t="s">
        <v>38</v>
      </c>
      <c r="C1872" t="s">
        <v>39</v>
      </c>
      <c r="D1872" t="s">
        <v>8564</v>
      </c>
      <c r="E1872" t="s">
        <v>8565</v>
      </c>
      <c r="F1872" t="s">
        <v>42</v>
      </c>
      <c r="G1872" t="s">
        <v>43</v>
      </c>
      <c r="H1872" t="s">
        <v>44</v>
      </c>
      <c r="I1872" t="s">
        <v>1274</v>
      </c>
      <c r="J1872" t="s">
        <v>1275</v>
      </c>
      <c r="K1872" t="s">
        <v>1276</v>
      </c>
      <c r="M1872" t="s">
        <v>8566</v>
      </c>
      <c r="R1872" t="s">
        <v>51</v>
      </c>
      <c r="S1872" t="s">
        <v>52</v>
      </c>
      <c r="U1872">
        <v>2</v>
      </c>
      <c r="V1872" t="s">
        <v>8567</v>
      </c>
      <c r="W1872" t="s">
        <v>8568</v>
      </c>
      <c r="X1872" t="s">
        <v>8569</v>
      </c>
      <c r="Y1872" t="s">
        <v>8570</v>
      </c>
      <c r="Z1872" t="s">
        <v>8571</v>
      </c>
      <c r="AC1872" t="s">
        <v>8572</v>
      </c>
      <c r="AF1872" t="s">
        <v>1975</v>
      </c>
      <c r="AG1872">
        <v>0</v>
      </c>
      <c r="AH1872" t="s">
        <v>8573</v>
      </c>
      <c r="AI1872" t="s">
        <v>8574</v>
      </c>
    </row>
    <row r="1873" spans="1:35" x14ac:dyDescent="0.25">
      <c r="A1873" t="s">
        <v>8575</v>
      </c>
      <c r="B1873" t="s">
        <v>38</v>
      </c>
      <c r="C1873" t="s">
        <v>39</v>
      </c>
      <c r="D1873" t="s">
        <v>8576</v>
      </c>
      <c r="E1873" t="s">
        <v>8577</v>
      </c>
      <c r="F1873" t="s">
        <v>42</v>
      </c>
      <c r="G1873" t="s">
        <v>43</v>
      </c>
      <c r="H1873" t="s">
        <v>44</v>
      </c>
      <c r="I1873" t="s">
        <v>1274</v>
      </c>
      <c r="J1873" t="s">
        <v>1275</v>
      </c>
      <c r="K1873" t="s">
        <v>1276</v>
      </c>
      <c r="N1873" t="s">
        <v>70</v>
      </c>
      <c r="O1873" t="s">
        <v>71</v>
      </c>
      <c r="R1873" t="s">
        <v>51</v>
      </c>
      <c r="S1873" t="s">
        <v>52</v>
      </c>
      <c r="U1873">
        <v>4</v>
      </c>
      <c r="V1873" t="s">
        <v>8578</v>
      </c>
      <c r="W1873" t="s">
        <v>8579</v>
      </c>
      <c r="X1873" t="s">
        <v>8580</v>
      </c>
      <c r="Y1873" t="s">
        <v>8581</v>
      </c>
      <c r="Z1873" t="s">
        <v>8582</v>
      </c>
      <c r="AA1873" t="s">
        <v>8583</v>
      </c>
      <c r="AB1873" t="s">
        <v>8584</v>
      </c>
      <c r="AC1873" t="s">
        <v>8585</v>
      </c>
      <c r="AF1873" t="s">
        <v>1975</v>
      </c>
      <c r="AG1873">
        <v>0</v>
      </c>
      <c r="AH1873" t="s">
        <v>8586</v>
      </c>
      <c r="AI1873" t="s">
        <v>8587</v>
      </c>
    </row>
    <row r="1874" spans="1:35" x14ac:dyDescent="0.25">
      <c r="A1874" t="s">
        <v>8714</v>
      </c>
      <c r="B1874" t="s">
        <v>38</v>
      </c>
      <c r="C1874" t="s">
        <v>39</v>
      </c>
      <c r="D1874" t="s">
        <v>8715</v>
      </c>
      <c r="E1874" t="s">
        <v>8716</v>
      </c>
      <c r="F1874" t="s">
        <v>42</v>
      </c>
      <c r="G1874" t="s">
        <v>43</v>
      </c>
      <c r="H1874" t="s">
        <v>44</v>
      </c>
      <c r="I1874" t="s">
        <v>776</v>
      </c>
      <c r="J1874" t="s">
        <v>777</v>
      </c>
      <c r="K1874" t="s">
        <v>778</v>
      </c>
      <c r="R1874" t="s">
        <v>51</v>
      </c>
      <c r="S1874" t="s">
        <v>52</v>
      </c>
      <c r="U1874">
        <v>2</v>
      </c>
      <c r="V1874" t="s">
        <v>8717</v>
      </c>
      <c r="W1874" t="s">
        <v>8718</v>
      </c>
      <c r="X1874" t="s">
        <v>515</v>
      </c>
      <c r="Y1874" t="s">
        <v>516</v>
      </c>
      <c r="Z1874" t="s">
        <v>517</v>
      </c>
      <c r="AF1874" t="s">
        <v>1975</v>
      </c>
      <c r="AG1874">
        <v>0</v>
      </c>
      <c r="AH1874" t="s">
        <v>8719</v>
      </c>
      <c r="AI1874" t="s">
        <v>8720</v>
      </c>
    </row>
    <row r="1875" spans="1:35" x14ac:dyDescent="0.25">
      <c r="A1875" t="s">
        <v>8859</v>
      </c>
      <c r="B1875" t="s">
        <v>38</v>
      </c>
      <c r="C1875" t="s">
        <v>39</v>
      </c>
      <c r="D1875" t="s">
        <v>8860</v>
      </c>
      <c r="E1875" t="s">
        <v>8861</v>
      </c>
      <c r="F1875" t="s">
        <v>42</v>
      </c>
      <c r="G1875" t="s">
        <v>43</v>
      </c>
      <c r="H1875" t="s">
        <v>44</v>
      </c>
      <c r="I1875" t="s">
        <v>229</v>
      </c>
      <c r="J1875" t="s">
        <v>230</v>
      </c>
      <c r="K1875" t="s">
        <v>231</v>
      </c>
      <c r="R1875" t="s">
        <v>51</v>
      </c>
      <c r="S1875" t="s">
        <v>52</v>
      </c>
      <c r="U1875">
        <v>3</v>
      </c>
      <c r="V1875" t="s">
        <v>8862</v>
      </c>
      <c r="W1875" t="s">
        <v>8863</v>
      </c>
      <c r="X1875" t="s">
        <v>891</v>
      </c>
      <c r="AA1875" t="s">
        <v>8864</v>
      </c>
      <c r="AB1875" t="s">
        <v>8865</v>
      </c>
      <c r="AC1875" t="s">
        <v>3619</v>
      </c>
      <c r="AF1875" t="s">
        <v>1975</v>
      </c>
      <c r="AG1875">
        <v>0</v>
      </c>
      <c r="AH1875" t="s">
        <v>8866</v>
      </c>
      <c r="AI1875" t="s">
        <v>8867</v>
      </c>
    </row>
    <row r="1876" spans="1:35" x14ac:dyDescent="0.25">
      <c r="A1876" t="s">
        <v>8943</v>
      </c>
      <c r="B1876" t="s">
        <v>38</v>
      </c>
      <c r="C1876" t="s">
        <v>39</v>
      </c>
      <c r="D1876" t="s">
        <v>8944</v>
      </c>
      <c r="E1876" t="s">
        <v>8945</v>
      </c>
      <c r="F1876" t="s">
        <v>42</v>
      </c>
      <c r="G1876" t="s">
        <v>43</v>
      </c>
      <c r="H1876" t="s">
        <v>44</v>
      </c>
      <c r="I1876" t="s">
        <v>4558</v>
      </c>
      <c r="J1876" t="s">
        <v>4559</v>
      </c>
      <c r="K1876" t="s">
        <v>4560</v>
      </c>
      <c r="N1876" t="s">
        <v>70</v>
      </c>
      <c r="O1876" t="s">
        <v>71</v>
      </c>
      <c r="R1876" t="s">
        <v>51</v>
      </c>
      <c r="U1876">
        <v>1</v>
      </c>
      <c r="V1876" t="s">
        <v>8946</v>
      </c>
      <c r="W1876" t="s">
        <v>8947</v>
      </c>
      <c r="X1876" t="s">
        <v>4608</v>
      </c>
      <c r="AC1876" t="s">
        <v>8948</v>
      </c>
      <c r="AF1876" t="s">
        <v>1975</v>
      </c>
      <c r="AG1876">
        <v>0</v>
      </c>
      <c r="AH1876" t="s">
        <v>8949</v>
      </c>
      <c r="AI1876" t="s">
        <v>8950</v>
      </c>
    </row>
    <row r="1877" spans="1:35" x14ac:dyDescent="0.25">
      <c r="A1877" t="s">
        <v>9002</v>
      </c>
      <c r="B1877" t="s">
        <v>38</v>
      </c>
      <c r="C1877" t="s">
        <v>39</v>
      </c>
      <c r="D1877" t="s">
        <v>9003</v>
      </c>
      <c r="E1877" t="s">
        <v>9004</v>
      </c>
      <c r="F1877" t="s">
        <v>42</v>
      </c>
      <c r="G1877" t="s">
        <v>43</v>
      </c>
      <c r="H1877" t="s">
        <v>44</v>
      </c>
      <c r="I1877" t="s">
        <v>733</v>
      </c>
      <c r="J1877" t="s">
        <v>734</v>
      </c>
      <c r="K1877" t="s">
        <v>735</v>
      </c>
      <c r="N1877" t="s">
        <v>233</v>
      </c>
      <c r="O1877" t="s">
        <v>234</v>
      </c>
      <c r="R1877" t="s">
        <v>51</v>
      </c>
      <c r="S1877" t="s">
        <v>52</v>
      </c>
      <c r="U1877">
        <v>1</v>
      </c>
      <c r="V1877" t="s">
        <v>9005</v>
      </c>
      <c r="W1877" t="s">
        <v>9006</v>
      </c>
      <c r="AF1877" t="s">
        <v>61</v>
      </c>
      <c r="AG1877">
        <v>0</v>
      </c>
      <c r="AH1877" t="s">
        <v>9007</v>
      </c>
      <c r="AI1877" t="s">
        <v>9008</v>
      </c>
    </row>
    <row r="1878" spans="1:35" x14ac:dyDescent="0.25">
      <c r="A1878" t="s">
        <v>9009</v>
      </c>
      <c r="B1878" t="s">
        <v>38</v>
      </c>
      <c r="C1878" t="s">
        <v>39</v>
      </c>
      <c r="D1878" t="s">
        <v>9010</v>
      </c>
      <c r="E1878" t="s">
        <v>9011</v>
      </c>
      <c r="F1878" t="s">
        <v>42</v>
      </c>
      <c r="G1878" t="s">
        <v>43</v>
      </c>
      <c r="H1878" t="s">
        <v>44</v>
      </c>
      <c r="I1878" t="s">
        <v>473</v>
      </c>
      <c r="J1878" t="s">
        <v>474</v>
      </c>
      <c r="K1878" t="s">
        <v>475</v>
      </c>
      <c r="N1878" t="s">
        <v>233</v>
      </c>
      <c r="O1878" t="s">
        <v>234</v>
      </c>
      <c r="R1878" t="s">
        <v>51</v>
      </c>
      <c r="S1878" t="s">
        <v>52</v>
      </c>
      <c r="U1878">
        <v>1</v>
      </c>
      <c r="V1878" t="s">
        <v>9012</v>
      </c>
      <c r="W1878" t="s">
        <v>9013</v>
      </c>
      <c r="AF1878" t="s">
        <v>61</v>
      </c>
      <c r="AG1878">
        <v>0</v>
      </c>
      <c r="AH1878" t="s">
        <v>9014</v>
      </c>
      <c r="AI1878" t="s">
        <v>9015</v>
      </c>
    </row>
    <row r="1879" spans="1:35" x14ac:dyDescent="0.25">
      <c r="A1879" t="s">
        <v>9042</v>
      </c>
      <c r="B1879" t="s">
        <v>38</v>
      </c>
      <c r="C1879" t="s">
        <v>39</v>
      </c>
      <c r="D1879" t="s">
        <v>9043</v>
      </c>
      <c r="E1879" t="s">
        <v>9044</v>
      </c>
      <c r="F1879" t="s">
        <v>42</v>
      </c>
      <c r="G1879" t="s">
        <v>43</v>
      </c>
      <c r="H1879" t="s">
        <v>44</v>
      </c>
      <c r="I1879" t="s">
        <v>662</v>
      </c>
      <c r="J1879" t="s">
        <v>663</v>
      </c>
      <c r="K1879" t="s">
        <v>664</v>
      </c>
      <c r="N1879" t="s">
        <v>233</v>
      </c>
      <c r="O1879" t="s">
        <v>234</v>
      </c>
      <c r="R1879" t="s">
        <v>51</v>
      </c>
      <c r="S1879" t="s">
        <v>52</v>
      </c>
      <c r="U1879">
        <v>1</v>
      </c>
      <c r="V1879" t="s">
        <v>9045</v>
      </c>
      <c r="W1879" t="s">
        <v>9046</v>
      </c>
      <c r="X1879" t="s">
        <v>45</v>
      </c>
      <c r="Y1879" t="s">
        <v>46</v>
      </c>
      <c r="Z1879" t="s">
        <v>47</v>
      </c>
      <c r="AC1879" t="s">
        <v>9047</v>
      </c>
      <c r="AF1879" t="s">
        <v>61</v>
      </c>
      <c r="AG1879">
        <v>0</v>
      </c>
      <c r="AH1879" t="s">
        <v>9048</v>
      </c>
      <c r="AI1879" t="s">
        <v>9049</v>
      </c>
    </row>
    <row r="1880" spans="1:35" x14ac:dyDescent="0.25">
      <c r="A1880" t="s">
        <v>9107</v>
      </c>
      <c r="B1880" t="s">
        <v>38</v>
      </c>
      <c r="C1880" t="s">
        <v>39</v>
      </c>
      <c r="D1880" t="s">
        <v>9108</v>
      </c>
      <c r="E1880" t="s">
        <v>9109</v>
      </c>
      <c r="F1880" t="s">
        <v>42</v>
      </c>
      <c r="G1880" t="s">
        <v>43</v>
      </c>
      <c r="H1880" t="s">
        <v>44</v>
      </c>
      <c r="I1880" t="s">
        <v>45</v>
      </c>
      <c r="J1880" t="s">
        <v>46</v>
      </c>
      <c r="K1880" t="s">
        <v>47</v>
      </c>
      <c r="N1880" t="s">
        <v>233</v>
      </c>
      <c r="O1880" t="s">
        <v>234</v>
      </c>
      <c r="R1880" t="s">
        <v>51</v>
      </c>
      <c r="S1880" t="s">
        <v>52</v>
      </c>
      <c r="U1880">
        <v>1</v>
      </c>
      <c r="V1880" t="s">
        <v>9110</v>
      </c>
      <c r="W1880" t="s">
        <v>9111</v>
      </c>
      <c r="AF1880" t="s">
        <v>61</v>
      </c>
      <c r="AG1880">
        <v>0</v>
      </c>
      <c r="AH1880" t="s">
        <v>9112</v>
      </c>
      <c r="AI1880" t="s">
        <v>9113</v>
      </c>
    </row>
    <row r="1881" spans="1:35" x14ac:dyDescent="0.25">
      <c r="A1881" t="s">
        <v>9130</v>
      </c>
      <c r="B1881" t="s">
        <v>38</v>
      </c>
      <c r="C1881" t="s">
        <v>39</v>
      </c>
      <c r="D1881" t="s">
        <v>9131</v>
      </c>
      <c r="E1881" t="s">
        <v>9132</v>
      </c>
      <c r="F1881" t="s">
        <v>42</v>
      </c>
      <c r="G1881" t="s">
        <v>43</v>
      </c>
      <c r="H1881" t="s">
        <v>44</v>
      </c>
      <c r="I1881" t="s">
        <v>4862</v>
      </c>
      <c r="N1881" t="s">
        <v>70</v>
      </c>
      <c r="O1881" t="s">
        <v>71</v>
      </c>
      <c r="R1881" t="s">
        <v>186</v>
      </c>
      <c r="S1881" t="s">
        <v>52</v>
      </c>
      <c r="U1881">
        <v>3</v>
      </c>
      <c r="V1881" t="s">
        <v>9133</v>
      </c>
      <c r="W1881" t="s">
        <v>9134</v>
      </c>
      <c r="X1881" t="s">
        <v>9135</v>
      </c>
      <c r="Y1881" t="s">
        <v>9136</v>
      </c>
      <c r="Z1881" t="s">
        <v>9137</v>
      </c>
      <c r="AF1881" t="s">
        <v>61</v>
      </c>
      <c r="AG1881">
        <v>0</v>
      </c>
      <c r="AH1881" t="s">
        <v>9138</v>
      </c>
      <c r="AI1881" t="s">
        <v>9139</v>
      </c>
    </row>
    <row r="1882" spans="1:35" x14ac:dyDescent="0.25">
      <c r="A1882" t="s">
        <v>9151</v>
      </c>
      <c r="B1882" t="s">
        <v>38</v>
      </c>
      <c r="C1882" t="s">
        <v>39</v>
      </c>
      <c r="D1882" t="s">
        <v>9152</v>
      </c>
      <c r="E1882" t="s">
        <v>9153</v>
      </c>
      <c r="F1882" t="s">
        <v>42</v>
      </c>
      <c r="G1882" t="s">
        <v>43</v>
      </c>
      <c r="H1882" t="s">
        <v>44</v>
      </c>
      <c r="I1882" t="s">
        <v>4862</v>
      </c>
      <c r="M1882" t="s">
        <v>9154</v>
      </c>
      <c r="R1882" t="s">
        <v>186</v>
      </c>
      <c r="S1882" t="s">
        <v>511</v>
      </c>
      <c r="T1882" t="s">
        <v>9155</v>
      </c>
      <c r="U1882">
        <v>3</v>
      </c>
      <c r="V1882" t="s">
        <v>9156</v>
      </c>
      <c r="W1882" t="s">
        <v>9157</v>
      </c>
      <c r="X1882" t="s">
        <v>2979</v>
      </c>
      <c r="Y1882" t="s">
        <v>2980</v>
      </c>
      <c r="Z1882" t="s">
        <v>2981</v>
      </c>
      <c r="AA1882" t="s">
        <v>9158</v>
      </c>
      <c r="AB1882" t="s">
        <v>9159</v>
      </c>
      <c r="AF1882" t="s">
        <v>61</v>
      </c>
      <c r="AG1882">
        <v>0</v>
      </c>
      <c r="AH1882" t="s">
        <v>9160</v>
      </c>
      <c r="AI1882" t="s">
        <v>9161</v>
      </c>
    </row>
    <row r="1883" spans="1:35" x14ac:dyDescent="0.25">
      <c r="A1883" t="s">
        <v>9207</v>
      </c>
      <c r="B1883" t="s">
        <v>38</v>
      </c>
      <c r="C1883" t="s">
        <v>39</v>
      </c>
      <c r="D1883" t="s">
        <v>9208</v>
      </c>
      <c r="E1883" t="s">
        <v>9209</v>
      </c>
      <c r="F1883" t="s">
        <v>42</v>
      </c>
      <c r="G1883" t="s">
        <v>43</v>
      </c>
      <c r="H1883" t="s">
        <v>44</v>
      </c>
      <c r="I1883" t="s">
        <v>9210</v>
      </c>
      <c r="J1883" t="s">
        <v>9211</v>
      </c>
      <c r="K1883" t="s">
        <v>9212</v>
      </c>
      <c r="R1883" t="s">
        <v>51</v>
      </c>
      <c r="S1883" t="s">
        <v>52</v>
      </c>
      <c r="V1883" t="s">
        <v>9213</v>
      </c>
      <c r="W1883" t="s">
        <v>9214</v>
      </c>
      <c r="AF1883" t="s">
        <v>61</v>
      </c>
      <c r="AG1883">
        <v>0</v>
      </c>
      <c r="AH1883" t="s">
        <v>9215</v>
      </c>
      <c r="AI1883" t="s">
        <v>9216</v>
      </c>
    </row>
    <row r="1884" spans="1:35" x14ac:dyDescent="0.25">
      <c r="A1884" t="s">
        <v>9284</v>
      </c>
      <c r="B1884" t="s">
        <v>38</v>
      </c>
      <c r="C1884" t="s">
        <v>39</v>
      </c>
      <c r="D1884" t="s">
        <v>9285</v>
      </c>
      <c r="E1884" t="s">
        <v>9286</v>
      </c>
      <c r="F1884" t="s">
        <v>42</v>
      </c>
      <c r="G1884" t="s">
        <v>43</v>
      </c>
      <c r="H1884" t="s">
        <v>44</v>
      </c>
      <c r="I1884" t="s">
        <v>119</v>
      </c>
      <c r="J1884" t="s">
        <v>120</v>
      </c>
      <c r="K1884" t="s">
        <v>121</v>
      </c>
      <c r="M1884" t="s">
        <v>6955</v>
      </c>
      <c r="R1884" t="s">
        <v>51</v>
      </c>
      <c r="S1884" t="s">
        <v>52</v>
      </c>
      <c r="U1884">
        <v>1</v>
      </c>
      <c r="V1884" t="s">
        <v>9287</v>
      </c>
      <c r="W1884" t="s">
        <v>9288</v>
      </c>
      <c r="AF1884" t="s">
        <v>61</v>
      </c>
      <c r="AG1884">
        <v>0</v>
      </c>
      <c r="AH1884" t="s">
        <v>9289</v>
      </c>
      <c r="AI1884" t="s">
        <v>9290</v>
      </c>
    </row>
    <row r="1885" spans="1:35" x14ac:dyDescent="0.25">
      <c r="A1885" t="s">
        <v>9366</v>
      </c>
      <c r="B1885" t="s">
        <v>38</v>
      </c>
      <c r="C1885" t="s">
        <v>39</v>
      </c>
      <c r="D1885" t="s">
        <v>9367</v>
      </c>
      <c r="E1885" t="s">
        <v>9368</v>
      </c>
      <c r="F1885" t="s">
        <v>42</v>
      </c>
      <c r="G1885" t="s">
        <v>43</v>
      </c>
      <c r="H1885" t="s">
        <v>44</v>
      </c>
      <c r="I1885" t="s">
        <v>2917</v>
      </c>
      <c r="J1885" t="s">
        <v>2918</v>
      </c>
      <c r="K1885" t="s">
        <v>2919</v>
      </c>
      <c r="N1885" t="s">
        <v>70</v>
      </c>
      <c r="O1885" t="s">
        <v>71</v>
      </c>
      <c r="R1885" t="s">
        <v>51</v>
      </c>
      <c r="S1885" t="s">
        <v>52</v>
      </c>
      <c r="U1885">
        <v>1</v>
      </c>
      <c r="V1885" t="s">
        <v>9369</v>
      </c>
      <c r="W1885" t="s">
        <v>9370</v>
      </c>
      <c r="AC1885" t="s">
        <v>9354</v>
      </c>
      <c r="AF1885" t="s">
        <v>61</v>
      </c>
      <c r="AG1885">
        <v>0</v>
      </c>
      <c r="AH1885" t="s">
        <v>9371</v>
      </c>
      <c r="AI1885" t="s">
        <v>9372</v>
      </c>
    </row>
    <row r="1886" spans="1:35" x14ac:dyDescent="0.25">
      <c r="A1886" t="s">
        <v>9381</v>
      </c>
      <c r="B1886" t="s">
        <v>38</v>
      </c>
      <c r="C1886" t="s">
        <v>39</v>
      </c>
      <c r="D1886" t="s">
        <v>9382</v>
      </c>
      <c r="E1886" t="s">
        <v>9383</v>
      </c>
      <c r="F1886" t="s">
        <v>42</v>
      </c>
      <c r="G1886" t="s">
        <v>43</v>
      </c>
      <c r="H1886" t="s">
        <v>44</v>
      </c>
      <c r="I1886" t="s">
        <v>119</v>
      </c>
      <c r="J1886" t="s">
        <v>120</v>
      </c>
      <c r="K1886" t="s">
        <v>121</v>
      </c>
      <c r="N1886" t="s">
        <v>233</v>
      </c>
      <c r="O1886" t="s">
        <v>234</v>
      </c>
      <c r="R1886" t="s">
        <v>51</v>
      </c>
      <c r="S1886" t="s">
        <v>52</v>
      </c>
      <c r="U1886">
        <v>2</v>
      </c>
      <c r="V1886" t="s">
        <v>9384</v>
      </c>
      <c r="W1886" t="s">
        <v>9385</v>
      </c>
      <c r="AF1886" t="s">
        <v>61</v>
      </c>
      <c r="AG1886">
        <v>0</v>
      </c>
      <c r="AH1886" t="s">
        <v>9386</v>
      </c>
      <c r="AI1886" t="s">
        <v>9387</v>
      </c>
    </row>
    <row r="1887" spans="1:35" x14ac:dyDescent="0.25">
      <c r="A1887" t="s">
        <v>9896</v>
      </c>
      <c r="B1887" t="s">
        <v>38</v>
      </c>
      <c r="C1887" t="s">
        <v>39</v>
      </c>
      <c r="D1887" t="s">
        <v>9897</v>
      </c>
      <c r="E1887" t="s">
        <v>9898</v>
      </c>
      <c r="F1887" t="s">
        <v>42</v>
      </c>
      <c r="G1887" t="s">
        <v>43</v>
      </c>
      <c r="H1887" t="s">
        <v>44</v>
      </c>
      <c r="I1887" t="s">
        <v>3471</v>
      </c>
      <c r="J1887" t="s">
        <v>3472</v>
      </c>
      <c r="K1887" t="s">
        <v>3473</v>
      </c>
      <c r="N1887" t="s">
        <v>233</v>
      </c>
      <c r="O1887" t="s">
        <v>234</v>
      </c>
      <c r="R1887" t="s">
        <v>51</v>
      </c>
      <c r="S1887" t="s">
        <v>52</v>
      </c>
      <c r="U1887">
        <v>1</v>
      </c>
      <c r="V1887" t="s">
        <v>9899</v>
      </c>
      <c r="W1887" t="s">
        <v>9900</v>
      </c>
      <c r="AF1887" t="s">
        <v>61</v>
      </c>
      <c r="AG1887">
        <v>0</v>
      </c>
      <c r="AH1887" t="s">
        <v>9901</v>
      </c>
      <c r="AI1887" t="s">
        <v>9902</v>
      </c>
    </row>
    <row r="1888" spans="1:35" x14ac:dyDescent="0.25">
      <c r="A1888" t="s">
        <v>10035</v>
      </c>
      <c r="B1888" t="s">
        <v>38</v>
      </c>
      <c r="C1888" t="s">
        <v>39</v>
      </c>
      <c r="D1888" t="s">
        <v>10036</v>
      </c>
      <c r="E1888" t="s">
        <v>10037</v>
      </c>
      <c r="F1888" t="s">
        <v>42</v>
      </c>
      <c r="G1888" t="s">
        <v>43</v>
      </c>
      <c r="H1888" t="s">
        <v>44</v>
      </c>
      <c r="I1888" t="s">
        <v>1259</v>
      </c>
      <c r="M1888" t="s">
        <v>10038</v>
      </c>
      <c r="N1888" t="s">
        <v>10039</v>
      </c>
      <c r="O1888" t="s">
        <v>10040</v>
      </c>
      <c r="R1888" t="s">
        <v>186</v>
      </c>
      <c r="S1888" t="s">
        <v>52</v>
      </c>
      <c r="U1888">
        <v>6</v>
      </c>
      <c r="V1888" t="s">
        <v>10041</v>
      </c>
      <c r="W1888" t="s">
        <v>10042</v>
      </c>
      <c r="X1888" t="s">
        <v>10043</v>
      </c>
      <c r="Y1888" t="s">
        <v>1388</v>
      </c>
      <c r="Z1888" t="s">
        <v>1389</v>
      </c>
      <c r="AA1888" t="s">
        <v>10039</v>
      </c>
      <c r="AB1888" t="s">
        <v>10040</v>
      </c>
      <c r="AC1888" t="s">
        <v>10044</v>
      </c>
      <c r="AF1888" t="s">
        <v>61</v>
      </c>
      <c r="AG1888">
        <v>0</v>
      </c>
      <c r="AH1888" t="s">
        <v>10045</v>
      </c>
      <c r="AI1888" t="s">
        <v>10046</v>
      </c>
    </row>
    <row r="1889" spans="1:35" x14ac:dyDescent="0.25">
      <c r="A1889" t="s">
        <v>10056</v>
      </c>
      <c r="B1889" t="s">
        <v>38</v>
      </c>
      <c r="C1889" t="s">
        <v>39</v>
      </c>
      <c r="D1889" t="s">
        <v>10057</v>
      </c>
      <c r="E1889" t="s">
        <v>10058</v>
      </c>
      <c r="F1889" t="s">
        <v>42</v>
      </c>
      <c r="G1889" t="s">
        <v>43</v>
      </c>
      <c r="H1889" t="s">
        <v>44</v>
      </c>
      <c r="I1889" t="s">
        <v>1259</v>
      </c>
      <c r="M1889" t="s">
        <v>10059</v>
      </c>
      <c r="R1889" t="s">
        <v>186</v>
      </c>
      <c r="S1889" t="s">
        <v>52</v>
      </c>
      <c r="U1889">
        <v>5</v>
      </c>
      <c r="V1889" t="s">
        <v>10060</v>
      </c>
      <c r="W1889" t="s">
        <v>10061</v>
      </c>
      <c r="X1889" t="s">
        <v>10062</v>
      </c>
      <c r="Y1889" t="s">
        <v>10063</v>
      </c>
      <c r="Z1889" t="s">
        <v>10064</v>
      </c>
      <c r="AA1889" t="s">
        <v>49</v>
      </c>
      <c r="AB1889" t="s">
        <v>50</v>
      </c>
      <c r="AC1889" t="s">
        <v>10065</v>
      </c>
      <c r="AF1889" t="s">
        <v>61</v>
      </c>
      <c r="AG1889">
        <v>0</v>
      </c>
      <c r="AH1889" t="s">
        <v>10066</v>
      </c>
      <c r="AI1889" t="s">
        <v>10067</v>
      </c>
    </row>
    <row r="1890" spans="1:35" x14ac:dyDescent="0.25">
      <c r="A1890" t="s">
        <v>10094</v>
      </c>
      <c r="B1890" t="s">
        <v>38</v>
      </c>
      <c r="C1890" t="s">
        <v>39</v>
      </c>
      <c r="D1890" t="s">
        <v>10095</v>
      </c>
      <c r="E1890" t="s">
        <v>10096</v>
      </c>
      <c r="F1890" t="s">
        <v>42</v>
      </c>
      <c r="G1890" t="s">
        <v>43</v>
      </c>
      <c r="H1890" t="s">
        <v>44</v>
      </c>
      <c r="I1890" t="s">
        <v>1259</v>
      </c>
      <c r="R1890" t="s">
        <v>186</v>
      </c>
      <c r="S1890" t="s">
        <v>511</v>
      </c>
      <c r="T1890" t="s">
        <v>10097</v>
      </c>
      <c r="U1890">
        <v>4</v>
      </c>
      <c r="V1890" t="s">
        <v>10098</v>
      </c>
      <c r="W1890" t="s">
        <v>10099</v>
      </c>
      <c r="X1890" t="s">
        <v>10100</v>
      </c>
      <c r="Y1890" t="s">
        <v>10101</v>
      </c>
      <c r="Z1890" t="s">
        <v>10102</v>
      </c>
      <c r="AC1890" t="s">
        <v>10103</v>
      </c>
      <c r="AF1890" t="s">
        <v>61</v>
      </c>
      <c r="AG1890">
        <v>0</v>
      </c>
      <c r="AH1890" t="s">
        <v>10104</v>
      </c>
      <c r="AI1890" t="s">
        <v>10105</v>
      </c>
    </row>
    <row r="1891" spans="1:35" x14ac:dyDescent="0.25">
      <c r="A1891" t="s">
        <v>10116</v>
      </c>
      <c r="B1891" t="s">
        <v>38</v>
      </c>
      <c r="C1891" t="s">
        <v>39</v>
      </c>
      <c r="D1891" t="s">
        <v>10117</v>
      </c>
      <c r="E1891" t="s">
        <v>10118</v>
      </c>
      <c r="F1891" t="s">
        <v>42</v>
      </c>
      <c r="G1891" t="s">
        <v>43</v>
      </c>
      <c r="H1891" t="s">
        <v>44</v>
      </c>
      <c r="I1891" t="s">
        <v>1259</v>
      </c>
      <c r="M1891" t="s">
        <v>1317</v>
      </c>
      <c r="R1891" t="s">
        <v>186</v>
      </c>
      <c r="S1891" t="s">
        <v>52</v>
      </c>
      <c r="U1891">
        <v>2</v>
      </c>
      <c r="V1891" t="s">
        <v>10119</v>
      </c>
      <c r="W1891" t="s">
        <v>10120</v>
      </c>
      <c r="X1891" t="s">
        <v>515</v>
      </c>
      <c r="Y1891" t="s">
        <v>516</v>
      </c>
      <c r="Z1891" t="s">
        <v>517</v>
      </c>
      <c r="AC1891" t="s">
        <v>10121</v>
      </c>
      <c r="AF1891" t="s">
        <v>61</v>
      </c>
      <c r="AG1891">
        <v>0</v>
      </c>
      <c r="AH1891" t="s">
        <v>10122</v>
      </c>
      <c r="AI1891" t="s">
        <v>10123</v>
      </c>
    </row>
    <row r="1892" spans="1:35" x14ac:dyDescent="0.25">
      <c r="A1892" t="s">
        <v>10169</v>
      </c>
      <c r="B1892" t="s">
        <v>38</v>
      </c>
      <c r="C1892" t="s">
        <v>39</v>
      </c>
      <c r="D1892" t="s">
        <v>10170</v>
      </c>
      <c r="E1892" t="s">
        <v>10171</v>
      </c>
      <c r="F1892" t="s">
        <v>42</v>
      </c>
      <c r="G1892" t="s">
        <v>43</v>
      </c>
      <c r="H1892" t="s">
        <v>44</v>
      </c>
      <c r="I1892" t="s">
        <v>1259</v>
      </c>
      <c r="M1892" t="s">
        <v>10172</v>
      </c>
      <c r="R1892" t="s">
        <v>186</v>
      </c>
      <c r="S1892" t="s">
        <v>52</v>
      </c>
      <c r="U1892">
        <v>6</v>
      </c>
      <c r="V1892" t="s">
        <v>10173</v>
      </c>
      <c r="W1892" t="s">
        <v>10174</v>
      </c>
      <c r="X1892" t="s">
        <v>10175</v>
      </c>
      <c r="Y1892" t="s">
        <v>10176</v>
      </c>
      <c r="Z1892" t="s">
        <v>10177</v>
      </c>
      <c r="AC1892" t="s">
        <v>5753</v>
      </c>
      <c r="AF1892" t="s">
        <v>61</v>
      </c>
      <c r="AG1892">
        <v>0</v>
      </c>
      <c r="AH1892" t="s">
        <v>10178</v>
      </c>
      <c r="AI1892" t="s">
        <v>10179</v>
      </c>
    </row>
    <row r="1893" spans="1:35" x14ac:dyDescent="0.25">
      <c r="A1893" t="s">
        <v>10180</v>
      </c>
      <c r="B1893" t="s">
        <v>38</v>
      </c>
      <c r="C1893" t="s">
        <v>39</v>
      </c>
      <c r="D1893" t="s">
        <v>10181</v>
      </c>
      <c r="E1893" t="s">
        <v>10182</v>
      </c>
      <c r="F1893" t="s">
        <v>42</v>
      </c>
      <c r="G1893" t="s">
        <v>43</v>
      </c>
      <c r="H1893" t="s">
        <v>44</v>
      </c>
      <c r="I1893" t="s">
        <v>1259</v>
      </c>
      <c r="N1893" t="s">
        <v>70</v>
      </c>
      <c r="O1893" t="s">
        <v>71</v>
      </c>
      <c r="R1893" t="s">
        <v>186</v>
      </c>
      <c r="S1893" t="s">
        <v>511</v>
      </c>
      <c r="T1893" t="s">
        <v>10183</v>
      </c>
      <c r="U1893">
        <v>4</v>
      </c>
      <c r="V1893" t="s">
        <v>10184</v>
      </c>
      <c r="W1893" t="s">
        <v>10185</v>
      </c>
      <c r="X1893" t="s">
        <v>10186</v>
      </c>
      <c r="Y1893" t="s">
        <v>199</v>
      </c>
      <c r="Z1893" t="s">
        <v>199</v>
      </c>
      <c r="AC1893" t="s">
        <v>9748</v>
      </c>
      <c r="AF1893" t="s">
        <v>61</v>
      </c>
      <c r="AG1893">
        <v>0</v>
      </c>
      <c r="AH1893" t="s">
        <v>10187</v>
      </c>
      <c r="AI1893" t="s">
        <v>10188</v>
      </c>
    </row>
    <row r="1894" spans="1:35" x14ac:dyDescent="0.25">
      <c r="A1894" t="s">
        <v>10189</v>
      </c>
      <c r="B1894" t="s">
        <v>38</v>
      </c>
      <c r="C1894" t="s">
        <v>39</v>
      </c>
      <c r="D1894" t="s">
        <v>10190</v>
      </c>
      <c r="E1894" t="s">
        <v>10191</v>
      </c>
      <c r="F1894" t="s">
        <v>42</v>
      </c>
      <c r="G1894" t="s">
        <v>43</v>
      </c>
      <c r="H1894" t="s">
        <v>44</v>
      </c>
      <c r="I1894" t="s">
        <v>1259</v>
      </c>
      <c r="M1894" t="s">
        <v>6955</v>
      </c>
      <c r="R1894" t="s">
        <v>186</v>
      </c>
      <c r="S1894" t="s">
        <v>52</v>
      </c>
      <c r="U1894">
        <v>3</v>
      </c>
      <c r="V1894" t="s">
        <v>10192</v>
      </c>
      <c r="W1894" t="s">
        <v>10193</v>
      </c>
      <c r="X1894" t="s">
        <v>10194</v>
      </c>
      <c r="Y1894" t="s">
        <v>10195</v>
      </c>
      <c r="Z1894" t="s">
        <v>10196</v>
      </c>
      <c r="AA1894" t="s">
        <v>834</v>
      </c>
      <c r="AB1894" t="s">
        <v>835</v>
      </c>
      <c r="AC1894" t="s">
        <v>1472</v>
      </c>
      <c r="AF1894" t="s">
        <v>61</v>
      </c>
      <c r="AG1894">
        <v>0</v>
      </c>
      <c r="AH1894" t="s">
        <v>10197</v>
      </c>
      <c r="AI1894" t="s">
        <v>10198</v>
      </c>
    </row>
    <row r="1895" spans="1:35" x14ac:dyDescent="0.25">
      <c r="A1895" t="s">
        <v>10217</v>
      </c>
      <c r="B1895" t="s">
        <v>38</v>
      </c>
      <c r="C1895" t="s">
        <v>39</v>
      </c>
      <c r="D1895" t="s">
        <v>10218</v>
      </c>
      <c r="E1895" t="s">
        <v>10219</v>
      </c>
      <c r="F1895" t="s">
        <v>42</v>
      </c>
      <c r="G1895" t="s">
        <v>43</v>
      </c>
      <c r="H1895" t="s">
        <v>44</v>
      </c>
      <c r="I1895" t="s">
        <v>1259</v>
      </c>
      <c r="M1895" t="s">
        <v>1317</v>
      </c>
      <c r="R1895" t="s">
        <v>186</v>
      </c>
      <c r="S1895" t="s">
        <v>511</v>
      </c>
      <c r="T1895" t="s">
        <v>10220</v>
      </c>
      <c r="U1895">
        <v>8</v>
      </c>
      <c r="V1895" t="s">
        <v>10221</v>
      </c>
      <c r="W1895" t="s">
        <v>10222</v>
      </c>
      <c r="X1895" t="s">
        <v>10223</v>
      </c>
      <c r="Y1895" t="s">
        <v>10224</v>
      </c>
      <c r="Z1895" t="s">
        <v>10225</v>
      </c>
      <c r="AC1895" t="s">
        <v>10226</v>
      </c>
      <c r="AF1895" t="s">
        <v>61</v>
      </c>
      <c r="AG1895">
        <v>0</v>
      </c>
      <c r="AH1895" t="s">
        <v>10227</v>
      </c>
      <c r="AI1895" t="s">
        <v>10228</v>
      </c>
    </row>
    <row r="1896" spans="1:35" x14ac:dyDescent="0.25">
      <c r="A1896" t="s">
        <v>10229</v>
      </c>
      <c r="B1896" t="s">
        <v>38</v>
      </c>
      <c r="C1896" t="s">
        <v>39</v>
      </c>
      <c r="D1896" t="s">
        <v>10230</v>
      </c>
      <c r="E1896" t="s">
        <v>10231</v>
      </c>
      <c r="F1896" t="s">
        <v>42</v>
      </c>
      <c r="G1896" t="s">
        <v>43</v>
      </c>
      <c r="H1896" t="s">
        <v>44</v>
      </c>
      <c r="I1896" t="s">
        <v>1259</v>
      </c>
      <c r="R1896" t="s">
        <v>186</v>
      </c>
      <c r="S1896" t="s">
        <v>52</v>
      </c>
      <c r="U1896">
        <v>4</v>
      </c>
      <c r="V1896" t="s">
        <v>10232</v>
      </c>
      <c r="W1896" t="s">
        <v>10233</v>
      </c>
      <c r="X1896" t="s">
        <v>10234</v>
      </c>
      <c r="Y1896" t="s">
        <v>1949</v>
      </c>
      <c r="Z1896" t="s">
        <v>1950</v>
      </c>
      <c r="AA1896" t="s">
        <v>49</v>
      </c>
      <c r="AB1896" t="s">
        <v>50</v>
      </c>
      <c r="AC1896" t="s">
        <v>10235</v>
      </c>
      <c r="AE1896" t="s">
        <v>10236</v>
      </c>
      <c r="AF1896" t="s">
        <v>61</v>
      </c>
      <c r="AG1896">
        <v>0</v>
      </c>
      <c r="AH1896" t="s">
        <v>10237</v>
      </c>
      <c r="AI1896" t="s">
        <v>10238</v>
      </c>
    </row>
    <row r="1897" spans="1:35" x14ac:dyDescent="0.25">
      <c r="A1897" t="s">
        <v>10239</v>
      </c>
      <c r="B1897" t="s">
        <v>38</v>
      </c>
      <c r="C1897" t="s">
        <v>39</v>
      </c>
      <c r="D1897" t="s">
        <v>10240</v>
      </c>
      <c r="E1897" t="s">
        <v>10241</v>
      </c>
      <c r="F1897" t="s">
        <v>42</v>
      </c>
      <c r="G1897" t="s">
        <v>43</v>
      </c>
      <c r="H1897" t="s">
        <v>44</v>
      </c>
      <c r="I1897" t="s">
        <v>1259</v>
      </c>
      <c r="M1897" t="s">
        <v>1317</v>
      </c>
      <c r="R1897" t="s">
        <v>186</v>
      </c>
      <c r="S1897" t="s">
        <v>52</v>
      </c>
      <c r="U1897">
        <v>4</v>
      </c>
      <c r="V1897" t="s">
        <v>10242</v>
      </c>
      <c r="W1897" t="s">
        <v>10243</v>
      </c>
      <c r="X1897" t="s">
        <v>10244</v>
      </c>
      <c r="Y1897" t="s">
        <v>10245</v>
      </c>
      <c r="Z1897" t="s">
        <v>10246</v>
      </c>
      <c r="AA1897" t="s">
        <v>1434</v>
      </c>
      <c r="AB1897" t="s">
        <v>1435</v>
      </c>
      <c r="AC1897" t="s">
        <v>10247</v>
      </c>
      <c r="AE1897" t="s">
        <v>10248</v>
      </c>
      <c r="AF1897" t="s">
        <v>61</v>
      </c>
      <c r="AG1897">
        <v>0</v>
      </c>
      <c r="AH1897" t="s">
        <v>10249</v>
      </c>
      <c r="AI1897" t="s">
        <v>10250</v>
      </c>
    </row>
    <row r="1898" spans="1:35" x14ac:dyDescent="0.25">
      <c r="A1898" t="s">
        <v>10389</v>
      </c>
      <c r="B1898" t="s">
        <v>38</v>
      </c>
      <c r="C1898" t="s">
        <v>39</v>
      </c>
      <c r="D1898" t="s">
        <v>10390</v>
      </c>
      <c r="E1898" t="s">
        <v>6146</v>
      </c>
      <c r="F1898" t="s">
        <v>42</v>
      </c>
      <c r="G1898" t="s">
        <v>43</v>
      </c>
      <c r="H1898" t="s">
        <v>44</v>
      </c>
      <c r="I1898" t="s">
        <v>229</v>
      </c>
      <c r="J1898" t="s">
        <v>230</v>
      </c>
      <c r="K1898" t="s">
        <v>231</v>
      </c>
      <c r="N1898" t="s">
        <v>233</v>
      </c>
      <c r="O1898" t="s">
        <v>234</v>
      </c>
      <c r="R1898" t="s">
        <v>51</v>
      </c>
      <c r="S1898" t="s">
        <v>52</v>
      </c>
      <c r="U1898">
        <v>2</v>
      </c>
      <c r="V1898" t="s">
        <v>10391</v>
      </c>
      <c r="W1898" t="s">
        <v>10392</v>
      </c>
      <c r="AC1898" t="s">
        <v>547</v>
      </c>
      <c r="AF1898" t="s">
        <v>61</v>
      </c>
      <c r="AG1898">
        <v>0</v>
      </c>
      <c r="AH1898" t="s">
        <v>10393</v>
      </c>
      <c r="AI1898" t="s">
        <v>6152</v>
      </c>
    </row>
    <row r="1899" spans="1:35" x14ac:dyDescent="0.25">
      <c r="A1899" t="s">
        <v>10510</v>
      </c>
      <c r="B1899" t="s">
        <v>38</v>
      </c>
      <c r="C1899" t="s">
        <v>39</v>
      </c>
      <c r="D1899" t="s">
        <v>10511</v>
      </c>
      <c r="E1899" t="s">
        <v>10512</v>
      </c>
      <c r="F1899" t="s">
        <v>42</v>
      </c>
      <c r="G1899" t="s">
        <v>43</v>
      </c>
      <c r="H1899" t="s">
        <v>44</v>
      </c>
      <c r="I1899" t="s">
        <v>776</v>
      </c>
      <c r="J1899" t="s">
        <v>777</v>
      </c>
      <c r="K1899" t="s">
        <v>778</v>
      </c>
      <c r="R1899" t="s">
        <v>51</v>
      </c>
      <c r="S1899" t="s">
        <v>52</v>
      </c>
      <c r="U1899">
        <v>1</v>
      </c>
      <c r="V1899" t="s">
        <v>10513</v>
      </c>
      <c r="W1899" t="s">
        <v>10514</v>
      </c>
      <c r="X1899" t="s">
        <v>10515</v>
      </c>
      <c r="AF1899" t="s">
        <v>61</v>
      </c>
      <c r="AG1899">
        <v>0</v>
      </c>
      <c r="AH1899" t="s">
        <v>10516</v>
      </c>
      <c r="AI1899" t="s">
        <v>10517</v>
      </c>
    </row>
    <row r="1900" spans="1:35" x14ac:dyDescent="0.25">
      <c r="A1900" t="s">
        <v>10518</v>
      </c>
      <c r="B1900" t="s">
        <v>38</v>
      </c>
      <c r="C1900" t="s">
        <v>39</v>
      </c>
      <c r="D1900" t="s">
        <v>10519</v>
      </c>
      <c r="E1900" t="s">
        <v>10520</v>
      </c>
      <c r="F1900" t="s">
        <v>42</v>
      </c>
      <c r="G1900" t="s">
        <v>43</v>
      </c>
      <c r="H1900" t="s">
        <v>44</v>
      </c>
      <c r="I1900" t="s">
        <v>648</v>
      </c>
      <c r="R1900" t="s">
        <v>51</v>
      </c>
      <c r="S1900" t="s">
        <v>52</v>
      </c>
      <c r="U1900">
        <v>1</v>
      </c>
      <c r="V1900" t="s">
        <v>10521</v>
      </c>
      <c r="W1900" t="s">
        <v>10522</v>
      </c>
      <c r="AC1900" t="s">
        <v>10523</v>
      </c>
      <c r="AF1900" t="s">
        <v>61</v>
      </c>
      <c r="AG1900">
        <v>0</v>
      </c>
      <c r="AH1900" t="s">
        <v>10524</v>
      </c>
      <c r="AI1900" t="s">
        <v>10525</v>
      </c>
    </row>
    <row r="1901" spans="1:35" x14ac:dyDescent="0.25">
      <c r="A1901" t="s">
        <v>10534</v>
      </c>
      <c r="B1901" t="s">
        <v>38</v>
      </c>
      <c r="C1901" t="s">
        <v>39</v>
      </c>
      <c r="D1901" t="s">
        <v>10535</v>
      </c>
      <c r="E1901" t="s">
        <v>10536</v>
      </c>
      <c r="F1901" t="s">
        <v>42</v>
      </c>
      <c r="G1901" t="s">
        <v>43</v>
      </c>
      <c r="H1901" t="s">
        <v>44</v>
      </c>
      <c r="I1901" t="s">
        <v>2562</v>
      </c>
      <c r="R1901" t="s">
        <v>51</v>
      </c>
      <c r="S1901" t="s">
        <v>52</v>
      </c>
      <c r="U1901">
        <v>2</v>
      </c>
      <c r="V1901" t="s">
        <v>10537</v>
      </c>
      <c r="W1901" t="s">
        <v>10538</v>
      </c>
      <c r="X1901" t="s">
        <v>10539</v>
      </c>
      <c r="Y1901" t="s">
        <v>10540</v>
      </c>
      <c r="Z1901" t="s">
        <v>10541</v>
      </c>
      <c r="AA1901" t="s">
        <v>151</v>
      </c>
      <c r="AB1901" t="s">
        <v>152</v>
      </c>
      <c r="AF1901" t="s">
        <v>61</v>
      </c>
      <c r="AG1901">
        <v>0</v>
      </c>
      <c r="AH1901" t="s">
        <v>10542</v>
      </c>
      <c r="AI1901" t="s">
        <v>10543</v>
      </c>
    </row>
    <row r="1902" spans="1:35" x14ac:dyDescent="0.25">
      <c r="A1902" t="s">
        <v>10544</v>
      </c>
      <c r="B1902" t="s">
        <v>38</v>
      </c>
      <c r="C1902" t="s">
        <v>39</v>
      </c>
      <c r="D1902" t="s">
        <v>10545</v>
      </c>
      <c r="E1902" t="s">
        <v>10546</v>
      </c>
      <c r="F1902" t="s">
        <v>42</v>
      </c>
      <c r="G1902" t="s">
        <v>43</v>
      </c>
      <c r="H1902" t="s">
        <v>44</v>
      </c>
      <c r="I1902" t="s">
        <v>1274</v>
      </c>
      <c r="J1902" t="s">
        <v>1275</v>
      </c>
      <c r="K1902" t="s">
        <v>1276</v>
      </c>
      <c r="M1902" t="s">
        <v>10547</v>
      </c>
      <c r="N1902" t="s">
        <v>70</v>
      </c>
      <c r="O1902" t="s">
        <v>71</v>
      </c>
      <c r="R1902" t="s">
        <v>51</v>
      </c>
      <c r="S1902" t="s">
        <v>511</v>
      </c>
      <c r="T1902" t="s">
        <v>10548</v>
      </c>
      <c r="U1902">
        <v>1</v>
      </c>
      <c r="V1902" t="s">
        <v>10549</v>
      </c>
      <c r="W1902" t="s">
        <v>10550</v>
      </c>
      <c r="X1902" t="s">
        <v>515</v>
      </c>
      <c r="Y1902" t="s">
        <v>516</v>
      </c>
      <c r="Z1902" t="s">
        <v>517</v>
      </c>
      <c r="AF1902" t="s">
        <v>61</v>
      </c>
      <c r="AG1902">
        <v>0</v>
      </c>
      <c r="AH1902" t="s">
        <v>10551</v>
      </c>
      <c r="AI1902" t="s">
        <v>10552</v>
      </c>
    </row>
    <row r="1903" spans="1:35" x14ac:dyDescent="0.25">
      <c r="A1903" t="s">
        <v>10583</v>
      </c>
      <c r="B1903" t="s">
        <v>38</v>
      </c>
      <c r="C1903" t="s">
        <v>39</v>
      </c>
      <c r="D1903" t="s">
        <v>10584</v>
      </c>
      <c r="E1903" t="s">
        <v>10585</v>
      </c>
      <c r="F1903" t="s">
        <v>42</v>
      </c>
      <c r="G1903" t="s">
        <v>43</v>
      </c>
      <c r="H1903" t="s">
        <v>44</v>
      </c>
      <c r="I1903" t="s">
        <v>544</v>
      </c>
      <c r="J1903" t="s">
        <v>545</v>
      </c>
      <c r="K1903" t="s">
        <v>546</v>
      </c>
      <c r="M1903" t="s">
        <v>10586</v>
      </c>
      <c r="R1903" t="s">
        <v>51</v>
      </c>
      <c r="S1903" t="s">
        <v>52</v>
      </c>
      <c r="U1903">
        <v>1</v>
      </c>
      <c r="V1903" t="s">
        <v>10587</v>
      </c>
      <c r="W1903" t="s">
        <v>10588</v>
      </c>
      <c r="X1903" t="s">
        <v>237</v>
      </c>
      <c r="Y1903" t="s">
        <v>238</v>
      </c>
      <c r="Z1903" t="s">
        <v>239</v>
      </c>
      <c r="AF1903" t="s">
        <v>61</v>
      </c>
      <c r="AG1903">
        <v>0</v>
      </c>
      <c r="AH1903" t="s">
        <v>10589</v>
      </c>
      <c r="AI1903" t="s">
        <v>10590</v>
      </c>
    </row>
    <row r="1904" spans="1:35" x14ac:dyDescent="0.25">
      <c r="A1904" t="s">
        <v>10591</v>
      </c>
      <c r="B1904" t="s">
        <v>38</v>
      </c>
      <c r="C1904" t="s">
        <v>39</v>
      </c>
      <c r="D1904" t="s">
        <v>10592</v>
      </c>
      <c r="E1904" t="s">
        <v>10593</v>
      </c>
      <c r="F1904" t="s">
        <v>42</v>
      </c>
      <c r="G1904" t="s">
        <v>43</v>
      </c>
      <c r="H1904" t="s">
        <v>44</v>
      </c>
      <c r="I1904" t="s">
        <v>761</v>
      </c>
      <c r="J1904" t="s">
        <v>762</v>
      </c>
      <c r="K1904" t="s">
        <v>763</v>
      </c>
      <c r="R1904" t="s">
        <v>51</v>
      </c>
      <c r="S1904" t="s">
        <v>52</v>
      </c>
      <c r="U1904">
        <v>2</v>
      </c>
      <c r="V1904" t="s">
        <v>10594</v>
      </c>
      <c r="W1904" t="s">
        <v>10595</v>
      </c>
      <c r="X1904" t="s">
        <v>10596</v>
      </c>
      <c r="Y1904" t="s">
        <v>10597</v>
      </c>
      <c r="Z1904" t="s">
        <v>10598</v>
      </c>
      <c r="AF1904" t="s">
        <v>61</v>
      </c>
      <c r="AG1904">
        <v>0</v>
      </c>
      <c r="AH1904" t="s">
        <v>10599</v>
      </c>
      <c r="AI1904" t="s">
        <v>10600</v>
      </c>
    </row>
    <row r="1905" spans="1:35" x14ac:dyDescent="0.25">
      <c r="A1905" t="s">
        <v>10612</v>
      </c>
      <c r="B1905" t="s">
        <v>38</v>
      </c>
      <c r="C1905" t="s">
        <v>39</v>
      </c>
      <c r="D1905" t="s">
        <v>10613</v>
      </c>
      <c r="E1905" t="s">
        <v>10614</v>
      </c>
      <c r="F1905" t="s">
        <v>42</v>
      </c>
      <c r="G1905" t="s">
        <v>43</v>
      </c>
      <c r="H1905" t="s">
        <v>44</v>
      </c>
      <c r="I1905" t="s">
        <v>1131</v>
      </c>
      <c r="J1905" t="s">
        <v>1132</v>
      </c>
      <c r="K1905" t="s">
        <v>1133</v>
      </c>
      <c r="R1905" t="s">
        <v>51</v>
      </c>
      <c r="S1905" t="s">
        <v>52</v>
      </c>
      <c r="U1905">
        <v>2</v>
      </c>
      <c r="V1905" t="s">
        <v>10615</v>
      </c>
      <c r="W1905" t="s">
        <v>10616</v>
      </c>
      <c r="X1905" t="s">
        <v>515</v>
      </c>
      <c r="Y1905" t="s">
        <v>516</v>
      </c>
      <c r="Z1905" t="s">
        <v>517</v>
      </c>
      <c r="AC1905" t="s">
        <v>6579</v>
      </c>
      <c r="AF1905" t="s">
        <v>61</v>
      </c>
      <c r="AG1905">
        <v>0</v>
      </c>
      <c r="AH1905" t="s">
        <v>10617</v>
      </c>
      <c r="AI1905" t="s">
        <v>10618</v>
      </c>
    </row>
    <row r="1906" spans="1:35" x14ac:dyDescent="0.25">
      <c r="A1906" t="s">
        <v>10628</v>
      </c>
      <c r="B1906" t="s">
        <v>38</v>
      </c>
      <c r="C1906" t="s">
        <v>39</v>
      </c>
      <c r="D1906" t="s">
        <v>10629</v>
      </c>
      <c r="E1906" t="s">
        <v>10630</v>
      </c>
      <c r="F1906" t="s">
        <v>42</v>
      </c>
      <c r="G1906" t="s">
        <v>43</v>
      </c>
      <c r="H1906" t="s">
        <v>44</v>
      </c>
      <c r="I1906" t="s">
        <v>959</v>
      </c>
      <c r="J1906" t="s">
        <v>960</v>
      </c>
      <c r="K1906" t="s">
        <v>961</v>
      </c>
      <c r="R1906" t="s">
        <v>51</v>
      </c>
      <c r="S1906" t="s">
        <v>52</v>
      </c>
      <c r="U1906">
        <v>1</v>
      </c>
      <c r="V1906" t="s">
        <v>10631</v>
      </c>
      <c r="W1906" t="s">
        <v>10632</v>
      </c>
      <c r="X1906" t="s">
        <v>10633</v>
      </c>
      <c r="Y1906" t="s">
        <v>10634</v>
      </c>
      <c r="Z1906" t="s">
        <v>10635</v>
      </c>
      <c r="AF1906" t="s">
        <v>61</v>
      </c>
      <c r="AG1906">
        <v>0</v>
      </c>
      <c r="AH1906" t="s">
        <v>10636</v>
      </c>
      <c r="AI1906" t="s">
        <v>10637</v>
      </c>
    </row>
    <row r="1907" spans="1:35" x14ac:dyDescent="0.25">
      <c r="A1907" t="s">
        <v>10855</v>
      </c>
      <c r="B1907" t="s">
        <v>38</v>
      </c>
      <c r="C1907" t="s">
        <v>39</v>
      </c>
      <c r="D1907" t="s">
        <v>10856</v>
      </c>
      <c r="E1907" t="s">
        <v>10857</v>
      </c>
      <c r="F1907" t="s">
        <v>42</v>
      </c>
      <c r="G1907" t="s">
        <v>43</v>
      </c>
      <c r="H1907" t="s">
        <v>44</v>
      </c>
      <c r="I1907" t="s">
        <v>861</v>
      </c>
      <c r="J1907" t="s">
        <v>862</v>
      </c>
      <c r="K1907" t="s">
        <v>863</v>
      </c>
      <c r="R1907" t="s">
        <v>51</v>
      </c>
      <c r="S1907" t="s">
        <v>52</v>
      </c>
      <c r="U1907">
        <v>2</v>
      </c>
      <c r="V1907" t="s">
        <v>10858</v>
      </c>
      <c r="W1907" t="s">
        <v>10859</v>
      </c>
      <c r="AF1907" t="s">
        <v>61</v>
      </c>
      <c r="AG1907">
        <v>0</v>
      </c>
      <c r="AH1907" t="s">
        <v>10860</v>
      </c>
      <c r="AI1907" t="s">
        <v>10861</v>
      </c>
    </row>
    <row r="1908" spans="1:35" x14ac:dyDescent="0.25">
      <c r="A1908" t="s">
        <v>10921</v>
      </c>
      <c r="B1908" t="s">
        <v>38</v>
      </c>
      <c r="C1908" t="s">
        <v>39</v>
      </c>
      <c r="D1908" t="s">
        <v>10922</v>
      </c>
      <c r="E1908" t="s">
        <v>10923</v>
      </c>
      <c r="F1908" t="s">
        <v>42</v>
      </c>
      <c r="G1908" t="s">
        <v>43</v>
      </c>
      <c r="H1908" t="s">
        <v>44</v>
      </c>
      <c r="I1908" t="s">
        <v>229</v>
      </c>
      <c r="J1908" t="s">
        <v>230</v>
      </c>
      <c r="K1908" t="s">
        <v>231</v>
      </c>
      <c r="R1908" t="s">
        <v>51</v>
      </c>
      <c r="S1908" t="s">
        <v>52</v>
      </c>
      <c r="U1908">
        <v>2</v>
      </c>
      <c r="V1908" t="s">
        <v>10924</v>
      </c>
      <c r="W1908" t="s">
        <v>10925</v>
      </c>
      <c r="X1908" t="s">
        <v>10926</v>
      </c>
      <c r="Y1908" t="s">
        <v>10927</v>
      </c>
      <c r="Z1908" t="s">
        <v>10928</v>
      </c>
      <c r="AA1908" t="s">
        <v>834</v>
      </c>
      <c r="AB1908" t="s">
        <v>835</v>
      </c>
      <c r="AF1908" t="s">
        <v>61</v>
      </c>
      <c r="AG1908">
        <v>0</v>
      </c>
      <c r="AH1908" t="s">
        <v>10929</v>
      </c>
      <c r="AI1908" t="s">
        <v>10930</v>
      </c>
    </row>
    <row r="1909" spans="1:35" x14ac:dyDescent="0.25">
      <c r="A1909" t="s">
        <v>10943</v>
      </c>
      <c r="B1909" t="s">
        <v>38</v>
      </c>
      <c r="C1909" t="s">
        <v>39</v>
      </c>
      <c r="D1909" t="s">
        <v>10944</v>
      </c>
      <c r="E1909" t="s">
        <v>10945</v>
      </c>
      <c r="F1909" t="s">
        <v>42</v>
      </c>
      <c r="G1909" t="s">
        <v>43</v>
      </c>
      <c r="H1909" t="s">
        <v>44</v>
      </c>
      <c r="I1909" t="s">
        <v>861</v>
      </c>
      <c r="J1909" t="s">
        <v>862</v>
      </c>
      <c r="K1909" t="s">
        <v>863</v>
      </c>
      <c r="R1909" t="s">
        <v>51</v>
      </c>
      <c r="S1909" t="s">
        <v>52</v>
      </c>
      <c r="U1909">
        <v>1</v>
      </c>
      <c r="V1909" t="s">
        <v>10946</v>
      </c>
      <c r="W1909" t="s">
        <v>10947</v>
      </c>
      <c r="X1909" t="s">
        <v>10948</v>
      </c>
      <c r="Y1909" t="s">
        <v>10949</v>
      </c>
      <c r="Z1909" t="s">
        <v>10950</v>
      </c>
      <c r="AF1909" t="s">
        <v>61</v>
      </c>
      <c r="AG1909">
        <v>0</v>
      </c>
      <c r="AH1909" t="s">
        <v>10951</v>
      </c>
      <c r="AI1909" t="s">
        <v>10952</v>
      </c>
    </row>
    <row r="1910" spans="1:35" x14ac:dyDescent="0.25">
      <c r="A1910" t="s">
        <v>10962</v>
      </c>
      <c r="B1910" t="s">
        <v>38</v>
      </c>
      <c r="C1910" t="s">
        <v>39</v>
      </c>
      <c r="D1910" t="s">
        <v>10963</v>
      </c>
      <c r="E1910" t="s">
        <v>10964</v>
      </c>
      <c r="F1910" t="s">
        <v>42</v>
      </c>
      <c r="G1910" t="s">
        <v>43</v>
      </c>
      <c r="H1910" t="s">
        <v>44</v>
      </c>
      <c r="I1910" t="s">
        <v>229</v>
      </c>
      <c r="J1910" t="s">
        <v>230</v>
      </c>
      <c r="K1910" t="s">
        <v>231</v>
      </c>
      <c r="R1910" t="s">
        <v>51</v>
      </c>
      <c r="S1910" t="s">
        <v>52</v>
      </c>
      <c r="U1910">
        <v>1</v>
      </c>
      <c r="V1910" t="s">
        <v>10965</v>
      </c>
      <c r="W1910" t="s">
        <v>10966</v>
      </c>
      <c r="X1910" t="s">
        <v>10967</v>
      </c>
      <c r="Y1910" t="s">
        <v>10968</v>
      </c>
      <c r="Z1910" t="s">
        <v>10969</v>
      </c>
      <c r="AA1910" t="s">
        <v>49</v>
      </c>
      <c r="AB1910" t="s">
        <v>50</v>
      </c>
      <c r="AC1910" t="s">
        <v>3619</v>
      </c>
      <c r="AF1910" t="s">
        <v>61</v>
      </c>
      <c r="AG1910">
        <v>0</v>
      </c>
      <c r="AH1910" t="s">
        <v>10970</v>
      </c>
      <c r="AI1910" t="s">
        <v>10971</v>
      </c>
    </row>
    <row r="1911" spans="1:35" x14ac:dyDescent="0.25">
      <c r="A1911" t="s">
        <v>10996</v>
      </c>
      <c r="B1911" t="s">
        <v>38</v>
      </c>
      <c r="C1911" t="s">
        <v>39</v>
      </c>
      <c r="D1911" t="s">
        <v>10997</v>
      </c>
      <c r="E1911" t="s">
        <v>6720</v>
      </c>
      <c r="F1911" t="s">
        <v>42</v>
      </c>
      <c r="G1911" t="s">
        <v>43</v>
      </c>
      <c r="H1911" t="s">
        <v>44</v>
      </c>
      <c r="I1911" t="s">
        <v>761</v>
      </c>
      <c r="J1911" t="s">
        <v>762</v>
      </c>
      <c r="K1911" t="s">
        <v>763</v>
      </c>
      <c r="M1911" t="s">
        <v>10557</v>
      </c>
      <c r="R1911" t="s">
        <v>51</v>
      </c>
      <c r="S1911" t="s">
        <v>52</v>
      </c>
      <c r="U1911">
        <v>2</v>
      </c>
      <c r="V1911" t="s">
        <v>10998</v>
      </c>
      <c r="W1911" t="s">
        <v>10999</v>
      </c>
      <c r="X1911" t="s">
        <v>959</v>
      </c>
      <c r="Y1911" t="s">
        <v>960</v>
      </c>
      <c r="Z1911" t="s">
        <v>961</v>
      </c>
      <c r="AF1911" t="s">
        <v>61</v>
      </c>
      <c r="AG1911">
        <v>0</v>
      </c>
      <c r="AH1911" t="s">
        <v>11000</v>
      </c>
      <c r="AI1911" t="s">
        <v>6726</v>
      </c>
    </row>
    <row r="1912" spans="1:35" x14ac:dyDescent="0.25">
      <c r="A1912" t="s">
        <v>11010</v>
      </c>
      <c r="B1912" t="s">
        <v>38</v>
      </c>
      <c r="C1912" t="s">
        <v>39</v>
      </c>
      <c r="D1912" t="s">
        <v>11011</v>
      </c>
      <c r="E1912" t="s">
        <v>6751</v>
      </c>
      <c r="F1912" t="s">
        <v>42</v>
      </c>
      <c r="G1912" t="s">
        <v>43</v>
      </c>
      <c r="H1912" t="s">
        <v>44</v>
      </c>
      <c r="I1912" t="s">
        <v>761</v>
      </c>
      <c r="J1912" t="s">
        <v>762</v>
      </c>
      <c r="K1912" t="s">
        <v>763</v>
      </c>
      <c r="R1912" t="s">
        <v>51</v>
      </c>
      <c r="S1912" t="s">
        <v>52</v>
      </c>
      <c r="U1912">
        <v>1</v>
      </c>
      <c r="V1912" t="s">
        <v>11012</v>
      </c>
      <c r="W1912" t="s">
        <v>11013</v>
      </c>
      <c r="X1912" t="s">
        <v>11014</v>
      </c>
      <c r="Y1912" t="s">
        <v>11015</v>
      </c>
      <c r="Z1912" t="s">
        <v>11016</v>
      </c>
      <c r="AF1912" t="s">
        <v>61</v>
      </c>
      <c r="AG1912">
        <v>0</v>
      </c>
      <c r="AH1912" t="s">
        <v>11017</v>
      </c>
      <c r="AI1912" t="s">
        <v>6758</v>
      </c>
    </row>
    <row r="1913" spans="1:35" x14ac:dyDescent="0.25">
      <c r="A1913" t="s">
        <v>11050</v>
      </c>
      <c r="B1913" t="s">
        <v>38</v>
      </c>
      <c r="C1913" t="s">
        <v>39</v>
      </c>
      <c r="D1913" t="s">
        <v>11051</v>
      </c>
      <c r="E1913" t="s">
        <v>11052</v>
      </c>
      <c r="F1913" t="s">
        <v>42</v>
      </c>
      <c r="G1913" t="s">
        <v>43</v>
      </c>
      <c r="H1913" t="s">
        <v>44</v>
      </c>
      <c r="I1913" t="s">
        <v>1528</v>
      </c>
      <c r="J1913" t="s">
        <v>1529</v>
      </c>
      <c r="K1913" t="s">
        <v>1530</v>
      </c>
      <c r="R1913" t="s">
        <v>51</v>
      </c>
      <c r="S1913" t="s">
        <v>52</v>
      </c>
      <c r="U1913">
        <v>2</v>
      </c>
      <c r="V1913" t="s">
        <v>11053</v>
      </c>
      <c r="W1913" t="s">
        <v>11054</v>
      </c>
      <c r="AA1913" t="s">
        <v>11055</v>
      </c>
      <c r="AB1913" t="s">
        <v>11056</v>
      </c>
      <c r="AF1913" t="s">
        <v>61</v>
      </c>
      <c r="AG1913">
        <v>0</v>
      </c>
      <c r="AH1913" t="s">
        <v>11057</v>
      </c>
      <c r="AI1913" t="s">
        <v>11058</v>
      </c>
    </row>
    <row r="1914" spans="1:35" x14ac:dyDescent="0.25">
      <c r="A1914" t="s">
        <v>11067</v>
      </c>
      <c r="B1914" t="s">
        <v>38</v>
      </c>
      <c r="C1914" t="s">
        <v>39</v>
      </c>
      <c r="D1914" t="s">
        <v>11068</v>
      </c>
      <c r="E1914" t="s">
        <v>11069</v>
      </c>
      <c r="F1914" t="s">
        <v>42</v>
      </c>
      <c r="G1914" t="s">
        <v>43</v>
      </c>
      <c r="H1914" t="s">
        <v>44</v>
      </c>
      <c r="I1914" t="s">
        <v>229</v>
      </c>
      <c r="J1914" t="s">
        <v>230</v>
      </c>
      <c r="K1914" t="s">
        <v>231</v>
      </c>
      <c r="R1914" t="s">
        <v>51</v>
      </c>
      <c r="S1914" t="s">
        <v>52</v>
      </c>
      <c r="U1914">
        <v>2</v>
      </c>
      <c r="V1914" t="s">
        <v>11070</v>
      </c>
      <c r="W1914" t="s">
        <v>11071</v>
      </c>
      <c r="X1914" t="s">
        <v>11072</v>
      </c>
      <c r="Y1914" t="s">
        <v>11073</v>
      </c>
      <c r="Z1914" t="s">
        <v>11074</v>
      </c>
      <c r="AF1914" t="s">
        <v>61</v>
      </c>
      <c r="AG1914">
        <v>0</v>
      </c>
      <c r="AH1914" t="s">
        <v>11075</v>
      </c>
      <c r="AI1914" t="s">
        <v>11076</v>
      </c>
    </row>
    <row r="1915" spans="1:35" x14ac:dyDescent="0.25">
      <c r="A1915" t="s">
        <v>11077</v>
      </c>
      <c r="B1915" t="s">
        <v>38</v>
      </c>
      <c r="C1915" t="s">
        <v>39</v>
      </c>
      <c r="D1915" t="s">
        <v>11078</v>
      </c>
      <c r="E1915" t="s">
        <v>11079</v>
      </c>
      <c r="F1915" t="s">
        <v>42</v>
      </c>
      <c r="G1915" t="s">
        <v>43</v>
      </c>
      <c r="H1915" t="s">
        <v>44</v>
      </c>
      <c r="I1915" t="s">
        <v>1528</v>
      </c>
      <c r="J1915" t="s">
        <v>1529</v>
      </c>
      <c r="K1915" t="s">
        <v>1530</v>
      </c>
      <c r="R1915" t="s">
        <v>51</v>
      </c>
      <c r="S1915" t="s">
        <v>52</v>
      </c>
      <c r="U1915">
        <v>1</v>
      </c>
      <c r="V1915" t="s">
        <v>11080</v>
      </c>
      <c r="W1915" t="s">
        <v>11081</v>
      </c>
      <c r="X1915" t="s">
        <v>891</v>
      </c>
      <c r="AF1915" t="s">
        <v>61</v>
      </c>
      <c r="AG1915">
        <v>0</v>
      </c>
      <c r="AH1915" t="s">
        <v>11082</v>
      </c>
      <c r="AI1915" t="s">
        <v>11083</v>
      </c>
    </row>
    <row r="1916" spans="1:35" x14ac:dyDescent="0.25">
      <c r="A1916" t="s">
        <v>11167</v>
      </c>
      <c r="B1916" t="s">
        <v>38</v>
      </c>
      <c r="C1916" t="s">
        <v>39</v>
      </c>
      <c r="D1916" t="s">
        <v>11168</v>
      </c>
      <c r="E1916" t="s">
        <v>11169</v>
      </c>
      <c r="F1916" t="s">
        <v>42</v>
      </c>
      <c r="G1916" t="s">
        <v>43</v>
      </c>
      <c r="H1916" t="s">
        <v>44</v>
      </c>
      <c r="I1916" t="s">
        <v>229</v>
      </c>
      <c r="J1916" t="s">
        <v>230</v>
      </c>
      <c r="K1916" t="s">
        <v>231</v>
      </c>
      <c r="M1916" t="s">
        <v>6955</v>
      </c>
      <c r="R1916" t="s">
        <v>51</v>
      </c>
      <c r="S1916" t="s">
        <v>52</v>
      </c>
      <c r="U1916">
        <v>2</v>
      </c>
      <c r="V1916" t="s">
        <v>11170</v>
      </c>
      <c r="W1916" t="s">
        <v>11171</v>
      </c>
      <c r="X1916" t="s">
        <v>10686</v>
      </c>
      <c r="Y1916" t="s">
        <v>10687</v>
      </c>
      <c r="Z1916" t="s">
        <v>10688</v>
      </c>
      <c r="AF1916" t="s">
        <v>61</v>
      </c>
      <c r="AG1916">
        <v>0</v>
      </c>
      <c r="AH1916" t="s">
        <v>11172</v>
      </c>
      <c r="AI1916" t="s">
        <v>11173</v>
      </c>
    </row>
    <row r="1917" spans="1:35" x14ac:dyDescent="0.25">
      <c r="A1917" t="s">
        <v>11194</v>
      </c>
      <c r="B1917" t="s">
        <v>38</v>
      </c>
      <c r="C1917" t="s">
        <v>39</v>
      </c>
      <c r="D1917" t="s">
        <v>11195</v>
      </c>
      <c r="E1917" t="s">
        <v>11196</v>
      </c>
      <c r="F1917" t="s">
        <v>42</v>
      </c>
      <c r="G1917" t="s">
        <v>43</v>
      </c>
      <c r="H1917" t="s">
        <v>44</v>
      </c>
      <c r="I1917" t="s">
        <v>2400</v>
      </c>
      <c r="J1917" t="s">
        <v>2401</v>
      </c>
      <c r="K1917" t="s">
        <v>2402</v>
      </c>
      <c r="M1917" t="s">
        <v>10557</v>
      </c>
      <c r="R1917" t="s">
        <v>51</v>
      </c>
      <c r="S1917" t="s">
        <v>52</v>
      </c>
      <c r="U1917">
        <v>2</v>
      </c>
      <c r="V1917" t="s">
        <v>11197</v>
      </c>
      <c r="W1917" t="s">
        <v>11198</v>
      </c>
      <c r="X1917" t="s">
        <v>257</v>
      </c>
      <c r="Y1917" t="s">
        <v>258</v>
      </c>
      <c r="Z1917" t="s">
        <v>259</v>
      </c>
      <c r="AC1917" t="s">
        <v>1894</v>
      </c>
      <c r="AF1917" t="s">
        <v>61</v>
      </c>
      <c r="AG1917">
        <v>0</v>
      </c>
      <c r="AH1917" t="s">
        <v>11199</v>
      </c>
      <c r="AI1917" t="s">
        <v>11200</v>
      </c>
    </row>
    <row r="1918" spans="1:35" x14ac:dyDescent="0.25">
      <c r="A1918" t="s">
        <v>11304</v>
      </c>
      <c r="B1918" t="s">
        <v>38</v>
      </c>
      <c r="C1918" t="s">
        <v>39</v>
      </c>
      <c r="D1918" t="s">
        <v>11305</v>
      </c>
      <c r="E1918" t="s">
        <v>11306</v>
      </c>
      <c r="F1918" t="s">
        <v>42</v>
      </c>
      <c r="G1918" t="s">
        <v>43</v>
      </c>
      <c r="H1918" t="s">
        <v>44</v>
      </c>
      <c r="I1918" t="s">
        <v>11307</v>
      </c>
      <c r="J1918" t="s">
        <v>11308</v>
      </c>
      <c r="K1918" t="s">
        <v>11309</v>
      </c>
      <c r="R1918" t="s">
        <v>51</v>
      </c>
      <c r="S1918" t="s">
        <v>52</v>
      </c>
      <c r="U1918">
        <v>2</v>
      </c>
      <c r="V1918" t="s">
        <v>11310</v>
      </c>
      <c r="W1918" t="s">
        <v>11311</v>
      </c>
      <c r="X1918" t="s">
        <v>11312</v>
      </c>
      <c r="Y1918" t="s">
        <v>11313</v>
      </c>
      <c r="Z1918" t="s">
        <v>11314</v>
      </c>
      <c r="AC1918" t="s">
        <v>2017</v>
      </c>
      <c r="AF1918" t="s">
        <v>1975</v>
      </c>
      <c r="AG1918">
        <v>0</v>
      </c>
      <c r="AH1918" t="s">
        <v>11315</v>
      </c>
      <c r="AI1918" t="s">
        <v>11316</v>
      </c>
    </row>
    <row r="1919" spans="1:35" x14ac:dyDescent="0.25">
      <c r="A1919" t="s">
        <v>11317</v>
      </c>
      <c r="B1919" t="s">
        <v>38</v>
      </c>
      <c r="C1919" t="s">
        <v>39</v>
      </c>
      <c r="D1919" t="s">
        <v>11318</v>
      </c>
      <c r="E1919" t="s">
        <v>11319</v>
      </c>
      <c r="F1919" t="s">
        <v>42</v>
      </c>
      <c r="G1919" t="s">
        <v>43</v>
      </c>
      <c r="H1919" t="s">
        <v>44</v>
      </c>
      <c r="I1919" t="s">
        <v>367</v>
      </c>
      <c r="J1919" t="s">
        <v>368</v>
      </c>
      <c r="K1919" t="s">
        <v>369</v>
      </c>
      <c r="M1919" t="s">
        <v>11320</v>
      </c>
      <c r="R1919" t="s">
        <v>51</v>
      </c>
      <c r="S1919" t="s">
        <v>52</v>
      </c>
      <c r="U1919">
        <v>2</v>
      </c>
      <c r="V1919" t="s">
        <v>11321</v>
      </c>
      <c r="W1919" t="s">
        <v>11322</v>
      </c>
      <c r="AC1919" t="s">
        <v>11323</v>
      </c>
      <c r="AF1919" t="s">
        <v>1975</v>
      </c>
      <c r="AG1919">
        <v>0</v>
      </c>
      <c r="AH1919" t="s">
        <v>11324</v>
      </c>
      <c r="AI1919" t="s">
        <v>11325</v>
      </c>
    </row>
    <row r="1920" spans="1:35" x14ac:dyDescent="0.25">
      <c r="A1920" t="s">
        <v>11379</v>
      </c>
      <c r="B1920" t="s">
        <v>38</v>
      </c>
      <c r="C1920" t="s">
        <v>39</v>
      </c>
      <c r="D1920" t="s">
        <v>11380</v>
      </c>
      <c r="E1920" t="s">
        <v>11381</v>
      </c>
      <c r="F1920" t="s">
        <v>42</v>
      </c>
      <c r="G1920" t="s">
        <v>43</v>
      </c>
      <c r="H1920" t="s">
        <v>44</v>
      </c>
      <c r="I1920" t="s">
        <v>11382</v>
      </c>
      <c r="J1920" t="s">
        <v>11383</v>
      </c>
      <c r="K1920" t="s">
        <v>11384</v>
      </c>
      <c r="N1920" t="s">
        <v>233</v>
      </c>
      <c r="O1920" t="s">
        <v>234</v>
      </c>
      <c r="R1920" t="s">
        <v>51</v>
      </c>
      <c r="S1920" t="s">
        <v>52</v>
      </c>
      <c r="U1920">
        <v>1</v>
      </c>
      <c r="V1920" t="s">
        <v>11385</v>
      </c>
      <c r="W1920" t="s">
        <v>11386</v>
      </c>
      <c r="AC1920" t="s">
        <v>1379</v>
      </c>
      <c r="AF1920" t="s">
        <v>1975</v>
      </c>
      <c r="AG1920">
        <v>0</v>
      </c>
      <c r="AH1920" t="s">
        <v>11387</v>
      </c>
      <c r="AI1920" t="s">
        <v>11388</v>
      </c>
    </row>
    <row r="1921" spans="1:35" x14ac:dyDescent="0.25">
      <c r="A1921" t="s">
        <v>11389</v>
      </c>
      <c r="B1921" t="s">
        <v>38</v>
      </c>
      <c r="C1921" t="s">
        <v>39</v>
      </c>
      <c r="D1921" t="s">
        <v>11390</v>
      </c>
      <c r="E1921" t="s">
        <v>11391</v>
      </c>
      <c r="F1921" t="s">
        <v>42</v>
      </c>
      <c r="G1921" t="s">
        <v>43</v>
      </c>
      <c r="H1921" t="s">
        <v>44</v>
      </c>
      <c r="I1921" t="s">
        <v>4888</v>
      </c>
      <c r="J1921" t="s">
        <v>4889</v>
      </c>
      <c r="K1921" t="s">
        <v>4890</v>
      </c>
      <c r="R1921" t="s">
        <v>51</v>
      </c>
      <c r="S1921" t="s">
        <v>511</v>
      </c>
      <c r="T1921" t="s">
        <v>11392</v>
      </c>
      <c r="U1921">
        <v>1</v>
      </c>
      <c r="V1921" t="s">
        <v>11393</v>
      </c>
      <c r="W1921" t="s">
        <v>11394</v>
      </c>
      <c r="AC1921" t="s">
        <v>312</v>
      </c>
      <c r="AF1921" t="s">
        <v>1975</v>
      </c>
      <c r="AG1921">
        <v>0</v>
      </c>
      <c r="AH1921" t="s">
        <v>11395</v>
      </c>
      <c r="AI1921" t="s">
        <v>11396</v>
      </c>
    </row>
    <row r="1922" spans="1:35" x14ac:dyDescent="0.25">
      <c r="A1922" t="s">
        <v>11432</v>
      </c>
      <c r="B1922" t="s">
        <v>38</v>
      </c>
      <c r="C1922" t="s">
        <v>39</v>
      </c>
      <c r="D1922" t="s">
        <v>11433</v>
      </c>
      <c r="E1922" t="s">
        <v>11434</v>
      </c>
      <c r="F1922" t="s">
        <v>42</v>
      </c>
      <c r="G1922" t="s">
        <v>43</v>
      </c>
      <c r="H1922" t="s">
        <v>44</v>
      </c>
      <c r="I1922" t="s">
        <v>2891</v>
      </c>
      <c r="N1922" t="s">
        <v>233</v>
      </c>
      <c r="O1922" t="s">
        <v>234</v>
      </c>
      <c r="R1922" t="s">
        <v>186</v>
      </c>
      <c r="S1922" t="s">
        <v>52</v>
      </c>
      <c r="U1922">
        <v>2</v>
      </c>
      <c r="V1922" t="s">
        <v>11435</v>
      </c>
      <c r="W1922" t="s">
        <v>11436</v>
      </c>
      <c r="X1922" t="s">
        <v>515</v>
      </c>
      <c r="Y1922" t="s">
        <v>516</v>
      </c>
      <c r="Z1922" t="s">
        <v>517</v>
      </c>
      <c r="AF1922" t="s">
        <v>1975</v>
      </c>
      <c r="AG1922">
        <v>0</v>
      </c>
      <c r="AH1922" t="s">
        <v>11437</v>
      </c>
      <c r="AI1922" t="s">
        <v>11438</v>
      </c>
    </row>
    <row r="1923" spans="1:35" x14ac:dyDescent="0.25">
      <c r="A1923" t="s">
        <v>11696</v>
      </c>
      <c r="B1923" t="s">
        <v>38</v>
      </c>
      <c r="C1923" t="s">
        <v>39</v>
      </c>
      <c r="D1923" t="s">
        <v>11697</v>
      </c>
      <c r="E1923" t="s">
        <v>7456</v>
      </c>
      <c r="F1923" t="s">
        <v>42</v>
      </c>
      <c r="G1923" t="s">
        <v>43</v>
      </c>
      <c r="H1923" t="s">
        <v>44</v>
      </c>
      <c r="I1923" t="s">
        <v>7381</v>
      </c>
      <c r="J1923" t="s">
        <v>7382</v>
      </c>
      <c r="K1923" t="s">
        <v>7383</v>
      </c>
      <c r="N1923" t="s">
        <v>233</v>
      </c>
      <c r="O1923" t="s">
        <v>234</v>
      </c>
      <c r="R1923" t="s">
        <v>51</v>
      </c>
      <c r="S1923" t="s">
        <v>52</v>
      </c>
      <c r="U1923">
        <v>1</v>
      </c>
      <c r="V1923" t="s">
        <v>11698</v>
      </c>
      <c r="W1923" t="s">
        <v>11699</v>
      </c>
      <c r="X1923" t="s">
        <v>11700</v>
      </c>
      <c r="AC1923" t="s">
        <v>11701</v>
      </c>
      <c r="AF1923" t="s">
        <v>1975</v>
      </c>
      <c r="AG1923">
        <v>0</v>
      </c>
      <c r="AH1923" t="s">
        <v>11702</v>
      </c>
      <c r="AI1923" t="s">
        <v>7467</v>
      </c>
    </row>
    <row r="1924" spans="1:35" x14ac:dyDescent="0.25">
      <c r="A1924" t="s">
        <v>11765</v>
      </c>
      <c r="B1924" t="s">
        <v>38</v>
      </c>
      <c r="C1924" t="s">
        <v>39</v>
      </c>
      <c r="D1924" t="s">
        <v>11766</v>
      </c>
      <c r="E1924" t="s">
        <v>7478</v>
      </c>
      <c r="F1924" t="s">
        <v>42</v>
      </c>
      <c r="G1924" t="s">
        <v>43</v>
      </c>
      <c r="H1924" t="s">
        <v>44</v>
      </c>
      <c r="I1924" t="s">
        <v>2154</v>
      </c>
      <c r="J1924" t="s">
        <v>2155</v>
      </c>
      <c r="K1924" t="s">
        <v>2156</v>
      </c>
      <c r="N1924" t="s">
        <v>233</v>
      </c>
      <c r="O1924" t="s">
        <v>234</v>
      </c>
      <c r="R1924" t="s">
        <v>51</v>
      </c>
      <c r="S1924" t="s">
        <v>52</v>
      </c>
      <c r="U1924">
        <v>1</v>
      </c>
      <c r="V1924" t="s">
        <v>11767</v>
      </c>
      <c r="W1924" t="s">
        <v>11768</v>
      </c>
      <c r="X1924" t="s">
        <v>11769</v>
      </c>
      <c r="Y1924" t="s">
        <v>11770</v>
      </c>
      <c r="Z1924" t="s">
        <v>11771</v>
      </c>
      <c r="AC1924" t="s">
        <v>3228</v>
      </c>
      <c r="AF1924" t="s">
        <v>1975</v>
      </c>
      <c r="AG1924">
        <v>0</v>
      </c>
      <c r="AH1924" t="s">
        <v>11772</v>
      </c>
      <c r="AI1924" t="s">
        <v>7486</v>
      </c>
    </row>
    <row r="1925" spans="1:35" x14ac:dyDescent="0.25">
      <c r="A1925" t="s">
        <v>11907</v>
      </c>
      <c r="B1925" t="s">
        <v>38</v>
      </c>
      <c r="C1925" t="s">
        <v>39</v>
      </c>
      <c r="D1925" t="s">
        <v>11908</v>
      </c>
      <c r="E1925" t="s">
        <v>11909</v>
      </c>
      <c r="F1925" t="s">
        <v>42</v>
      </c>
      <c r="G1925" t="s">
        <v>43</v>
      </c>
      <c r="H1925" t="s">
        <v>44</v>
      </c>
      <c r="I1925" t="s">
        <v>4782</v>
      </c>
      <c r="J1925" t="s">
        <v>4783</v>
      </c>
      <c r="K1925" t="s">
        <v>4784</v>
      </c>
      <c r="N1925" t="s">
        <v>49</v>
      </c>
      <c r="O1925" t="s">
        <v>50</v>
      </c>
      <c r="R1925" t="s">
        <v>51</v>
      </c>
      <c r="S1925" t="s">
        <v>52</v>
      </c>
      <c r="U1925">
        <v>2</v>
      </c>
      <c r="V1925" t="s">
        <v>11910</v>
      </c>
      <c r="W1925" t="s">
        <v>11911</v>
      </c>
      <c r="X1925" t="s">
        <v>11912</v>
      </c>
      <c r="Y1925" t="s">
        <v>11913</v>
      </c>
      <c r="Z1925" t="s">
        <v>11914</v>
      </c>
      <c r="AC1925" t="s">
        <v>11915</v>
      </c>
      <c r="AF1925" t="s">
        <v>1975</v>
      </c>
      <c r="AG1925">
        <v>0</v>
      </c>
      <c r="AH1925" t="s">
        <v>11916</v>
      </c>
      <c r="AI1925" t="s">
        <v>11917</v>
      </c>
    </row>
    <row r="1926" spans="1:35" x14ac:dyDescent="0.25">
      <c r="A1926" t="s">
        <v>11990</v>
      </c>
      <c r="B1926" t="s">
        <v>38</v>
      </c>
      <c r="C1926" t="s">
        <v>39</v>
      </c>
      <c r="D1926" t="s">
        <v>11991</v>
      </c>
      <c r="E1926" t="s">
        <v>7698</v>
      </c>
      <c r="F1926" t="s">
        <v>42</v>
      </c>
      <c r="G1926" t="s">
        <v>43</v>
      </c>
      <c r="H1926" t="s">
        <v>44</v>
      </c>
      <c r="I1926" t="s">
        <v>3065</v>
      </c>
      <c r="J1926" t="s">
        <v>3066</v>
      </c>
      <c r="K1926" t="s">
        <v>3067</v>
      </c>
      <c r="N1926" t="s">
        <v>233</v>
      </c>
      <c r="O1926" t="s">
        <v>234</v>
      </c>
      <c r="R1926" t="s">
        <v>51</v>
      </c>
      <c r="S1926" t="s">
        <v>52</v>
      </c>
      <c r="U1926">
        <v>1</v>
      </c>
      <c r="V1926" t="s">
        <v>11992</v>
      </c>
      <c r="W1926" t="s">
        <v>11993</v>
      </c>
      <c r="X1926" t="s">
        <v>237</v>
      </c>
      <c r="Y1926" t="s">
        <v>238</v>
      </c>
      <c r="Z1926" t="s">
        <v>239</v>
      </c>
      <c r="AA1926" t="s">
        <v>70</v>
      </c>
      <c r="AB1926" t="s">
        <v>71</v>
      </c>
      <c r="AC1926" t="s">
        <v>8801</v>
      </c>
      <c r="AF1926" t="s">
        <v>1975</v>
      </c>
      <c r="AG1926">
        <v>0</v>
      </c>
      <c r="AH1926" t="s">
        <v>11994</v>
      </c>
      <c r="AI1926" t="s">
        <v>7702</v>
      </c>
    </row>
    <row r="1927" spans="1:35" x14ac:dyDescent="0.25">
      <c r="A1927" t="s">
        <v>12199</v>
      </c>
      <c r="B1927" t="s">
        <v>38</v>
      </c>
      <c r="C1927" t="s">
        <v>39</v>
      </c>
      <c r="D1927" t="s">
        <v>12200</v>
      </c>
      <c r="E1927" t="s">
        <v>12201</v>
      </c>
      <c r="F1927" t="s">
        <v>42</v>
      </c>
      <c r="G1927" t="s">
        <v>43</v>
      </c>
      <c r="H1927" t="s">
        <v>44</v>
      </c>
      <c r="I1927" t="s">
        <v>229</v>
      </c>
      <c r="J1927" t="s">
        <v>230</v>
      </c>
      <c r="K1927" t="s">
        <v>231</v>
      </c>
      <c r="N1927" t="s">
        <v>233</v>
      </c>
      <c r="O1927" t="s">
        <v>234</v>
      </c>
      <c r="R1927" t="s">
        <v>51</v>
      </c>
      <c r="S1927" t="s">
        <v>52</v>
      </c>
      <c r="U1927">
        <v>1</v>
      </c>
      <c r="V1927" t="s">
        <v>12202</v>
      </c>
      <c r="W1927" t="s">
        <v>12203</v>
      </c>
      <c r="X1927" t="s">
        <v>744</v>
      </c>
      <c r="Y1927" t="s">
        <v>745</v>
      </c>
      <c r="Z1927" t="s">
        <v>746</v>
      </c>
      <c r="AA1927" t="s">
        <v>11854</v>
      </c>
      <c r="AB1927" t="s">
        <v>11855</v>
      </c>
      <c r="AC1927" t="s">
        <v>10297</v>
      </c>
      <c r="AF1927" t="s">
        <v>1975</v>
      </c>
      <c r="AG1927">
        <v>0</v>
      </c>
      <c r="AH1927" t="s">
        <v>12204</v>
      </c>
      <c r="AI1927" t="s">
        <v>12205</v>
      </c>
    </row>
    <row r="1928" spans="1:35" x14ac:dyDescent="0.25">
      <c r="A1928" t="s">
        <v>12610</v>
      </c>
      <c r="B1928" t="s">
        <v>38</v>
      </c>
      <c r="C1928" t="s">
        <v>39</v>
      </c>
      <c r="D1928" t="s">
        <v>12611</v>
      </c>
      <c r="E1928" t="s">
        <v>12612</v>
      </c>
      <c r="F1928" t="s">
        <v>42</v>
      </c>
      <c r="G1928" t="s">
        <v>43</v>
      </c>
      <c r="H1928" t="s">
        <v>44</v>
      </c>
      <c r="I1928" t="s">
        <v>570</v>
      </c>
      <c r="M1928" t="s">
        <v>12613</v>
      </c>
      <c r="N1928" t="s">
        <v>49</v>
      </c>
      <c r="O1928" t="s">
        <v>50</v>
      </c>
      <c r="R1928" t="s">
        <v>186</v>
      </c>
      <c r="S1928" t="s">
        <v>52</v>
      </c>
      <c r="U1928">
        <v>5</v>
      </c>
      <c r="V1928" t="s">
        <v>12614</v>
      </c>
      <c r="W1928" t="s">
        <v>12615</v>
      </c>
      <c r="X1928" t="s">
        <v>12616</v>
      </c>
      <c r="Y1928" t="s">
        <v>12617</v>
      </c>
      <c r="Z1928" t="s">
        <v>12618</v>
      </c>
      <c r="AA1928" t="s">
        <v>12619</v>
      </c>
      <c r="AB1928" t="s">
        <v>12620</v>
      </c>
      <c r="AC1928" t="s">
        <v>12621</v>
      </c>
      <c r="AE1928" t="s">
        <v>12622</v>
      </c>
      <c r="AF1928" t="s">
        <v>1975</v>
      </c>
      <c r="AG1928">
        <v>0</v>
      </c>
      <c r="AH1928" t="s">
        <v>12623</v>
      </c>
      <c r="AI1928" t="s">
        <v>12624</v>
      </c>
    </row>
    <row r="1929" spans="1:35" x14ac:dyDescent="0.25">
      <c r="A1929" t="s">
        <v>12686</v>
      </c>
      <c r="B1929" t="s">
        <v>38</v>
      </c>
      <c r="C1929" t="s">
        <v>39</v>
      </c>
      <c r="D1929" t="s">
        <v>12687</v>
      </c>
      <c r="E1929" t="s">
        <v>12688</v>
      </c>
      <c r="F1929" t="s">
        <v>42</v>
      </c>
      <c r="G1929" t="s">
        <v>43</v>
      </c>
      <c r="H1929" t="s">
        <v>44</v>
      </c>
      <c r="I1929" t="s">
        <v>229</v>
      </c>
      <c r="J1929" t="s">
        <v>230</v>
      </c>
      <c r="K1929" t="s">
        <v>231</v>
      </c>
      <c r="N1929" t="s">
        <v>70</v>
      </c>
      <c r="O1929" t="s">
        <v>71</v>
      </c>
      <c r="R1929" t="s">
        <v>51</v>
      </c>
      <c r="S1929" t="s">
        <v>52</v>
      </c>
      <c r="U1929">
        <v>4</v>
      </c>
      <c r="V1929" t="s">
        <v>12689</v>
      </c>
      <c r="W1929" t="s">
        <v>12690</v>
      </c>
      <c r="X1929" t="s">
        <v>12691</v>
      </c>
      <c r="Y1929" t="s">
        <v>12692</v>
      </c>
      <c r="Z1929" t="s">
        <v>12693</v>
      </c>
      <c r="AA1929" t="s">
        <v>6319</v>
      </c>
      <c r="AB1929" t="s">
        <v>6320</v>
      </c>
      <c r="AC1929" t="s">
        <v>8528</v>
      </c>
      <c r="AF1929" t="s">
        <v>1975</v>
      </c>
      <c r="AG1929">
        <v>0</v>
      </c>
      <c r="AH1929" t="s">
        <v>12694</v>
      </c>
      <c r="AI1929" t="s">
        <v>12695</v>
      </c>
    </row>
    <row r="1930" spans="1:35" x14ac:dyDescent="0.25">
      <c r="A1930" t="s">
        <v>12845</v>
      </c>
      <c r="B1930" t="s">
        <v>38</v>
      </c>
      <c r="C1930" t="s">
        <v>39</v>
      </c>
      <c r="D1930" t="s">
        <v>12846</v>
      </c>
      <c r="E1930" t="s">
        <v>12847</v>
      </c>
      <c r="F1930" t="s">
        <v>42</v>
      </c>
      <c r="G1930" t="s">
        <v>43</v>
      </c>
      <c r="H1930" t="s">
        <v>44</v>
      </c>
      <c r="I1930" t="s">
        <v>1274</v>
      </c>
      <c r="J1930" t="s">
        <v>1275</v>
      </c>
      <c r="K1930" t="s">
        <v>1276</v>
      </c>
      <c r="N1930" t="s">
        <v>70</v>
      </c>
      <c r="O1930" t="s">
        <v>71</v>
      </c>
      <c r="R1930" t="s">
        <v>51</v>
      </c>
      <c r="S1930" t="s">
        <v>52</v>
      </c>
      <c r="U1930">
        <v>4</v>
      </c>
      <c r="V1930" t="s">
        <v>12848</v>
      </c>
      <c r="W1930" t="s">
        <v>12849</v>
      </c>
      <c r="X1930" t="s">
        <v>12850</v>
      </c>
      <c r="Y1930" t="s">
        <v>12851</v>
      </c>
      <c r="Z1930" t="s">
        <v>12852</v>
      </c>
      <c r="AA1930" t="s">
        <v>11808</v>
      </c>
      <c r="AB1930" t="s">
        <v>11809</v>
      </c>
      <c r="AC1930" t="s">
        <v>5682</v>
      </c>
      <c r="AF1930" t="s">
        <v>1975</v>
      </c>
      <c r="AG1930">
        <v>0</v>
      </c>
      <c r="AH1930" t="s">
        <v>12853</v>
      </c>
      <c r="AI1930" t="s">
        <v>12854</v>
      </c>
    </row>
    <row r="1931" spans="1:35" x14ac:dyDescent="0.25">
      <c r="A1931" t="s">
        <v>13132</v>
      </c>
      <c r="B1931" t="s">
        <v>38</v>
      </c>
      <c r="C1931" t="s">
        <v>39</v>
      </c>
      <c r="D1931" t="s">
        <v>13133</v>
      </c>
      <c r="E1931" t="s">
        <v>13134</v>
      </c>
      <c r="F1931" t="s">
        <v>42</v>
      </c>
      <c r="G1931" t="s">
        <v>43</v>
      </c>
      <c r="H1931" t="s">
        <v>44</v>
      </c>
      <c r="I1931" t="s">
        <v>2154</v>
      </c>
      <c r="J1931" t="s">
        <v>2155</v>
      </c>
      <c r="K1931" t="s">
        <v>2156</v>
      </c>
      <c r="R1931" t="s">
        <v>51</v>
      </c>
      <c r="S1931" t="s">
        <v>52</v>
      </c>
      <c r="U1931">
        <v>2</v>
      </c>
      <c r="V1931" t="s">
        <v>13135</v>
      </c>
      <c r="W1931" t="s">
        <v>13136</v>
      </c>
      <c r="X1931" t="s">
        <v>13137</v>
      </c>
      <c r="Y1931" t="s">
        <v>13138</v>
      </c>
      <c r="Z1931" t="s">
        <v>13139</v>
      </c>
      <c r="AC1931" t="s">
        <v>13140</v>
      </c>
      <c r="AF1931" t="s">
        <v>1975</v>
      </c>
      <c r="AG1931">
        <v>0</v>
      </c>
      <c r="AH1931" t="s">
        <v>13141</v>
      </c>
      <c r="AI1931" t="s">
        <v>13142</v>
      </c>
    </row>
    <row r="1932" spans="1:35" x14ac:dyDescent="0.25">
      <c r="A1932" t="s">
        <v>13236</v>
      </c>
      <c r="B1932" t="s">
        <v>38</v>
      </c>
      <c r="C1932" t="s">
        <v>39</v>
      </c>
      <c r="D1932" t="s">
        <v>13237</v>
      </c>
      <c r="E1932" t="s">
        <v>13238</v>
      </c>
      <c r="F1932" t="s">
        <v>42</v>
      </c>
      <c r="G1932" t="s">
        <v>43</v>
      </c>
      <c r="H1932" t="s">
        <v>44</v>
      </c>
      <c r="I1932" t="s">
        <v>4558</v>
      </c>
      <c r="J1932" t="s">
        <v>4559</v>
      </c>
      <c r="K1932" t="s">
        <v>4560</v>
      </c>
      <c r="N1932" t="s">
        <v>70</v>
      </c>
      <c r="O1932" t="s">
        <v>71</v>
      </c>
      <c r="R1932" t="s">
        <v>51</v>
      </c>
      <c r="U1932">
        <v>1</v>
      </c>
      <c r="V1932" t="s">
        <v>13239</v>
      </c>
      <c r="W1932" t="s">
        <v>13240</v>
      </c>
      <c r="X1932" t="s">
        <v>8917</v>
      </c>
      <c r="Y1932" t="s">
        <v>199</v>
      </c>
      <c r="Z1932" t="s">
        <v>199</v>
      </c>
      <c r="AA1932" t="s">
        <v>4597</v>
      </c>
      <c r="AB1932" t="s">
        <v>4598</v>
      </c>
      <c r="AC1932" t="s">
        <v>4567</v>
      </c>
      <c r="AF1932" t="s">
        <v>1975</v>
      </c>
      <c r="AG1932">
        <v>0</v>
      </c>
      <c r="AH1932" t="s">
        <v>13241</v>
      </c>
      <c r="AI1932" t="s">
        <v>13242</v>
      </c>
    </row>
    <row r="1933" spans="1:35" x14ac:dyDescent="0.25">
      <c r="A1933" t="s">
        <v>13252</v>
      </c>
      <c r="B1933" t="s">
        <v>38</v>
      </c>
      <c r="C1933" t="s">
        <v>39</v>
      </c>
      <c r="D1933" t="s">
        <v>13253</v>
      </c>
      <c r="E1933" t="s">
        <v>13254</v>
      </c>
      <c r="F1933" t="s">
        <v>42</v>
      </c>
      <c r="G1933" t="s">
        <v>43</v>
      </c>
      <c r="H1933" t="s">
        <v>44</v>
      </c>
      <c r="I1933" t="s">
        <v>4558</v>
      </c>
      <c r="J1933" t="s">
        <v>4559</v>
      </c>
      <c r="K1933" t="s">
        <v>4560</v>
      </c>
      <c r="M1933" t="s">
        <v>13255</v>
      </c>
      <c r="R1933" t="s">
        <v>51</v>
      </c>
      <c r="U1933">
        <v>4</v>
      </c>
      <c r="V1933" t="s">
        <v>13256</v>
      </c>
      <c r="W1933" t="s">
        <v>13257</v>
      </c>
      <c r="X1933" t="s">
        <v>13258</v>
      </c>
      <c r="Y1933" t="s">
        <v>199</v>
      </c>
      <c r="Z1933" t="s">
        <v>13259</v>
      </c>
      <c r="AC1933" t="s">
        <v>4609</v>
      </c>
      <c r="AF1933" t="s">
        <v>1975</v>
      </c>
      <c r="AG1933">
        <v>0</v>
      </c>
      <c r="AH1933" t="s">
        <v>13260</v>
      </c>
      <c r="AI1933" t="s">
        <v>13261</v>
      </c>
    </row>
    <row r="1934" spans="1:35" x14ac:dyDescent="0.25">
      <c r="A1934" t="s">
        <v>13405</v>
      </c>
      <c r="B1934" t="s">
        <v>38</v>
      </c>
      <c r="C1934" t="s">
        <v>39</v>
      </c>
      <c r="D1934" t="s">
        <v>13406</v>
      </c>
      <c r="E1934" t="s">
        <v>13407</v>
      </c>
      <c r="F1934" t="s">
        <v>42</v>
      </c>
      <c r="G1934" t="s">
        <v>43</v>
      </c>
      <c r="H1934" t="s">
        <v>44</v>
      </c>
      <c r="I1934" t="s">
        <v>45</v>
      </c>
      <c r="J1934" t="s">
        <v>46</v>
      </c>
      <c r="K1934" t="s">
        <v>47</v>
      </c>
      <c r="N1934" t="s">
        <v>233</v>
      </c>
      <c r="O1934" t="s">
        <v>234</v>
      </c>
      <c r="R1934" t="s">
        <v>51</v>
      </c>
      <c r="S1934" t="s">
        <v>52</v>
      </c>
      <c r="U1934">
        <v>2</v>
      </c>
      <c r="V1934" t="s">
        <v>13408</v>
      </c>
      <c r="W1934" t="s">
        <v>13409</v>
      </c>
      <c r="X1934" t="s">
        <v>3211</v>
      </c>
      <c r="Y1934" t="s">
        <v>3212</v>
      </c>
      <c r="Z1934" t="s">
        <v>3213</v>
      </c>
      <c r="AC1934" t="s">
        <v>2973</v>
      </c>
      <c r="AF1934" t="s">
        <v>61</v>
      </c>
      <c r="AG1934">
        <v>0</v>
      </c>
      <c r="AH1934" t="s">
        <v>13410</v>
      </c>
      <c r="AI1934" t="s">
        <v>13411</v>
      </c>
    </row>
    <row r="1935" spans="1:35" x14ac:dyDescent="0.25">
      <c r="A1935" t="s">
        <v>13455</v>
      </c>
      <c r="B1935" t="s">
        <v>38</v>
      </c>
      <c r="C1935" t="s">
        <v>39</v>
      </c>
      <c r="D1935" t="s">
        <v>13456</v>
      </c>
      <c r="E1935" t="s">
        <v>13457</v>
      </c>
      <c r="F1935" t="s">
        <v>42</v>
      </c>
      <c r="G1935" t="s">
        <v>43</v>
      </c>
      <c r="H1935" t="s">
        <v>44</v>
      </c>
      <c r="I1935" t="s">
        <v>1567</v>
      </c>
      <c r="J1935" t="s">
        <v>1568</v>
      </c>
      <c r="K1935" t="s">
        <v>1569</v>
      </c>
      <c r="R1935" t="s">
        <v>51</v>
      </c>
      <c r="S1935" t="s">
        <v>52</v>
      </c>
      <c r="U1935">
        <v>2</v>
      </c>
      <c r="V1935" t="s">
        <v>13458</v>
      </c>
      <c r="W1935" t="s">
        <v>13459</v>
      </c>
      <c r="X1935" t="s">
        <v>13460</v>
      </c>
      <c r="Y1935" t="s">
        <v>13461</v>
      </c>
      <c r="Z1935" t="s">
        <v>13462</v>
      </c>
      <c r="AC1935" t="s">
        <v>1166</v>
      </c>
      <c r="AF1935" t="s">
        <v>61</v>
      </c>
      <c r="AG1935">
        <v>0</v>
      </c>
      <c r="AH1935" t="s">
        <v>13463</v>
      </c>
      <c r="AI1935" t="s">
        <v>13464</v>
      </c>
    </row>
    <row r="1936" spans="1:35" x14ac:dyDescent="0.25">
      <c r="A1936" t="s">
        <v>13465</v>
      </c>
      <c r="B1936" t="s">
        <v>38</v>
      </c>
      <c r="C1936" t="s">
        <v>39</v>
      </c>
      <c r="D1936" t="s">
        <v>13466</v>
      </c>
      <c r="E1936" t="s">
        <v>13467</v>
      </c>
      <c r="F1936" t="s">
        <v>42</v>
      </c>
      <c r="G1936" t="s">
        <v>43</v>
      </c>
      <c r="H1936" t="s">
        <v>44</v>
      </c>
      <c r="I1936" t="s">
        <v>4770</v>
      </c>
      <c r="J1936" t="s">
        <v>4771</v>
      </c>
      <c r="K1936" t="s">
        <v>4772</v>
      </c>
      <c r="N1936" t="s">
        <v>70</v>
      </c>
      <c r="O1936" t="s">
        <v>71</v>
      </c>
      <c r="R1936" t="s">
        <v>51</v>
      </c>
      <c r="S1936" t="s">
        <v>52</v>
      </c>
      <c r="U1936">
        <v>1</v>
      </c>
      <c r="V1936" t="s">
        <v>13468</v>
      </c>
      <c r="W1936" t="s">
        <v>13469</v>
      </c>
      <c r="AC1936" t="s">
        <v>1166</v>
      </c>
      <c r="AF1936" t="s">
        <v>61</v>
      </c>
      <c r="AG1936">
        <v>0</v>
      </c>
      <c r="AH1936" t="s">
        <v>13470</v>
      </c>
      <c r="AI1936" t="s">
        <v>13471</v>
      </c>
    </row>
    <row r="1937" spans="1:35" x14ac:dyDescent="0.25">
      <c r="A1937" t="s">
        <v>13472</v>
      </c>
      <c r="B1937" t="s">
        <v>38</v>
      </c>
      <c r="C1937" t="s">
        <v>39</v>
      </c>
      <c r="D1937" t="s">
        <v>13473</v>
      </c>
      <c r="E1937" t="s">
        <v>13474</v>
      </c>
      <c r="F1937" t="s">
        <v>42</v>
      </c>
      <c r="G1937" t="s">
        <v>43</v>
      </c>
      <c r="H1937" t="s">
        <v>44</v>
      </c>
      <c r="I1937" t="s">
        <v>379</v>
      </c>
      <c r="J1937" t="s">
        <v>380</v>
      </c>
      <c r="K1937" t="s">
        <v>381</v>
      </c>
      <c r="N1937" t="s">
        <v>233</v>
      </c>
      <c r="O1937" t="s">
        <v>234</v>
      </c>
      <c r="R1937" t="s">
        <v>51</v>
      </c>
      <c r="S1937" t="s">
        <v>52</v>
      </c>
      <c r="U1937">
        <v>2</v>
      </c>
      <c r="V1937" t="s">
        <v>13475</v>
      </c>
      <c r="W1937" t="s">
        <v>13476</v>
      </c>
      <c r="AF1937" t="s">
        <v>61</v>
      </c>
      <c r="AG1937">
        <v>0</v>
      </c>
      <c r="AH1937" t="s">
        <v>13477</v>
      </c>
      <c r="AI1937" t="s">
        <v>13478</v>
      </c>
    </row>
    <row r="1938" spans="1:35" x14ac:dyDescent="0.25">
      <c r="A1938" t="s">
        <v>13506</v>
      </c>
      <c r="B1938" t="s">
        <v>38</v>
      </c>
      <c r="C1938" t="s">
        <v>39</v>
      </c>
      <c r="D1938" t="s">
        <v>13507</v>
      </c>
      <c r="E1938" t="s">
        <v>13508</v>
      </c>
      <c r="F1938" t="s">
        <v>42</v>
      </c>
      <c r="G1938" t="s">
        <v>43</v>
      </c>
      <c r="H1938" t="s">
        <v>44</v>
      </c>
      <c r="I1938" t="s">
        <v>217</v>
      </c>
      <c r="J1938" t="s">
        <v>218</v>
      </c>
      <c r="K1938" t="s">
        <v>219</v>
      </c>
      <c r="R1938" t="s">
        <v>51</v>
      </c>
      <c r="S1938" t="s">
        <v>511</v>
      </c>
      <c r="T1938" t="s">
        <v>13509</v>
      </c>
      <c r="U1938">
        <v>1</v>
      </c>
      <c r="V1938" t="s">
        <v>13510</v>
      </c>
      <c r="W1938" t="s">
        <v>13511</v>
      </c>
      <c r="X1938" t="s">
        <v>257</v>
      </c>
      <c r="Y1938" t="s">
        <v>258</v>
      </c>
      <c r="Z1938" t="s">
        <v>259</v>
      </c>
      <c r="AF1938" t="s">
        <v>61</v>
      </c>
      <c r="AG1938">
        <v>0</v>
      </c>
      <c r="AH1938" t="s">
        <v>13512</v>
      </c>
      <c r="AI1938" t="s">
        <v>13513</v>
      </c>
    </row>
    <row r="1939" spans="1:35" x14ac:dyDescent="0.25">
      <c r="A1939" t="s">
        <v>13514</v>
      </c>
      <c r="B1939" t="s">
        <v>38</v>
      </c>
      <c r="C1939" t="s">
        <v>39</v>
      </c>
      <c r="D1939" t="s">
        <v>13515</v>
      </c>
      <c r="E1939" t="s">
        <v>13516</v>
      </c>
      <c r="F1939" t="s">
        <v>42</v>
      </c>
      <c r="G1939" t="s">
        <v>43</v>
      </c>
      <c r="H1939" t="s">
        <v>44</v>
      </c>
      <c r="I1939" t="s">
        <v>4862</v>
      </c>
      <c r="M1939" t="s">
        <v>4863</v>
      </c>
      <c r="N1939" t="s">
        <v>70</v>
      </c>
      <c r="O1939" t="s">
        <v>71</v>
      </c>
      <c r="R1939" t="s">
        <v>186</v>
      </c>
      <c r="S1939" t="s">
        <v>52</v>
      </c>
      <c r="U1939">
        <v>4</v>
      </c>
      <c r="V1939" t="s">
        <v>13517</v>
      </c>
      <c r="W1939" t="s">
        <v>13518</v>
      </c>
      <c r="X1939" t="s">
        <v>13519</v>
      </c>
      <c r="Y1939" t="s">
        <v>13520</v>
      </c>
      <c r="Z1939" t="s">
        <v>13521</v>
      </c>
      <c r="AA1939" t="s">
        <v>13522</v>
      </c>
      <c r="AB1939" t="s">
        <v>13523</v>
      </c>
      <c r="AC1939" t="s">
        <v>12720</v>
      </c>
      <c r="AF1939" t="s">
        <v>61</v>
      </c>
      <c r="AG1939">
        <v>0</v>
      </c>
      <c r="AH1939" t="s">
        <v>13524</v>
      </c>
      <c r="AI1939" t="s">
        <v>13525</v>
      </c>
    </row>
    <row r="1940" spans="1:35" x14ac:dyDescent="0.25">
      <c r="A1940" t="s">
        <v>13710</v>
      </c>
      <c r="B1940" t="s">
        <v>38</v>
      </c>
      <c r="C1940" t="s">
        <v>39</v>
      </c>
      <c r="D1940" t="s">
        <v>13711</v>
      </c>
      <c r="E1940" t="s">
        <v>13712</v>
      </c>
      <c r="F1940" t="s">
        <v>42</v>
      </c>
      <c r="G1940" t="s">
        <v>43</v>
      </c>
      <c r="H1940" t="s">
        <v>44</v>
      </c>
      <c r="I1940" t="s">
        <v>13713</v>
      </c>
      <c r="J1940" t="s">
        <v>13714</v>
      </c>
      <c r="K1940" t="s">
        <v>13715</v>
      </c>
      <c r="N1940" t="s">
        <v>70</v>
      </c>
      <c r="O1940" t="s">
        <v>71</v>
      </c>
      <c r="R1940" t="s">
        <v>51</v>
      </c>
      <c r="S1940" t="s">
        <v>52</v>
      </c>
      <c r="U1940">
        <v>1</v>
      </c>
      <c r="V1940" t="s">
        <v>13716</v>
      </c>
      <c r="W1940" t="s">
        <v>13717</v>
      </c>
      <c r="X1940" t="s">
        <v>2917</v>
      </c>
      <c r="Y1940" t="s">
        <v>2918</v>
      </c>
      <c r="Z1940" t="s">
        <v>2919</v>
      </c>
      <c r="AC1940" t="s">
        <v>9354</v>
      </c>
      <c r="AF1940" t="s">
        <v>61</v>
      </c>
      <c r="AG1940">
        <v>0</v>
      </c>
      <c r="AH1940" t="s">
        <v>13718</v>
      </c>
      <c r="AI1940" t="s">
        <v>13719</v>
      </c>
    </row>
    <row r="1941" spans="1:35" x14ac:dyDescent="0.25">
      <c r="A1941" t="s">
        <v>13758</v>
      </c>
      <c r="B1941" t="s">
        <v>38</v>
      </c>
      <c r="C1941" t="s">
        <v>39</v>
      </c>
      <c r="D1941" t="s">
        <v>13759</v>
      </c>
      <c r="E1941" t="s">
        <v>13760</v>
      </c>
      <c r="F1941" t="s">
        <v>42</v>
      </c>
      <c r="G1941" t="s">
        <v>43</v>
      </c>
      <c r="H1941" t="s">
        <v>44</v>
      </c>
      <c r="I1941" t="s">
        <v>119</v>
      </c>
      <c r="J1941" t="s">
        <v>120</v>
      </c>
      <c r="K1941" t="s">
        <v>121</v>
      </c>
      <c r="N1941" t="s">
        <v>70</v>
      </c>
      <c r="O1941" t="s">
        <v>71</v>
      </c>
      <c r="R1941" t="s">
        <v>51</v>
      </c>
      <c r="S1941" t="s">
        <v>511</v>
      </c>
      <c r="T1941" t="s">
        <v>13761</v>
      </c>
      <c r="U1941">
        <v>2</v>
      </c>
      <c r="V1941" t="s">
        <v>13762</v>
      </c>
      <c r="W1941" t="s">
        <v>13763</v>
      </c>
      <c r="AC1941" t="s">
        <v>1365</v>
      </c>
      <c r="AF1941" t="s">
        <v>61</v>
      </c>
      <c r="AG1941">
        <v>0</v>
      </c>
      <c r="AH1941" t="s">
        <v>13764</v>
      </c>
      <c r="AI1941" t="s">
        <v>13765</v>
      </c>
    </row>
    <row r="1942" spans="1:35" x14ac:dyDescent="0.25">
      <c r="A1942" t="s">
        <v>13898</v>
      </c>
      <c r="B1942" t="s">
        <v>38</v>
      </c>
      <c r="C1942" t="s">
        <v>39</v>
      </c>
      <c r="D1942" t="s">
        <v>13899</v>
      </c>
      <c r="E1942" t="s">
        <v>13900</v>
      </c>
      <c r="F1942" t="s">
        <v>42</v>
      </c>
      <c r="G1942" t="s">
        <v>43</v>
      </c>
      <c r="H1942" t="s">
        <v>44</v>
      </c>
      <c r="I1942" t="s">
        <v>229</v>
      </c>
      <c r="J1942" t="s">
        <v>230</v>
      </c>
      <c r="K1942" t="s">
        <v>231</v>
      </c>
      <c r="N1942" t="s">
        <v>233</v>
      </c>
      <c r="O1942" t="s">
        <v>234</v>
      </c>
      <c r="R1942" t="s">
        <v>51</v>
      </c>
      <c r="S1942" t="s">
        <v>52</v>
      </c>
      <c r="U1942">
        <v>2</v>
      </c>
      <c r="V1942" t="s">
        <v>13901</v>
      </c>
      <c r="W1942" t="s">
        <v>13902</v>
      </c>
      <c r="X1942" t="s">
        <v>13903</v>
      </c>
      <c r="Y1942" t="s">
        <v>13904</v>
      </c>
      <c r="Z1942" t="s">
        <v>13905</v>
      </c>
      <c r="AC1942" t="s">
        <v>13906</v>
      </c>
      <c r="AF1942" t="s">
        <v>61</v>
      </c>
      <c r="AG1942">
        <v>0</v>
      </c>
      <c r="AH1942" t="s">
        <v>13907</v>
      </c>
      <c r="AI1942" t="s">
        <v>13908</v>
      </c>
    </row>
    <row r="1943" spans="1:35" x14ac:dyDescent="0.25">
      <c r="A1943" t="s">
        <v>14255</v>
      </c>
      <c r="B1943" t="s">
        <v>38</v>
      </c>
      <c r="C1943" t="s">
        <v>39</v>
      </c>
      <c r="D1943" t="s">
        <v>14256</v>
      </c>
      <c r="E1943" t="s">
        <v>14257</v>
      </c>
      <c r="F1943" t="s">
        <v>42</v>
      </c>
      <c r="G1943" t="s">
        <v>43</v>
      </c>
      <c r="H1943" t="s">
        <v>44</v>
      </c>
      <c r="I1943" t="s">
        <v>12567</v>
      </c>
      <c r="J1943" t="s">
        <v>12568</v>
      </c>
      <c r="K1943" t="s">
        <v>12569</v>
      </c>
      <c r="N1943" t="s">
        <v>233</v>
      </c>
      <c r="O1943" t="s">
        <v>234</v>
      </c>
      <c r="R1943" t="s">
        <v>51</v>
      </c>
      <c r="S1943" t="s">
        <v>52</v>
      </c>
      <c r="U1943">
        <v>2</v>
      </c>
      <c r="V1943" t="s">
        <v>14258</v>
      </c>
      <c r="W1943" t="s">
        <v>14259</v>
      </c>
      <c r="AF1943" t="s">
        <v>61</v>
      </c>
      <c r="AG1943">
        <v>0</v>
      </c>
      <c r="AH1943" t="s">
        <v>14260</v>
      </c>
      <c r="AI1943" t="s">
        <v>14261</v>
      </c>
    </row>
    <row r="1944" spans="1:35" x14ac:dyDescent="0.25">
      <c r="A1944" t="s">
        <v>14262</v>
      </c>
      <c r="B1944" t="s">
        <v>38</v>
      </c>
      <c r="C1944" t="s">
        <v>39</v>
      </c>
      <c r="D1944" t="s">
        <v>14263</v>
      </c>
      <c r="E1944" t="s">
        <v>14264</v>
      </c>
      <c r="F1944" t="s">
        <v>42</v>
      </c>
      <c r="G1944" t="s">
        <v>43</v>
      </c>
      <c r="H1944" t="s">
        <v>44</v>
      </c>
      <c r="I1944" t="s">
        <v>861</v>
      </c>
      <c r="J1944" t="s">
        <v>862</v>
      </c>
      <c r="K1944" t="s">
        <v>863</v>
      </c>
      <c r="N1944" t="s">
        <v>233</v>
      </c>
      <c r="O1944" t="s">
        <v>234</v>
      </c>
      <c r="R1944" t="s">
        <v>51</v>
      </c>
      <c r="S1944" t="s">
        <v>52</v>
      </c>
      <c r="U1944">
        <v>1</v>
      </c>
      <c r="V1944" t="s">
        <v>14265</v>
      </c>
      <c r="W1944" t="s">
        <v>14266</v>
      </c>
      <c r="AC1944" t="s">
        <v>547</v>
      </c>
      <c r="AE1944" t="s">
        <v>14267</v>
      </c>
      <c r="AF1944" t="s">
        <v>61</v>
      </c>
      <c r="AG1944">
        <v>0</v>
      </c>
      <c r="AH1944" t="s">
        <v>14268</v>
      </c>
      <c r="AI1944" t="s">
        <v>14269</v>
      </c>
    </row>
    <row r="1945" spans="1:35" x14ac:dyDescent="0.25">
      <c r="A1945" t="s">
        <v>14424</v>
      </c>
      <c r="B1945" t="s">
        <v>38</v>
      </c>
      <c r="C1945" t="s">
        <v>39</v>
      </c>
      <c r="D1945" t="s">
        <v>14425</v>
      </c>
      <c r="E1945" t="s">
        <v>14426</v>
      </c>
      <c r="F1945" t="s">
        <v>42</v>
      </c>
      <c r="G1945" t="s">
        <v>43</v>
      </c>
      <c r="H1945" t="s">
        <v>44</v>
      </c>
      <c r="I1945" t="s">
        <v>1259</v>
      </c>
      <c r="R1945" t="s">
        <v>186</v>
      </c>
      <c r="S1945" t="s">
        <v>511</v>
      </c>
      <c r="T1945" t="s">
        <v>14427</v>
      </c>
      <c r="U1945">
        <v>5</v>
      </c>
      <c r="V1945" t="s">
        <v>14428</v>
      </c>
      <c r="W1945" t="s">
        <v>14429</v>
      </c>
      <c r="X1945" t="s">
        <v>14430</v>
      </c>
      <c r="Y1945" t="s">
        <v>14431</v>
      </c>
      <c r="Z1945" t="s">
        <v>14432</v>
      </c>
      <c r="AC1945" t="s">
        <v>282</v>
      </c>
      <c r="AF1945" t="s">
        <v>61</v>
      </c>
      <c r="AG1945">
        <v>0</v>
      </c>
      <c r="AH1945" t="s">
        <v>14433</v>
      </c>
      <c r="AI1945" t="s">
        <v>14434</v>
      </c>
    </row>
    <row r="1946" spans="1:35" x14ac:dyDescent="0.25">
      <c r="A1946" t="s">
        <v>14435</v>
      </c>
      <c r="B1946" t="s">
        <v>38</v>
      </c>
      <c r="C1946" t="s">
        <v>39</v>
      </c>
      <c r="D1946" t="s">
        <v>14436</v>
      </c>
      <c r="E1946" t="s">
        <v>14437</v>
      </c>
      <c r="F1946" t="s">
        <v>42</v>
      </c>
      <c r="G1946" t="s">
        <v>43</v>
      </c>
      <c r="H1946" t="s">
        <v>44</v>
      </c>
      <c r="I1946" t="s">
        <v>1259</v>
      </c>
      <c r="R1946" t="s">
        <v>186</v>
      </c>
      <c r="S1946" t="s">
        <v>52</v>
      </c>
      <c r="U1946">
        <v>4</v>
      </c>
      <c r="V1946" t="s">
        <v>14438</v>
      </c>
      <c r="W1946" t="s">
        <v>14439</v>
      </c>
      <c r="X1946" t="s">
        <v>14440</v>
      </c>
      <c r="Y1946" t="s">
        <v>14441</v>
      </c>
      <c r="Z1946" t="s">
        <v>14442</v>
      </c>
      <c r="AC1946" t="s">
        <v>14443</v>
      </c>
      <c r="AF1946" t="s">
        <v>61</v>
      </c>
      <c r="AG1946">
        <v>0</v>
      </c>
      <c r="AH1946" t="s">
        <v>14444</v>
      </c>
      <c r="AI1946" t="s">
        <v>14445</v>
      </c>
    </row>
    <row r="1947" spans="1:35" x14ac:dyDescent="0.25">
      <c r="A1947" t="s">
        <v>14500</v>
      </c>
      <c r="B1947" t="s">
        <v>38</v>
      </c>
      <c r="C1947" t="s">
        <v>39</v>
      </c>
      <c r="D1947" t="s">
        <v>14501</v>
      </c>
      <c r="E1947" t="s">
        <v>14502</v>
      </c>
      <c r="F1947" t="s">
        <v>42</v>
      </c>
      <c r="G1947" t="s">
        <v>43</v>
      </c>
      <c r="H1947" t="s">
        <v>44</v>
      </c>
      <c r="I1947" t="s">
        <v>1259</v>
      </c>
      <c r="M1947" t="s">
        <v>14503</v>
      </c>
      <c r="R1947" t="s">
        <v>186</v>
      </c>
      <c r="S1947" t="s">
        <v>52</v>
      </c>
      <c r="U1947">
        <v>4</v>
      </c>
      <c r="V1947" t="s">
        <v>14504</v>
      </c>
      <c r="W1947" t="s">
        <v>14505</v>
      </c>
      <c r="X1947" t="s">
        <v>14506</v>
      </c>
      <c r="Y1947" t="s">
        <v>14441</v>
      </c>
      <c r="Z1947" t="s">
        <v>14442</v>
      </c>
      <c r="AA1947" t="s">
        <v>14507</v>
      </c>
      <c r="AB1947" t="s">
        <v>1411</v>
      </c>
      <c r="AC1947" t="s">
        <v>14508</v>
      </c>
      <c r="AE1947" t="s">
        <v>14509</v>
      </c>
      <c r="AF1947" t="s">
        <v>61</v>
      </c>
      <c r="AG1947">
        <v>0</v>
      </c>
      <c r="AH1947" t="s">
        <v>14510</v>
      </c>
      <c r="AI1947" t="s">
        <v>14511</v>
      </c>
    </row>
    <row r="1948" spans="1:35" x14ac:dyDescent="0.25">
      <c r="A1948" t="s">
        <v>14512</v>
      </c>
      <c r="B1948" t="s">
        <v>38</v>
      </c>
      <c r="C1948" t="s">
        <v>39</v>
      </c>
      <c r="D1948" t="s">
        <v>14513</v>
      </c>
      <c r="E1948" t="s">
        <v>14514</v>
      </c>
      <c r="F1948" t="s">
        <v>42</v>
      </c>
      <c r="G1948" t="s">
        <v>43</v>
      </c>
      <c r="H1948" t="s">
        <v>44</v>
      </c>
      <c r="I1948" t="s">
        <v>1259</v>
      </c>
      <c r="M1948" t="s">
        <v>14515</v>
      </c>
      <c r="R1948" t="s">
        <v>186</v>
      </c>
      <c r="S1948" t="s">
        <v>511</v>
      </c>
      <c r="T1948" t="s">
        <v>14516</v>
      </c>
      <c r="U1948">
        <v>4</v>
      </c>
      <c r="V1948" t="s">
        <v>14517</v>
      </c>
      <c r="W1948" t="s">
        <v>14518</v>
      </c>
      <c r="X1948" t="s">
        <v>14519</v>
      </c>
      <c r="Y1948" t="s">
        <v>14520</v>
      </c>
      <c r="Z1948" t="s">
        <v>14521</v>
      </c>
      <c r="AC1948" t="s">
        <v>14522</v>
      </c>
      <c r="AF1948" t="s">
        <v>61</v>
      </c>
      <c r="AG1948">
        <v>0</v>
      </c>
      <c r="AH1948" t="s">
        <v>14523</v>
      </c>
      <c r="AI1948" t="s">
        <v>14524</v>
      </c>
    </row>
    <row r="1949" spans="1:35" x14ac:dyDescent="0.25">
      <c r="A1949" t="s">
        <v>14525</v>
      </c>
      <c r="B1949" t="s">
        <v>38</v>
      </c>
      <c r="C1949" t="s">
        <v>39</v>
      </c>
      <c r="D1949" t="s">
        <v>14526</v>
      </c>
      <c r="E1949" t="s">
        <v>14527</v>
      </c>
      <c r="F1949" t="s">
        <v>42</v>
      </c>
      <c r="G1949" t="s">
        <v>43</v>
      </c>
      <c r="H1949" t="s">
        <v>44</v>
      </c>
      <c r="I1949" t="s">
        <v>1259</v>
      </c>
      <c r="M1949" t="s">
        <v>14528</v>
      </c>
      <c r="R1949" t="s">
        <v>186</v>
      </c>
      <c r="S1949" t="s">
        <v>511</v>
      </c>
      <c r="T1949" t="s">
        <v>14529</v>
      </c>
      <c r="U1949">
        <v>4</v>
      </c>
      <c r="V1949" t="s">
        <v>14530</v>
      </c>
      <c r="W1949" t="s">
        <v>14531</v>
      </c>
      <c r="X1949" t="s">
        <v>14532</v>
      </c>
      <c r="Y1949" t="s">
        <v>14533</v>
      </c>
      <c r="Z1949" t="s">
        <v>14534</v>
      </c>
      <c r="AA1949" t="s">
        <v>14535</v>
      </c>
      <c r="AB1949" t="s">
        <v>14536</v>
      </c>
      <c r="AC1949" t="s">
        <v>14537</v>
      </c>
      <c r="AF1949" t="s">
        <v>61</v>
      </c>
      <c r="AG1949">
        <v>0</v>
      </c>
      <c r="AH1949" t="s">
        <v>14538</v>
      </c>
      <c r="AI1949" t="s">
        <v>14539</v>
      </c>
    </row>
    <row r="1950" spans="1:35" x14ac:dyDescent="0.25">
      <c r="A1950" t="s">
        <v>14540</v>
      </c>
      <c r="B1950" t="s">
        <v>38</v>
      </c>
      <c r="C1950" t="s">
        <v>39</v>
      </c>
      <c r="D1950" t="s">
        <v>14541</v>
      </c>
      <c r="E1950" t="s">
        <v>14542</v>
      </c>
      <c r="F1950" t="s">
        <v>42</v>
      </c>
      <c r="G1950" t="s">
        <v>43</v>
      </c>
      <c r="H1950" t="s">
        <v>44</v>
      </c>
      <c r="I1950" t="s">
        <v>1259</v>
      </c>
      <c r="N1950" t="s">
        <v>49</v>
      </c>
      <c r="O1950" t="s">
        <v>50</v>
      </c>
      <c r="R1950" t="s">
        <v>186</v>
      </c>
      <c r="S1950" t="s">
        <v>52</v>
      </c>
      <c r="U1950">
        <v>3</v>
      </c>
      <c r="V1950" t="s">
        <v>14543</v>
      </c>
      <c r="W1950" t="s">
        <v>14544</v>
      </c>
      <c r="X1950" t="s">
        <v>14545</v>
      </c>
      <c r="Y1950" t="s">
        <v>14546</v>
      </c>
      <c r="Z1950" t="s">
        <v>14547</v>
      </c>
      <c r="AA1950" t="s">
        <v>5252</v>
      </c>
      <c r="AB1950" t="s">
        <v>5253</v>
      </c>
      <c r="AC1950" t="s">
        <v>14548</v>
      </c>
      <c r="AF1950" t="s">
        <v>61</v>
      </c>
      <c r="AG1950">
        <v>0</v>
      </c>
      <c r="AH1950" t="s">
        <v>14549</v>
      </c>
      <c r="AI1950" t="s">
        <v>14550</v>
      </c>
    </row>
    <row r="1951" spans="1:35" x14ac:dyDescent="0.25">
      <c r="A1951" t="s">
        <v>14551</v>
      </c>
      <c r="B1951" t="s">
        <v>38</v>
      </c>
      <c r="C1951" t="s">
        <v>39</v>
      </c>
      <c r="D1951" t="s">
        <v>14552</v>
      </c>
      <c r="E1951" t="s">
        <v>14553</v>
      </c>
      <c r="F1951" t="s">
        <v>42</v>
      </c>
      <c r="G1951" t="s">
        <v>43</v>
      </c>
      <c r="H1951" t="s">
        <v>44</v>
      </c>
      <c r="I1951" t="s">
        <v>1259</v>
      </c>
      <c r="M1951" t="s">
        <v>14554</v>
      </c>
      <c r="R1951" t="s">
        <v>186</v>
      </c>
      <c r="S1951" t="s">
        <v>52</v>
      </c>
      <c r="U1951">
        <v>3</v>
      </c>
      <c r="V1951" t="s">
        <v>14555</v>
      </c>
      <c r="W1951" t="s">
        <v>14556</v>
      </c>
      <c r="X1951" t="s">
        <v>14557</v>
      </c>
      <c r="Y1951" t="s">
        <v>199</v>
      </c>
      <c r="Z1951" t="s">
        <v>199</v>
      </c>
      <c r="AA1951" t="s">
        <v>10039</v>
      </c>
      <c r="AB1951" t="s">
        <v>10040</v>
      </c>
      <c r="AC1951" t="s">
        <v>1282</v>
      </c>
      <c r="AF1951" t="s">
        <v>61</v>
      </c>
      <c r="AG1951">
        <v>0</v>
      </c>
      <c r="AH1951" t="s">
        <v>14558</v>
      </c>
      <c r="AI1951" t="s">
        <v>14559</v>
      </c>
    </row>
    <row r="1952" spans="1:35" x14ac:dyDescent="0.25">
      <c r="A1952" t="s">
        <v>14560</v>
      </c>
      <c r="B1952" t="s">
        <v>38</v>
      </c>
      <c r="C1952" t="s">
        <v>39</v>
      </c>
      <c r="D1952" t="s">
        <v>14561</v>
      </c>
      <c r="E1952" t="s">
        <v>14562</v>
      </c>
      <c r="F1952" t="s">
        <v>42</v>
      </c>
      <c r="G1952" t="s">
        <v>43</v>
      </c>
      <c r="H1952" t="s">
        <v>44</v>
      </c>
      <c r="I1952" t="s">
        <v>1259</v>
      </c>
      <c r="R1952" t="s">
        <v>186</v>
      </c>
      <c r="S1952" t="s">
        <v>52</v>
      </c>
      <c r="U1952">
        <v>4</v>
      </c>
      <c r="V1952" t="s">
        <v>14563</v>
      </c>
      <c r="W1952" t="s">
        <v>14564</v>
      </c>
      <c r="AA1952" t="s">
        <v>14565</v>
      </c>
      <c r="AC1952" t="s">
        <v>282</v>
      </c>
      <c r="AF1952" t="s">
        <v>61</v>
      </c>
      <c r="AG1952">
        <v>0</v>
      </c>
      <c r="AH1952" t="s">
        <v>14566</v>
      </c>
      <c r="AI1952" t="s">
        <v>14567</v>
      </c>
    </row>
    <row r="1953" spans="1:35" x14ac:dyDescent="0.25">
      <c r="A1953" t="s">
        <v>14582</v>
      </c>
      <c r="B1953" t="s">
        <v>38</v>
      </c>
      <c r="C1953" t="s">
        <v>39</v>
      </c>
      <c r="D1953" t="s">
        <v>14583</v>
      </c>
      <c r="E1953" t="s">
        <v>14584</v>
      </c>
      <c r="F1953" t="s">
        <v>42</v>
      </c>
      <c r="G1953" t="s">
        <v>43</v>
      </c>
      <c r="H1953" t="s">
        <v>44</v>
      </c>
      <c r="I1953" t="s">
        <v>1259</v>
      </c>
      <c r="R1953" t="s">
        <v>186</v>
      </c>
      <c r="S1953" t="s">
        <v>52</v>
      </c>
      <c r="U1953">
        <v>6</v>
      </c>
      <c r="V1953" t="s">
        <v>14585</v>
      </c>
      <c r="W1953" t="s">
        <v>14586</v>
      </c>
      <c r="X1953" t="s">
        <v>14587</v>
      </c>
      <c r="Y1953" t="s">
        <v>14588</v>
      </c>
      <c r="Z1953" t="s">
        <v>14589</v>
      </c>
      <c r="AA1953" t="s">
        <v>14590</v>
      </c>
      <c r="AB1953" t="s">
        <v>14591</v>
      </c>
      <c r="AC1953" t="s">
        <v>14592</v>
      </c>
      <c r="AF1953" t="s">
        <v>61</v>
      </c>
      <c r="AG1953">
        <v>0</v>
      </c>
      <c r="AH1953" t="s">
        <v>14593</v>
      </c>
      <c r="AI1953" t="s">
        <v>14594</v>
      </c>
    </row>
    <row r="1954" spans="1:35" x14ac:dyDescent="0.25">
      <c r="A1954" t="s">
        <v>14626</v>
      </c>
      <c r="B1954" t="s">
        <v>38</v>
      </c>
      <c r="C1954" t="s">
        <v>39</v>
      </c>
      <c r="D1954" t="s">
        <v>14627</v>
      </c>
      <c r="E1954" t="s">
        <v>14628</v>
      </c>
      <c r="F1954" t="s">
        <v>42</v>
      </c>
      <c r="G1954" t="s">
        <v>43</v>
      </c>
      <c r="H1954" t="s">
        <v>44</v>
      </c>
      <c r="I1954" t="s">
        <v>1259</v>
      </c>
      <c r="N1954" t="s">
        <v>70</v>
      </c>
      <c r="O1954" t="s">
        <v>71</v>
      </c>
      <c r="R1954" t="s">
        <v>186</v>
      </c>
      <c r="S1954" t="s">
        <v>52</v>
      </c>
      <c r="U1954">
        <v>4</v>
      </c>
      <c r="V1954" t="s">
        <v>14629</v>
      </c>
      <c r="W1954" t="s">
        <v>14630</v>
      </c>
      <c r="X1954" t="s">
        <v>14631</v>
      </c>
      <c r="Y1954" t="s">
        <v>1335</v>
      </c>
      <c r="Z1954" t="s">
        <v>1336</v>
      </c>
      <c r="AC1954" t="s">
        <v>5799</v>
      </c>
      <c r="AF1954" t="s">
        <v>61</v>
      </c>
      <c r="AG1954">
        <v>0</v>
      </c>
      <c r="AH1954" t="s">
        <v>14632</v>
      </c>
      <c r="AI1954" t="s">
        <v>14633</v>
      </c>
    </row>
    <row r="1955" spans="1:35" x14ac:dyDescent="0.25">
      <c r="A1955" t="s">
        <v>14655</v>
      </c>
      <c r="B1955" t="s">
        <v>38</v>
      </c>
      <c r="C1955" t="s">
        <v>39</v>
      </c>
      <c r="D1955" t="s">
        <v>14656</v>
      </c>
      <c r="E1955" t="s">
        <v>14657</v>
      </c>
      <c r="F1955" t="s">
        <v>42</v>
      </c>
      <c r="G1955" t="s">
        <v>43</v>
      </c>
      <c r="H1955" t="s">
        <v>44</v>
      </c>
      <c r="I1955" t="s">
        <v>1259</v>
      </c>
      <c r="M1955" t="s">
        <v>14658</v>
      </c>
      <c r="R1955" t="s">
        <v>186</v>
      </c>
      <c r="S1955" t="s">
        <v>52</v>
      </c>
      <c r="U1955">
        <v>1</v>
      </c>
      <c r="V1955" t="s">
        <v>14659</v>
      </c>
      <c r="W1955" t="s">
        <v>14660</v>
      </c>
      <c r="AE1955" t="s">
        <v>14661</v>
      </c>
      <c r="AF1955" t="s">
        <v>61</v>
      </c>
      <c r="AG1955">
        <v>0</v>
      </c>
      <c r="AH1955" t="s">
        <v>14662</v>
      </c>
      <c r="AI1955" t="s">
        <v>14663</v>
      </c>
    </row>
    <row r="1956" spans="1:35" x14ac:dyDescent="0.25">
      <c r="A1956" t="s">
        <v>14767</v>
      </c>
      <c r="B1956" t="s">
        <v>38</v>
      </c>
      <c r="C1956" t="s">
        <v>39</v>
      </c>
      <c r="D1956" t="s">
        <v>14768</v>
      </c>
      <c r="E1956" t="s">
        <v>14769</v>
      </c>
      <c r="F1956" t="s">
        <v>42</v>
      </c>
      <c r="G1956" t="s">
        <v>43</v>
      </c>
      <c r="H1956" t="s">
        <v>44</v>
      </c>
      <c r="I1956" t="s">
        <v>3211</v>
      </c>
      <c r="J1956" t="s">
        <v>3212</v>
      </c>
      <c r="K1956" t="s">
        <v>3213</v>
      </c>
      <c r="N1956" t="s">
        <v>233</v>
      </c>
      <c r="O1956" t="s">
        <v>234</v>
      </c>
      <c r="R1956" t="s">
        <v>51</v>
      </c>
      <c r="S1956" t="s">
        <v>52</v>
      </c>
      <c r="U1956">
        <v>1</v>
      </c>
      <c r="V1956" t="s">
        <v>14770</v>
      </c>
      <c r="W1956" t="s">
        <v>14771</v>
      </c>
      <c r="AF1956" t="s">
        <v>61</v>
      </c>
      <c r="AG1956">
        <v>0</v>
      </c>
      <c r="AH1956" t="s">
        <v>14772</v>
      </c>
      <c r="AI1956" t="s">
        <v>14773</v>
      </c>
    </row>
    <row r="1957" spans="1:35" x14ac:dyDescent="0.25">
      <c r="A1957" t="s">
        <v>15002</v>
      </c>
      <c r="B1957" t="s">
        <v>38</v>
      </c>
      <c r="C1957" t="s">
        <v>39</v>
      </c>
      <c r="D1957" t="s">
        <v>15003</v>
      </c>
      <c r="E1957" t="s">
        <v>15004</v>
      </c>
      <c r="F1957" t="s">
        <v>42</v>
      </c>
      <c r="G1957" t="s">
        <v>43</v>
      </c>
      <c r="H1957" t="s">
        <v>44</v>
      </c>
      <c r="I1957" t="s">
        <v>2154</v>
      </c>
      <c r="J1957" t="s">
        <v>2155</v>
      </c>
      <c r="K1957" t="s">
        <v>2156</v>
      </c>
      <c r="R1957" t="s">
        <v>51</v>
      </c>
      <c r="S1957" t="s">
        <v>52</v>
      </c>
      <c r="U1957">
        <v>1</v>
      </c>
      <c r="V1957" t="s">
        <v>15005</v>
      </c>
      <c r="W1957" t="s">
        <v>15006</v>
      </c>
      <c r="X1957" t="s">
        <v>6232</v>
      </c>
      <c r="Y1957" t="s">
        <v>6233</v>
      </c>
      <c r="Z1957" t="s">
        <v>6234</v>
      </c>
      <c r="AC1957" t="s">
        <v>1894</v>
      </c>
      <c r="AF1957" t="s">
        <v>61</v>
      </c>
      <c r="AG1957">
        <v>0</v>
      </c>
      <c r="AH1957" t="s">
        <v>15007</v>
      </c>
      <c r="AI1957" t="s">
        <v>15008</v>
      </c>
    </row>
    <row r="1958" spans="1:35" x14ac:dyDescent="0.25">
      <c r="A1958" t="s">
        <v>15063</v>
      </c>
      <c r="B1958" t="s">
        <v>38</v>
      </c>
      <c r="C1958" t="s">
        <v>39</v>
      </c>
      <c r="D1958" t="s">
        <v>15064</v>
      </c>
      <c r="E1958" t="s">
        <v>15065</v>
      </c>
      <c r="F1958" t="s">
        <v>42</v>
      </c>
      <c r="G1958" t="s">
        <v>43</v>
      </c>
      <c r="H1958" t="s">
        <v>44</v>
      </c>
      <c r="I1958" t="s">
        <v>959</v>
      </c>
      <c r="J1958" t="s">
        <v>960</v>
      </c>
      <c r="K1958" t="s">
        <v>961</v>
      </c>
      <c r="R1958" t="s">
        <v>51</v>
      </c>
      <c r="S1958" t="s">
        <v>52</v>
      </c>
      <c r="U1958">
        <v>2</v>
      </c>
      <c r="V1958" t="s">
        <v>15066</v>
      </c>
      <c r="W1958" t="s">
        <v>15067</v>
      </c>
      <c r="X1958" t="s">
        <v>15068</v>
      </c>
      <c r="Y1958" t="s">
        <v>15069</v>
      </c>
      <c r="Z1958" t="s">
        <v>15070</v>
      </c>
      <c r="AC1958" t="s">
        <v>15071</v>
      </c>
      <c r="AF1958" t="s">
        <v>61</v>
      </c>
      <c r="AG1958">
        <v>0</v>
      </c>
      <c r="AH1958" t="s">
        <v>15072</v>
      </c>
      <c r="AI1958" t="s">
        <v>15073</v>
      </c>
    </row>
    <row r="1959" spans="1:35" x14ac:dyDescent="0.25">
      <c r="A1959" t="s">
        <v>15110</v>
      </c>
      <c r="B1959" t="s">
        <v>38</v>
      </c>
      <c r="C1959" t="s">
        <v>39</v>
      </c>
      <c r="D1959" t="s">
        <v>15111</v>
      </c>
      <c r="E1959" t="s">
        <v>15112</v>
      </c>
      <c r="F1959" t="s">
        <v>42</v>
      </c>
      <c r="G1959" t="s">
        <v>43</v>
      </c>
      <c r="H1959" t="s">
        <v>44</v>
      </c>
      <c r="I1959" t="s">
        <v>861</v>
      </c>
      <c r="J1959" t="s">
        <v>862</v>
      </c>
      <c r="K1959" t="s">
        <v>863</v>
      </c>
      <c r="M1959" t="s">
        <v>10586</v>
      </c>
      <c r="R1959" t="s">
        <v>51</v>
      </c>
      <c r="S1959" t="s">
        <v>52</v>
      </c>
      <c r="U1959">
        <v>2</v>
      </c>
      <c r="V1959" t="s">
        <v>15113</v>
      </c>
      <c r="W1959" t="s">
        <v>15114</v>
      </c>
      <c r="X1959" t="s">
        <v>6559</v>
      </c>
      <c r="Y1959" t="s">
        <v>862</v>
      </c>
      <c r="Z1959" t="s">
        <v>863</v>
      </c>
      <c r="AF1959" t="s">
        <v>61</v>
      </c>
      <c r="AG1959">
        <v>0</v>
      </c>
      <c r="AH1959" t="s">
        <v>15115</v>
      </c>
      <c r="AI1959" t="s">
        <v>15116</v>
      </c>
    </row>
    <row r="1960" spans="1:35" x14ac:dyDescent="0.25">
      <c r="A1960" t="s">
        <v>15322</v>
      </c>
      <c r="B1960" t="s">
        <v>38</v>
      </c>
      <c r="C1960" t="s">
        <v>39</v>
      </c>
      <c r="D1960" t="s">
        <v>15323</v>
      </c>
      <c r="E1960" t="s">
        <v>10822</v>
      </c>
      <c r="F1960" t="s">
        <v>42</v>
      </c>
      <c r="G1960" t="s">
        <v>43</v>
      </c>
      <c r="H1960" t="s">
        <v>44</v>
      </c>
      <c r="I1960" t="s">
        <v>959</v>
      </c>
      <c r="J1960" t="s">
        <v>960</v>
      </c>
      <c r="K1960" t="s">
        <v>961</v>
      </c>
      <c r="N1960" t="s">
        <v>70</v>
      </c>
      <c r="O1960" t="s">
        <v>71</v>
      </c>
      <c r="R1960" t="s">
        <v>51</v>
      </c>
      <c r="S1960" t="s">
        <v>52</v>
      </c>
      <c r="U1960">
        <v>2</v>
      </c>
      <c r="V1960" t="s">
        <v>15324</v>
      </c>
      <c r="W1960" t="s">
        <v>15325</v>
      </c>
      <c r="X1960" t="s">
        <v>15326</v>
      </c>
      <c r="Y1960" t="s">
        <v>15327</v>
      </c>
      <c r="Z1960" t="s">
        <v>15328</v>
      </c>
      <c r="AA1960" t="s">
        <v>151</v>
      </c>
      <c r="AB1960" t="s">
        <v>152</v>
      </c>
      <c r="AC1960" t="s">
        <v>6628</v>
      </c>
      <c r="AF1960" t="s">
        <v>61</v>
      </c>
      <c r="AG1960">
        <v>0</v>
      </c>
      <c r="AH1960" t="s">
        <v>15329</v>
      </c>
      <c r="AI1960" t="s">
        <v>10830</v>
      </c>
    </row>
    <row r="1961" spans="1:35" x14ac:dyDescent="0.25">
      <c r="A1961" t="s">
        <v>15330</v>
      </c>
      <c r="B1961" t="s">
        <v>38</v>
      </c>
      <c r="C1961" t="s">
        <v>39</v>
      </c>
      <c r="D1961" t="s">
        <v>15331</v>
      </c>
      <c r="E1961" t="s">
        <v>15332</v>
      </c>
      <c r="F1961" t="s">
        <v>42</v>
      </c>
      <c r="G1961" t="s">
        <v>43</v>
      </c>
      <c r="H1961" t="s">
        <v>44</v>
      </c>
      <c r="I1961" t="s">
        <v>2350</v>
      </c>
      <c r="N1961" t="s">
        <v>70</v>
      </c>
      <c r="O1961" t="s">
        <v>71</v>
      </c>
      <c r="R1961" t="s">
        <v>51</v>
      </c>
      <c r="S1961" t="s">
        <v>52</v>
      </c>
      <c r="U1961">
        <v>2</v>
      </c>
      <c r="V1961" t="s">
        <v>15333</v>
      </c>
      <c r="W1961" t="s">
        <v>15334</v>
      </c>
      <c r="X1961" t="s">
        <v>15335</v>
      </c>
      <c r="AA1961" t="s">
        <v>15336</v>
      </c>
      <c r="AB1961" t="s">
        <v>15337</v>
      </c>
      <c r="AF1961" t="s">
        <v>61</v>
      </c>
      <c r="AG1961">
        <v>0</v>
      </c>
      <c r="AH1961" t="s">
        <v>15338</v>
      </c>
      <c r="AI1961" t="s">
        <v>15339</v>
      </c>
    </row>
    <row r="1962" spans="1:35" x14ac:dyDescent="0.25">
      <c r="A1962" t="s">
        <v>15356</v>
      </c>
      <c r="B1962" t="s">
        <v>38</v>
      </c>
      <c r="C1962" t="s">
        <v>39</v>
      </c>
      <c r="D1962" t="s">
        <v>15357</v>
      </c>
      <c r="E1962" t="s">
        <v>15358</v>
      </c>
      <c r="F1962" t="s">
        <v>42</v>
      </c>
      <c r="G1962" t="s">
        <v>43</v>
      </c>
      <c r="H1962" t="s">
        <v>44</v>
      </c>
      <c r="I1962" t="s">
        <v>761</v>
      </c>
      <c r="J1962" t="s">
        <v>762</v>
      </c>
      <c r="K1962" t="s">
        <v>763</v>
      </c>
      <c r="N1962" t="s">
        <v>233</v>
      </c>
      <c r="O1962" t="s">
        <v>234</v>
      </c>
      <c r="R1962" t="s">
        <v>51</v>
      </c>
      <c r="S1962" t="s">
        <v>52</v>
      </c>
      <c r="U1962">
        <v>2</v>
      </c>
      <c r="V1962" t="s">
        <v>15359</v>
      </c>
      <c r="W1962" t="s">
        <v>15360</v>
      </c>
      <c r="X1962" t="s">
        <v>15361</v>
      </c>
      <c r="Y1962" t="s">
        <v>15362</v>
      </c>
      <c r="Z1962" t="s">
        <v>15363</v>
      </c>
      <c r="AF1962" t="s">
        <v>61</v>
      </c>
      <c r="AG1962">
        <v>0</v>
      </c>
      <c r="AH1962" t="s">
        <v>15364</v>
      </c>
      <c r="AI1962" t="s">
        <v>15365</v>
      </c>
    </row>
    <row r="1963" spans="1:35" x14ac:dyDescent="0.25">
      <c r="A1963" t="s">
        <v>15423</v>
      </c>
      <c r="B1963" t="s">
        <v>38</v>
      </c>
      <c r="C1963" t="s">
        <v>39</v>
      </c>
      <c r="D1963" t="s">
        <v>15424</v>
      </c>
      <c r="E1963" t="s">
        <v>15425</v>
      </c>
      <c r="F1963" t="s">
        <v>42</v>
      </c>
      <c r="G1963" t="s">
        <v>43</v>
      </c>
      <c r="H1963" t="s">
        <v>44</v>
      </c>
      <c r="I1963" t="s">
        <v>861</v>
      </c>
      <c r="J1963" t="s">
        <v>862</v>
      </c>
      <c r="K1963" t="s">
        <v>863</v>
      </c>
      <c r="R1963" t="s">
        <v>51</v>
      </c>
      <c r="S1963" t="s">
        <v>52</v>
      </c>
      <c r="U1963">
        <v>1</v>
      </c>
      <c r="V1963" t="s">
        <v>15426</v>
      </c>
      <c r="W1963" t="s">
        <v>15427</v>
      </c>
      <c r="X1963" t="s">
        <v>7837</v>
      </c>
      <c r="Y1963" t="s">
        <v>7838</v>
      </c>
      <c r="Z1963" t="s">
        <v>7839</v>
      </c>
      <c r="AF1963" t="s">
        <v>61</v>
      </c>
      <c r="AG1963">
        <v>0</v>
      </c>
      <c r="AH1963" t="s">
        <v>15428</v>
      </c>
      <c r="AI1963" t="s">
        <v>15429</v>
      </c>
    </row>
    <row r="1964" spans="1:35" x14ac:dyDescent="0.25">
      <c r="A1964" t="s">
        <v>15555</v>
      </c>
      <c r="B1964" t="s">
        <v>38</v>
      </c>
      <c r="C1964" t="s">
        <v>39</v>
      </c>
      <c r="D1964" t="s">
        <v>15556</v>
      </c>
      <c r="E1964" t="s">
        <v>15557</v>
      </c>
      <c r="F1964" t="s">
        <v>42</v>
      </c>
      <c r="G1964" t="s">
        <v>43</v>
      </c>
      <c r="H1964" t="s">
        <v>44</v>
      </c>
      <c r="I1964" t="s">
        <v>2482</v>
      </c>
      <c r="J1964" t="s">
        <v>2483</v>
      </c>
      <c r="K1964" t="s">
        <v>2484</v>
      </c>
      <c r="R1964" t="s">
        <v>51</v>
      </c>
      <c r="S1964" t="s">
        <v>52</v>
      </c>
      <c r="U1964">
        <v>1</v>
      </c>
      <c r="V1964" t="s">
        <v>15558</v>
      </c>
      <c r="W1964" t="s">
        <v>15559</v>
      </c>
      <c r="X1964" t="s">
        <v>15560</v>
      </c>
      <c r="Y1964" t="s">
        <v>15404</v>
      </c>
      <c r="Z1964" t="s">
        <v>15405</v>
      </c>
      <c r="AF1964" t="s">
        <v>61</v>
      </c>
      <c r="AG1964">
        <v>0</v>
      </c>
      <c r="AH1964" t="s">
        <v>15561</v>
      </c>
      <c r="AI1964" t="s">
        <v>15562</v>
      </c>
    </row>
    <row r="1965" spans="1:35" x14ac:dyDescent="0.25">
      <c r="A1965" t="s">
        <v>15656</v>
      </c>
      <c r="B1965" t="s">
        <v>38</v>
      </c>
      <c r="C1965" t="s">
        <v>39</v>
      </c>
      <c r="D1965" t="s">
        <v>15657</v>
      </c>
      <c r="E1965" t="s">
        <v>15658</v>
      </c>
      <c r="F1965" t="s">
        <v>42</v>
      </c>
      <c r="G1965" t="s">
        <v>43</v>
      </c>
      <c r="H1965" t="s">
        <v>44</v>
      </c>
      <c r="I1965" t="s">
        <v>229</v>
      </c>
      <c r="J1965" t="s">
        <v>230</v>
      </c>
      <c r="K1965" t="s">
        <v>231</v>
      </c>
      <c r="M1965" t="s">
        <v>15659</v>
      </c>
      <c r="R1965" t="s">
        <v>51</v>
      </c>
      <c r="S1965" t="s">
        <v>52</v>
      </c>
      <c r="U1965">
        <v>2</v>
      </c>
      <c r="V1965" t="s">
        <v>15660</v>
      </c>
      <c r="W1965" t="s">
        <v>15661</v>
      </c>
      <c r="X1965" t="s">
        <v>15662</v>
      </c>
      <c r="Y1965" t="s">
        <v>15663</v>
      </c>
      <c r="Z1965" t="s">
        <v>15664</v>
      </c>
      <c r="AA1965" t="s">
        <v>1434</v>
      </c>
      <c r="AB1965" t="s">
        <v>1435</v>
      </c>
      <c r="AF1965" t="s">
        <v>61</v>
      </c>
      <c r="AG1965">
        <v>0</v>
      </c>
      <c r="AH1965" t="s">
        <v>15665</v>
      </c>
      <c r="AI1965" t="s">
        <v>15666</v>
      </c>
    </row>
    <row r="1966" spans="1:35" x14ac:dyDescent="0.25">
      <c r="A1966" t="s">
        <v>15727</v>
      </c>
      <c r="B1966" t="s">
        <v>38</v>
      </c>
      <c r="C1966" t="s">
        <v>39</v>
      </c>
      <c r="D1966" t="s">
        <v>15728</v>
      </c>
      <c r="E1966" t="s">
        <v>15729</v>
      </c>
      <c r="F1966" t="s">
        <v>42</v>
      </c>
      <c r="G1966" t="s">
        <v>43</v>
      </c>
      <c r="H1966" t="s">
        <v>44</v>
      </c>
      <c r="I1966" t="s">
        <v>733</v>
      </c>
      <c r="J1966" t="s">
        <v>734</v>
      </c>
      <c r="K1966" t="s">
        <v>735</v>
      </c>
      <c r="N1966" t="s">
        <v>233</v>
      </c>
      <c r="O1966" t="s">
        <v>234</v>
      </c>
      <c r="R1966" t="s">
        <v>51</v>
      </c>
      <c r="S1966" t="s">
        <v>52</v>
      </c>
      <c r="U1966">
        <v>2</v>
      </c>
      <c r="V1966" t="s">
        <v>15730</v>
      </c>
      <c r="W1966" t="s">
        <v>15731</v>
      </c>
      <c r="X1966" t="s">
        <v>15732</v>
      </c>
      <c r="Y1966" t="s">
        <v>15733</v>
      </c>
      <c r="Z1966" t="s">
        <v>15734</v>
      </c>
      <c r="AF1966" t="s">
        <v>61</v>
      </c>
      <c r="AG1966">
        <v>0</v>
      </c>
      <c r="AH1966" t="s">
        <v>15735</v>
      </c>
      <c r="AI1966" t="s">
        <v>15736</v>
      </c>
    </row>
    <row r="1967" spans="1:35" x14ac:dyDescent="0.25">
      <c r="A1967" t="s">
        <v>15737</v>
      </c>
      <c r="B1967" t="s">
        <v>38</v>
      </c>
      <c r="C1967" t="s">
        <v>39</v>
      </c>
      <c r="D1967" t="s">
        <v>15738</v>
      </c>
      <c r="E1967" t="s">
        <v>15739</v>
      </c>
      <c r="F1967" t="s">
        <v>42</v>
      </c>
      <c r="G1967" t="s">
        <v>43</v>
      </c>
      <c r="H1967" t="s">
        <v>44</v>
      </c>
      <c r="I1967" t="s">
        <v>1274</v>
      </c>
      <c r="J1967" t="s">
        <v>1275</v>
      </c>
      <c r="K1967" t="s">
        <v>1276</v>
      </c>
      <c r="R1967" t="s">
        <v>51</v>
      </c>
      <c r="S1967" t="s">
        <v>511</v>
      </c>
      <c r="U1967">
        <v>1</v>
      </c>
      <c r="V1967" t="s">
        <v>15740</v>
      </c>
      <c r="W1967" t="s">
        <v>15741</v>
      </c>
      <c r="X1967" t="s">
        <v>15742</v>
      </c>
      <c r="Y1967" t="s">
        <v>15743</v>
      </c>
      <c r="Z1967" t="s">
        <v>15744</v>
      </c>
      <c r="AF1967" t="s">
        <v>61</v>
      </c>
      <c r="AG1967">
        <v>0</v>
      </c>
      <c r="AH1967" t="s">
        <v>15745</v>
      </c>
      <c r="AI1967" t="s">
        <v>15746</v>
      </c>
    </row>
    <row r="1968" spans="1:35" x14ac:dyDescent="0.25">
      <c r="A1968" t="s">
        <v>15771</v>
      </c>
      <c r="B1968" t="s">
        <v>38</v>
      </c>
      <c r="C1968" t="s">
        <v>39</v>
      </c>
      <c r="D1968" t="s">
        <v>15772</v>
      </c>
      <c r="E1968" t="s">
        <v>15773</v>
      </c>
      <c r="F1968" t="s">
        <v>42</v>
      </c>
      <c r="G1968" t="s">
        <v>43</v>
      </c>
      <c r="H1968" t="s">
        <v>44</v>
      </c>
      <c r="I1968" t="s">
        <v>15774</v>
      </c>
      <c r="M1968" t="s">
        <v>15775</v>
      </c>
      <c r="R1968" t="s">
        <v>51</v>
      </c>
      <c r="S1968" t="s">
        <v>52</v>
      </c>
      <c r="U1968">
        <v>1</v>
      </c>
      <c r="V1968" t="s">
        <v>15776</v>
      </c>
      <c r="W1968" t="s">
        <v>15777</v>
      </c>
      <c r="AC1968" t="s">
        <v>15778</v>
      </c>
      <c r="AF1968" t="s">
        <v>1975</v>
      </c>
      <c r="AG1968">
        <v>0</v>
      </c>
      <c r="AH1968" t="s">
        <v>15779</v>
      </c>
      <c r="AI1968" t="s">
        <v>15780</v>
      </c>
    </row>
    <row r="1969" spans="1:35" x14ac:dyDescent="0.25">
      <c r="A1969" t="s">
        <v>15791</v>
      </c>
      <c r="B1969" t="s">
        <v>38</v>
      </c>
      <c r="C1969" t="s">
        <v>39</v>
      </c>
      <c r="D1969" t="s">
        <v>15792</v>
      </c>
      <c r="E1969" t="s">
        <v>15793</v>
      </c>
      <c r="F1969" t="s">
        <v>42</v>
      </c>
      <c r="G1969" t="s">
        <v>43</v>
      </c>
      <c r="H1969" t="s">
        <v>44</v>
      </c>
      <c r="I1969" t="s">
        <v>11951</v>
      </c>
      <c r="M1969" t="s">
        <v>15794</v>
      </c>
      <c r="R1969" t="s">
        <v>51</v>
      </c>
      <c r="S1969" t="s">
        <v>52</v>
      </c>
      <c r="U1969">
        <v>1</v>
      </c>
      <c r="V1969" t="s">
        <v>15795</v>
      </c>
      <c r="W1969" t="s">
        <v>15796</v>
      </c>
      <c r="X1969" t="s">
        <v>11951</v>
      </c>
      <c r="AF1969" t="s">
        <v>1975</v>
      </c>
      <c r="AG1969">
        <v>0</v>
      </c>
      <c r="AH1969" t="s">
        <v>15797</v>
      </c>
      <c r="AI1969" t="s">
        <v>15798</v>
      </c>
    </row>
    <row r="1970" spans="1:35" x14ac:dyDescent="0.25">
      <c r="A1970" t="s">
        <v>15799</v>
      </c>
      <c r="B1970" t="s">
        <v>38</v>
      </c>
      <c r="C1970" t="s">
        <v>39</v>
      </c>
      <c r="D1970" t="s">
        <v>15800</v>
      </c>
      <c r="E1970" t="s">
        <v>15801</v>
      </c>
      <c r="F1970" t="s">
        <v>42</v>
      </c>
      <c r="G1970" t="s">
        <v>43</v>
      </c>
      <c r="H1970" t="s">
        <v>44</v>
      </c>
      <c r="I1970" t="s">
        <v>15802</v>
      </c>
      <c r="J1970" t="s">
        <v>15803</v>
      </c>
      <c r="K1970" t="s">
        <v>15804</v>
      </c>
      <c r="M1970" t="s">
        <v>15805</v>
      </c>
      <c r="R1970" t="s">
        <v>51</v>
      </c>
      <c r="S1970" t="s">
        <v>52</v>
      </c>
      <c r="U1970">
        <v>2</v>
      </c>
      <c r="V1970" t="s">
        <v>15806</v>
      </c>
      <c r="W1970" t="s">
        <v>15807</v>
      </c>
      <c r="X1970" t="s">
        <v>15808</v>
      </c>
      <c r="AC1970" t="s">
        <v>14297</v>
      </c>
      <c r="AF1970" t="s">
        <v>1975</v>
      </c>
      <c r="AG1970">
        <v>0</v>
      </c>
      <c r="AH1970" t="s">
        <v>15809</v>
      </c>
      <c r="AI1970" t="s">
        <v>15810</v>
      </c>
    </row>
    <row r="1971" spans="1:35" x14ac:dyDescent="0.25">
      <c r="A1971" t="s">
        <v>15811</v>
      </c>
      <c r="B1971" t="s">
        <v>38</v>
      </c>
      <c r="C1971" t="s">
        <v>39</v>
      </c>
      <c r="D1971" t="s">
        <v>15812</v>
      </c>
      <c r="E1971" t="s">
        <v>15813</v>
      </c>
      <c r="F1971" t="s">
        <v>42</v>
      </c>
      <c r="G1971" t="s">
        <v>43</v>
      </c>
      <c r="H1971" t="s">
        <v>44</v>
      </c>
      <c r="I1971" t="s">
        <v>6280</v>
      </c>
      <c r="M1971" t="s">
        <v>15814</v>
      </c>
      <c r="N1971" t="s">
        <v>70</v>
      </c>
      <c r="O1971" t="s">
        <v>71</v>
      </c>
      <c r="R1971" t="s">
        <v>51</v>
      </c>
      <c r="S1971" t="s">
        <v>52</v>
      </c>
      <c r="U1971">
        <v>2</v>
      </c>
      <c r="V1971" t="s">
        <v>15815</v>
      </c>
      <c r="W1971" t="s">
        <v>15816</v>
      </c>
      <c r="X1971" t="s">
        <v>15817</v>
      </c>
      <c r="Y1971" t="s">
        <v>15818</v>
      </c>
      <c r="Z1971" t="s">
        <v>15819</v>
      </c>
      <c r="AC1971" t="s">
        <v>1783</v>
      </c>
      <c r="AF1971" t="s">
        <v>1975</v>
      </c>
      <c r="AG1971">
        <v>0</v>
      </c>
      <c r="AH1971" t="s">
        <v>15820</v>
      </c>
      <c r="AI1971" t="s">
        <v>15821</v>
      </c>
    </row>
    <row r="1972" spans="1:35" x14ac:dyDescent="0.25">
      <c r="A1972" t="s">
        <v>16075</v>
      </c>
      <c r="B1972" t="s">
        <v>38</v>
      </c>
      <c r="C1972" t="s">
        <v>39</v>
      </c>
      <c r="D1972" t="s">
        <v>16076</v>
      </c>
      <c r="E1972" t="s">
        <v>16077</v>
      </c>
      <c r="F1972" t="s">
        <v>42</v>
      </c>
      <c r="G1972" t="s">
        <v>43</v>
      </c>
      <c r="H1972" t="s">
        <v>44</v>
      </c>
      <c r="I1972" t="s">
        <v>7392</v>
      </c>
      <c r="J1972" t="s">
        <v>7393</v>
      </c>
      <c r="K1972" t="s">
        <v>7394</v>
      </c>
      <c r="N1972" t="s">
        <v>233</v>
      </c>
      <c r="O1972" t="s">
        <v>234</v>
      </c>
      <c r="R1972" t="s">
        <v>51</v>
      </c>
      <c r="S1972" t="s">
        <v>52</v>
      </c>
      <c r="U1972">
        <v>1</v>
      </c>
      <c r="V1972" t="s">
        <v>16078</v>
      </c>
      <c r="W1972" t="s">
        <v>16079</v>
      </c>
      <c r="AF1972" t="s">
        <v>1975</v>
      </c>
      <c r="AG1972">
        <v>0</v>
      </c>
      <c r="AH1972" t="s">
        <v>16080</v>
      </c>
      <c r="AI1972" t="s">
        <v>16081</v>
      </c>
    </row>
    <row r="1973" spans="1:35" x14ac:dyDescent="0.25">
      <c r="A1973" t="s">
        <v>16102</v>
      </c>
      <c r="B1973" t="s">
        <v>38</v>
      </c>
      <c r="C1973" t="s">
        <v>39</v>
      </c>
      <c r="D1973" t="s">
        <v>16103</v>
      </c>
      <c r="E1973" t="s">
        <v>16104</v>
      </c>
      <c r="F1973" t="s">
        <v>42</v>
      </c>
      <c r="G1973" t="s">
        <v>43</v>
      </c>
      <c r="H1973" t="s">
        <v>44</v>
      </c>
      <c r="I1973" t="s">
        <v>229</v>
      </c>
      <c r="J1973" t="s">
        <v>230</v>
      </c>
      <c r="K1973" t="s">
        <v>231</v>
      </c>
      <c r="N1973" t="s">
        <v>233</v>
      </c>
      <c r="O1973" t="s">
        <v>234</v>
      </c>
      <c r="R1973" t="s">
        <v>51</v>
      </c>
      <c r="S1973" t="s">
        <v>52</v>
      </c>
      <c r="U1973">
        <v>1</v>
      </c>
      <c r="V1973" t="s">
        <v>16105</v>
      </c>
      <c r="W1973" t="s">
        <v>16106</v>
      </c>
      <c r="AF1973" t="s">
        <v>1975</v>
      </c>
      <c r="AG1973">
        <v>0</v>
      </c>
      <c r="AH1973" t="s">
        <v>16107</v>
      </c>
      <c r="AI1973" t="s">
        <v>16108</v>
      </c>
    </row>
    <row r="1974" spans="1:35" x14ac:dyDescent="0.25">
      <c r="A1974" t="s">
        <v>16133</v>
      </c>
      <c r="B1974" t="s">
        <v>38</v>
      </c>
      <c r="C1974" t="s">
        <v>39</v>
      </c>
      <c r="D1974" t="s">
        <v>16134</v>
      </c>
      <c r="E1974" t="s">
        <v>16135</v>
      </c>
      <c r="F1974" t="s">
        <v>42</v>
      </c>
      <c r="G1974" t="s">
        <v>43</v>
      </c>
      <c r="H1974" t="s">
        <v>44</v>
      </c>
      <c r="I1974" t="s">
        <v>744</v>
      </c>
      <c r="J1974" t="s">
        <v>745</v>
      </c>
      <c r="K1974" t="s">
        <v>746</v>
      </c>
      <c r="N1974" t="s">
        <v>233</v>
      </c>
      <c r="O1974" t="s">
        <v>234</v>
      </c>
      <c r="R1974" t="s">
        <v>51</v>
      </c>
      <c r="S1974" t="s">
        <v>52</v>
      </c>
      <c r="U1974">
        <v>1</v>
      </c>
      <c r="V1974" t="s">
        <v>16136</v>
      </c>
      <c r="W1974" t="s">
        <v>16137</v>
      </c>
      <c r="X1974" t="s">
        <v>16138</v>
      </c>
      <c r="Y1974" t="s">
        <v>16139</v>
      </c>
      <c r="Z1974" t="s">
        <v>16140</v>
      </c>
      <c r="AA1974" t="s">
        <v>16141</v>
      </c>
      <c r="AB1974" t="s">
        <v>16142</v>
      </c>
      <c r="AC1974" t="s">
        <v>3169</v>
      </c>
      <c r="AF1974" t="s">
        <v>1975</v>
      </c>
      <c r="AG1974">
        <v>0</v>
      </c>
      <c r="AH1974" t="s">
        <v>16143</v>
      </c>
      <c r="AI1974" t="s">
        <v>16144</v>
      </c>
    </row>
    <row r="1975" spans="1:35" x14ac:dyDescent="0.25">
      <c r="A1975" t="s">
        <v>16156</v>
      </c>
      <c r="B1975" t="s">
        <v>38</v>
      </c>
      <c r="C1975" t="s">
        <v>39</v>
      </c>
      <c r="D1975" t="s">
        <v>16157</v>
      </c>
      <c r="E1975" t="s">
        <v>16158</v>
      </c>
      <c r="F1975" t="s">
        <v>42</v>
      </c>
      <c r="G1975" t="s">
        <v>43</v>
      </c>
      <c r="H1975" t="s">
        <v>44</v>
      </c>
      <c r="I1975" t="s">
        <v>7755</v>
      </c>
      <c r="J1975" t="s">
        <v>7756</v>
      </c>
      <c r="K1975" t="s">
        <v>7757</v>
      </c>
      <c r="N1975" t="s">
        <v>233</v>
      </c>
      <c r="O1975" t="s">
        <v>234</v>
      </c>
      <c r="R1975" t="s">
        <v>51</v>
      </c>
      <c r="S1975" t="s">
        <v>52</v>
      </c>
      <c r="U1975">
        <v>1</v>
      </c>
      <c r="V1975" t="s">
        <v>16159</v>
      </c>
      <c r="W1975" t="s">
        <v>16160</v>
      </c>
      <c r="X1975" t="s">
        <v>16161</v>
      </c>
      <c r="Y1975" t="s">
        <v>16162</v>
      </c>
      <c r="Z1975" t="s">
        <v>16163</v>
      </c>
      <c r="AC1975" t="s">
        <v>3228</v>
      </c>
      <c r="AF1975" t="s">
        <v>1975</v>
      </c>
      <c r="AG1975">
        <v>0</v>
      </c>
      <c r="AH1975" t="s">
        <v>16164</v>
      </c>
      <c r="AI1975" t="s">
        <v>16165</v>
      </c>
    </row>
    <row r="1976" spans="1:35" x14ac:dyDescent="0.25">
      <c r="A1976" t="s">
        <v>16166</v>
      </c>
      <c r="B1976" t="s">
        <v>38</v>
      </c>
      <c r="C1976" t="s">
        <v>39</v>
      </c>
      <c r="D1976" t="s">
        <v>16167</v>
      </c>
      <c r="E1976" t="s">
        <v>16168</v>
      </c>
      <c r="F1976" t="s">
        <v>42</v>
      </c>
      <c r="G1976" t="s">
        <v>43</v>
      </c>
      <c r="H1976" t="s">
        <v>44</v>
      </c>
      <c r="I1976" t="s">
        <v>2482</v>
      </c>
      <c r="J1976" t="s">
        <v>2483</v>
      </c>
      <c r="K1976" t="s">
        <v>2484</v>
      </c>
      <c r="N1976" t="s">
        <v>233</v>
      </c>
      <c r="O1976" t="s">
        <v>234</v>
      </c>
      <c r="R1976" t="s">
        <v>51</v>
      </c>
      <c r="S1976" t="s">
        <v>52</v>
      </c>
      <c r="U1976">
        <v>2</v>
      </c>
      <c r="V1976" t="s">
        <v>16169</v>
      </c>
      <c r="W1976" t="s">
        <v>16170</v>
      </c>
      <c r="AC1976" t="s">
        <v>547</v>
      </c>
      <c r="AF1976" t="s">
        <v>1975</v>
      </c>
      <c r="AG1976">
        <v>0</v>
      </c>
      <c r="AH1976" t="s">
        <v>16171</v>
      </c>
      <c r="AI1976" t="s">
        <v>16172</v>
      </c>
    </row>
    <row r="1977" spans="1:35" x14ac:dyDescent="0.25">
      <c r="A1977" t="s">
        <v>16253</v>
      </c>
      <c r="B1977" t="s">
        <v>38</v>
      </c>
      <c r="C1977" t="s">
        <v>39</v>
      </c>
      <c r="D1977" t="s">
        <v>16254</v>
      </c>
      <c r="E1977" t="s">
        <v>16255</v>
      </c>
      <c r="F1977" t="s">
        <v>42</v>
      </c>
      <c r="G1977" t="s">
        <v>43</v>
      </c>
      <c r="H1977" t="s">
        <v>44</v>
      </c>
      <c r="I1977" t="s">
        <v>1041</v>
      </c>
      <c r="J1977" t="s">
        <v>1042</v>
      </c>
      <c r="K1977" t="s">
        <v>1043</v>
      </c>
      <c r="N1977" t="s">
        <v>49</v>
      </c>
      <c r="O1977" t="s">
        <v>50</v>
      </c>
      <c r="R1977" t="s">
        <v>51</v>
      </c>
      <c r="S1977" t="s">
        <v>52</v>
      </c>
      <c r="U1977">
        <v>1</v>
      </c>
      <c r="V1977" t="s">
        <v>16256</v>
      </c>
      <c r="W1977" t="s">
        <v>16257</v>
      </c>
      <c r="X1977" t="s">
        <v>16258</v>
      </c>
      <c r="AC1977" t="s">
        <v>16259</v>
      </c>
      <c r="AF1977" t="s">
        <v>1975</v>
      </c>
      <c r="AG1977">
        <v>0</v>
      </c>
      <c r="AH1977" t="s">
        <v>16260</v>
      </c>
      <c r="AI1977" t="s">
        <v>16261</v>
      </c>
    </row>
    <row r="1978" spans="1:35" x14ac:dyDescent="0.25">
      <c r="A1978" t="s">
        <v>16515</v>
      </c>
      <c r="B1978" t="s">
        <v>38</v>
      </c>
      <c r="C1978" t="s">
        <v>39</v>
      </c>
      <c r="D1978" t="s">
        <v>16516</v>
      </c>
      <c r="E1978" t="s">
        <v>16517</v>
      </c>
      <c r="F1978" t="s">
        <v>42</v>
      </c>
      <c r="G1978" t="s">
        <v>43</v>
      </c>
      <c r="H1978" t="s">
        <v>44</v>
      </c>
      <c r="I1978" t="s">
        <v>959</v>
      </c>
      <c r="J1978" t="s">
        <v>960</v>
      </c>
      <c r="K1978" t="s">
        <v>961</v>
      </c>
      <c r="N1978" t="s">
        <v>233</v>
      </c>
      <c r="O1978" t="s">
        <v>234</v>
      </c>
      <c r="R1978" t="s">
        <v>51</v>
      </c>
      <c r="S1978" t="s">
        <v>52</v>
      </c>
      <c r="U1978">
        <v>1</v>
      </c>
      <c r="V1978" t="s">
        <v>16518</v>
      </c>
      <c r="W1978" t="s">
        <v>16519</v>
      </c>
      <c r="X1978" t="s">
        <v>608</v>
      </c>
      <c r="Y1978" t="s">
        <v>609</v>
      </c>
      <c r="Z1978" t="s">
        <v>610</v>
      </c>
      <c r="AC1978" t="s">
        <v>312</v>
      </c>
      <c r="AF1978" t="s">
        <v>1975</v>
      </c>
      <c r="AG1978">
        <v>0</v>
      </c>
      <c r="AH1978" t="s">
        <v>16520</v>
      </c>
      <c r="AI1978" t="s">
        <v>16521</v>
      </c>
    </row>
    <row r="1979" spans="1:35" x14ac:dyDescent="0.25">
      <c r="A1979" t="s">
        <v>17025</v>
      </c>
      <c r="B1979" t="s">
        <v>38</v>
      </c>
      <c r="C1979" t="s">
        <v>39</v>
      </c>
      <c r="D1979" t="s">
        <v>17026</v>
      </c>
      <c r="E1979" t="s">
        <v>17027</v>
      </c>
      <c r="F1979" t="s">
        <v>42</v>
      </c>
      <c r="G1979" t="s">
        <v>43</v>
      </c>
      <c r="H1979" t="s">
        <v>44</v>
      </c>
      <c r="I1979" t="s">
        <v>1131</v>
      </c>
      <c r="J1979" t="s">
        <v>1132</v>
      </c>
      <c r="K1979" t="s">
        <v>1133</v>
      </c>
      <c r="R1979" t="s">
        <v>51</v>
      </c>
      <c r="S1979" t="s">
        <v>52</v>
      </c>
      <c r="U1979">
        <v>1</v>
      </c>
      <c r="V1979" t="s">
        <v>17028</v>
      </c>
      <c r="W1979" t="s">
        <v>17029</v>
      </c>
      <c r="AC1979" t="s">
        <v>4154</v>
      </c>
      <c r="AF1979" t="s">
        <v>1975</v>
      </c>
      <c r="AG1979">
        <v>0</v>
      </c>
      <c r="AH1979" t="s">
        <v>17030</v>
      </c>
      <c r="AI1979" t="s">
        <v>17031</v>
      </c>
    </row>
    <row r="1980" spans="1:35" x14ac:dyDescent="0.25">
      <c r="A1980" t="s">
        <v>17201</v>
      </c>
      <c r="B1980" t="s">
        <v>38</v>
      </c>
      <c r="C1980" t="s">
        <v>39</v>
      </c>
      <c r="D1980" t="s">
        <v>17202</v>
      </c>
      <c r="E1980" t="s">
        <v>17203</v>
      </c>
      <c r="F1980" t="s">
        <v>42</v>
      </c>
      <c r="G1980" t="s">
        <v>43</v>
      </c>
      <c r="H1980" t="s">
        <v>44</v>
      </c>
      <c r="I1980" t="s">
        <v>2368</v>
      </c>
      <c r="J1980" t="s">
        <v>2369</v>
      </c>
      <c r="K1980" t="s">
        <v>2370</v>
      </c>
      <c r="R1980" t="s">
        <v>51</v>
      </c>
      <c r="S1980" t="s">
        <v>52</v>
      </c>
      <c r="U1980">
        <v>2</v>
      </c>
      <c r="V1980" t="s">
        <v>17204</v>
      </c>
      <c r="W1980" t="s">
        <v>17205</v>
      </c>
      <c r="X1980" t="s">
        <v>515</v>
      </c>
      <c r="Y1980" t="s">
        <v>516</v>
      </c>
      <c r="Z1980" t="s">
        <v>517</v>
      </c>
      <c r="AC1980" t="s">
        <v>17206</v>
      </c>
      <c r="AF1980" t="s">
        <v>1975</v>
      </c>
      <c r="AG1980">
        <v>0</v>
      </c>
      <c r="AH1980" t="s">
        <v>17207</v>
      </c>
      <c r="AI1980" t="s">
        <v>17208</v>
      </c>
    </row>
    <row r="1981" spans="1:35" x14ac:dyDescent="0.25">
      <c r="A1981" t="s">
        <v>17290</v>
      </c>
      <c r="B1981" t="s">
        <v>38</v>
      </c>
      <c r="C1981" t="s">
        <v>39</v>
      </c>
      <c r="D1981" t="s">
        <v>17291</v>
      </c>
      <c r="E1981" t="s">
        <v>17292</v>
      </c>
      <c r="F1981" t="s">
        <v>42</v>
      </c>
      <c r="G1981" t="s">
        <v>43</v>
      </c>
      <c r="H1981" t="s">
        <v>44</v>
      </c>
      <c r="I1981" t="s">
        <v>959</v>
      </c>
      <c r="J1981" t="s">
        <v>960</v>
      </c>
      <c r="K1981" t="s">
        <v>961</v>
      </c>
      <c r="M1981" t="s">
        <v>17293</v>
      </c>
      <c r="R1981" t="s">
        <v>51</v>
      </c>
      <c r="S1981" t="s">
        <v>52</v>
      </c>
      <c r="U1981">
        <v>1</v>
      </c>
      <c r="V1981" t="s">
        <v>17294</v>
      </c>
      <c r="W1981" t="s">
        <v>17295</v>
      </c>
      <c r="AC1981" t="s">
        <v>3619</v>
      </c>
      <c r="AF1981" t="s">
        <v>1975</v>
      </c>
      <c r="AG1981">
        <v>0</v>
      </c>
      <c r="AH1981" t="s">
        <v>17296</v>
      </c>
      <c r="AI1981" t="s">
        <v>17297</v>
      </c>
    </row>
    <row r="1982" spans="1:35" x14ac:dyDescent="0.25">
      <c r="A1982" t="s">
        <v>17323</v>
      </c>
      <c r="B1982" t="s">
        <v>38</v>
      </c>
      <c r="C1982" t="s">
        <v>39</v>
      </c>
      <c r="D1982" t="s">
        <v>17324</v>
      </c>
      <c r="E1982" t="s">
        <v>17325</v>
      </c>
      <c r="F1982" t="s">
        <v>42</v>
      </c>
      <c r="G1982" t="s">
        <v>43</v>
      </c>
      <c r="H1982" t="s">
        <v>44</v>
      </c>
      <c r="I1982" t="s">
        <v>17326</v>
      </c>
      <c r="J1982" t="s">
        <v>17327</v>
      </c>
      <c r="K1982" t="s">
        <v>17328</v>
      </c>
      <c r="M1982" t="s">
        <v>17329</v>
      </c>
      <c r="R1982" t="s">
        <v>51</v>
      </c>
      <c r="S1982" t="s">
        <v>52</v>
      </c>
      <c r="U1982">
        <v>1</v>
      </c>
      <c r="V1982" t="s">
        <v>17330</v>
      </c>
      <c r="W1982" t="s">
        <v>17331</v>
      </c>
      <c r="X1982" t="s">
        <v>14317</v>
      </c>
      <c r="Y1982" t="s">
        <v>14318</v>
      </c>
      <c r="Z1982" t="s">
        <v>14319</v>
      </c>
      <c r="AC1982" t="s">
        <v>8801</v>
      </c>
      <c r="AF1982" t="s">
        <v>1975</v>
      </c>
      <c r="AG1982">
        <v>0</v>
      </c>
      <c r="AH1982" t="s">
        <v>17332</v>
      </c>
      <c r="AI1982" t="s">
        <v>17333</v>
      </c>
    </row>
    <row r="1983" spans="1:35" x14ac:dyDescent="0.25">
      <c r="A1983" t="s">
        <v>17334</v>
      </c>
      <c r="B1983" t="s">
        <v>38</v>
      </c>
      <c r="C1983" t="s">
        <v>39</v>
      </c>
      <c r="D1983" t="s">
        <v>17335</v>
      </c>
      <c r="E1983" t="s">
        <v>17336</v>
      </c>
      <c r="F1983" t="s">
        <v>42</v>
      </c>
      <c r="G1983" t="s">
        <v>43</v>
      </c>
      <c r="H1983" t="s">
        <v>44</v>
      </c>
      <c r="I1983" t="s">
        <v>959</v>
      </c>
      <c r="J1983" t="s">
        <v>960</v>
      </c>
      <c r="K1983" t="s">
        <v>961</v>
      </c>
      <c r="R1983" t="s">
        <v>51</v>
      </c>
      <c r="S1983" t="s">
        <v>511</v>
      </c>
      <c r="T1983" t="s">
        <v>17337</v>
      </c>
      <c r="U1983">
        <v>3</v>
      </c>
      <c r="V1983" t="s">
        <v>17338</v>
      </c>
      <c r="W1983" t="s">
        <v>17339</v>
      </c>
      <c r="X1983" t="s">
        <v>17340</v>
      </c>
      <c r="Y1983" t="s">
        <v>17341</v>
      </c>
      <c r="Z1983" t="s">
        <v>17342</v>
      </c>
      <c r="AA1983" t="s">
        <v>17343</v>
      </c>
      <c r="AB1983" t="s">
        <v>17344</v>
      </c>
      <c r="AC1983" t="s">
        <v>17345</v>
      </c>
      <c r="AF1983" t="s">
        <v>1975</v>
      </c>
      <c r="AG1983">
        <v>0</v>
      </c>
      <c r="AH1983" t="s">
        <v>17346</v>
      </c>
      <c r="AI1983" t="s">
        <v>17347</v>
      </c>
    </row>
    <row r="1984" spans="1:35" x14ac:dyDescent="0.25">
      <c r="A1984" t="s">
        <v>17492</v>
      </c>
      <c r="B1984" t="s">
        <v>38</v>
      </c>
      <c r="C1984" t="s">
        <v>39</v>
      </c>
      <c r="D1984" t="s">
        <v>17493</v>
      </c>
      <c r="E1984" t="s">
        <v>17494</v>
      </c>
      <c r="F1984" t="s">
        <v>42</v>
      </c>
      <c r="G1984" t="s">
        <v>43</v>
      </c>
      <c r="H1984" t="s">
        <v>44</v>
      </c>
      <c r="I1984" t="s">
        <v>45</v>
      </c>
      <c r="J1984" t="s">
        <v>46</v>
      </c>
      <c r="K1984" t="s">
        <v>47</v>
      </c>
      <c r="N1984" t="s">
        <v>70</v>
      </c>
      <c r="O1984" t="s">
        <v>71</v>
      </c>
      <c r="R1984" t="s">
        <v>51</v>
      </c>
      <c r="S1984" t="s">
        <v>511</v>
      </c>
      <c r="T1984" t="s">
        <v>17495</v>
      </c>
      <c r="U1984">
        <v>2</v>
      </c>
      <c r="V1984" t="s">
        <v>17496</v>
      </c>
      <c r="W1984" t="s">
        <v>17497</v>
      </c>
      <c r="X1984" t="s">
        <v>17498</v>
      </c>
      <c r="Y1984" t="s">
        <v>17499</v>
      </c>
      <c r="Z1984" t="s">
        <v>17500</v>
      </c>
      <c r="AA1984" t="s">
        <v>17501</v>
      </c>
      <c r="AB1984" t="s">
        <v>17502</v>
      </c>
      <c r="AC1984" t="s">
        <v>17503</v>
      </c>
      <c r="AF1984" t="s">
        <v>61</v>
      </c>
      <c r="AG1984">
        <v>0</v>
      </c>
      <c r="AH1984" t="s">
        <v>17504</v>
      </c>
      <c r="AI1984" t="s">
        <v>17505</v>
      </c>
    </row>
    <row r="1985" spans="1:35" x14ac:dyDescent="0.25">
      <c r="A1985" t="s">
        <v>17506</v>
      </c>
      <c r="B1985" t="s">
        <v>38</v>
      </c>
      <c r="C1985" t="s">
        <v>39</v>
      </c>
      <c r="D1985" t="s">
        <v>17507</v>
      </c>
      <c r="E1985" t="s">
        <v>17508</v>
      </c>
      <c r="F1985" t="s">
        <v>42</v>
      </c>
      <c r="G1985" t="s">
        <v>43</v>
      </c>
      <c r="H1985" t="s">
        <v>44</v>
      </c>
      <c r="I1985" t="s">
        <v>2979</v>
      </c>
      <c r="J1985" t="s">
        <v>2980</v>
      </c>
      <c r="K1985" t="s">
        <v>2981</v>
      </c>
      <c r="N1985" t="s">
        <v>70</v>
      </c>
      <c r="O1985" t="s">
        <v>71</v>
      </c>
      <c r="R1985" t="s">
        <v>51</v>
      </c>
      <c r="S1985" t="s">
        <v>52</v>
      </c>
      <c r="U1985">
        <v>1</v>
      </c>
      <c r="V1985" t="s">
        <v>17509</v>
      </c>
      <c r="W1985" t="s">
        <v>17510</v>
      </c>
      <c r="AA1985" t="s">
        <v>49</v>
      </c>
      <c r="AB1985" t="s">
        <v>50</v>
      </c>
      <c r="AF1985" t="s">
        <v>61</v>
      </c>
      <c r="AG1985">
        <v>0</v>
      </c>
      <c r="AH1985" t="s">
        <v>17511</v>
      </c>
      <c r="AI1985" t="s">
        <v>17512</v>
      </c>
    </row>
    <row r="1986" spans="1:35" x14ac:dyDescent="0.25">
      <c r="A1986" t="s">
        <v>17545</v>
      </c>
      <c r="B1986" t="s">
        <v>38</v>
      </c>
      <c r="C1986" t="s">
        <v>39</v>
      </c>
      <c r="D1986" t="s">
        <v>17546</v>
      </c>
      <c r="E1986" t="s">
        <v>17547</v>
      </c>
      <c r="F1986" t="s">
        <v>42</v>
      </c>
      <c r="G1986" t="s">
        <v>43</v>
      </c>
      <c r="H1986" t="s">
        <v>44</v>
      </c>
      <c r="I1986" t="s">
        <v>2811</v>
      </c>
      <c r="J1986" t="s">
        <v>2812</v>
      </c>
      <c r="K1986" t="s">
        <v>2813</v>
      </c>
      <c r="N1986" t="s">
        <v>233</v>
      </c>
      <c r="O1986" t="s">
        <v>234</v>
      </c>
      <c r="R1986" t="s">
        <v>51</v>
      </c>
      <c r="S1986" t="s">
        <v>52</v>
      </c>
      <c r="U1986">
        <v>2</v>
      </c>
      <c r="V1986" t="s">
        <v>17548</v>
      </c>
      <c r="W1986" t="s">
        <v>17549</v>
      </c>
      <c r="AC1986" t="s">
        <v>547</v>
      </c>
      <c r="AF1986" t="s">
        <v>61</v>
      </c>
      <c r="AG1986">
        <v>0</v>
      </c>
      <c r="AH1986" t="s">
        <v>17550</v>
      </c>
      <c r="AI1986" t="s">
        <v>17551</v>
      </c>
    </row>
    <row r="1987" spans="1:35" x14ac:dyDescent="0.25">
      <c r="A1987" t="s">
        <v>17584</v>
      </c>
      <c r="B1987" t="s">
        <v>38</v>
      </c>
      <c r="C1987" t="s">
        <v>39</v>
      </c>
      <c r="D1987" t="s">
        <v>17585</v>
      </c>
      <c r="E1987" t="s">
        <v>17586</v>
      </c>
      <c r="F1987" t="s">
        <v>42</v>
      </c>
      <c r="G1987" t="s">
        <v>43</v>
      </c>
      <c r="H1987" t="s">
        <v>44</v>
      </c>
      <c r="I1987" t="s">
        <v>1259</v>
      </c>
      <c r="R1987" t="s">
        <v>186</v>
      </c>
      <c r="S1987" t="s">
        <v>52</v>
      </c>
      <c r="U1987">
        <v>4</v>
      </c>
      <c r="V1987" t="s">
        <v>17587</v>
      </c>
      <c r="W1987" t="s">
        <v>17588</v>
      </c>
      <c r="X1987" t="s">
        <v>17589</v>
      </c>
      <c r="Y1987" t="s">
        <v>199</v>
      </c>
      <c r="Z1987" t="s">
        <v>199</v>
      </c>
      <c r="AA1987" t="s">
        <v>49</v>
      </c>
      <c r="AB1987" t="s">
        <v>50</v>
      </c>
      <c r="AC1987" t="s">
        <v>17590</v>
      </c>
      <c r="AE1987" t="s">
        <v>17591</v>
      </c>
      <c r="AF1987" t="s">
        <v>61</v>
      </c>
      <c r="AG1987">
        <v>0</v>
      </c>
      <c r="AH1987" t="s">
        <v>17592</v>
      </c>
      <c r="AI1987" t="s">
        <v>17593</v>
      </c>
    </row>
    <row r="1988" spans="1:35" x14ac:dyDescent="0.25">
      <c r="A1988" t="s">
        <v>17594</v>
      </c>
      <c r="B1988" t="s">
        <v>38</v>
      </c>
      <c r="C1988" t="s">
        <v>39</v>
      </c>
      <c r="D1988" t="s">
        <v>17595</v>
      </c>
      <c r="E1988" t="s">
        <v>17596</v>
      </c>
      <c r="F1988" t="s">
        <v>42</v>
      </c>
      <c r="G1988" t="s">
        <v>43</v>
      </c>
      <c r="H1988" t="s">
        <v>44</v>
      </c>
      <c r="I1988" t="s">
        <v>229</v>
      </c>
      <c r="J1988" t="s">
        <v>230</v>
      </c>
      <c r="K1988" t="s">
        <v>231</v>
      </c>
      <c r="N1988" t="s">
        <v>233</v>
      </c>
      <c r="O1988" t="s">
        <v>234</v>
      </c>
      <c r="R1988" t="s">
        <v>51</v>
      </c>
      <c r="S1988" t="s">
        <v>52</v>
      </c>
      <c r="U1988">
        <v>1</v>
      </c>
      <c r="V1988" t="s">
        <v>17597</v>
      </c>
      <c r="W1988" t="s">
        <v>17598</v>
      </c>
      <c r="AE1988" t="s">
        <v>17599</v>
      </c>
      <c r="AF1988" t="s">
        <v>61</v>
      </c>
      <c r="AG1988">
        <v>0</v>
      </c>
      <c r="AH1988" t="s">
        <v>17600</v>
      </c>
      <c r="AI1988" t="s">
        <v>17601</v>
      </c>
    </row>
    <row r="1989" spans="1:35" x14ac:dyDescent="0.25">
      <c r="A1989" t="s">
        <v>17663</v>
      </c>
      <c r="B1989" t="s">
        <v>38</v>
      </c>
      <c r="C1989" t="s">
        <v>39</v>
      </c>
      <c r="D1989" t="s">
        <v>17664</v>
      </c>
      <c r="E1989" t="s">
        <v>17665</v>
      </c>
      <c r="F1989" t="s">
        <v>42</v>
      </c>
      <c r="G1989" t="s">
        <v>43</v>
      </c>
      <c r="H1989" t="s">
        <v>44</v>
      </c>
      <c r="I1989" t="s">
        <v>4862</v>
      </c>
      <c r="M1989" t="s">
        <v>7038</v>
      </c>
      <c r="R1989" t="s">
        <v>186</v>
      </c>
      <c r="S1989" t="s">
        <v>511</v>
      </c>
      <c r="T1989" t="s">
        <v>17666</v>
      </c>
      <c r="U1989">
        <v>2</v>
      </c>
      <c r="V1989" t="s">
        <v>17667</v>
      </c>
      <c r="W1989" t="s">
        <v>17668</v>
      </c>
      <c r="AA1989" t="s">
        <v>17669</v>
      </c>
      <c r="AB1989" t="s">
        <v>17670</v>
      </c>
      <c r="AF1989" t="s">
        <v>61</v>
      </c>
      <c r="AG1989">
        <v>0</v>
      </c>
      <c r="AH1989" t="s">
        <v>17671</v>
      </c>
      <c r="AI1989" t="s">
        <v>17672</v>
      </c>
    </row>
    <row r="1990" spans="1:35" x14ac:dyDescent="0.25">
      <c r="A1990" t="s">
        <v>17673</v>
      </c>
      <c r="B1990" t="s">
        <v>38</v>
      </c>
      <c r="C1990" t="s">
        <v>39</v>
      </c>
      <c r="D1990" t="s">
        <v>17674</v>
      </c>
      <c r="E1990" t="s">
        <v>17675</v>
      </c>
      <c r="F1990" t="s">
        <v>42</v>
      </c>
      <c r="G1990" t="s">
        <v>43</v>
      </c>
      <c r="H1990" t="s">
        <v>44</v>
      </c>
      <c r="I1990" t="s">
        <v>229</v>
      </c>
      <c r="J1990" t="s">
        <v>230</v>
      </c>
      <c r="K1990" t="s">
        <v>231</v>
      </c>
      <c r="R1990" t="s">
        <v>51</v>
      </c>
      <c r="S1990" t="s">
        <v>52</v>
      </c>
      <c r="U1990">
        <v>2</v>
      </c>
      <c r="V1990" t="s">
        <v>17676</v>
      </c>
      <c r="W1990" t="s">
        <v>17677</v>
      </c>
      <c r="X1990" t="s">
        <v>2469</v>
      </c>
      <c r="Y1990" t="s">
        <v>2470</v>
      </c>
      <c r="Z1990" t="s">
        <v>2471</v>
      </c>
      <c r="AE1990" t="s">
        <v>17678</v>
      </c>
      <c r="AF1990" t="s">
        <v>61</v>
      </c>
      <c r="AG1990">
        <v>0</v>
      </c>
      <c r="AH1990" t="s">
        <v>17679</v>
      </c>
      <c r="AI1990" t="s">
        <v>17680</v>
      </c>
    </row>
    <row r="1991" spans="1:35" x14ac:dyDescent="0.25">
      <c r="A1991" t="s">
        <v>17940</v>
      </c>
      <c r="B1991" t="s">
        <v>38</v>
      </c>
      <c r="C1991" t="s">
        <v>39</v>
      </c>
      <c r="D1991" t="s">
        <v>17941</v>
      </c>
      <c r="E1991" t="s">
        <v>17942</v>
      </c>
      <c r="F1991" t="s">
        <v>42</v>
      </c>
      <c r="G1991" t="s">
        <v>43</v>
      </c>
      <c r="H1991" t="s">
        <v>44</v>
      </c>
      <c r="I1991" t="s">
        <v>17874</v>
      </c>
      <c r="K1991" t="s">
        <v>17875</v>
      </c>
      <c r="M1991" t="s">
        <v>6955</v>
      </c>
      <c r="R1991" t="s">
        <v>51</v>
      </c>
      <c r="S1991" t="s">
        <v>52</v>
      </c>
      <c r="U1991">
        <v>1</v>
      </c>
      <c r="V1991" t="s">
        <v>17943</v>
      </c>
      <c r="W1991" t="s">
        <v>17944</v>
      </c>
      <c r="AC1991" t="s">
        <v>3371</v>
      </c>
      <c r="AF1991" t="s">
        <v>61</v>
      </c>
      <c r="AG1991">
        <v>0</v>
      </c>
      <c r="AH1991" t="s">
        <v>17945</v>
      </c>
      <c r="AI1991" t="s">
        <v>17946</v>
      </c>
    </row>
    <row r="1992" spans="1:35" x14ac:dyDescent="0.25">
      <c r="A1992" t="s">
        <v>17983</v>
      </c>
      <c r="B1992" t="s">
        <v>38</v>
      </c>
      <c r="C1992" t="s">
        <v>39</v>
      </c>
      <c r="D1992" t="s">
        <v>17984</v>
      </c>
      <c r="E1992" t="s">
        <v>17985</v>
      </c>
      <c r="F1992" t="s">
        <v>42</v>
      </c>
      <c r="G1992" t="s">
        <v>43</v>
      </c>
      <c r="H1992" t="s">
        <v>44</v>
      </c>
      <c r="I1992" t="s">
        <v>4055</v>
      </c>
      <c r="K1992" t="s">
        <v>4056</v>
      </c>
      <c r="R1992" t="s">
        <v>51</v>
      </c>
      <c r="S1992" t="s">
        <v>52</v>
      </c>
      <c r="U1992">
        <v>2</v>
      </c>
      <c r="V1992" t="s">
        <v>17986</v>
      </c>
      <c r="W1992" t="s">
        <v>17987</v>
      </c>
      <c r="X1992" t="s">
        <v>2368</v>
      </c>
      <c r="Y1992" t="s">
        <v>2369</v>
      </c>
      <c r="Z1992" t="s">
        <v>2370</v>
      </c>
      <c r="AC1992" t="s">
        <v>3988</v>
      </c>
      <c r="AF1992" t="s">
        <v>61</v>
      </c>
      <c r="AG1992">
        <v>0</v>
      </c>
      <c r="AH1992" t="s">
        <v>17988</v>
      </c>
      <c r="AI1992" t="s">
        <v>17989</v>
      </c>
    </row>
    <row r="1993" spans="1:35" x14ac:dyDescent="0.25">
      <c r="A1993" t="s">
        <v>18330</v>
      </c>
      <c r="B1993" t="s">
        <v>38</v>
      </c>
      <c r="C1993" t="s">
        <v>39</v>
      </c>
      <c r="D1993" t="s">
        <v>18331</v>
      </c>
      <c r="E1993" t="s">
        <v>18332</v>
      </c>
      <c r="F1993" t="s">
        <v>42</v>
      </c>
      <c r="G1993" t="s">
        <v>43</v>
      </c>
      <c r="H1993" t="s">
        <v>44</v>
      </c>
      <c r="I1993" t="s">
        <v>776</v>
      </c>
      <c r="J1993" t="s">
        <v>777</v>
      </c>
      <c r="K1993" t="s">
        <v>778</v>
      </c>
      <c r="N1993" t="s">
        <v>233</v>
      </c>
      <c r="O1993" t="s">
        <v>234</v>
      </c>
      <c r="R1993" t="s">
        <v>51</v>
      </c>
      <c r="S1993" t="s">
        <v>52</v>
      </c>
      <c r="U1993">
        <v>2</v>
      </c>
      <c r="V1993" t="s">
        <v>18333</v>
      </c>
      <c r="W1993" t="s">
        <v>18334</v>
      </c>
      <c r="AA1993" t="s">
        <v>18335</v>
      </c>
      <c r="AB1993" t="s">
        <v>18336</v>
      </c>
      <c r="AC1993" t="s">
        <v>547</v>
      </c>
      <c r="AF1993" t="s">
        <v>61</v>
      </c>
      <c r="AG1993">
        <v>0</v>
      </c>
      <c r="AH1993" t="s">
        <v>18337</v>
      </c>
      <c r="AI1993" t="s">
        <v>18338</v>
      </c>
    </row>
    <row r="1994" spans="1:35" x14ac:dyDescent="0.25">
      <c r="A1994" t="s">
        <v>18481</v>
      </c>
      <c r="B1994" t="s">
        <v>38</v>
      </c>
      <c r="C1994" t="s">
        <v>39</v>
      </c>
      <c r="D1994" t="s">
        <v>18482</v>
      </c>
      <c r="E1994" t="s">
        <v>18483</v>
      </c>
      <c r="F1994" t="s">
        <v>42</v>
      </c>
      <c r="G1994" t="s">
        <v>43</v>
      </c>
      <c r="H1994" t="s">
        <v>44</v>
      </c>
      <c r="I1994" t="s">
        <v>1259</v>
      </c>
      <c r="M1994" t="s">
        <v>14528</v>
      </c>
      <c r="R1994" t="s">
        <v>186</v>
      </c>
      <c r="S1994" t="s">
        <v>52</v>
      </c>
      <c r="U1994">
        <v>6</v>
      </c>
      <c r="V1994" t="s">
        <v>18484</v>
      </c>
      <c r="W1994" t="s">
        <v>18485</v>
      </c>
      <c r="X1994" t="s">
        <v>18486</v>
      </c>
      <c r="Y1994" t="s">
        <v>1239</v>
      </c>
      <c r="Z1994" t="s">
        <v>1239</v>
      </c>
      <c r="AA1994" t="s">
        <v>18487</v>
      </c>
      <c r="AB1994" t="s">
        <v>18488</v>
      </c>
      <c r="AC1994" t="s">
        <v>18489</v>
      </c>
      <c r="AF1994" t="s">
        <v>61</v>
      </c>
      <c r="AG1994">
        <v>0</v>
      </c>
      <c r="AH1994" t="s">
        <v>18490</v>
      </c>
      <c r="AI1994" t="s">
        <v>18491</v>
      </c>
    </row>
    <row r="1995" spans="1:35" x14ac:dyDescent="0.25">
      <c r="A1995" t="s">
        <v>18492</v>
      </c>
      <c r="B1995" t="s">
        <v>38</v>
      </c>
      <c r="C1995" t="s">
        <v>39</v>
      </c>
      <c r="D1995" t="s">
        <v>18493</v>
      </c>
      <c r="E1995" t="s">
        <v>18494</v>
      </c>
      <c r="F1995" t="s">
        <v>42</v>
      </c>
      <c r="G1995" t="s">
        <v>43</v>
      </c>
      <c r="H1995" t="s">
        <v>44</v>
      </c>
      <c r="I1995" t="s">
        <v>1259</v>
      </c>
      <c r="R1995" t="s">
        <v>186</v>
      </c>
      <c r="S1995" t="s">
        <v>511</v>
      </c>
      <c r="T1995" t="s">
        <v>18495</v>
      </c>
      <c r="U1995">
        <v>3</v>
      </c>
      <c r="V1995" t="s">
        <v>18496</v>
      </c>
      <c r="W1995" t="s">
        <v>18497</v>
      </c>
      <c r="X1995" t="s">
        <v>18498</v>
      </c>
      <c r="Y1995" t="s">
        <v>912</v>
      </c>
      <c r="Z1995" t="s">
        <v>2111</v>
      </c>
      <c r="AA1995" t="s">
        <v>18499</v>
      </c>
      <c r="AB1995" t="s">
        <v>18500</v>
      </c>
      <c r="AC1995" t="s">
        <v>9748</v>
      </c>
      <c r="AE1995" t="s">
        <v>18501</v>
      </c>
      <c r="AF1995" t="s">
        <v>61</v>
      </c>
      <c r="AG1995">
        <v>0</v>
      </c>
      <c r="AH1995" t="s">
        <v>18502</v>
      </c>
      <c r="AI1995" t="s">
        <v>18503</v>
      </c>
    </row>
    <row r="1996" spans="1:35" x14ac:dyDescent="0.25">
      <c r="A1996" t="s">
        <v>18504</v>
      </c>
      <c r="B1996" t="s">
        <v>38</v>
      </c>
      <c r="C1996" t="s">
        <v>39</v>
      </c>
      <c r="D1996" t="s">
        <v>18505</v>
      </c>
      <c r="E1996" t="s">
        <v>18506</v>
      </c>
      <c r="F1996" t="s">
        <v>42</v>
      </c>
      <c r="G1996" t="s">
        <v>43</v>
      </c>
      <c r="H1996" t="s">
        <v>44</v>
      </c>
      <c r="I1996" t="s">
        <v>515</v>
      </c>
      <c r="J1996" t="s">
        <v>516</v>
      </c>
      <c r="K1996" t="s">
        <v>517</v>
      </c>
      <c r="M1996" t="s">
        <v>7038</v>
      </c>
      <c r="N1996" t="s">
        <v>49</v>
      </c>
      <c r="O1996" t="s">
        <v>50</v>
      </c>
      <c r="R1996" t="s">
        <v>186</v>
      </c>
      <c r="S1996" t="s">
        <v>52</v>
      </c>
      <c r="U1996">
        <v>3</v>
      </c>
      <c r="V1996" t="s">
        <v>18507</v>
      </c>
      <c r="W1996" t="s">
        <v>18508</v>
      </c>
      <c r="AA1996" t="s">
        <v>151</v>
      </c>
      <c r="AB1996" t="s">
        <v>152</v>
      </c>
      <c r="AC1996" t="s">
        <v>9748</v>
      </c>
      <c r="AE1996" t="s">
        <v>18509</v>
      </c>
      <c r="AF1996" t="s">
        <v>61</v>
      </c>
      <c r="AG1996">
        <v>0</v>
      </c>
      <c r="AH1996" t="s">
        <v>18510</v>
      </c>
      <c r="AI1996" t="s">
        <v>18511</v>
      </c>
    </row>
    <row r="1997" spans="1:35" x14ac:dyDescent="0.25">
      <c r="A1997" t="s">
        <v>18573</v>
      </c>
      <c r="B1997" t="s">
        <v>38</v>
      </c>
      <c r="C1997" t="s">
        <v>39</v>
      </c>
      <c r="D1997" t="s">
        <v>18574</v>
      </c>
      <c r="E1997" t="s">
        <v>18575</v>
      </c>
      <c r="F1997" t="s">
        <v>42</v>
      </c>
      <c r="G1997" t="s">
        <v>43</v>
      </c>
      <c r="H1997" t="s">
        <v>44</v>
      </c>
      <c r="I1997" t="s">
        <v>1259</v>
      </c>
      <c r="R1997" t="s">
        <v>186</v>
      </c>
      <c r="S1997" t="s">
        <v>52</v>
      </c>
      <c r="U1997">
        <v>6</v>
      </c>
      <c r="V1997" t="s">
        <v>18576</v>
      </c>
      <c r="W1997" t="s">
        <v>1319</v>
      </c>
      <c r="X1997" t="s">
        <v>18577</v>
      </c>
      <c r="Y1997" t="s">
        <v>18578</v>
      </c>
      <c r="Z1997" t="s">
        <v>18579</v>
      </c>
      <c r="AA1997" t="s">
        <v>18580</v>
      </c>
      <c r="AB1997" t="s">
        <v>18581</v>
      </c>
      <c r="AC1997" t="s">
        <v>18582</v>
      </c>
      <c r="AF1997" t="s">
        <v>61</v>
      </c>
      <c r="AG1997">
        <v>0</v>
      </c>
      <c r="AH1997" t="s">
        <v>18583</v>
      </c>
      <c r="AI1997" t="s">
        <v>18584</v>
      </c>
    </row>
    <row r="1998" spans="1:35" x14ac:dyDescent="0.25">
      <c r="A1998" t="s">
        <v>18585</v>
      </c>
      <c r="B1998" t="s">
        <v>38</v>
      </c>
      <c r="C1998" t="s">
        <v>39</v>
      </c>
      <c r="D1998" t="s">
        <v>18586</v>
      </c>
      <c r="E1998" t="s">
        <v>18587</v>
      </c>
      <c r="F1998" t="s">
        <v>42</v>
      </c>
      <c r="G1998" t="s">
        <v>43</v>
      </c>
      <c r="H1998" t="s">
        <v>44</v>
      </c>
      <c r="I1998" t="s">
        <v>1259</v>
      </c>
      <c r="R1998" t="s">
        <v>186</v>
      </c>
      <c r="S1998" t="s">
        <v>52</v>
      </c>
      <c r="U1998" t="s">
        <v>18588</v>
      </c>
      <c r="V1998" t="s">
        <v>18589</v>
      </c>
      <c r="W1998" t="s">
        <v>18590</v>
      </c>
      <c r="X1998" t="s">
        <v>18591</v>
      </c>
      <c r="Y1998" t="s">
        <v>18592</v>
      </c>
      <c r="Z1998" t="s">
        <v>18593</v>
      </c>
      <c r="AA1998" t="s">
        <v>9158</v>
      </c>
      <c r="AB1998" t="s">
        <v>9159</v>
      </c>
      <c r="AC1998" t="s">
        <v>18594</v>
      </c>
      <c r="AF1998" t="s">
        <v>61</v>
      </c>
      <c r="AG1998">
        <v>0</v>
      </c>
      <c r="AH1998" t="s">
        <v>18595</v>
      </c>
      <c r="AI1998" t="s">
        <v>18596</v>
      </c>
    </row>
    <row r="1999" spans="1:35" x14ac:dyDescent="0.25">
      <c r="A1999" t="s">
        <v>18610</v>
      </c>
      <c r="B1999" t="s">
        <v>38</v>
      </c>
      <c r="C1999" t="s">
        <v>39</v>
      </c>
      <c r="D1999" t="s">
        <v>18611</v>
      </c>
      <c r="E1999" t="s">
        <v>18612</v>
      </c>
      <c r="F1999" t="s">
        <v>42</v>
      </c>
      <c r="G1999" t="s">
        <v>43</v>
      </c>
      <c r="H1999" t="s">
        <v>44</v>
      </c>
      <c r="I1999" t="s">
        <v>1259</v>
      </c>
      <c r="M1999" t="s">
        <v>14528</v>
      </c>
      <c r="R1999" t="s">
        <v>186</v>
      </c>
      <c r="S1999" t="s">
        <v>52</v>
      </c>
      <c r="U1999">
        <v>4</v>
      </c>
      <c r="V1999" t="s">
        <v>18613</v>
      </c>
      <c r="W1999" t="s">
        <v>18614</v>
      </c>
      <c r="X1999" t="s">
        <v>18615</v>
      </c>
      <c r="Y1999" t="s">
        <v>1470</v>
      </c>
      <c r="Z1999" t="s">
        <v>1471</v>
      </c>
      <c r="AC1999" t="s">
        <v>4212</v>
      </c>
      <c r="AF1999" t="s">
        <v>61</v>
      </c>
      <c r="AG1999">
        <v>0</v>
      </c>
      <c r="AH1999" t="s">
        <v>18616</v>
      </c>
      <c r="AI1999" t="s">
        <v>18617</v>
      </c>
    </row>
    <row r="2000" spans="1:35" x14ac:dyDescent="0.25">
      <c r="A2000" t="s">
        <v>18629</v>
      </c>
      <c r="B2000" t="s">
        <v>38</v>
      </c>
      <c r="C2000" t="s">
        <v>39</v>
      </c>
      <c r="D2000" t="s">
        <v>18630</v>
      </c>
      <c r="E2000" t="s">
        <v>18631</v>
      </c>
      <c r="F2000" t="s">
        <v>42</v>
      </c>
      <c r="G2000" t="s">
        <v>43</v>
      </c>
      <c r="H2000" t="s">
        <v>44</v>
      </c>
      <c r="I2000" t="s">
        <v>1259</v>
      </c>
      <c r="R2000" t="s">
        <v>186</v>
      </c>
      <c r="S2000" t="s">
        <v>511</v>
      </c>
      <c r="T2000" t="s">
        <v>18632</v>
      </c>
      <c r="U2000">
        <v>2</v>
      </c>
      <c r="V2000" t="s">
        <v>18633</v>
      </c>
      <c r="W2000" t="s">
        <v>18634</v>
      </c>
      <c r="X2000" t="s">
        <v>18635</v>
      </c>
      <c r="Y2000" t="s">
        <v>896</v>
      </c>
      <c r="Z2000" t="s">
        <v>897</v>
      </c>
      <c r="AC2000" t="s">
        <v>5799</v>
      </c>
      <c r="AE2000" t="s">
        <v>18636</v>
      </c>
      <c r="AF2000" t="s">
        <v>61</v>
      </c>
      <c r="AG2000">
        <v>0</v>
      </c>
      <c r="AH2000" t="s">
        <v>18637</v>
      </c>
      <c r="AI2000" t="s">
        <v>18638</v>
      </c>
    </row>
    <row r="2001" spans="1:35" x14ac:dyDescent="0.25">
      <c r="A2001" t="s">
        <v>18648</v>
      </c>
      <c r="B2001" t="s">
        <v>38</v>
      </c>
      <c r="C2001" t="s">
        <v>39</v>
      </c>
      <c r="D2001" t="s">
        <v>18649</v>
      </c>
      <c r="E2001" t="s">
        <v>18650</v>
      </c>
      <c r="F2001" t="s">
        <v>42</v>
      </c>
      <c r="G2001" t="s">
        <v>43</v>
      </c>
      <c r="H2001" t="s">
        <v>44</v>
      </c>
      <c r="I2001" t="s">
        <v>1259</v>
      </c>
      <c r="R2001" t="s">
        <v>186</v>
      </c>
      <c r="S2001" t="s">
        <v>52</v>
      </c>
      <c r="U2001">
        <v>8</v>
      </c>
      <c r="V2001" t="s">
        <v>18651</v>
      </c>
      <c r="W2001" t="s">
        <v>18652</v>
      </c>
      <c r="X2001" t="s">
        <v>18653</v>
      </c>
      <c r="Y2001" t="s">
        <v>18654</v>
      </c>
      <c r="Z2001" t="s">
        <v>18655</v>
      </c>
      <c r="AA2001" t="s">
        <v>18656</v>
      </c>
      <c r="AB2001" t="s">
        <v>18657</v>
      </c>
      <c r="AC2001" t="s">
        <v>18658</v>
      </c>
      <c r="AE2001" t="s">
        <v>18659</v>
      </c>
      <c r="AF2001" t="s">
        <v>61</v>
      </c>
      <c r="AG2001">
        <v>0</v>
      </c>
      <c r="AH2001" t="s">
        <v>18660</v>
      </c>
      <c r="AI2001" t="s">
        <v>18661</v>
      </c>
    </row>
    <row r="2002" spans="1:35" x14ac:dyDescent="0.25">
      <c r="A2002" t="s">
        <v>18662</v>
      </c>
      <c r="B2002" t="s">
        <v>38</v>
      </c>
      <c r="C2002" t="s">
        <v>39</v>
      </c>
      <c r="D2002" t="s">
        <v>18663</v>
      </c>
      <c r="E2002" t="s">
        <v>18664</v>
      </c>
      <c r="F2002" t="s">
        <v>42</v>
      </c>
      <c r="G2002" t="s">
        <v>43</v>
      </c>
      <c r="H2002" t="s">
        <v>44</v>
      </c>
      <c r="I2002" t="s">
        <v>1259</v>
      </c>
      <c r="M2002" t="s">
        <v>1317</v>
      </c>
      <c r="R2002" t="s">
        <v>186</v>
      </c>
      <c r="S2002" t="s">
        <v>52</v>
      </c>
      <c r="U2002">
        <v>3</v>
      </c>
      <c r="V2002" t="s">
        <v>18665</v>
      </c>
      <c r="W2002" t="s">
        <v>18666</v>
      </c>
      <c r="X2002" t="s">
        <v>18667</v>
      </c>
      <c r="Y2002" t="s">
        <v>18668</v>
      </c>
      <c r="Z2002" t="s">
        <v>18669</v>
      </c>
      <c r="AC2002" t="s">
        <v>18670</v>
      </c>
      <c r="AF2002" t="s">
        <v>61</v>
      </c>
      <c r="AG2002">
        <v>0</v>
      </c>
      <c r="AH2002" t="s">
        <v>18671</v>
      </c>
      <c r="AI2002" t="s">
        <v>18672</v>
      </c>
    </row>
    <row r="2003" spans="1:35" x14ac:dyDescent="0.25">
      <c r="A2003" t="s">
        <v>18693</v>
      </c>
      <c r="B2003" t="s">
        <v>38</v>
      </c>
      <c r="C2003" t="s">
        <v>39</v>
      </c>
      <c r="D2003" t="s">
        <v>18694</v>
      </c>
      <c r="E2003" t="s">
        <v>18695</v>
      </c>
      <c r="F2003" t="s">
        <v>42</v>
      </c>
      <c r="G2003" t="s">
        <v>43</v>
      </c>
      <c r="H2003" t="s">
        <v>44</v>
      </c>
      <c r="I2003" t="s">
        <v>1259</v>
      </c>
      <c r="M2003" t="s">
        <v>1317</v>
      </c>
      <c r="R2003" t="s">
        <v>186</v>
      </c>
      <c r="S2003" t="s">
        <v>511</v>
      </c>
      <c r="T2003" t="s">
        <v>18696</v>
      </c>
      <c r="U2003">
        <v>7</v>
      </c>
      <c r="V2003" t="s">
        <v>18697</v>
      </c>
      <c r="W2003" t="s">
        <v>18698</v>
      </c>
      <c r="X2003" t="s">
        <v>18699</v>
      </c>
      <c r="Y2003" t="s">
        <v>18700</v>
      </c>
      <c r="Z2003" t="s">
        <v>18701</v>
      </c>
      <c r="AA2003" t="s">
        <v>14565</v>
      </c>
      <c r="AC2003" t="s">
        <v>18702</v>
      </c>
      <c r="AE2003" t="s">
        <v>10236</v>
      </c>
      <c r="AF2003" t="s">
        <v>61</v>
      </c>
      <c r="AG2003">
        <v>0</v>
      </c>
      <c r="AH2003" t="s">
        <v>18703</v>
      </c>
      <c r="AI2003" t="s">
        <v>18704</v>
      </c>
    </row>
    <row r="2004" spans="1:35" x14ac:dyDescent="0.25">
      <c r="A2004" t="s">
        <v>18705</v>
      </c>
      <c r="B2004" t="s">
        <v>38</v>
      </c>
      <c r="C2004" t="s">
        <v>39</v>
      </c>
      <c r="D2004" t="s">
        <v>18706</v>
      </c>
      <c r="E2004" t="s">
        <v>18707</v>
      </c>
      <c r="F2004" t="s">
        <v>42</v>
      </c>
      <c r="G2004" t="s">
        <v>43</v>
      </c>
      <c r="H2004" t="s">
        <v>44</v>
      </c>
      <c r="I2004" t="s">
        <v>1259</v>
      </c>
      <c r="M2004" t="s">
        <v>1317</v>
      </c>
      <c r="R2004" t="s">
        <v>186</v>
      </c>
      <c r="S2004" t="s">
        <v>52</v>
      </c>
      <c r="U2004">
        <v>4</v>
      </c>
      <c r="V2004" t="s">
        <v>18708</v>
      </c>
      <c r="W2004" t="s">
        <v>18709</v>
      </c>
      <c r="X2004" t="s">
        <v>18710</v>
      </c>
      <c r="Y2004" t="s">
        <v>18711</v>
      </c>
      <c r="Z2004" t="s">
        <v>18712</v>
      </c>
      <c r="AA2004" t="s">
        <v>834</v>
      </c>
      <c r="AB2004" t="s">
        <v>835</v>
      </c>
      <c r="AC2004" t="s">
        <v>1379</v>
      </c>
      <c r="AF2004" t="s">
        <v>61</v>
      </c>
      <c r="AG2004">
        <v>0</v>
      </c>
      <c r="AH2004" t="s">
        <v>18713</v>
      </c>
      <c r="AI2004" t="s">
        <v>18714</v>
      </c>
    </row>
    <row r="2005" spans="1:35" x14ac:dyDescent="0.25">
      <c r="A2005" t="s">
        <v>18715</v>
      </c>
      <c r="B2005" t="s">
        <v>38</v>
      </c>
      <c r="C2005" t="s">
        <v>39</v>
      </c>
      <c r="D2005" t="s">
        <v>18716</v>
      </c>
      <c r="E2005" t="s">
        <v>18717</v>
      </c>
      <c r="F2005" t="s">
        <v>42</v>
      </c>
      <c r="G2005" t="s">
        <v>43</v>
      </c>
      <c r="H2005" t="s">
        <v>44</v>
      </c>
      <c r="I2005" t="s">
        <v>1259</v>
      </c>
      <c r="N2005" t="s">
        <v>70</v>
      </c>
      <c r="O2005" t="s">
        <v>71</v>
      </c>
      <c r="R2005" t="s">
        <v>186</v>
      </c>
      <c r="S2005" t="s">
        <v>52</v>
      </c>
      <c r="U2005">
        <v>3</v>
      </c>
      <c r="V2005" t="s">
        <v>18718</v>
      </c>
      <c r="W2005" t="s">
        <v>18719</v>
      </c>
      <c r="X2005" t="s">
        <v>18720</v>
      </c>
      <c r="Y2005" t="s">
        <v>18721</v>
      </c>
      <c r="Z2005" t="s">
        <v>18722</v>
      </c>
      <c r="AC2005" t="s">
        <v>1322</v>
      </c>
      <c r="AF2005" t="s">
        <v>61</v>
      </c>
      <c r="AG2005">
        <v>0</v>
      </c>
      <c r="AH2005" t="s">
        <v>18723</v>
      </c>
      <c r="AI2005" t="s">
        <v>18724</v>
      </c>
    </row>
    <row r="2006" spans="1:35" x14ac:dyDescent="0.25">
      <c r="A2006" t="s">
        <v>18917</v>
      </c>
      <c r="B2006" t="s">
        <v>38</v>
      </c>
      <c r="C2006" t="s">
        <v>39</v>
      </c>
      <c r="D2006" t="s">
        <v>18918</v>
      </c>
      <c r="E2006" t="s">
        <v>18919</v>
      </c>
      <c r="F2006" t="s">
        <v>42</v>
      </c>
      <c r="G2006" t="s">
        <v>43</v>
      </c>
      <c r="H2006" t="s">
        <v>44</v>
      </c>
      <c r="I2006" t="s">
        <v>583</v>
      </c>
      <c r="J2006" t="s">
        <v>584</v>
      </c>
      <c r="K2006" t="s">
        <v>585</v>
      </c>
      <c r="N2006" t="s">
        <v>49</v>
      </c>
      <c r="O2006" t="s">
        <v>50</v>
      </c>
      <c r="R2006" t="s">
        <v>51</v>
      </c>
      <c r="S2006" t="s">
        <v>52</v>
      </c>
      <c r="U2006">
        <v>2</v>
      </c>
      <c r="V2006" t="s">
        <v>18920</v>
      </c>
      <c r="W2006" t="s">
        <v>18921</v>
      </c>
      <c r="AA2006" t="s">
        <v>151</v>
      </c>
      <c r="AB2006" t="s">
        <v>152</v>
      </c>
      <c r="AC2006" t="s">
        <v>11557</v>
      </c>
      <c r="AF2006" t="s">
        <v>61</v>
      </c>
      <c r="AG2006">
        <v>0</v>
      </c>
      <c r="AH2006" t="s">
        <v>18922</v>
      </c>
      <c r="AI2006" t="s">
        <v>18923</v>
      </c>
    </row>
    <row r="2007" spans="1:35" x14ac:dyDescent="0.25">
      <c r="A2007" t="s">
        <v>18962</v>
      </c>
      <c r="B2007" t="s">
        <v>38</v>
      </c>
      <c r="C2007" t="s">
        <v>39</v>
      </c>
      <c r="D2007" t="s">
        <v>18963</v>
      </c>
      <c r="E2007" t="s">
        <v>18964</v>
      </c>
      <c r="F2007" t="s">
        <v>42</v>
      </c>
      <c r="G2007" t="s">
        <v>43</v>
      </c>
      <c r="H2007" t="s">
        <v>44</v>
      </c>
      <c r="I2007" t="s">
        <v>891</v>
      </c>
      <c r="R2007" t="s">
        <v>51</v>
      </c>
      <c r="S2007" t="s">
        <v>52</v>
      </c>
      <c r="U2007">
        <v>4</v>
      </c>
      <c r="V2007" t="s">
        <v>18965</v>
      </c>
      <c r="W2007" t="s">
        <v>18966</v>
      </c>
      <c r="X2007" t="s">
        <v>18967</v>
      </c>
      <c r="Y2007" t="s">
        <v>18968</v>
      </c>
      <c r="Z2007" t="s">
        <v>18969</v>
      </c>
      <c r="AC2007" t="s">
        <v>13026</v>
      </c>
      <c r="AF2007" t="s">
        <v>61</v>
      </c>
      <c r="AG2007">
        <v>0</v>
      </c>
      <c r="AH2007" t="s">
        <v>18970</v>
      </c>
      <c r="AI2007" t="s">
        <v>18971</v>
      </c>
    </row>
    <row r="2008" spans="1:35" x14ac:dyDescent="0.25">
      <c r="A2008" t="s">
        <v>18972</v>
      </c>
      <c r="B2008" t="s">
        <v>38</v>
      </c>
      <c r="C2008" t="s">
        <v>39</v>
      </c>
      <c r="D2008" t="s">
        <v>18973</v>
      </c>
      <c r="E2008" t="s">
        <v>1826</v>
      </c>
      <c r="F2008" t="s">
        <v>42</v>
      </c>
      <c r="G2008" t="s">
        <v>43</v>
      </c>
      <c r="H2008" t="s">
        <v>44</v>
      </c>
      <c r="I2008" t="s">
        <v>538</v>
      </c>
      <c r="J2008" t="s">
        <v>539</v>
      </c>
      <c r="K2008" t="s">
        <v>540</v>
      </c>
      <c r="R2008" t="s">
        <v>51</v>
      </c>
      <c r="S2008" t="s">
        <v>52</v>
      </c>
      <c r="U2008">
        <v>2</v>
      </c>
      <c r="V2008" t="s">
        <v>18974</v>
      </c>
      <c r="W2008" t="s">
        <v>18975</v>
      </c>
      <c r="AF2008" t="s">
        <v>61</v>
      </c>
      <c r="AG2008">
        <v>0</v>
      </c>
      <c r="AH2008" t="s">
        <v>18976</v>
      </c>
      <c r="AI2008" t="s">
        <v>1833</v>
      </c>
    </row>
    <row r="2009" spans="1:35" x14ac:dyDescent="0.25">
      <c r="A2009" t="s">
        <v>19007</v>
      </c>
      <c r="B2009" t="s">
        <v>38</v>
      </c>
      <c r="C2009" t="s">
        <v>39</v>
      </c>
      <c r="D2009" t="s">
        <v>19008</v>
      </c>
      <c r="E2009" t="s">
        <v>19009</v>
      </c>
      <c r="F2009" t="s">
        <v>42</v>
      </c>
      <c r="G2009" t="s">
        <v>43</v>
      </c>
      <c r="H2009" t="s">
        <v>44</v>
      </c>
      <c r="R2009" t="s">
        <v>51</v>
      </c>
      <c r="S2009" t="s">
        <v>511</v>
      </c>
      <c r="T2009" t="s">
        <v>19010</v>
      </c>
      <c r="U2009">
        <v>3</v>
      </c>
      <c r="V2009" t="s">
        <v>19011</v>
      </c>
      <c r="W2009" t="s">
        <v>19012</v>
      </c>
      <c r="X2009" t="s">
        <v>19013</v>
      </c>
      <c r="Y2009" t="s">
        <v>19014</v>
      </c>
      <c r="Z2009" t="s">
        <v>19015</v>
      </c>
      <c r="AC2009" t="s">
        <v>19016</v>
      </c>
      <c r="AE2009" t="s">
        <v>19017</v>
      </c>
      <c r="AF2009" t="s">
        <v>61</v>
      </c>
      <c r="AG2009">
        <v>0</v>
      </c>
      <c r="AH2009" t="s">
        <v>19018</v>
      </c>
      <c r="AI2009" t="s">
        <v>19019</v>
      </c>
    </row>
    <row r="2010" spans="1:35" x14ac:dyDescent="0.25">
      <c r="A2010" t="s">
        <v>19127</v>
      </c>
      <c r="B2010" t="s">
        <v>38</v>
      </c>
      <c r="C2010" t="s">
        <v>39</v>
      </c>
      <c r="D2010" t="s">
        <v>19128</v>
      </c>
      <c r="E2010" t="s">
        <v>19129</v>
      </c>
      <c r="F2010" t="s">
        <v>42</v>
      </c>
      <c r="G2010" t="s">
        <v>43</v>
      </c>
      <c r="H2010" t="s">
        <v>44</v>
      </c>
      <c r="I2010" t="s">
        <v>2049</v>
      </c>
      <c r="J2010" t="s">
        <v>2050</v>
      </c>
      <c r="K2010" t="s">
        <v>2051</v>
      </c>
      <c r="R2010" t="s">
        <v>51</v>
      </c>
      <c r="S2010" t="s">
        <v>52</v>
      </c>
      <c r="U2010">
        <v>2</v>
      </c>
      <c r="V2010" t="s">
        <v>19130</v>
      </c>
      <c r="W2010" t="s">
        <v>19131</v>
      </c>
      <c r="X2010" t="s">
        <v>19132</v>
      </c>
      <c r="Y2010" t="s">
        <v>19133</v>
      </c>
      <c r="Z2010" t="s">
        <v>19134</v>
      </c>
      <c r="AF2010" t="s">
        <v>61</v>
      </c>
      <c r="AG2010">
        <v>0</v>
      </c>
      <c r="AH2010" t="s">
        <v>19135</v>
      </c>
      <c r="AI2010" t="s">
        <v>19136</v>
      </c>
    </row>
    <row r="2011" spans="1:35" x14ac:dyDescent="0.25">
      <c r="A2011" t="s">
        <v>19137</v>
      </c>
      <c r="B2011" t="s">
        <v>38</v>
      </c>
      <c r="C2011" t="s">
        <v>39</v>
      </c>
      <c r="D2011" t="s">
        <v>19138</v>
      </c>
      <c r="E2011" t="s">
        <v>19139</v>
      </c>
      <c r="F2011" t="s">
        <v>42</v>
      </c>
      <c r="G2011" t="s">
        <v>43</v>
      </c>
      <c r="H2011" t="s">
        <v>44</v>
      </c>
      <c r="I2011" t="s">
        <v>861</v>
      </c>
      <c r="J2011" t="s">
        <v>862</v>
      </c>
      <c r="K2011" t="s">
        <v>863</v>
      </c>
      <c r="M2011" t="s">
        <v>2738</v>
      </c>
      <c r="R2011" t="s">
        <v>51</v>
      </c>
      <c r="S2011" t="s">
        <v>52</v>
      </c>
      <c r="U2011">
        <v>2</v>
      </c>
      <c r="V2011" t="s">
        <v>19140</v>
      </c>
      <c r="W2011" t="s">
        <v>19141</v>
      </c>
      <c r="X2011" t="s">
        <v>2110</v>
      </c>
      <c r="Y2011" t="s">
        <v>912</v>
      </c>
      <c r="Z2011" t="s">
        <v>2111</v>
      </c>
      <c r="AF2011" t="s">
        <v>61</v>
      </c>
      <c r="AG2011">
        <v>0</v>
      </c>
      <c r="AH2011" t="s">
        <v>19142</v>
      </c>
      <c r="AI2011" t="s">
        <v>19143</v>
      </c>
    </row>
    <row r="2012" spans="1:35" x14ac:dyDescent="0.25">
      <c r="A2012" t="s">
        <v>19298</v>
      </c>
      <c r="B2012" t="s">
        <v>38</v>
      </c>
      <c r="C2012" t="s">
        <v>39</v>
      </c>
      <c r="D2012" t="s">
        <v>19299</v>
      </c>
      <c r="E2012" t="s">
        <v>19300</v>
      </c>
      <c r="F2012" t="s">
        <v>42</v>
      </c>
      <c r="G2012" t="s">
        <v>43</v>
      </c>
      <c r="H2012" t="s">
        <v>44</v>
      </c>
      <c r="I2012" t="s">
        <v>6691</v>
      </c>
      <c r="R2012" t="s">
        <v>51</v>
      </c>
      <c r="S2012" t="s">
        <v>52</v>
      </c>
      <c r="U2012">
        <v>1</v>
      </c>
      <c r="V2012" t="s">
        <v>19301</v>
      </c>
      <c r="W2012" t="s">
        <v>19302</v>
      </c>
      <c r="X2012" t="s">
        <v>19303</v>
      </c>
      <c r="Y2012" t="s">
        <v>19304</v>
      </c>
      <c r="Z2012" t="s">
        <v>19305</v>
      </c>
      <c r="AF2012" t="s">
        <v>61</v>
      </c>
      <c r="AG2012">
        <v>0</v>
      </c>
      <c r="AH2012" t="s">
        <v>19306</v>
      </c>
      <c r="AI2012" t="s">
        <v>19307</v>
      </c>
    </row>
    <row r="2013" spans="1:35" x14ac:dyDescent="0.25">
      <c r="A2013" t="s">
        <v>19405</v>
      </c>
      <c r="B2013" t="s">
        <v>38</v>
      </c>
      <c r="C2013" t="s">
        <v>39</v>
      </c>
      <c r="D2013" t="s">
        <v>19406</v>
      </c>
      <c r="E2013" t="s">
        <v>19407</v>
      </c>
      <c r="F2013" t="s">
        <v>42</v>
      </c>
      <c r="G2013" t="s">
        <v>43</v>
      </c>
      <c r="H2013" t="s">
        <v>44</v>
      </c>
      <c r="I2013" t="s">
        <v>19408</v>
      </c>
      <c r="J2013" t="s">
        <v>19409</v>
      </c>
      <c r="K2013" t="s">
        <v>19410</v>
      </c>
      <c r="R2013" t="s">
        <v>51</v>
      </c>
      <c r="S2013" t="s">
        <v>52</v>
      </c>
      <c r="U2013">
        <v>3</v>
      </c>
      <c r="V2013" t="s">
        <v>19411</v>
      </c>
      <c r="W2013" t="s">
        <v>19412</v>
      </c>
      <c r="X2013" t="s">
        <v>19413</v>
      </c>
      <c r="Y2013" t="s">
        <v>19414</v>
      </c>
      <c r="Z2013" t="s">
        <v>19415</v>
      </c>
      <c r="AC2013" t="s">
        <v>89</v>
      </c>
      <c r="AF2013" t="s">
        <v>61</v>
      </c>
      <c r="AG2013">
        <v>0</v>
      </c>
      <c r="AH2013" t="s">
        <v>19416</v>
      </c>
      <c r="AI2013" t="s">
        <v>19417</v>
      </c>
    </row>
    <row r="2014" spans="1:35" x14ac:dyDescent="0.25">
      <c r="A2014" t="s">
        <v>19468</v>
      </c>
      <c r="B2014" t="s">
        <v>38</v>
      </c>
      <c r="C2014" t="s">
        <v>39</v>
      </c>
      <c r="D2014" t="s">
        <v>19469</v>
      </c>
      <c r="E2014" t="s">
        <v>19470</v>
      </c>
      <c r="F2014" t="s">
        <v>42</v>
      </c>
      <c r="G2014" t="s">
        <v>43</v>
      </c>
      <c r="H2014" t="s">
        <v>44</v>
      </c>
      <c r="I2014" t="s">
        <v>229</v>
      </c>
      <c r="J2014" t="s">
        <v>230</v>
      </c>
      <c r="K2014" t="s">
        <v>231</v>
      </c>
      <c r="R2014" t="s">
        <v>51</v>
      </c>
      <c r="S2014" t="s">
        <v>52</v>
      </c>
      <c r="U2014">
        <v>2</v>
      </c>
      <c r="V2014" t="s">
        <v>19471</v>
      </c>
      <c r="W2014" t="s">
        <v>19472</v>
      </c>
      <c r="X2014" t="s">
        <v>19473</v>
      </c>
      <c r="Y2014" t="s">
        <v>19474</v>
      </c>
      <c r="Z2014" t="s">
        <v>19475</v>
      </c>
      <c r="AF2014" t="s">
        <v>61</v>
      </c>
      <c r="AG2014">
        <v>0</v>
      </c>
      <c r="AH2014" t="s">
        <v>19476</v>
      </c>
      <c r="AI2014" t="s">
        <v>19477</v>
      </c>
    </row>
    <row r="2015" spans="1:35" x14ac:dyDescent="0.25">
      <c r="A2015" t="s">
        <v>19497</v>
      </c>
      <c r="B2015" t="s">
        <v>38</v>
      </c>
      <c r="C2015" t="s">
        <v>39</v>
      </c>
      <c r="D2015" t="s">
        <v>19498</v>
      </c>
      <c r="E2015" t="s">
        <v>19499</v>
      </c>
      <c r="F2015" t="s">
        <v>42</v>
      </c>
      <c r="G2015" t="s">
        <v>43</v>
      </c>
      <c r="H2015" t="s">
        <v>44</v>
      </c>
      <c r="I2015" t="s">
        <v>3793</v>
      </c>
      <c r="N2015" t="s">
        <v>70</v>
      </c>
      <c r="O2015" t="s">
        <v>71</v>
      </c>
      <c r="R2015" t="s">
        <v>51</v>
      </c>
      <c r="S2015" t="s">
        <v>52</v>
      </c>
      <c r="U2015">
        <v>3</v>
      </c>
      <c r="V2015" t="s">
        <v>19500</v>
      </c>
      <c r="W2015" t="s">
        <v>19501</v>
      </c>
      <c r="X2015" t="s">
        <v>19502</v>
      </c>
      <c r="Y2015" t="s">
        <v>19503</v>
      </c>
      <c r="Z2015" t="s">
        <v>19504</v>
      </c>
      <c r="AA2015" t="s">
        <v>3158</v>
      </c>
      <c r="AB2015" t="s">
        <v>3159</v>
      </c>
      <c r="AC2015" t="s">
        <v>19505</v>
      </c>
      <c r="AF2015" t="s">
        <v>61</v>
      </c>
      <c r="AG2015">
        <v>0</v>
      </c>
      <c r="AH2015" t="s">
        <v>19506</v>
      </c>
      <c r="AI2015" t="s">
        <v>19507</v>
      </c>
    </row>
    <row r="2016" spans="1:35" x14ac:dyDescent="0.25">
      <c r="A2016" t="s">
        <v>19710</v>
      </c>
      <c r="B2016" t="s">
        <v>38</v>
      </c>
      <c r="C2016" t="s">
        <v>39</v>
      </c>
      <c r="D2016" t="s">
        <v>19711</v>
      </c>
      <c r="E2016" t="s">
        <v>19712</v>
      </c>
      <c r="F2016" t="s">
        <v>42</v>
      </c>
      <c r="G2016" t="s">
        <v>43</v>
      </c>
      <c r="H2016" t="s">
        <v>44</v>
      </c>
      <c r="I2016" t="s">
        <v>959</v>
      </c>
      <c r="J2016" t="s">
        <v>960</v>
      </c>
      <c r="K2016" t="s">
        <v>961</v>
      </c>
      <c r="M2016" t="s">
        <v>7038</v>
      </c>
      <c r="R2016" t="s">
        <v>51</v>
      </c>
      <c r="S2016" t="s">
        <v>52</v>
      </c>
      <c r="U2016">
        <v>2</v>
      </c>
      <c r="V2016" t="s">
        <v>19713</v>
      </c>
      <c r="W2016" t="s">
        <v>19714</v>
      </c>
      <c r="X2016" t="s">
        <v>1105</v>
      </c>
      <c r="Y2016" t="s">
        <v>1106</v>
      </c>
      <c r="Z2016" t="s">
        <v>1107</v>
      </c>
      <c r="AF2016" t="s">
        <v>61</v>
      </c>
      <c r="AG2016">
        <v>0</v>
      </c>
      <c r="AH2016" t="s">
        <v>19715</v>
      </c>
      <c r="AI2016" t="s">
        <v>19716</v>
      </c>
    </row>
    <row r="2017" spans="1:35" x14ac:dyDescent="0.25">
      <c r="A2017" t="s">
        <v>19747</v>
      </c>
      <c r="B2017" t="s">
        <v>38</v>
      </c>
      <c r="C2017" t="s">
        <v>39</v>
      </c>
      <c r="D2017" t="s">
        <v>19748</v>
      </c>
      <c r="E2017" t="s">
        <v>2736</v>
      </c>
      <c r="F2017" t="s">
        <v>42</v>
      </c>
      <c r="G2017" t="s">
        <v>43</v>
      </c>
      <c r="H2017" t="s">
        <v>44</v>
      </c>
      <c r="I2017" t="s">
        <v>861</v>
      </c>
      <c r="J2017" t="s">
        <v>862</v>
      </c>
      <c r="K2017" t="s">
        <v>863</v>
      </c>
      <c r="R2017" t="s">
        <v>51</v>
      </c>
      <c r="S2017" t="s">
        <v>52</v>
      </c>
      <c r="U2017">
        <v>2</v>
      </c>
      <c r="V2017" t="s">
        <v>19749</v>
      </c>
      <c r="W2017" t="s">
        <v>19750</v>
      </c>
      <c r="AF2017" t="s">
        <v>61</v>
      </c>
      <c r="AG2017">
        <v>0</v>
      </c>
      <c r="AH2017" t="s">
        <v>19751</v>
      </c>
      <c r="AI2017" t="s">
        <v>2744</v>
      </c>
    </row>
    <row r="2018" spans="1:35" x14ac:dyDescent="0.25">
      <c r="A2018" t="s">
        <v>19771</v>
      </c>
      <c r="B2018" t="s">
        <v>38</v>
      </c>
      <c r="C2018" t="s">
        <v>39</v>
      </c>
      <c r="D2018" t="s">
        <v>19772</v>
      </c>
      <c r="E2018" t="s">
        <v>19773</v>
      </c>
      <c r="F2018" t="s">
        <v>42</v>
      </c>
      <c r="G2018" t="s">
        <v>43</v>
      </c>
      <c r="H2018" t="s">
        <v>44</v>
      </c>
      <c r="M2018">
        <v>1841</v>
      </c>
      <c r="R2018" t="s">
        <v>51</v>
      </c>
      <c r="S2018" t="s">
        <v>511</v>
      </c>
      <c r="T2018" t="s">
        <v>19774</v>
      </c>
      <c r="U2018">
        <v>2</v>
      </c>
      <c r="V2018" t="s">
        <v>19775</v>
      </c>
      <c r="W2018" t="s">
        <v>19776</v>
      </c>
      <c r="AA2018" t="s">
        <v>19777</v>
      </c>
      <c r="AB2018" t="s">
        <v>19778</v>
      </c>
      <c r="AE2018" t="s">
        <v>19779</v>
      </c>
      <c r="AF2018" t="s">
        <v>61</v>
      </c>
      <c r="AG2018">
        <v>0</v>
      </c>
      <c r="AH2018" t="s">
        <v>19780</v>
      </c>
      <c r="AI2018" t="s">
        <v>19781</v>
      </c>
    </row>
    <row r="2019" spans="1:35" x14ac:dyDescent="0.25">
      <c r="A2019" t="s">
        <v>19799</v>
      </c>
      <c r="B2019" t="s">
        <v>38</v>
      </c>
      <c r="C2019" t="s">
        <v>39</v>
      </c>
      <c r="D2019" t="s">
        <v>19800</v>
      </c>
      <c r="E2019" t="s">
        <v>19801</v>
      </c>
      <c r="F2019" t="s">
        <v>42</v>
      </c>
      <c r="G2019" t="s">
        <v>43</v>
      </c>
      <c r="H2019" t="s">
        <v>44</v>
      </c>
      <c r="I2019" t="s">
        <v>19802</v>
      </c>
      <c r="J2019" t="s">
        <v>19803</v>
      </c>
      <c r="K2019" t="s">
        <v>19804</v>
      </c>
      <c r="M2019" t="s">
        <v>19805</v>
      </c>
      <c r="R2019" t="s">
        <v>51</v>
      </c>
      <c r="S2019" t="s">
        <v>52</v>
      </c>
      <c r="U2019">
        <v>1</v>
      </c>
      <c r="V2019" t="s">
        <v>19806</v>
      </c>
      <c r="W2019" t="s">
        <v>19807</v>
      </c>
      <c r="AC2019" t="s">
        <v>547</v>
      </c>
      <c r="AF2019" t="s">
        <v>1975</v>
      </c>
      <c r="AG2019">
        <v>0</v>
      </c>
      <c r="AH2019" t="s">
        <v>19808</v>
      </c>
      <c r="AI2019" t="s">
        <v>19809</v>
      </c>
    </row>
    <row r="2020" spans="1:35" x14ac:dyDescent="0.25">
      <c r="A2020" t="s">
        <v>19810</v>
      </c>
      <c r="B2020" t="s">
        <v>38</v>
      </c>
      <c r="C2020" t="s">
        <v>39</v>
      </c>
      <c r="D2020" t="s">
        <v>19811</v>
      </c>
      <c r="E2020" t="s">
        <v>19812</v>
      </c>
      <c r="F2020" t="s">
        <v>42</v>
      </c>
      <c r="G2020" t="s">
        <v>43</v>
      </c>
      <c r="H2020" t="s">
        <v>44</v>
      </c>
      <c r="M2020" t="s">
        <v>19813</v>
      </c>
      <c r="R2020" t="s">
        <v>51</v>
      </c>
      <c r="S2020" t="s">
        <v>52</v>
      </c>
      <c r="U2020">
        <v>1</v>
      </c>
      <c r="V2020" t="s">
        <v>19814</v>
      </c>
      <c r="W2020" t="s">
        <v>19815</v>
      </c>
      <c r="AC2020" t="s">
        <v>547</v>
      </c>
      <c r="AF2020" t="s">
        <v>1975</v>
      </c>
      <c r="AG2020">
        <v>0</v>
      </c>
      <c r="AH2020" t="s">
        <v>19816</v>
      </c>
      <c r="AI2020" t="s">
        <v>19817</v>
      </c>
    </row>
    <row r="2021" spans="1:35" x14ac:dyDescent="0.25">
      <c r="A2021" t="s">
        <v>19818</v>
      </c>
      <c r="B2021" t="s">
        <v>38</v>
      </c>
      <c r="C2021" t="s">
        <v>39</v>
      </c>
      <c r="D2021" t="s">
        <v>19819</v>
      </c>
      <c r="E2021" t="s">
        <v>15793</v>
      </c>
      <c r="F2021" t="s">
        <v>42</v>
      </c>
      <c r="G2021" t="s">
        <v>43</v>
      </c>
      <c r="H2021" t="s">
        <v>44</v>
      </c>
      <c r="M2021" t="s">
        <v>19820</v>
      </c>
      <c r="R2021" t="s">
        <v>51</v>
      </c>
      <c r="S2021" t="s">
        <v>52</v>
      </c>
      <c r="U2021">
        <v>1</v>
      </c>
      <c r="V2021" t="s">
        <v>19821</v>
      </c>
      <c r="W2021" t="s">
        <v>19822</v>
      </c>
      <c r="AC2021" t="s">
        <v>19823</v>
      </c>
      <c r="AE2021" t="s">
        <v>19824</v>
      </c>
      <c r="AF2021" t="s">
        <v>1975</v>
      </c>
      <c r="AG2021">
        <v>0</v>
      </c>
      <c r="AH2021" t="s">
        <v>19825</v>
      </c>
      <c r="AI2021" t="s">
        <v>15798</v>
      </c>
    </row>
    <row r="2022" spans="1:35" x14ac:dyDescent="0.25">
      <c r="A2022" t="s">
        <v>19839</v>
      </c>
      <c r="B2022" t="s">
        <v>38</v>
      </c>
      <c r="C2022" t="s">
        <v>39</v>
      </c>
      <c r="D2022" t="s">
        <v>19840</v>
      </c>
      <c r="E2022" t="s">
        <v>19841</v>
      </c>
      <c r="F2022" t="s">
        <v>42</v>
      </c>
      <c r="G2022" t="s">
        <v>43</v>
      </c>
      <c r="H2022" t="s">
        <v>44</v>
      </c>
      <c r="I2022" t="s">
        <v>891</v>
      </c>
      <c r="M2022" t="s">
        <v>19842</v>
      </c>
      <c r="N2022" t="s">
        <v>233</v>
      </c>
      <c r="O2022" t="s">
        <v>234</v>
      </c>
      <c r="R2022" t="s">
        <v>186</v>
      </c>
      <c r="S2022" t="s">
        <v>52</v>
      </c>
      <c r="U2022">
        <v>3</v>
      </c>
      <c r="V2022" t="s">
        <v>19843</v>
      </c>
      <c r="W2022" t="s">
        <v>19844</v>
      </c>
      <c r="X2022" t="s">
        <v>19845</v>
      </c>
      <c r="Y2022" t="s">
        <v>199</v>
      </c>
      <c r="Z2022" t="s">
        <v>199</v>
      </c>
      <c r="AC2022" t="s">
        <v>8028</v>
      </c>
      <c r="AF2022" t="s">
        <v>1975</v>
      </c>
      <c r="AG2022">
        <v>0</v>
      </c>
      <c r="AH2022" t="s">
        <v>19846</v>
      </c>
      <c r="AI2022" t="s">
        <v>19847</v>
      </c>
    </row>
    <row r="2023" spans="1:35" x14ac:dyDescent="0.25">
      <c r="A2023" t="s">
        <v>20033</v>
      </c>
      <c r="B2023" t="s">
        <v>38</v>
      </c>
      <c r="C2023" t="s">
        <v>39</v>
      </c>
      <c r="D2023" t="s">
        <v>20034</v>
      </c>
      <c r="E2023" t="s">
        <v>20035</v>
      </c>
      <c r="F2023" t="s">
        <v>42</v>
      </c>
      <c r="G2023" t="s">
        <v>43</v>
      </c>
      <c r="H2023" t="s">
        <v>44</v>
      </c>
      <c r="I2023" t="s">
        <v>20036</v>
      </c>
      <c r="N2023" t="s">
        <v>70</v>
      </c>
      <c r="O2023" t="s">
        <v>71</v>
      </c>
      <c r="R2023" t="s">
        <v>51</v>
      </c>
      <c r="S2023" t="s">
        <v>52</v>
      </c>
      <c r="U2023">
        <v>2</v>
      </c>
      <c r="V2023" t="s">
        <v>20037</v>
      </c>
      <c r="W2023" t="s">
        <v>20038</v>
      </c>
      <c r="X2023" t="s">
        <v>1528</v>
      </c>
      <c r="Y2023" t="s">
        <v>1529</v>
      </c>
      <c r="Z2023" t="s">
        <v>1530</v>
      </c>
      <c r="AA2023" t="s">
        <v>49</v>
      </c>
      <c r="AB2023" t="s">
        <v>50</v>
      </c>
      <c r="AC2023" t="s">
        <v>20039</v>
      </c>
      <c r="AF2023" t="s">
        <v>1975</v>
      </c>
      <c r="AG2023">
        <v>0</v>
      </c>
      <c r="AH2023" t="s">
        <v>20040</v>
      </c>
      <c r="AI2023" t="s">
        <v>20041</v>
      </c>
    </row>
    <row r="2024" spans="1:35" x14ac:dyDescent="0.25">
      <c r="A2024" t="s">
        <v>20133</v>
      </c>
      <c r="B2024" t="s">
        <v>38</v>
      </c>
      <c r="C2024" t="s">
        <v>39</v>
      </c>
      <c r="D2024" t="s">
        <v>20134</v>
      </c>
      <c r="E2024" t="s">
        <v>20135</v>
      </c>
      <c r="F2024" t="s">
        <v>42</v>
      </c>
      <c r="G2024" t="s">
        <v>43</v>
      </c>
      <c r="H2024" t="s">
        <v>44</v>
      </c>
      <c r="I2024" t="s">
        <v>4888</v>
      </c>
      <c r="J2024" t="s">
        <v>4889</v>
      </c>
      <c r="K2024" t="s">
        <v>4890</v>
      </c>
      <c r="N2024" t="s">
        <v>233</v>
      </c>
      <c r="O2024" t="s">
        <v>234</v>
      </c>
      <c r="R2024" t="s">
        <v>51</v>
      </c>
      <c r="S2024" t="s">
        <v>52</v>
      </c>
      <c r="U2024">
        <v>1</v>
      </c>
      <c r="V2024" t="s">
        <v>20136</v>
      </c>
      <c r="W2024" t="s">
        <v>20137</v>
      </c>
      <c r="AF2024" t="s">
        <v>1975</v>
      </c>
      <c r="AG2024">
        <v>0</v>
      </c>
      <c r="AH2024" t="s">
        <v>20138</v>
      </c>
      <c r="AI2024" t="s">
        <v>20139</v>
      </c>
    </row>
    <row r="2025" spans="1:35" x14ac:dyDescent="0.25">
      <c r="A2025" t="s">
        <v>20184</v>
      </c>
      <c r="B2025" t="s">
        <v>38</v>
      </c>
      <c r="C2025" t="s">
        <v>39</v>
      </c>
      <c r="D2025" t="s">
        <v>20185</v>
      </c>
      <c r="E2025" t="s">
        <v>20186</v>
      </c>
      <c r="F2025" t="s">
        <v>42</v>
      </c>
      <c r="G2025" t="s">
        <v>43</v>
      </c>
      <c r="H2025" t="s">
        <v>44</v>
      </c>
      <c r="I2025" t="s">
        <v>2979</v>
      </c>
      <c r="J2025" t="s">
        <v>2980</v>
      </c>
      <c r="K2025" t="s">
        <v>2981</v>
      </c>
      <c r="N2025" t="s">
        <v>233</v>
      </c>
      <c r="O2025" t="s">
        <v>234</v>
      </c>
      <c r="R2025" t="s">
        <v>51</v>
      </c>
      <c r="S2025" t="s">
        <v>52</v>
      </c>
      <c r="U2025">
        <v>2</v>
      </c>
      <c r="V2025" t="s">
        <v>20187</v>
      </c>
      <c r="W2025" t="s">
        <v>20188</v>
      </c>
      <c r="X2025" t="s">
        <v>20189</v>
      </c>
      <c r="Y2025" t="s">
        <v>20190</v>
      </c>
      <c r="Z2025" t="s">
        <v>20191</v>
      </c>
      <c r="AA2025" t="s">
        <v>7432</v>
      </c>
      <c r="AB2025" t="s">
        <v>7433</v>
      </c>
      <c r="AC2025" t="s">
        <v>3228</v>
      </c>
      <c r="AF2025" t="s">
        <v>1975</v>
      </c>
      <c r="AG2025">
        <v>0</v>
      </c>
      <c r="AH2025" t="s">
        <v>20192</v>
      </c>
      <c r="AI2025" t="s">
        <v>20193</v>
      </c>
    </row>
    <row r="2026" spans="1:35" x14ac:dyDescent="0.25">
      <c r="A2026" t="s">
        <v>20412</v>
      </c>
      <c r="B2026" t="s">
        <v>38</v>
      </c>
      <c r="C2026" t="s">
        <v>39</v>
      </c>
      <c r="D2026" t="s">
        <v>20413</v>
      </c>
      <c r="E2026" t="s">
        <v>20414</v>
      </c>
      <c r="F2026" t="s">
        <v>42</v>
      </c>
      <c r="G2026" t="s">
        <v>43</v>
      </c>
      <c r="H2026" t="s">
        <v>44</v>
      </c>
      <c r="I2026" t="s">
        <v>4862</v>
      </c>
      <c r="M2026" t="s">
        <v>20415</v>
      </c>
      <c r="N2026" t="s">
        <v>70</v>
      </c>
      <c r="O2026" t="s">
        <v>71</v>
      </c>
      <c r="R2026" t="s">
        <v>186</v>
      </c>
      <c r="S2026" t="s">
        <v>52</v>
      </c>
      <c r="U2026">
        <v>1</v>
      </c>
      <c r="V2026" t="s">
        <v>20416</v>
      </c>
      <c r="W2026" t="s">
        <v>20417</v>
      </c>
      <c r="X2026" t="s">
        <v>9236</v>
      </c>
      <c r="AF2026" t="s">
        <v>1975</v>
      </c>
      <c r="AG2026">
        <v>0</v>
      </c>
      <c r="AH2026" t="s">
        <v>20418</v>
      </c>
      <c r="AI2026" t="s">
        <v>20419</v>
      </c>
    </row>
    <row r="2027" spans="1:35" x14ac:dyDescent="0.25">
      <c r="A2027" t="s">
        <v>20857</v>
      </c>
      <c r="B2027" t="s">
        <v>38</v>
      </c>
      <c r="C2027" t="s">
        <v>39</v>
      </c>
      <c r="D2027" t="s">
        <v>20858</v>
      </c>
      <c r="E2027" t="s">
        <v>20859</v>
      </c>
      <c r="F2027" t="s">
        <v>42</v>
      </c>
      <c r="G2027" t="s">
        <v>43</v>
      </c>
      <c r="H2027" t="s">
        <v>44</v>
      </c>
      <c r="I2027" t="s">
        <v>538</v>
      </c>
      <c r="J2027" t="s">
        <v>539</v>
      </c>
      <c r="K2027" t="s">
        <v>540</v>
      </c>
      <c r="N2027" t="s">
        <v>70</v>
      </c>
      <c r="O2027" t="s">
        <v>71</v>
      </c>
      <c r="R2027" t="s">
        <v>51</v>
      </c>
      <c r="S2027" t="s">
        <v>52</v>
      </c>
      <c r="U2027">
        <v>2</v>
      </c>
      <c r="V2027" t="s">
        <v>20860</v>
      </c>
      <c r="W2027" t="s">
        <v>20861</v>
      </c>
      <c r="X2027" t="s">
        <v>20862</v>
      </c>
      <c r="Y2027" t="s">
        <v>421</v>
      </c>
      <c r="Z2027" t="s">
        <v>422</v>
      </c>
      <c r="AC2027" t="s">
        <v>89</v>
      </c>
      <c r="AF2027" t="s">
        <v>1975</v>
      </c>
      <c r="AG2027">
        <v>0</v>
      </c>
      <c r="AH2027" t="s">
        <v>20863</v>
      </c>
      <c r="AI2027" t="s">
        <v>20864</v>
      </c>
    </row>
    <row r="2028" spans="1:35" x14ac:dyDescent="0.25">
      <c r="A2028" t="s">
        <v>21080</v>
      </c>
      <c r="B2028" t="s">
        <v>38</v>
      </c>
      <c r="C2028" t="s">
        <v>39</v>
      </c>
      <c r="D2028" t="s">
        <v>21081</v>
      </c>
      <c r="E2028" t="s">
        <v>21082</v>
      </c>
      <c r="F2028" t="s">
        <v>42</v>
      </c>
      <c r="G2028" t="s">
        <v>43</v>
      </c>
      <c r="H2028" t="s">
        <v>44</v>
      </c>
      <c r="I2028" t="s">
        <v>1274</v>
      </c>
      <c r="J2028" t="s">
        <v>1275</v>
      </c>
      <c r="K2028" t="s">
        <v>1276</v>
      </c>
      <c r="M2028" t="s">
        <v>21083</v>
      </c>
      <c r="N2028" t="s">
        <v>233</v>
      </c>
      <c r="O2028" t="s">
        <v>234</v>
      </c>
      <c r="R2028" t="s">
        <v>51</v>
      </c>
      <c r="S2028" t="s">
        <v>511</v>
      </c>
      <c r="T2028" t="s">
        <v>21084</v>
      </c>
      <c r="U2028">
        <v>2</v>
      </c>
      <c r="V2028" t="s">
        <v>21085</v>
      </c>
      <c r="W2028" t="s">
        <v>21086</v>
      </c>
      <c r="X2028" t="s">
        <v>21087</v>
      </c>
      <c r="Y2028" t="s">
        <v>20990</v>
      </c>
      <c r="Z2028" t="s">
        <v>20991</v>
      </c>
      <c r="AC2028" t="s">
        <v>21088</v>
      </c>
      <c r="AF2028" t="s">
        <v>1975</v>
      </c>
      <c r="AG2028">
        <v>0</v>
      </c>
      <c r="AH2028" t="s">
        <v>21089</v>
      </c>
      <c r="AI2028" t="s">
        <v>21090</v>
      </c>
    </row>
    <row r="2029" spans="1:35" x14ac:dyDescent="0.25">
      <c r="A2029" t="s">
        <v>21172</v>
      </c>
      <c r="B2029" t="s">
        <v>38</v>
      </c>
      <c r="C2029" t="s">
        <v>39</v>
      </c>
      <c r="D2029" t="s">
        <v>21173</v>
      </c>
      <c r="E2029" t="s">
        <v>21174</v>
      </c>
      <c r="F2029" t="s">
        <v>42</v>
      </c>
      <c r="G2029" t="s">
        <v>43</v>
      </c>
      <c r="H2029" t="s">
        <v>44</v>
      </c>
      <c r="I2029" t="s">
        <v>959</v>
      </c>
      <c r="J2029" t="s">
        <v>960</v>
      </c>
      <c r="K2029" t="s">
        <v>961</v>
      </c>
      <c r="M2029" t="s">
        <v>8770</v>
      </c>
      <c r="R2029" t="s">
        <v>51</v>
      </c>
      <c r="S2029" t="s">
        <v>52</v>
      </c>
      <c r="U2029">
        <v>2</v>
      </c>
      <c r="V2029" t="s">
        <v>21175</v>
      </c>
      <c r="W2029" t="s">
        <v>21176</v>
      </c>
      <c r="AF2029" t="s">
        <v>1975</v>
      </c>
      <c r="AG2029">
        <v>0</v>
      </c>
      <c r="AH2029" t="s">
        <v>21177</v>
      </c>
      <c r="AI2029" t="s">
        <v>21178</v>
      </c>
    </row>
    <row r="2030" spans="1:35" x14ac:dyDescent="0.25">
      <c r="A2030" t="s">
        <v>21179</v>
      </c>
      <c r="B2030" t="s">
        <v>38</v>
      </c>
      <c r="C2030" t="s">
        <v>39</v>
      </c>
      <c r="D2030" t="s">
        <v>21180</v>
      </c>
      <c r="E2030" t="s">
        <v>21181</v>
      </c>
      <c r="F2030" t="s">
        <v>42</v>
      </c>
      <c r="G2030" t="s">
        <v>43</v>
      </c>
      <c r="H2030" t="s">
        <v>44</v>
      </c>
      <c r="I2030" t="s">
        <v>959</v>
      </c>
      <c r="J2030" t="s">
        <v>960</v>
      </c>
      <c r="K2030" t="s">
        <v>961</v>
      </c>
      <c r="R2030" t="s">
        <v>51</v>
      </c>
      <c r="S2030" t="s">
        <v>52</v>
      </c>
      <c r="U2030">
        <v>1</v>
      </c>
      <c r="V2030" t="s">
        <v>21182</v>
      </c>
      <c r="W2030" t="s">
        <v>21183</v>
      </c>
      <c r="AC2030" t="s">
        <v>671</v>
      </c>
      <c r="AF2030" t="s">
        <v>1975</v>
      </c>
      <c r="AG2030">
        <v>0</v>
      </c>
      <c r="AH2030" t="s">
        <v>21184</v>
      </c>
      <c r="AI2030" t="s">
        <v>21185</v>
      </c>
    </row>
    <row r="2031" spans="1:35" x14ac:dyDescent="0.25">
      <c r="A2031" t="s">
        <v>21203</v>
      </c>
      <c r="B2031" t="s">
        <v>38</v>
      </c>
      <c r="C2031" t="s">
        <v>39</v>
      </c>
      <c r="D2031" t="s">
        <v>21204</v>
      </c>
      <c r="E2031" t="s">
        <v>21205</v>
      </c>
      <c r="F2031" t="s">
        <v>42</v>
      </c>
      <c r="G2031" t="s">
        <v>43</v>
      </c>
      <c r="H2031" t="s">
        <v>44</v>
      </c>
      <c r="I2031" t="s">
        <v>14317</v>
      </c>
      <c r="J2031" t="s">
        <v>14318</v>
      </c>
      <c r="K2031" t="s">
        <v>14319</v>
      </c>
      <c r="M2031" t="s">
        <v>21206</v>
      </c>
      <c r="R2031" t="s">
        <v>51</v>
      </c>
      <c r="S2031" t="s">
        <v>52</v>
      </c>
      <c r="U2031">
        <v>1</v>
      </c>
      <c r="V2031" t="s">
        <v>21207</v>
      </c>
      <c r="W2031" t="s">
        <v>21208</v>
      </c>
      <c r="X2031" t="s">
        <v>17326</v>
      </c>
      <c r="Y2031" t="s">
        <v>17327</v>
      </c>
      <c r="Z2031" t="s">
        <v>17328</v>
      </c>
      <c r="AC2031" t="s">
        <v>8801</v>
      </c>
      <c r="AF2031" t="s">
        <v>1975</v>
      </c>
      <c r="AG2031">
        <v>0</v>
      </c>
      <c r="AH2031" t="s">
        <v>21209</v>
      </c>
      <c r="AI2031" t="s">
        <v>21210</v>
      </c>
    </row>
    <row r="2032" spans="1:35" x14ac:dyDescent="0.25">
      <c r="A2032" t="s">
        <v>21261</v>
      </c>
      <c r="B2032" t="s">
        <v>38</v>
      </c>
      <c r="C2032" t="s">
        <v>39</v>
      </c>
      <c r="D2032" t="s">
        <v>21262</v>
      </c>
      <c r="E2032" t="s">
        <v>21263</v>
      </c>
      <c r="F2032" t="s">
        <v>42</v>
      </c>
      <c r="G2032" t="s">
        <v>43</v>
      </c>
      <c r="H2032" t="s">
        <v>44</v>
      </c>
      <c r="I2032" t="s">
        <v>229</v>
      </c>
      <c r="J2032" t="s">
        <v>230</v>
      </c>
      <c r="K2032" t="s">
        <v>231</v>
      </c>
      <c r="R2032" t="s">
        <v>51</v>
      </c>
      <c r="S2032" t="s">
        <v>52</v>
      </c>
      <c r="U2032">
        <v>1</v>
      </c>
      <c r="V2032" t="s">
        <v>21264</v>
      </c>
      <c r="W2032" t="s">
        <v>21265</v>
      </c>
      <c r="AC2032" t="s">
        <v>21266</v>
      </c>
      <c r="AF2032" t="s">
        <v>1975</v>
      </c>
      <c r="AG2032">
        <v>0</v>
      </c>
      <c r="AH2032" t="s">
        <v>21267</v>
      </c>
      <c r="AI2032" t="s">
        <v>21268</v>
      </c>
    </row>
  </sheetData>
  <sortState ref="A2:AK2032">
    <sortCondition ref="AK1"/>
  </sortState>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pivot_decade_addressees</vt:lpstr>
      <vt:lpstr>pivot_decade_other_people</vt:lpstr>
      <vt:lpstr>filtered_cds_data_cleaned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Praktikant5</dc:creator>
  <cp:lastModifiedBy>Abdelhafid Ayadi</cp:lastModifiedBy>
  <dcterms:created xsi:type="dcterms:W3CDTF">2022-09-14T09:22:50Z</dcterms:created>
  <dcterms:modified xsi:type="dcterms:W3CDTF">2022-09-14T10:17:06Z</dcterms:modified>
</cp:coreProperties>
</file>