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2bc3e9cac4b0075/Desktop/OPW/Revenue-New Contract Process/REVclientINFO/"/>
    </mc:Choice>
  </mc:AlternateContent>
  <xr:revisionPtr revIDLastSave="79" documentId="11_62BBCB624F0236B740D1607C1882FBD99CB3CA9B" xr6:coauthVersionLast="47" xr6:coauthVersionMax="47" xr10:uidLastSave="{8953AA04-7EA7-41BF-969E-B0A6A1AE77D5}"/>
  <bookViews>
    <workbookView xWindow="2496" yWindow="720" windowWidth="17280" windowHeight="8964" activeTab="5" xr2:uid="{00000000-000D-0000-FFFF-FFFF00000000}"/>
  </bookViews>
  <sheets>
    <sheet name="Master" sheetId="1" r:id="rId1"/>
    <sheet name="Sheet1" sheetId="8" r:id="rId2"/>
    <sheet name="Corrections" sheetId="9" r:id="rId3"/>
    <sheet name="WORKING LIST" sheetId="10" r:id="rId4"/>
    <sheet name="UK" sheetId="7" r:id="rId5"/>
    <sheet name="Not Active Data" sheetId="11" r:id="rId6"/>
    <sheet name="Paula H" sheetId="2" state="hidden" r:id="rId7"/>
    <sheet name="Sarah D" sheetId="3" state="hidden" r:id="rId8"/>
    <sheet name="Andreea B" sheetId="4" state="hidden" r:id="rId9"/>
    <sheet name="Ian K" sheetId="5" state="hidden" r:id="rId10"/>
    <sheet name="Lidia K" sheetId="6" state="hidden" r:id="rId11"/>
  </sheets>
  <definedNames>
    <definedName name="_xlnm._FilterDatabase" localSheetId="0" hidden="1">Master!$A$1:$W$246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<sst xmlns="http://schemas.openxmlformats.org/spreadsheetml/2006/main" count="11701" uniqueCount="2000">
  <si>
    <t>Supplier Code:</t>
  </si>
  <si>
    <t>Building/ Property Code:</t>
  </si>
  <si>
    <t>Building/Property Description:</t>
  </si>
  <si>
    <t>OPW Contact &amp; Phone No:</t>
  </si>
  <si>
    <t>Name</t>
  </si>
  <si>
    <t xml:space="preserve">Address 1 </t>
  </si>
  <si>
    <t xml:space="preserve">Address 2 </t>
  </si>
  <si>
    <t>Address 3</t>
  </si>
  <si>
    <t>Address 4</t>
  </si>
  <si>
    <t>Address 5</t>
  </si>
  <si>
    <t>Tax Number:</t>
  </si>
  <si>
    <t>VAT Number:</t>
  </si>
  <si>
    <t>Is this a contract of Employment? (Yes/No)</t>
  </si>
  <si>
    <t>Has the Subcontractor a fixed place of business to take orders, bookings for contracts, store materials &amp; equipment etc.</t>
  </si>
  <si>
    <t>Sector</t>
  </si>
  <si>
    <t>Detailed nature of work:</t>
  </si>
  <si>
    <t xml:space="preserve">Nature of works </t>
  </si>
  <si>
    <t>Location of work:</t>
  </si>
  <si>
    <t>Start Date</t>
  </si>
  <si>
    <t>End date</t>
  </si>
  <si>
    <t>Estimated contract value  - (ex. VAT if Reverse Charge Vat Liable)</t>
  </si>
  <si>
    <t>Are you satisfied that the contract is NOT a labour only contract</t>
  </si>
  <si>
    <t>AAS001ZZ</t>
  </si>
  <si>
    <t>N/A</t>
  </si>
  <si>
    <t>Trim  (Multi)</t>
  </si>
  <si>
    <t>Michael McHugh, Helpdesk 1800 012 012</t>
  </si>
  <si>
    <t>A&amp;A Security Systems Ltd</t>
  </si>
  <si>
    <t>16 The Orchards</t>
  </si>
  <si>
    <t>Courtbrack Avenue</t>
  </si>
  <si>
    <t>South Circular Road</t>
  </si>
  <si>
    <t>Limerick</t>
  </si>
  <si>
    <t>V94 Y2HY</t>
  </si>
  <si>
    <t>6585201E</t>
  </si>
  <si>
    <t>No</t>
  </si>
  <si>
    <t>Yes</t>
  </si>
  <si>
    <t>Construction</t>
  </si>
  <si>
    <t>Maintenance &amp; repair contract</t>
  </si>
  <si>
    <t>Security</t>
  </si>
  <si>
    <t>Trim HQ</t>
  </si>
  <si>
    <t>ALE008ZZ</t>
  </si>
  <si>
    <t>A&amp;L Electrical Ltd</t>
  </si>
  <si>
    <t>MCE House</t>
  </si>
  <si>
    <t>Unit C8 Santry Business Park</t>
  </si>
  <si>
    <t>Santry</t>
  </si>
  <si>
    <t>Dublin 9</t>
  </si>
  <si>
    <t>1834256V</t>
  </si>
  <si>
    <t>9D63712H</t>
  </si>
  <si>
    <t>Electrical</t>
  </si>
  <si>
    <t>ATD001ZZ</t>
  </si>
  <si>
    <t>A&amp;T Drain Services Ltd T/A Drain Doctor</t>
  </si>
  <si>
    <t>Unit 2A</t>
  </si>
  <si>
    <t>Chestnut Road</t>
  </si>
  <si>
    <t>Western Industrial Park</t>
  </si>
  <si>
    <t>Dublin 12</t>
  </si>
  <si>
    <t>6360185E</t>
  </si>
  <si>
    <t>Drains</t>
  </si>
  <si>
    <t>APB002ZZ</t>
  </si>
  <si>
    <t>AB Power Systems Ltd</t>
  </si>
  <si>
    <t>Unit 9, Ballymount Court Business Ctr</t>
  </si>
  <si>
    <t>Lr Ballymount Road</t>
  </si>
  <si>
    <t>Walkinstown</t>
  </si>
  <si>
    <t>Dubin 12</t>
  </si>
  <si>
    <t>NDF4</t>
  </si>
  <si>
    <t>6556279F</t>
  </si>
  <si>
    <t>IE6556279F</t>
  </si>
  <si>
    <t>ACC016ZZ</t>
  </si>
  <si>
    <t>Accel Lifts Ltd</t>
  </si>
  <si>
    <t>Unit B22 KCR Estate</t>
  </si>
  <si>
    <t>Ravendale Park</t>
  </si>
  <si>
    <t>Kimmage</t>
  </si>
  <si>
    <t>D12R660</t>
  </si>
  <si>
    <t>6367896D</t>
  </si>
  <si>
    <t>Lifts</t>
  </si>
  <si>
    <t>ACE007ZZ</t>
  </si>
  <si>
    <t>ACE Controls Systems Ltd</t>
  </si>
  <si>
    <t>Unit 7</t>
  </si>
  <si>
    <t>Link Road Business Park</t>
  </si>
  <si>
    <t>Ballincollig</t>
  </si>
  <si>
    <t>Co Cork</t>
  </si>
  <si>
    <t>P31 RY63</t>
  </si>
  <si>
    <t xml:space="preserve">	
8206723J</t>
  </si>
  <si>
    <t>8206723J</t>
  </si>
  <si>
    <t>BMS</t>
  </si>
  <si>
    <t>ACS004ZZ</t>
  </si>
  <si>
    <t>ACS Maintenance Ltd</t>
  </si>
  <si>
    <t>Suite 101 Clogher Plaza</t>
  </si>
  <si>
    <t>Bracetown Business Park</t>
  </si>
  <si>
    <t>Dublin 15</t>
  </si>
  <si>
    <t>D15X6RP</t>
  </si>
  <si>
    <t>3655848WH</t>
  </si>
  <si>
    <t>ADA005ZZ</t>
  </si>
  <si>
    <t xml:space="preserve">ADA Security Systems  </t>
  </si>
  <si>
    <t>Rockchapel</t>
  </si>
  <si>
    <t xml:space="preserve">Mallow </t>
  </si>
  <si>
    <t xml:space="preserve">	
8266152F</t>
  </si>
  <si>
    <t>8266152F</t>
  </si>
  <si>
    <t>ADV051ZZ</t>
  </si>
  <si>
    <t>Advanced Digital Security Ireland</t>
  </si>
  <si>
    <t>Units 1 &amp; 2</t>
  </si>
  <si>
    <t>Barretts Lane</t>
  </si>
  <si>
    <t>Ardee</t>
  </si>
  <si>
    <t>Co. Louth</t>
  </si>
  <si>
    <t>3419826RH</t>
  </si>
  <si>
    <t>Security Inc Gates/Barriers</t>
  </si>
  <si>
    <t>AUT035ZZ</t>
  </si>
  <si>
    <t>AEM Ltd (Automation &amp; Electrical Maintenance)</t>
  </si>
  <si>
    <t>28 Morell Green</t>
  </si>
  <si>
    <t>Naas</t>
  </si>
  <si>
    <t>Co Kildare</t>
  </si>
  <si>
    <t>6349060R</t>
  </si>
  <si>
    <t>Gates/Barriers</t>
  </si>
  <si>
    <t>AER011ZZ</t>
  </si>
  <si>
    <t>Aertech Satellite Communications Ltd</t>
  </si>
  <si>
    <t>Unit W5B</t>
  </si>
  <si>
    <t>Tougher Business Park</t>
  </si>
  <si>
    <t xml:space="preserve">Naas </t>
  </si>
  <si>
    <t>6361650K</t>
  </si>
  <si>
    <t>IE6361650K</t>
  </si>
  <si>
    <t>TV/Satellite</t>
  </si>
  <si>
    <t>ALL002ZZ</t>
  </si>
  <si>
    <t>Allenkey Fittings Ltd</t>
  </si>
  <si>
    <t>Unit 6</t>
  </si>
  <si>
    <t>Block W</t>
  </si>
  <si>
    <t>Ballymount Industrial Estate</t>
  </si>
  <si>
    <t>4628529I</t>
  </si>
  <si>
    <t>Fall Arrest</t>
  </si>
  <si>
    <t>ALL109ZZ</t>
  </si>
  <si>
    <t xml:space="preserve">Allied Fire Protection Ltd </t>
  </si>
  <si>
    <t>Ardnatrush More</t>
  </si>
  <si>
    <t>Glengarriff</t>
  </si>
  <si>
    <t>3213514AH</t>
  </si>
  <si>
    <t>Fire</t>
  </si>
  <si>
    <t>ALP020ZZ</t>
  </si>
  <si>
    <t xml:space="preserve">Alpha Facilities Maintenance </t>
  </si>
  <si>
    <t>Unit 8,</t>
  </si>
  <si>
    <t>Willsborough Business Centre,</t>
  </si>
  <si>
    <t>Willsborough Industrial Estate</t>
  </si>
  <si>
    <t>Clonshaugh Industrial Estate</t>
  </si>
  <si>
    <t>Dublin 17</t>
  </si>
  <si>
    <t>3568373PH</t>
  </si>
  <si>
    <t>Mechanical &amp; A/C</t>
  </si>
  <si>
    <t>ARD004ZZ</t>
  </si>
  <si>
    <t>Ardilaun Electrical Services Limited</t>
  </si>
  <si>
    <t xml:space="preserve">Lwr Ballymount Road </t>
  </si>
  <si>
    <t>D12NDF4</t>
  </si>
  <si>
    <t xml:space="preserve">	
8203023M</t>
  </si>
  <si>
    <t>8203023M</t>
  </si>
  <si>
    <t>UPS</t>
  </si>
  <si>
    <t>ARK022ZZ</t>
  </si>
  <si>
    <t>Arka Engineering Ltd</t>
  </si>
  <si>
    <t>Hillcroft House</t>
  </si>
  <si>
    <t>Monatrea Industrial Estate</t>
  </si>
  <si>
    <t>Celbridge</t>
  </si>
  <si>
    <t>9674521T</t>
  </si>
  <si>
    <t>Swimming Pools</t>
  </si>
  <si>
    <t>ARR004ZZ</t>
  </si>
  <si>
    <t xml:space="preserve">Arrow Emergency Lighting Ltd </t>
  </si>
  <si>
    <t>Jamestown Business Centre</t>
  </si>
  <si>
    <t>Jamestown Business Park</t>
  </si>
  <si>
    <t>Jamestown Road</t>
  </si>
  <si>
    <t>Finglas</t>
  </si>
  <si>
    <t>Dublin 11</t>
  </si>
  <si>
    <t>6347538L</t>
  </si>
  <si>
    <t>Emergency Lighting</t>
  </si>
  <si>
    <t>ASC005ZZ</t>
  </si>
  <si>
    <t>Ascension Lifts Ltd</t>
  </si>
  <si>
    <t>Unit 22</t>
  </si>
  <si>
    <t>Western Parkway Business Centre</t>
  </si>
  <si>
    <t>Lower Ballymount Road</t>
  </si>
  <si>
    <t>Ballymount</t>
  </si>
  <si>
    <t xml:space="preserve">	
6388113I</t>
  </si>
  <si>
    <t>IE6388113I</t>
  </si>
  <si>
    <t>ASP007ZZ</t>
  </si>
  <si>
    <t>Aspiro  Limited</t>
  </si>
  <si>
    <t>Hawthorn House</t>
  </si>
  <si>
    <t>Skehanagh</t>
  </si>
  <si>
    <t>Peterswell</t>
  </si>
  <si>
    <t>Co Galway</t>
  </si>
  <si>
    <t xml:space="preserve">	
9578567K</t>
  </si>
  <si>
    <t>9578567K</t>
  </si>
  <si>
    <t>Gas Detection</t>
  </si>
  <si>
    <t>ASV001ZZ</t>
  </si>
  <si>
    <t>ASVS Ltd</t>
  </si>
  <si>
    <t>Unit W3B Tougher Business Park</t>
  </si>
  <si>
    <t xml:space="preserve">	
3233650UH</t>
  </si>
  <si>
    <t>3233650UH</t>
  </si>
  <si>
    <t>Smoke Ventilation</t>
  </si>
  <si>
    <t>AUT036ZZ</t>
  </si>
  <si>
    <t>Automatic Fire &amp; Integrated Solutions (Automatic Sprinkler Company)</t>
  </si>
  <si>
    <t>Unit 3</t>
  </si>
  <si>
    <t>Parkwest Road</t>
  </si>
  <si>
    <t>Parkwest Industrial Park</t>
  </si>
  <si>
    <t>4628060F</t>
  </si>
  <si>
    <t>IE4628060F</t>
  </si>
  <si>
    <t>BAR050ZZ</t>
  </si>
  <si>
    <t>Barton Industrial Services Ltd</t>
  </si>
  <si>
    <t>Unit C1</t>
  </si>
  <si>
    <t>Site 38 Heron Road</t>
  </si>
  <si>
    <t>Belfast BT3 9LE</t>
  </si>
  <si>
    <t>Co Antrim Northern Ireland</t>
  </si>
  <si>
    <t>Northern Ireland</t>
  </si>
  <si>
    <t>6601953N</t>
  </si>
  <si>
    <t>IE 6601953N</t>
  </si>
  <si>
    <t>BAS009ZZ</t>
  </si>
  <si>
    <t>Base Electrical Services Ltd</t>
  </si>
  <si>
    <t>Ballyleigh</t>
  </si>
  <si>
    <t>New Ross</t>
  </si>
  <si>
    <t>Co Wexford</t>
  </si>
  <si>
    <t>3446064TH</t>
  </si>
  <si>
    <t>BHP001ZZ</t>
  </si>
  <si>
    <t>BHP Laboratories Ltd</t>
  </si>
  <si>
    <t>New Road</t>
  </si>
  <si>
    <t>Thomondgate</t>
  </si>
  <si>
    <t>V94 P9X4</t>
  </si>
  <si>
    <t>4526521V</t>
  </si>
  <si>
    <t>Water Treatment</t>
  </si>
  <si>
    <t>BIO001ZZ</t>
  </si>
  <si>
    <t xml:space="preserve">Biocycle Ltd </t>
  </si>
  <si>
    <t>Unit 107</t>
  </si>
  <si>
    <t>Baldoyle</t>
  </si>
  <si>
    <t>Dublin 13</t>
  </si>
  <si>
    <t>6545882H</t>
  </si>
  <si>
    <t>BMC004ZZ</t>
  </si>
  <si>
    <t xml:space="preserve">BMC Manufacturing </t>
  </si>
  <si>
    <t>Ashtec House</t>
  </si>
  <si>
    <t>Ballybin Road</t>
  </si>
  <si>
    <t>Ashbourne</t>
  </si>
  <si>
    <t>Co Meath</t>
  </si>
  <si>
    <t xml:space="preserve">	
8235409Q</t>
  </si>
  <si>
    <t>8235409Q</t>
  </si>
  <si>
    <t>Switchgear</t>
  </si>
  <si>
    <t>BOO008ZZ</t>
  </si>
  <si>
    <t>Boon Edam Ireland Ltd</t>
  </si>
  <si>
    <t>2 Parkway House</t>
  </si>
  <si>
    <t>Western Parkway Business Park</t>
  </si>
  <si>
    <t>Ballymount Drive</t>
  </si>
  <si>
    <t>6385597S</t>
  </si>
  <si>
    <t>Automatic Doors</t>
  </si>
  <si>
    <t>BOU021ZZ</t>
  </si>
  <si>
    <t>Bourke Electrical Services</t>
  </si>
  <si>
    <t>10 Ros Caoin</t>
  </si>
  <si>
    <t>Roscam</t>
  </si>
  <si>
    <t>Galway</t>
  </si>
  <si>
    <t>6753617V</t>
  </si>
  <si>
    <t>IE 6753617V</t>
  </si>
  <si>
    <t>BRE005ZZ</t>
  </si>
  <si>
    <t xml:space="preserve">Breen Electrical </t>
  </si>
  <si>
    <t>Unit 16 Fonthill Industrail Park</t>
  </si>
  <si>
    <t>Fonthill Road North</t>
  </si>
  <si>
    <t>Clondalkin</t>
  </si>
  <si>
    <t>Dublin 22</t>
  </si>
  <si>
    <t xml:space="preserve">	
0646189D</t>
  </si>
  <si>
    <t>0057388B</t>
  </si>
  <si>
    <t>BRI007ZZ</t>
  </si>
  <si>
    <t xml:space="preserve">Brian King Engineering Ltd </t>
  </si>
  <si>
    <t>Unit 2</t>
  </si>
  <si>
    <t>Ashbourne Business Centre</t>
  </si>
  <si>
    <t>6593682T</t>
  </si>
  <si>
    <t>IE6593682T</t>
  </si>
  <si>
    <t>BRI015ZZ</t>
  </si>
  <si>
    <t>Brian Scully Services</t>
  </si>
  <si>
    <t>Station Road</t>
  </si>
  <si>
    <t>Newcastle West</t>
  </si>
  <si>
    <t>Co Limerick</t>
  </si>
  <si>
    <t>4762464H</t>
  </si>
  <si>
    <t>IE4762464H</t>
  </si>
  <si>
    <t xml:space="preserve">H.V.A.C. Mechanical </t>
  </si>
  <si>
    <t>BUR064ZZ</t>
  </si>
  <si>
    <t>Burlington Engineering Ltd</t>
  </si>
  <si>
    <t>17-17A Port Tunnel Business Park</t>
  </si>
  <si>
    <t xml:space="preserve">Clonshaugh </t>
  </si>
  <si>
    <t xml:space="preserve">	
8204346S</t>
  </si>
  <si>
    <t>IE 8204346S</t>
  </si>
  <si>
    <t>BUT013ZZ</t>
  </si>
  <si>
    <t>Butler Manufacturing Services</t>
  </si>
  <si>
    <t>Strokestown Road</t>
  </si>
  <si>
    <t>Longford</t>
  </si>
  <si>
    <t>Co Longford</t>
  </si>
  <si>
    <t>N39 VY43</t>
  </si>
  <si>
    <t>4779477L</t>
  </si>
  <si>
    <t>CSR001ZZ</t>
  </si>
  <si>
    <t>C &amp; S Repair &amp; Maintenance Ltd</t>
  </si>
  <si>
    <t>Unit 2B</t>
  </si>
  <si>
    <t>Newtown Road</t>
  </si>
  <si>
    <t>Newtown Industrial Estate</t>
  </si>
  <si>
    <t xml:space="preserve">	
9679680S</t>
  </si>
  <si>
    <t>9679680S</t>
  </si>
  <si>
    <t>Shutters</t>
  </si>
  <si>
    <t>CMD001ZZ</t>
  </si>
  <si>
    <t>C&amp;M Delaney Ltd</t>
  </si>
  <si>
    <t>Unit 15</t>
  </si>
  <si>
    <t>Westpoint Bus Pk</t>
  </si>
  <si>
    <t>Clonard</t>
  </si>
  <si>
    <t>Wexford</t>
  </si>
  <si>
    <t xml:space="preserve">	
4757477M</t>
  </si>
  <si>
    <t>4757477M</t>
  </si>
  <si>
    <t>Mechanical</t>
  </si>
  <si>
    <t>CAT001ZZ</t>
  </si>
  <si>
    <t>Catch Security Systems Ltd</t>
  </si>
  <si>
    <t>Farranlea House</t>
  </si>
  <si>
    <t>Farranlea Road</t>
  </si>
  <si>
    <t>Cork</t>
  </si>
  <si>
    <t>1038829G</t>
  </si>
  <si>
    <t>IE0113639J</t>
  </si>
  <si>
    <t>CHA097ZZ</t>
  </si>
  <si>
    <t>Champion Fire Defence Systems</t>
  </si>
  <si>
    <t>Reagrove House</t>
  </si>
  <si>
    <t>Reagrove</t>
  </si>
  <si>
    <t>Minane Bridge</t>
  </si>
  <si>
    <t>5460512P</t>
  </si>
  <si>
    <t>MCC268ZZ</t>
  </si>
  <si>
    <t>Charles McCarthy Plumbing Ltd</t>
  </si>
  <si>
    <t xml:space="preserve">P2, Marina Commercial Park </t>
  </si>
  <si>
    <t>Centre Park Road</t>
  </si>
  <si>
    <t>T12 WF99</t>
  </si>
  <si>
    <t xml:space="preserve">	
9798178C</t>
  </si>
  <si>
    <t>9798178C</t>
  </si>
  <si>
    <t>Plumbing</t>
  </si>
  <si>
    <t>CHU002ZZ</t>
  </si>
  <si>
    <t xml:space="preserve">Chubb Ireland Group </t>
  </si>
  <si>
    <t>Unit 2 Birch Avenue</t>
  </si>
  <si>
    <t>Stillorgan Industrial Park</t>
  </si>
  <si>
    <t>Co Dublin</t>
  </si>
  <si>
    <t>A94A2C4</t>
  </si>
  <si>
    <t>0837658C</t>
  </si>
  <si>
    <t>IE 9Y47895R</t>
  </si>
  <si>
    <t>CJK003ZZ</t>
  </si>
  <si>
    <t>CJK Electrical Ltd</t>
  </si>
  <si>
    <t>Unit 1 The Business Centre</t>
  </si>
  <si>
    <t>Stadium Business Park</t>
  </si>
  <si>
    <t>Ballycoolin Road</t>
  </si>
  <si>
    <t>8284823F</t>
  </si>
  <si>
    <t>CJP001ZZ</t>
  </si>
  <si>
    <t xml:space="preserve">CJP Electrical Ltd T/A Smiths of Wicklow </t>
  </si>
  <si>
    <t>T/A Smiths of Wicklow</t>
  </si>
  <si>
    <t>Manazo, Bayview Road</t>
  </si>
  <si>
    <t>Wicklow Town</t>
  </si>
  <si>
    <t>Co Wicklow</t>
  </si>
  <si>
    <t>A67 YW32</t>
  </si>
  <si>
    <t xml:space="preserve">	
6347714F</t>
  </si>
  <si>
    <t>6347714F</t>
  </si>
  <si>
    <t>CLA150ZZ</t>
  </si>
  <si>
    <t>Claggan Security Ltd T/A Digital Security</t>
  </si>
  <si>
    <t>Unit 1, Block 13A</t>
  </si>
  <si>
    <t>Ashbourne Business Park</t>
  </si>
  <si>
    <t>Co. Meath</t>
  </si>
  <si>
    <t>9731616V</t>
  </si>
  <si>
    <t>CLE051ZZ</t>
  </si>
  <si>
    <t>Clearpower Ltd</t>
  </si>
  <si>
    <t>Knockbrack House, Matthew's Lane</t>
  </si>
  <si>
    <t>Donore Road</t>
  </si>
  <si>
    <t>Drogheda</t>
  </si>
  <si>
    <t>Co Louth</t>
  </si>
  <si>
    <t>A92 T803</t>
  </si>
  <si>
    <t>6337158S</t>
  </si>
  <si>
    <t>Wood Pellet Boiler</t>
  </si>
  <si>
    <t>COL011ZZ</t>
  </si>
  <si>
    <t>Coleman Electronics Ltd</t>
  </si>
  <si>
    <t>Ardnaree</t>
  </si>
  <si>
    <t>Ballina</t>
  </si>
  <si>
    <t>Co Mayo</t>
  </si>
  <si>
    <t xml:space="preserve">	
2222477K</t>
  </si>
  <si>
    <t>2222477K</t>
  </si>
  <si>
    <t>CON310ZZ</t>
  </si>
  <si>
    <t>Connolly Plumbing &amp; Heating</t>
  </si>
  <si>
    <t>Ards</t>
  </si>
  <si>
    <t>Creeslough</t>
  </si>
  <si>
    <t xml:space="preserve">Letterkenny </t>
  </si>
  <si>
    <t>Co Donegal</t>
  </si>
  <si>
    <t>6845508E</t>
  </si>
  <si>
    <t>IE6845508E</t>
  </si>
  <si>
    <t>Heating &amp; Plumbing</t>
  </si>
  <si>
    <t>CON022ZZ</t>
  </si>
  <si>
    <t>Consolidated Pumps Ltd</t>
  </si>
  <si>
    <t>Knockmeenagh Road</t>
  </si>
  <si>
    <t>Newlands Cross</t>
  </si>
  <si>
    <t>1407461O</t>
  </si>
  <si>
    <t>IE9Y52056K</t>
  </si>
  <si>
    <t>Water Pumps</t>
  </si>
  <si>
    <t>MTS001ZZ</t>
  </si>
  <si>
    <t>Convergint Technologies Ireland Ltd (Formerly MTS Security)</t>
  </si>
  <si>
    <t>G9 Calmount Business Park</t>
  </si>
  <si>
    <t xml:space="preserve">	
4850962O</t>
  </si>
  <si>
    <t>4850962O</t>
  </si>
  <si>
    <t>COO005ZZ</t>
  </si>
  <si>
    <t>Coolair Ltd</t>
  </si>
  <si>
    <t xml:space="preserve">9/10 Broomhill Road </t>
  </si>
  <si>
    <t>Tallaght</t>
  </si>
  <si>
    <t>Dublin 24</t>
  </si>
  <si>
    <t>D24 PH21</t>
  </si>
  <si>
    <t>0075209A</t>
  </si>
  <si>
    <t>IE 9Y07520A</t>
  </si>
  <si>
    <t>Air Conditioning</t>
  </si>
  <si>
    <t>CRA028ZZ</t>
  </si>
  <si>
    <t>Craughwell and Sons  - ON HOLD CHANGING COMPANY</t>
  </si>
  <si>
    <t xml:space="preserve">Shannonbridge Road </t>
  </si>
  <si>
    <t>Creagh</t>
  </si>
  <si>
    <t>Ballinasloe</t>
  </si>
  <si>
    <t>2236705A</t>
  </si>
  <si>
    <t>9D23305K</t>
  </si>
  <si>
    <t>CRO128ZZ</t>
  </si>
  <si>
    <t>Crogan Electrical Ltd</t>
  </si>
  <si>
    <t>22 Kilhede Manor</t>
  </si>
  <si>
    <t>Kill</t>
  </si>
  <si>
    <t>3472822KH</t>
  </si>
  <si>
    <t>CRO001ZZ</t>
  </si>
  <si>
    <t>Crossflow Airconditioning</t>
  </si>
  <si>
    <t>Unit 50 Hawthorn Road</t>
  </si>
  <si>
    <t>Western Industrial Estate</t>
  </si>
  <si>
    <t>4883810B</t>
  </si>
  <si>
    <t>Fire Curtains</t>
  </si>
  <si>
    <t>DYN002ZZ</t>
  </si>
  <si>
    <t xml:space="preserve">Crowley Services Dublin Ltd T/A Dyno-Rod </t>
  </si>
  <si>
    <t xml:space="preserve">11 York Road </t>
  </si>
  <si>
    <t>Ringsend</t>
  </si>
  <si>
    <t>Dublin 4</t>
  </si>
  <si>
    <t>D04 NR79</t>
  </si>
  <si>
    <t>4803745O</t>
  </si>
  <si>
    <t>Grease Trap</t>
  </si>
  <si>
    <t>CSC002ZZ</t>
  </si>
  <si>
    <t>CSC Covert Security Consultants Ltd</t>
  </si>
  <si>
    <t>Unit W6A</t>
  </si>
  <si>
    <t>Ladytown Business Park</t>
  </si>
  <si>
    <t>W9A X0ET</t>
  </si>
  <si>
    <t>9654614O</t>
  </si>
  <si>
    <t>CSC003ZZ</t>
  </si>
  <si>
    <t>CSC Plumbing and Heating Services Ltd</t>
  </si>
  <si>
    <t>53 Cluain Alainn</t>
  </si>
  <si>
    <t>Carrickmacross</t>
  </si>
  <si>
    <t>Co Monaghan</t>
  </si>
  <si>
    <t>3322585IH</t>
  </si>
  <si>
    <t>IE3322585IH</t>
  </si>
  <si>
    <t>CTC001ZZ</t>
  </si>
  <si>
    <t>CTC Engineering Ltd</t>
  </si>
  <si>
    <t>Unit 6 Business Park</t>
  </si>
  <si>
    <t xml:space="preserve">Old Dublin Road </t>
  </si>
  <si>
    <t>Carrowgubbadagh</t>
  </si>
  <si>
    <t>Sligo</t>
  </si>
  <si>
    <t>6588735K</t>
  </si>
  <si>
    <t>CUB002ZZ</t>
  </si>
  <si>
    <t>Cube Fire &amp; Security Ltd</t>
  </si>
  <si>
    <t>Bunree Industrial Estate</t>
  </si>
  <si>
    <t xml:space="preserve">Ballina </t>
  </si>
  <si>
    <t>6402445I</t>
  </si>
  <si>
    <t>CUM032ZZ</t>
  </si>
  <si>
    <t>Cummins Ireland</t>
  </si>
  <si>
    <t>Unit E3 North City Business Park</t>
  </si>
  <si>
    <t>4739600G</t>
  </si>
  <si>
    <t>Generators</t>
  </si>
  <si>
    <t>CUS005ZZ</t>
  </si>
  <si>
    <t>Custom Electronics Ltd</t>
  </si>
  <si>
    <t>Unit C6 Centrepoint</t>
  </si>
  <si>
    <t>Rosemount Business Park</t>
  </si>
  <si>
    <t>Blanchardstown</t>
  </si>
  <si>
    <t>8269586H</t>
  </si>
  <si>
    <t>MAN066ZZ</t>
  </si>
  <si>
    <t>Dan Mangan</t>
  </si>
  <si>
    <t>Knocknaboola</t>
  </si>
  <si>
    <t>Killorglin</t>
  </si>
  <si>
    <t>Co. Kerry</t>
  </si>
  <si>
    <t>3932349S</t>
  </si>
  <si>
    <t>DAN004ZZ</t>
  </si>
  <si>
    <t>Dan Moran Ltd</t>
  </si>
  <si>
    <t>Gort Road</t>
  </si>
  <si>
    <t>Ennis</t>
  </si>
  <si>
    <t>Co Clare</t>
  </si>
  <si>
    <t>1940807C</t>
  </si>
  <si>
    <t>DAV038ZZ</t>
  </si>
  <si>
    <t>Davenham Switchgear Ltd</t>
  </si>
  <si>
    <t>10/13 Weatherwell Ind Est</t>
  </si>
  <si>
    <t>6340255K</t>
  </si>
  <si>
    <t>DEP083ZZ</t>
  </si>
  <si>
    <t>DE Power Solutions Ltd</t>
  </si>
  <si>
    <t>Clonlara Ave</t>
  </si>
  <si>
    <t>Baldonnell Business Park</t>
  </si>
  <si>
    <t>4731403K</t>
  </si>
  <si>
    <t>Generator</t>
  </si>
  <si>
    <t>FAY003ZZ</t>
  </si>
  <si>
    <t>DF Heating &amp; Plumbing Ltd</t>
  </si>
  <si>
    <t>58 St Bridgid's Road</t>
  </si>
  <si>
    <t>7631923H</t>
  </si>
  <si>
    <t>DHE001ZZ</t>
  </si>
  <si>
    <t>DHE Electrical Ltd</t>
  </si>
  <si>
    <t>12 Shanagarry</t>
  </si>
  <si>
    <t>Colins Avenue</t>
  </si>
  <si>
    <t>Waterford</t>
  </si>
  <si>
    <t>9775526S</t>
  </si>
  <si>
    <t>DMG002ZZ</t>
  </si>
  <si>
    <t>DMG Engineering Ltd</t>
  </si>
  <si>
    <t>Unit 10, Shannonvalley Centre</t>
  </si>
  <si>
    <t xml:space="preserve">Roseville </t>
  </si>
  <si>
    <t>Turvey Lane</t>
  </si>
  <si>
    <t>Donabate</t>
  </si>
  <si>
    <t xml:space="preserve">Co Dulbin </t>
  </si>
  <si>
    <t>6403217A</t>
  </si>
  <si>
    <t>DOM025ZZ</t>
  </si>
  <si>
    <t>Dominic O'Connor Ltd</t>
  </si>
  <si>
    <t>Elm House, Eastpoint Business Park</t>
  </si>
  <si>
    <t>Dublin Road</t>
  </si>
  <si>
    <t>Loughrea</t>
  </si>
  <si>
    <t>6379850S</t>
  </si>
  <si>
    <t>DOO031ZZ</t>
  </si>
  <si>
    <t>Doorfix Ltd</t>
  </si>
  <si>
    <t>Unit A4, Canal Bank</t>
  </si>
  <si>
    <t>Hume Ave</t>
  </si>
  <si>
    <t>4600130R</t>
  </si>
  <si>
    <t>Roller Shutter</t>
  </si>
  <si>
    <t>EAM004ZZ</t>
  </si>
  <si>
    <t>Eamonn McGauren &amp; Son Ltd</t>
  </si>
  <si>
    <t>79/80 John Street</t>
  </si>
  <si>
    <t>F91 ER20</t>
  </si>
  <si>
    <t>4543043I</t>
  </si>
  <si>
    <t>EAM002ZZ</t>
  </si>
  <si>
    <t xml:space="preserve">Eamonn O'Connor Electrical  </t>
  </si>
  <si>
    <t>9 Kildavin Woods</t>
  </si>
  <si>
    <t>Murrintown</t>
  </si>
  <si>
    <t>3151270C</t>
  </si>
  <si>
    <t>ECC004ZZ</t>
  </si>
  <si>
    <t>EC Charging</t>
  </si>
  <si>
    <t>Knockmitten Business Park</t>
  </si>
  <si>
    <t>D12EK23</t>
  </si>
  <si>
    <t>9826416Q</t>
  </si>
  <si>
    <t>Charging Stations</t>
  </si>
  <si>
    <t>EDI001ZZ</t>
  </si>
  <si>
    <t>Edina Ltd</t>
  </si>
  <si>
    <t>Delaire House</t>
  </si>
  <si>
    <t>Unit 4, Swords Business Park</t>
  </si>
  <si>
    <t>Swords</t>
  </si>
  <si>
    <t>4801820P</t>
  </si>
  <si>
    <t>EES001ZZ</t>
  </si>
  <si>
    <t>EES Electrical &amp; Security</t>
  </si>
  <si>
    <t>Unit 29</t>
  </si>
  <si>
    <t>Tallaght Business Park</t>
  </si>
  <si>
    <t xml:space="preserve">Whitestown </t>
  </si>
  <si>
    <t>6355085T</t>
  </si>
  <si>
    <t>ELE003ZZ</t>
  </si>
  <si>
    <t xml:space="preserve">Electro Automation Ltd </t>
  </si>
  <si>
    <t>E A House</t>
  </si>
  <si>
    <t>Damastown Industrial park</t>
  </si>
  <si>
    <t>Mulhuddart</t>
  </si>
  <si>
    <t>Co. Dublin</t>
  </si>
  <si>
    <t>4737869R</t>
  </si>
  <si>
    <t>ELE057ZZ</t>
  </si>
  <si>
    <t>Element 3 Systems Integration Ltd</t>
  </si>
  <si>
    <t>J4 Swords Enterprise Park</t>
  </si>
  <si>
    <t>Feltrim Road</t>
  </si>
  <si>
    <t>Dublin</t>
  </si>
  <si>
    <t>3325323QH</t>
  </si>
  <si>
    <t>ELE055ZZ</t>
  </si>
  <si>
    <t>Elevate Network Ltd T/A Elevators.ie</t>
  </si>
  <si>
    <t>Unit 20A</t>
  </si>
  <si>
    <t>Nutgrove Enterprise Park</t>
  </si>
  <si>
    <t>Dublin 14</t>
  </si>
  <si>
    <t>D14 HY68</t>
  </si>
  <si>
    <t>9729262A</t>
  </si>
  <si>
    <t>ELI008ZZ</t>
  </si>
  <si>
    <t>ELI Emergency Lighting Systems Ltd</t>
  </si>
  <si>
    <t>Shanavoher</t>
  </si>
  <si>
    <t>Bweeng</t>
  </si>
  <si>
    <t>3190369UH</t>
  </si>
  <si>
    <t>ELI004ZZ</t>
  </si>
  <si>
    <t xml:space="preserve">Elite Tech Precision  Ltd </t>
  </si>
  <si>
    <t>Unit 2a Stickins</t>
  </si>
  <si>
    <t>Carragh</t>
  </si>
  <si>
    <t>6386106B</t>
  </si>
  <si>
    <t>EMC001ZZ</t>
  </si>
  <si>
    <t xml:space="preserve">Emcon Systems Ltd </t>
  </si>
  <si>
    <t>Units 390-396 Clonard Road</t>
  </si>
  <si>
    <t>Crumlin</t>
  </si>
  <si>
    <t>D12 V3PW</t>
  </si>
  <si>
    <t>8208082H</t>
  </si>
  <si>
    <t>ETL002ZZ</t>
  </si>
  <si>
    <t>ETL Security Ltd</t>
  </si>
  <si>
    <t xml:space="preserve">19 Summerhill North </t>
  </si>
  <si>
    <t xml:space="preserve">T23 HW22 </t>
  </si>
  <si>
    <t>4508304L</t>
  </si>
  <si>
    <t>FIT103ZZ</t>
  </si>
  <si>
    <t>Euro Environmental Mang Ltd T/A Fitz Scientific</t>
  </si>
  <si>
    <t>Unit 35</t>
  </si>
  <si>
    <t>Boyne Business Park</t>
  </si>
  <si>
    <t>A92 D52D</t>
  </si>
  <si>
    <t>6342322J</t>
  </si>
  <si>
    <t>Water Analysis</t>
  </si>
  <si>
    <t>FGW001ZZ</t>
  </si>
  <si>
    <t>FG Wilson Engineering Dublin Ltd</t>
  </si>
  <si>
    <t>Block P</t>
  </si>
  <si>
    <t>Ballymount Ind Est</t>
  </si>
  <si>
    <t xml:space="preserve">Walkinstown </t>
  </si>
  <si>
    <t>4530332R</t>
  </si>
  <si>
    <t>FIR067ZZ</t>
  </si>
  <si>
    <t xml:space="preserve">Fire &amp; Climate Solutions Ltd </t>
  </si>
  <si>
    <t>Unit W3</t>
  </si>
  <si>
    <t>Wicklow Enterprise Park</t>
  </si>
  <si>
    <t>The Murrough</t>
  </si>
  <si>
    <t>9827625H</t>
  </si>
  <si>
    <t>FIR002ZZ</t>
  </si>
  <si>
    <t xml:space="preserve">Fire Technology Ireland Ltd </t>
  </si>
  <si>
    <t>Unit 17</t>
  </si>
  <si>
    <t>Finglas Business Centre</t>
  </si>
  <si>
    <t>4809551I</t>
  </si>
  <si>
    <t>FLA033ZZ</t>
  </si>
  <si>
    <t xml:space="preserve">FlaktGroup Ireland Ltd </t>
  </si>
  <si>
    <t>Unit 1</t>
  </si>
  <si>
    <t>Broomhill Business Park</t>
  </si>
  <si>
    <t>D24 PR88</t>
  </si>
  <si>
    <t>6345003I</t>
  </si>
  <si>
    <t>FLE001ZZ</t>
  </si>
  <si>
    <t>Flesk Electrical Ltd</t>
  </si>
  <si>
    <t>Tralee Road Industrial Estate</t>
  </si>
  <si>
    <t>Castleisland</t>
  </si>
  <si>
    <t>V92 EW60</t>
  </si>
  <si>
    <t>4788076R</t>
  </si>
  <si>
    <t>FME004ZZ</t>
  </si>
  <si>
    <t>FM Enviromental Ltd</t>
  </si>
  <si>
    <t>Unit 6, Greenbank Industrial Estate</t>
  </si>
  <si>
    <t>Newry</t>
  </si>
  <si>
    <t>BT43 2QX</t>
  </si>
  <si>
    <t>3541525LH</t>
  </si>
  <si>
    <t>FOR094ZZ</t>
  </si>
  <si>
    <t>Forward Vision Security</t>
  </si>
  <si>
    <t>E11</t>
  </si>
  <si>
    <t>Calmount Business Park</t>
  </si>
  <si>
    <t>3333930KH</t>
  </si>
  <si>
    <t>Intruder</t>
  </si>
  <si>
    <t>FRA016ZZ</t>
  </si>
  <si>
    <t>Frank McGowan &amp; Sons Ltd</t>
  </si>
  <si>
    <t>15 Arcadia Court</t>
  </si>
  <si>
    <t>Athlone</t>
  </si>
  <si>
    <t>Co Westmeath</t>
  </si>
  <si>
    <t>4596414Q</t>
  </si>
  <si>
    <t>FRS013ZZ</t>
  </si>
  <si>
    <t>FRS Maintenance Ltd</t>
  </si>
  <si>
    <t>Unit 1 &amp; 2 Newberry Ind Est</t>
  </si>
  <si>
    <t>Mallow</t>
  </si>
  <si>
    <t>3489435VH</t>
  </si>
  <si>
    <t>FUR012ZZ</t>
  </si>
  <si>
    <t>Furlong Refrigeration (Cuisniu Furlong Teo)</t>
  </si>
  <si>
    <t>Baile Na Buaile</t>
  </si>
  <si>
    <t>Dingle</t>
  </si>
  <si>
    <t>V92 XT96</t>
  </si>
  <si>
    <t>8234761C</t>
  </si>
  <si>
    <t>Refrigeration</t>
  </si>
  <si>
    <t>GEA006ZZ</t>
  </si>
  <si>
    <t>G &amp; E Associated Pumps and Services Ltd</t>
  </si>
  <si>
    <t>Mulberry House</t>
  </si>
  <si>
    <t>Shanganagh Vale</t>
  </si>
  <si>
    <t>Cabinteely</t>
  </si>
  <si>
    <t xml:space="preserve">Co Dublin </t>
  </si>
  <si>
    <t>D18 A440</t>
  </si>
  <si>
    <t>6545236W</t>
  </si>
  <si>
    <t>Pumps</t>
  </si>
  <si>
    <t>GSS001ZZ</t>
  </si>
  <si>
    <t>G4S Secure Solutions Ireland Ltd (Fire)</t>
  </si>
  <si>
    <t xml:space="preserve">G4S House </t>
  </si>
  <si>
    <t>Unit G5 Calmount Park</t>
  </si>
  <si>
    <t>1830702V</t>
  </si>
  <si>
    <t>IE8F44666B</t>
  </si>
  <si>
    <t>GRO002ZZ</t>
  </si>
  <si>
    <t>G4S Secure Solutions Ireland Ltd (Security)</t>
  </si>
  <si>
    <t xml:space="preserve">Security </t>
  </si>
  <si>
    <t>GBM003ZZ</t>
  </si>
  <si>
    <t>GBM Audio Video Systems</t>
  </si>
  <si>
    <t>Kellystown</t>
  </si>
  <si>
    <t>Slane</t>
  </si>
  <si>
    <t>9555113N</t>
  </si>
  <si>
    <t>PA/AV Systems</t>
  </si>
  <si>
    <t>GER007ZZ</t>
  </si>
  <si>
    <t xml:space="preserve">Gerard Nugent </t>
  </si>
  <si>
    <t>Sycamore Lodge</t>
  </si>
  <si>
    <t xml:space="preserve">Cakestown </t>
  </si>
  <si>
    <t>Kells</t>
  </si>
  <si>
    <t>2407624B</t>
  </si>
  <si>
    <t>4634492U</t>
  </si>
  <si>
    <t>GER011ZZ</t>
  </si>
  <si>
    <t xml:space="preserve">Germar Electrical Ltd T/A Gerard Goggin Electrical </t>
  </si>
  <si>
    <t>39 Poplar Drive</t>
  </si>
  <si>
    <t>Carraig an Aird</t>
  </si>
  <si>
    <t xml:space="preserve">Waterford </t>
  </si>
  <si>
    <t>4877922D</t>
  </si>
  <si>
    <t>GLE114ZZ</t>
  </si>
  <si>
    <t>Glenbaun Environmental Services Limited T/A ESI</t>
  </si>
  <si>
    <t>Unit 727</t>
  </si>
  <si>
    <t>Northwest Business Park</t>
  </si>
  <si>
    <t>Ballycoolin</t>
  </si>
  <si>
    <t>3751131KH</t>
  </si>
  <si>
    <t>GOO012ZZ</t>
  </si>
  <si>
    <t>Good Fire &amp; Safety Ltd</t>
  </si>
  <si>
    <t>6 The Glen</t>
  </si>
  <si>
    <t>Louisa Valley</t>
  </si>
  <si>
    <t>Leixlip</t>
  </si>
  <si>
    <t>9628908K</t>
  </si>
  <si>
    <t>GTP001ZZ</t>
  </si>
  <si>
    <t xml:space="preserve">GT Phelan Ltd </t>
  </si>
  <si>
    <t>24/25 Southern Cross Bus Pk</t>
  </si>
  <si>
    <t>Bray</t>
  </si>
  <si>
    <t>0833983Q</t>
  </si>
  <si>
    <t>8D59996T</t>
  </si>
  <si>
    <t>HSH001ZZ</t>
  </si>
  <si>
    <t>H Sheils Electrical Ltd</t>
  </si>
  <si>
    <t>Unit 18B</t>
  </si>
  <si>
    <t>Goldenbridge Industrial Estate</t>
  </si>
  <si>
    <t>Inchicore</t>
  </si>
  <si>
    <t>Dublin 8</t>
  </si>
  <si>
    <t>D08 KX78</t>
  </si>
  <si>
    <t>4817360U</t>
  </si>
  <si>
    <t>HFE001ZZ</t>
  </si>
  <si>
    <t>H&amp;F Electrical Contractors</t>
  </si>
  <si>
    <t>Crossagalla Enterprise Centre</t>
  </si>
  <si>
    <t>Ballysimon Road</t>
  </si>
  <si>
    <t>6549112B</t>
  </si>
  <si>
    <t>HAO001ZZ</t>
  </si>
  <si>
    <t>HA O'Neil Ltd T/A Jones Engineering Services</t>
  </si>
  <si>
    <t>83 Pembroke Road</t>
  </si>
  <si>
    <t>D04 HN50</t>
  </si>
  <si>
    <t>0679426B</t>
  </si>
  <si>
    <t>IE8F60044Q</t>
  </si>
  <si>
    <t>HAL028ZZ</t>
  </si>
  <si>
    <t xml:space="preserve">Hall Alarms Ltd </t>
  </si>
  <si>
    <t>Unit 5D2</t>
  </si>
  <si>
    <t>Gurtnafleur Business Park</t>
  </si>
  <si>
    <t>Clonmel</t>
  </si>
  <si>
    <t>CO.Tipperary</t>
  </si>
  <si>
    <t>E91 FT89</t>
  </si>
  <si>
    <t>9659483E</t>
  </si>
  <si>
    <t>HAW010ZZ</t>
  </si>
  <si>
    <t>Hawthorn Fire Protection Ltd T/A Precision Fire Safety (WAS PREVIOUSLY PRE073)</t>
  </si>
  <si>
    <t>59 Hawthorn Place</t>
  </si>
  <si>
    <t>Clybaun Road</t>
  </si>
  <si>
    <t>9769601U</t>
  </si>
  <si>
    <t>HEA036ZZ</t>
  </si>
  <si>
    <t>Healy Heating &amp; Plumbing Ltd</t>
  </si>
  <si>
    <t>12 Cianles</t>
  </si>
  <si>
    <t>Rathbeale Road</t>
  </si>
  <si>
    <t>6396557R</t>
  </si>
  <si>
    <t>Boiler/Burner</t>
  </si>
  <si>
    <t>LEV007ZZ</t>
  </si>
  <si>
    <t>Herbert Levingston Ltd</t>
  </si>
  <si>
    <t>Eden House</t>
  </si>
  <si>
    <t>Redmond Road</t>
  </si>
  <si>
    <t>Y35R6VX</t>
  </si>
  <si>
    <t>4757057N</t>
  </si>
  <si>
    <t>HOR022ZZ</t>
  </si>
  <si>
    <t>Horizon Safety Systems Ltd</t>
  </si>
  <si>
    <t>Carlow Gateway Business Park</t>
  </si>
  <si>
    <t>Athy Road</t>
  </si>
  <si>
    <t>Carlow</t>
  </si>
  <si>
    <t>R93C7P6</t>
  </si>
  <si>
    <t>6436264T</t>
  </si>
  <si>
    <t>HVS001ZZ</t>
  </si>
  <si>
    <t>HVSM Ltd</t>
  </si>
  <si>
    <t>Unit 129</t>
  </si>
  <si>
    <t>Ashbourne Industrial Estate</t>
  </si>
  <si>
    <t>6566896M</t>
  </si>
  <si>
    <t>HT Transformers</t>
  </si>
  <si>
    <t>HYB001ZZ</t>
  </si>
  <si>
    <t>Hybrid Engineering &amp; Contracting Ltd</t>
  </si>
  <si>
    <t>Unit 12 B Zone C</t>
  </si>
  <si>
    <t>Clonmore Industrial Estate</t>
  </si>
  <si>
    <t>Mullingar</t>
  </si>
  <si>
    <t>3625173VH</t>
  </si>
  <si>
    <t>IAN001ZZ</t>
  </si>
  <si>
    <t xml:space="preserve">Ian Duffy T/A ID Security </t>
  </si>
  <si>
    <t>31 Carne Hill</t>
  </si>
  <si>
    <t>Old Johnstown Village</t>
  </si>
  <si>
    <t>Navan</t>
  </si>
  <si>
    <t>9665993N</t>
  </si>
  <si>
    <t>DIM003ZZ</t>
  </si>
  <si>
    <t xml:space="preserve">Independent Lift Co Ltd </t>
  </si>
  <si>
    <t>Unit D13</t>
  </si>
  <si>
    <t>M4 Interchange Business Park</t>
  </si>
  <si>
    <t>Maynooth Road</t>
  </si>
  <si>
    <t>9646817J</t>
  </si>
  <si>
    <t>IND062ZZ</t>
  </si>
  <si>
    <t>Independent Marine Projects</t>
  </si>
  <si>
    <t>65 The Dunes</t>
  </si>
  <si>
    <t>Portmarnock</t>
  </si>
  <si>
    <t>2914151K</t>
  </si>
  <si>
    <t>Marine Consultancy</t>
  </si>
  <si>
    <t>IND057ZZ</t>
  </si>
  <si>
    <t xml:space="preserve">Indoor Ventilation Solutions </t>
  </si>
  <si>
    <t>Janeville</t>
  </si>
  <si>
    <t>Drogheda Road</t>
  </si>
  <si>
    <t>C15 CC78</t>
  </si>
  <si>
    <t>3503285DH</t>
  </si>
  <si>
    <t>IE3503285DH</t>
  </si>
  <si>
    <t>IND066ZZ</t>
  </si>
  <si>
    <t>Industrial Water Management Ltd</t>
  </si>
  <si>
    <t>E3 Baldonnell Business Park</t>
  </si>
  <si>
    <t>Baldonnell</t>
  </si>
  <si>
    <t>0592649O</t>
  </si>
  <si>
    <t>9Z59264O</t>
  </si>
  <si>
    <t>Water Treatment Specialist</t>
  </si>
  <si>
    <t>INF014ZZ</t>
  </si>
  <si>
    <t>Infinity Lifts</t>
  </si>
  <si>
    <t>Fergus Lodge</t>
  </si>
  <si>
    <t>Clonroad</t>
  </si>
  <si>
    <t>Co. Clare</t>
  </si>
  <si>
    <t>3439461PH</t>
  </si>
  <si>
    <t>INT095ZZ</t>
  </si>
  <si>
    <t>Intouch Control Systems Ltd</t>
  </si>
  <si>
    <t>Unit 608</t>
  </si>
  <si>
    <t>Harbour Point Business Park</t>
  </si>
  <si>
    <t>Little Island</t>
  </si>
  <si>
    <t>9721104L</t>
  </si>
  <si>
    <t>IRI349ZZ</t>
  </si>
  <si>
    <t>Irish Door Systems Ltd</t>
  </si>
  <si>
    <t>Little Island Business Park</t>
  </si>
  <si>
    <t>T45 T201</t>
  </si>
  <si>
    <t>6442071R</t>
  </si>
  <si>
    <t>IRI296ZZ</t>
  </si>
  <si>
    <t>Irish Lifts Services T/A Otis Elevator Ireland Ltd (Otis Owned)</t>
  </si>
  <si>
    <t>Broomhill Road</t>
  </si>
  <si>
    <t>D24 WK68</t>
  </si>
  <si>
    <t>4510182M</t>
  </si>
  <si>
    <t>OTI005ZZ</t>
  </si>
  <si>
    <t xml:space="preserve">Otis Elevator Ireland Ltd </t>
  </si>
  <si>
    <t>IRI027ZZ</t>
  </si>
  <si>
    <t xml:space="preserve">Irish Sprinkler &amp; Fire Protection Ltd </t>
  </si>
  <si>
    <t>Damastown Green</t>
  </si>
  <si>
    <t>Damastown Industrial Estate</t>
  </si>
  <si>
    <t>0836414P</t>
  </si>
  <si>
    <t>8F45966W</t>
  </si>
  <si>
    <t>Sprinklers</t>
  </si>
  <si>
    <t>ISE001ZZ</t>
  </si>
  <si>
    <t xml:space="preserve">ISEP Limted </t>
  </si>
  <si>
    <t>Aiken Business Park</t>
  </si>
  <si>
    <t>Old Coes Road</t>
  </si>
  <si>
    <t>Dundalk</t>
  </si>
  <si>
    <t>6373296L</t>
  </si>
  <si>
    <t>IE6373296L</t>
  </si>
  <si>
    <t>JVA001ZZ</t>
  </si>
  <si>
    <t xml:space="preserve">J Vaughan Electrical Ltd </t>
  </si>
  <si>
    <t>Unit 2 Northwest Centre</t>
  </si>
  <si>
    <t>Northwes Business Park</t>
  </si>
  <si>
    <t>Blachardstown</t>
  </si>
  <si>
    <t>D15 VA06</t>
  </si>
  <si>
    <t>8241986R</t>
  </si>
  <si>
    <t>JEC002ZZ</t>
  </si>
  <si>
    <t>JEC Electrical Ltd T/A JEC Security Ltd (Was JEC001 changed VAT Number)</t>
  </si>
  <si>
    <t>Waterside</t>
  </si>
  <si>
    <t>Waterford City</t>
  </si>
  <si>
    <t xml:space="preserve">X91KV08 </t>
  </si>
  <si>
    <t>3699170IH</t>
  </si>
  <si>
    <t>JOE006ZZ</t>
  </si>
  <si>
    <t>Joe Curran Electrical Ltd</t>
  </si>
  <si>
    <t>Atlantic View</t>
  </si>
  <si>
    <t>Toor</t>
  </si>
  <si>
    <t>Waterville</t>
  </si>
  <si>
    <t>6333072L</t>
  </si>
  <si>
    <t>JOE046ZZ</t>
  </si>
  <si>
    <t>Joe Wall Electrical  (Was JOE024 changed VAT Number)</t>
  </si>
  <si>
    <t>Unit C</t>
  </si>
  <si>
    <t>Tycor Industrial Complex</t>
  </si>
  <si>
    <t>3562701WH</t>
  </si>
  <si>
    <t>JOH188ZZ</t>
  </si>
  <si>
    <t>John Canty Electrical Company</t>
  </si>
  <si>
    <t>Russell Hill</t>
  </si>
  <si>
    <t>Innishannon</t>
  </si>
  <si>
    <t>Co. Cork</t>
  </si>
  <si>
    <t>3258600Q</t>
  </si>
  <si>
    <t>JOR013ZZ</t>
  </si>
  <si>
    <t xml:space="preserve">Jordan Bros </t>
  </si>
  <si>
    <t>Knockthomas</t>
  </si>
  <si>
    <t>Castlebar</t>
  </si>
  <si>
    <t>5302594K</t>
  </si>
  <si>
    <t>KAV027ZZ</t>
  </si>
  <si>
    <t>Kavanagh Engineering</t>
  </si>
  <si>
    <t>Thomastown</t>
  </si>
  <si>
    <t>Co Kilkenny</t>
  </si>
  <si>
    <t>1044934M</t>
  </si>
  <si>
    <t>8R26563I</t>
  </si>
  <si>
    <t xml:space="preserve"> ACC033 ZZ</t>
  </si>
  <si>
    <t>KCC Door Hardware &amp; Security Solutions Ltd T/A Access Security Products now ACC033 WAS KCC002 (Dublin) KCC001 (Cork)</t>
  </si>
  <si>
    <t>Whitworth House</t>
  </si>
  <si>
    <t>Westgate Business Park</t>
  </si>
  <si>
    <t>4531450F</t>
  </si>
  <si>
    <t>KDM001ZZ</t>
  </si>
  <si>
    <t>KD Mechanical Engineering Ltd</t>
  </si>
  <si>
    <t>Unit 12B</t>
  </si>
  <si>
    <t>N5 Business Park</t>
  </si>
  <si>
    <t>Moneen Road</t>
  </si>
  <si>
    <t>9730292Q</t>
  </si>
  <si>
    <t>MCD120ZZ</t>
  </si>
  <si>
    <t>Ken McDonnell Electrical Ltd</t>
  </si>
  <si>
    <t>Sarnaught</t>
  </si>
  <si>
    <t>F23 XN96</t>
  </si>
  <si>
    <t>3396321NH</t>
  </si>
  <si>
    <t>KIE033ZZ</t>
  </si>
  <si>
    <t>Kieran Callaghan Electrical Ltd T/A Callaghan Electrical</t>
  </si>
  <si>
    <t>Ardadagh</t>
  </si>
  <si>
    <t>Stradone</t>
  </si>
  <si>
    <t>Co Cavan</t>
  </si>
  <si>
    <t>6348783G</t>
  </si>
  <si>
    <t>KIE034ZZ</t>
  </si>
  <si>
    <t>Kiernan Electrical Ireland Ltd</t>
  </si>
  <si>
    <t>Airport East Business &amp; Technology Park</t>
  </si>
  <si>
    <t>Ballygarvan</t>
  </si>
  <si>
    <t>Farmers Cross</t>
  </si>
  <si>
    <t>8200303D</t>
  </si>
  <si>
    <t>KIL032ZZ</t>
  </si>
  <si>
    <t xml:space="preserve">Killarney Mechanical </t>
  </si>
  <si>
    <t>Meanus</t>
  </si>
  <si>
    <t>Currans</t>
  </si>
  <si>
    <t>Farranfore</t>
  </si>
  <si>
    <t>Co Kerry</t>
  </si>
  <si>
    <t>V93CX68</t>
  </si>
  <si>
    <t>8250720D</t>
  </si>
  <si>
    <t>KIL078ZZ</t>
  </si>
  <si>
    <t>Kilmoney Electrical Ltd</t>
  </si>
  <si>
    <t>Kilmagleary Business Park</t>
  </si>
  <si>
    <t>Carrigaline</t>
  </si>
  <si>
    <t>6374559W</t>
  </si>
  <si>
    <t>PUR028ZZ</t>
  </si>
  <si>
    <t>Kohler Uninterruptible Power (Ireland) Limited - Was Pure Power</t>
  </si>
  <si>
    <t>Unit C7</t>
  </si>
  <si>
    <t>Riverview Business Park</t>
  </si>
  <si>
    <t>Nangoer Road</t>
  </si>
  <si>
    <t>D12 HW66</t>
  </si>
  <si>
    <t>6328576M</t>
  </si>
  <si>
    <t>KON002ZZ</t>
  </si>
  <si>
    <t xml:space="preserve">Kone Ireland Ltd </t>
  </si>
  <si>
    <t>G7 Calmount Park</t>
  </si>
  <si>
    <t>Calmount Ave.</t>
  </si>
  <si>
    <t>4815768T</t>
  </si>
  <si>
    <t>LPD001ZZ</t>
  </si>
  <si>
    <t>L &amp; P Development Ltd</t>
  </si>
  <si>
    <t>Coraghy</t>
  </si>
  <si>
    <t xml:space="preserve">Shantonagh </t>
  </si>
  <si>
    <t>Castleblayney</t>
  </si>
  <si>
    <t>A75XC79</t>
  </si>
  <si>
    <t>6391378P</t>
  </si>
  <si>
    <t>LAR027ZZ</t>
  </si>
  <si>
    <t>Larsen Water Management Ireland Ltd</t>
  </si>
  <si>
    <t>Kells Business Park</t>
  </si>
  <si>
    <t>Cavan Road</t>
  </si>
  <si>
    <t>A82 P970</t>
  </si>
  <si>
    <t>3282036EH</t>
  </si>
  <si>
    <t>Hydrants</t>
  </si>
  <si>
    <t>LEA060ZZ</t>
  </si>
  <si>
    <t>Leakloc Ltd T/A Leaks Ireland</t>
  </si>
  <si>
    <t>28 Park Drive Close</t>
  </si>
  <si>
    <t>Castleknock</t>
  </si>
  <si>
    <t>3677903DH</t>
  </si>
  <si>
    <t>LEN011ZZ</t>
  </si>
  <si>
    <t>Lenmac Services T/A Sensori FM</t>
  </si>
  <si>
    <t xml:space="preserve">Unit 21 Grove Island </t>
  </si>
  <si>
    <t>Corbally</t>
  </si>
  <si>
    <t>4876251A</t>
  </si>
  <si>
    <t>LIR004ZZ</t>
  </si>
  <si>
    <t xml:space="preserve">Lir Fire Protection </t>
  </si>
  <si>
    <t>Axis Business Park</t>
  </si>
  <si>
    <t>Tullamore</t>
  </si>
  <si>
    <t>Co. Offaly</t>
  </si>
  <si>
    <t>6377983E</t>
  </si>
  <si>
    <t>LMC005ZZ</t>
  </si>
  <si>
    <t>LMC FM Limited</t>
  </si>
  <si>
    <t>5 The Courtyard</t>
  </si>
  <si>
    <t>Kilcarbery Park</t>
  </si>
  <si>
    <t>Nangor Road</t>
  </si>
  <si>
    <t>D22HX39</t>
  </si>
  <si>
    <t>3322353KH</t>
  </si>
  <si>
    <t>LYN023ZZ</t>
  </si>
  <si>
    <t>Lynskey Maintenance Ltd</t>
  </si>
  <si>
    <t>Dartmouth House</t>
  </si>
  <si>
    <t>Kylemore Road</t>
  </si>
  <si>
    <t>Dublin 10</t>
  </si>
  <si>
    <t>D10 XD32</t>
  </si>
  <si>
    <t>8299272C</t>
  </si>
  <si>
    <t>MAN014ZZ</t>
  </si>
  <si>
    <t>Mantech Security Services Ltd</t>
  </si>
  <si>
    <t>Castlebank</t>
  </si>
  <si>
    <t>Ardnacrusha</t>
  </si>
  <si>
    <t>Via Limerick</t>
  </si>
  <si>
    <t>8284877F</t>
  </si>
  <si>
    <t>MAN050ZZ</t>
  </si>
  <si>
    <t>Manus Gallagher Limited</t>
  </si>
  <si>
    <t>65 The Rise</t>
  </si>
  <si>
    <t>Knocknacarra</t>
  </si>
  <si>
    <t>H91XC9Y</t>
  </si>
  <si>
    <t>6385725B</t>
  </si>
  <si>
    <t>MAN016ZZ</t>
  </si>
  <si>
    <t>Manutec Ltd</t>
  </si>
  <si>
    <t>Springfield</t>
  </si>
  <si>
    <t>Ballingarry</t>
  </si>
  <si>
    <t>4589247J</t>
  </si>
  <si>
    <t>MAS037ZZ</t>
  </si>
  <si>
    <t>Masterfire Life Safety Systems Ltd</t>
  </si>
  <si>
    <t>Units 2 &amp; 3 Ardee Business Park</t>
  </si>
  <si>
    <t>9582360K</t>
  </si>
  <si>
    <t>MAS003ZZ</t>
  </si>
  <si>
    <t>Masterair Services LTD</t>
  </si>
  <si>
    <t xml:space="preserve">Unit 9 </t>
  </si>
  <si>
    <t>Whitestown Business Park</t>
  </si>
  <si>
    <t>4884899C</t>
  </si>
  <si>
    <t xml:space="preserve">No </t>
  </si>
  <si>
    <t>MAT027ZZ</t>
  </si>
  <si>
    <t>Matty Conaty Electrical Ltd</t>
  </si>
  <si>
    <t>Collinstown</t>
  </si>
  <si>
    <t>8262960Q</t>
  </si>
  <si>
    <t>MCG117ZZ</t>
  </si>
  <si>
    <t>McGavigan Mechanical Services Ltd</t>
  </si>
  <si>
    <t>Old Telephone Exchange</t>
  </si>
  <si>
    <t>The Roughan</t>
  </si>
  <si>
    <t>Lifford</t>
  </si>
  <si>
    <t>6366731M</t>
  </si>
  <si>
    <t>MEE006ZZ</t>
  </si>
  <si>
    <t>Meenans Heating &amp; Plumbing</t>
  </si>
  <si>
    <t>Main Street</t>
  </si>
  <si>
    <t>Stranolar</t>
  </si>
  <si>
    <t>F93 K7 92</t>
  </si>
  <si>
    <t>4687746B</t>
  </si>
  <si>
    <t>MER001ZZ</t>
  </si>
  <si>
    <t xml:space="preserve">Mercury Engineering Ltd </t>
  </si>
  <si>
    <t>Mercury House</t>
  </si>
  <si>
    <t>Sandyford Industrial Estate</t>
  </si>
  <si>
    <t>Foxrock</t>
  </si>
  <si>
    <t>Dublin 18</t>
  </si>
  <si>
    <t>8225667J</t>
  </si>
  <si>
    <t>MID010ZZ</t>
  </si>
  <si>
    <t xml:space="preserve">Mid West Alarms </t>
  </si>
  <si>
    <t>83 Mungret Street</t>
  </si>
  <si>
    <t>V94 DD71</t>
  </si>
  <si>
    <t>0113639J</t>
  </si>
  <si>
    <t>MID011ZZ</t>
  </si>
  <si>
    <t>Mid Western Lifts Ltd Dublin/ Limerick</t>
  </si>
  <si>
    <t>Corcanree Business Park</t>
  </si>
  <si>
    <t>Dock Road</t>
  </si>
  <si>
    <t>4624379S</t>
  </si>
  <si>
    <t>MIE001ZZ</t>
  </si>
  <si>
    <t>Miele Ireland Ltd</t>
  </si>
  <si>
    <t>2024 Bianconi Avenue</t>
  </si>
  <si>
    <t>Citywest Business Campus</t>
  </si>
  <si>
    <t>4733568G</t>
  </si>
  <si>
    <t>MIK002ZZ</t>
  </si>
  <si>
    <t>Mike Ward Gas Services Ltd</t>
  </si>
  <si>
    <t>Redbarn</t>
  </si>
  <si>
    <t>Youghal</t>
  </si>
  <si>
    <t>6335248J</t>
  </si>
  <si>
    <t>White Goods</t>
  </si>
  <si>
    <t>MJC006ZZ</t>
  </si>
  <si>
    <t>MJ Catertek Ltd</t>
  </si>
  <si>
    <t>Togher</t>
  </si>
  <si>
    <t>Tuam</t>
  </si>
  <si>
    <t>Co. Galway</t>
  </si>
  <si>
    <t>9726045A</t>
  </si>
  <si>
    <t>NOT SET UP FOR RCT ON INTEGRA, NEW ROS CONTRACT SET UP</t>
  </si>
  <si>
    <t>MON073ZZ</t>
  </si>
  <si>
    <t xml:space="preserve">Monastill Engineering Ltd </t>
  </si>
  <si>
    <t>Hacketstown</t>
  </si>
  <si>
    <t>Co Carlow</t>
  </si>
  <si>
    <t>R93 TC56</t>
  </si>
  <si>
    <t>6422982A</t>
  </si>
  <si>
    <t>Catering</t>
  </si>
  <si>
    <t>MPO001ZZ</t>
  </si>
  <si>
    <t xml:space="preserve">MPE MPower Eelctrical Ltd </t>
  </si>
  <si>
    <t>3449362TH</t>
  </si>
  <si>
    <t>MUN024ZZ</t>
  </si>
  <si>
    <t>Munster Automation &amp; Electrical Ltd</t>
  </si>
  <si>
    <t>Counguilla</t>
  </si>
  <si>
    <t>Scartaglin</t>
  </si>
  <si>
    <t>Killarney</t>
  </si>
  <si>
    <t>9828285O</t>
  </si>
  <si>
    <t>MUR217ZZ</t>
  </si>
  <si>
    <t>Murphys Laundry</t>
  </si>
  <si>
    <t>Green Isle Business Park</t>
  </si>
  <si>
    <t>Naas Road</t>
  </si>
  <si>
    <t>D22 F4W2</t>
  </si>
  <si>
    <t>3749813BH</t>
  </si>
  <si>
    <t>9736040T</t>
  </si>
  <si>
    <t>TAX NUMBER DOES NOT MATCH ROS</t>
  </si>
  <si>
    <t>SEC031ZZ</t>
  </si>
  <si>
    <t>NBAC Security Technology Ltd</t>
  </si>
  <si>
    <t>Maynooth Rd</t>
  </si>
  <si>
    <t>Dunboyne</t>
  </si>
  <si>
    <t>Meath</t>
  </si>
  <si>
    <t>A86Y312</t>
  </si>
  <si>
    <t>3452293UH</t>
  </si>
  <si>
    <t>NEL001ZZ</t>
  </si>
  <si>
    <t>NEL Services Ltd</t>
  </si>
  <si>
    <t xml:space="preserve">Nangor Business Park </t>
  </si>
  <si>
    <t xml:space="preserve">Unit C 1, New Nangor Rd </t>
  </si>
  <si>
    <t>D12NY97</t>
  </si>
  <si>
    <t>6591189D</t>
  </si>
  <si>
    <t>NOE058ZZ</t>
  </si>
  <si>
    <t>Noel Kavanagh Plumbing &amp; Heating Co Ltd</t>
  </si>
  <si>
    <t>Donaghmore</t>
  </si>
  <si>
    <t>Lisronagh</t>
  </si>
  <si>
    <t>Co. Tipperary</t>
  </si>
  <si>
    <t>8298858E</t>
  </si>
  <si>
    <t>NOO016ZZ</t>
  </si>
  <si>
    <t>BIDVEST NOONAN GROUP ROI LTD</t>
  </si>
  <si>
    <t>Hilton House</t>
  </si>
  <si>
    <t xml:space="preserve">Unit 3 </t>
  </si>
  <si>
    <t>Swords Business Park</t>
  </si>
  <si>
    <t>9693187R</t>
  </si>
  <si>
    <t>OCP001ZZ</t>
  </si>
  <si>
    <t>OC Power Generation Ltd</t>
  </si>
  <si>
    <t>Knockawillin</t>
  </si>
  <si>
    <t>Tullylease</t>
  </si>
  <si>
    <t>Charleville</t>
  </si>
  <si>
    <t>3199387VH</t>
  </si>
  <si>
    <t>Security - Cannot do Auto Doors</t>
  </si>
  <si>
    <t>ODO005ZZ</t>
  </si>
  <si>
    <t xml:space="preserve">O Donovan Lifts Ltd </t>
  </si>
  <si>
    <t>Old House</t>
  </si>
  <si>
    <t>Doughcloyne Industrial Estate</t>
  </si>
  <si>
    <t>4527752W</t>
  </si>
  <si>
    <t>4682448O</t>
  </si>
  <si>
    <t>OHA001ZZ</t>
  </si>
  <si>
    <t>O'Hara &amp; Harrison  Ltd</t>
  </si>
  <si>
    <t>High Road</t>
  </si>
  <si>
    <t>Donegal</t>
  </si>
  <si>
    <t>6358579N</t>
  </si>
  <si>
    <t>06358579N</t>
  </si>
  <si>
    <t>OHA044ZZ</t>
  </si>
  <si>
    <t xml:space="preserve">O'Hara Engineering Electrical Maintenance &amp; O'Hara Engineering Services OHA056 - USE ONLY OHA044 AS DISCUSSED WITH CONTRACTOR </t>
  </si>
  <si>
    <t>Unit 16</t>
  </si>
  <si>
    <t>Western Park Business Centre</t>
  </si>
  <si>
    <t>Ballymount Road Lower</t>
  </si>
  <si>
    <t>D12 W8HE</t>
  </si>
  <si>
    <t>6386836P</t>
  </si>
  <si>
    <t>OLL003ZZ</t>
  </si>
  <si>
    <t>Ollie McPhillips Ltd</t>
  </si>
  <si>
    <t>Y34 W571</t>
  </si>
  <si>
    <t>6370323T</t>
  </si>
  <si>
    <t>Cant find on Integra</t>
  </si>
  <si>
    <t>KIL064ZZ</t>
  </si>
  <si>
    <t>P &amp; B Kilcullen Electrical Contractors Ltd</t>
  </si>
  <si>
    <t>17 Cedar Drive</t>
  </si>
  <si>
    <t>0364459K</t>
  </si>
  <si>
    <t>PNA004ZZ</t>
  </si>
  <si>
    <t>P NAUGHTON ELECTRICAL LTD</t>
  </si>
  <si>
    <t xml:space="preserve">Rusheen </t>
  </si>
  <si>
    <t>9773337F</t>
  </si>
  <si>
    <t>PAR063ZZ</t>
  </si>
  <si>
    <t>Park Alarms Ltd</t>
  </si>
  <si>
    <t>Unit 5, Sinnottstown Business Park</t>
  </si>
  <si>
    <t>Drinagh</t>
  </si>
  <si>
    <t>9698576H</t>
  </si>
  <si>
    <t>CAU012ZZ</t>
  </si>
  <si>
    <t>Pat Caulfield Ltd</t>
  </si>
  <si>
    <t>Unit 1, Ballyowen</t>
  </si>
  <si>
    <t>Wellingtonbridge</t>
  </si>
  <si>
    <t>1017321W</t>
  </si>
  <si>
    <t>PBB002ZZ</t>
  </si>
  <si>
    <t>PB Building Services</t>
  </si>
  <si>
    <t>Ballycloughduff</t>
  </si>
  <si>
    <t>Moate</t>
  </si>
  <si>
    <t>N37E225</t>
  </si>
  <si>
    <t>5627852S</t>
  </si>
  <si>
    <t>PCM002ZZ</t>
  </si>
  <si>
    <t>PCM Electrical Ltd T/A JLE Electrical</t>
  </si>
  <si>
    <t>53 The Croft</t>
  </si>
  <si>
    <t>Clarinwood</t>
  </si>
  <si>
    <t>Tramore</t>
  </si>
  <si>
    <t>Co. Waterford</t>
  </si>
  <si>
    <t>3437155VH</t>
  </si>
  <si>
    <t>PJF002ZZ</t>
  </si>
  <si>
    <t>PJ Firman &amp; Co Ltd</t>
  </si>
  <si>
    <t>Latimerstown</t>
  </si>
  <si>
    <t>Y35 WC93</t>
  </si>
  <si>
    <t>2023344F</t>
  </si>
  <si>
    <t>8F99272P</t>
  </si>
  <si>
    <t>POR003ZZ</t>
  </si>
  <si>
    <t>Porter Cooling Services Ltd</t>
  </si>
  <si>
    <t>Tample</t>
  </si>
  <si>
    <t xml:space="preserve">Gurteen </t>
  </si>
  <si>
    <t>Go. Galway</t>
  </si>
  <si>
    <t>6553841M</t>
  </si>
  <si>
    <t>POW017ZZ</t>
  </si>
  <si>
    <t>Power Right Ltd</t>
  </si>
  <si>
    <t>Unit 6B Northwest Busines Park</t>
  </si>
  <si>
    <t>Collooney</t>
  </si>
  <si>
    <t>Co Sligo</t>
  </si>
  <si>
    <t>F91 N8PE</t>
  </si>
  <si>
    <t>6521627F</t>
  </si>
  <si>
    <t>PRE115ZZ</t>
  </si>
  <si>
    <t>Prestige Detection Systems Ltd</t>
  </si>
  <si>
    <t>Limerick Road</t>
  </si>
  <si>
    <t>Newcastlewest</t>
  </si>
  <si>
    <t>V42 N257</t>
  </si>
  <si>
    <t>6432521Q</t>
  </si>
  <si>
    <t>PRO051ZZ</t>
  </si>
  <si>
    <t>Pro Tech Alarms Ltd T/A Act Security</t>
  </si>
  <si>
    <t>9 Tramway Terrace</t>
  </si>
  <si>
    <t>Douglas East</t>
  </si>
  <si>
    <t>Douglas</t>
  </si>
  <si>
    <t>8224844A</t>
  </si>
  <si>
    <t>PRO024ZZ</t>
  </si>
  <si>
    <t>Profile Emergency Lighting Ltd</t>
  </si>
  <si>
    <t>4 Bray South Business Park</t>
  </si>
  <si>
    <t>Killarney Road</t>
  </si>
  <si>
    <t xml:space="preserve">Bray </t>
  </si>
  <si>
    <t>Co. Wicklow</t>
  </si>
  <si>
    <t>6320051F</t>
  </si>
  <si>
    <t>PRO093ZZ</t>
  </si>
  <si>
    <t xml:space="preserve">Prolift Handling Ltd </t>
  </si>
  <si>
    <t>Unit 601</t>
  </si>
  <si>
    <t>Sycamore Road</t>
  </si>
  <si>
    <t>D12 N9PR</t>
  </si>
  <si>
    <t>2973719DH</t>
  </si>
  <si>
    <t>IE2973719DH</t>
  </si>
  <si>
    <t>PRO052ZZ</t>
  </si>
  <si>
    <t xml:space="preserve">Provincial Sprinkler Co Ltd </t>
  </si>
  <si>
    <t>Unit 4</t>
  </si>
  <si>
    <t>Cork Airport Industrial Estate</t>
  </si>
  <si>
    <t>Kinsale Road</t>
  </si>
  <si>
    <t>4542764Q</t>
  </si>
  <si>
    <t xml:space="preserve">Lifeboat Winch						</t>
  </si>
  <si>
    <t>PSE002ZZ</t>
  </si>
  <si>
    <t>PSE Power Systems</t>
  </si>
  <si>
    <t>Co. Limerick</t>
  </si>
  <si>
    <t>4719958O</t>
  </si>
  <si>
    <t>PTS001ZZ</t>
  </si>
  <si>
    <t>PAT SMITH ENG LTD T/A PSE POWER</t>
  </si>
  <si>
    <t>Unit 15, Block C, Cluster 1</t>
  </si>
  <si>
    <t>Co Offaly</t>
  </si>
  <si>
    <t>3287847UH</t>
  </si>
  <si>
    <t xml:space="preserve">UPS </t>
  </si>
  <si>
    <t>TOF001ZZ</t>
  </si>
  <si>
    <t>Pumpworks T/A Tof Engineering Ltd AKA Tof Engineering Ltd</t>
  </si>
  <si>
    <t>Mervyn Centre</t>
  </si>
  <si>
    <t>Kilcullen Road</t>
  </si>
  <si>
    <t>9775425M</t>
  </si>
  <si>
    <t>PVL001ZZ</t>
  </si>
  <si>
    <t xml:space="preserve">PVL Services Ltd T/A Service Solutions </t>
  </si>
  <si>
    <t>Unit 17A1, Mulcathy Keane Industrial Estate</t>
  </si>
  <si>
    <t>Greenhills Road</t>
  </si>
  <si>
    <t>D12 W820</t>
  </si>
  <si>
    <t>6348863E</t>
  </si>
  <si>
    <t>QUI127ZZ</t>
  </si>
  <si>
    <t>Quinn Downes Services &amp; Maintenance Ltd</t>
  </si>
  <si>
    <t xml:space="preserve">Unit H17 </t>
  </si>
  <si>
    <t>Centrepoint Business Park</t>
  </si>
  <si>
    <t>Oak Road</t>
  </si>
  <si>
    <t>3321961FH</t>
  </si>
  <si>
    <t>RIC006ZZ</t>
  </si>
  <si>
    <t>R O'Dwyer Electrical Ltd</t>
  </si>
  <si>
    <t>Parnell Street</t>
  </si>
  <si>
    <t>Thurles</t>
  </si>
  <si>
    <t>6554046S</t>
  </si>
  <si>
    <t>ROM001ZZ</t>
  </si>
  <si>
    <t>R O'Mahony &amp; Sons Ltd</t>
  </si>
  <si>
    <t>46 Nuns Walk</t>
  </si>
  <si>
    <t>Ballyphehane</t>
  </si>
  <si>
    <t>1039076L</t>
  </si>
  <si>
    <t>9D11992C</t>
  </si>
  <si>
    <t>RAT012ZZ</t>
  </si>
  <si>
    <t>Rath Electric Ltd T/A Evan Henry Electrical</t>
  </si>
  <si>
    <t>Knockbridge Road</t>
  </si>
  <si>
    <t>A91 RDK5</t>
  </si>
  <si>
    <t>4644845K</t>
  </si>
  <si>
    <t>REC001ZZ</t>
  </si>
  <si>
    <t>Reconair Services Ltd</t>
  </si>
  <si>
    <t>37 Finglas Business Centre</t>
  </si>
  <si>
    <t>D11AY68</t>
  </si>
  <si>
    <t>4811815F</t>
  </si>
  <si>
    <t>RED078ZZ</t>
  </si>
  <si>
    <t>Red Fire Protection Systems Ltd</t>
  </si>
  <si>
    <t>Unit H9</t>
  </si>
  <si>
    <t>Swords Enterprise Park</t>
  </si>
  <si>
    <t>3511941HH</t>
  </si>
  <si>
    <t>IE3511941HH</t>
  </si>
  <si>
    <t>RIV017ZZ</t>
  </si>
  <si>
    <t>River West Electrical Services</t>
  </si>
  <si>
    <t>9 Knockaulin</t>
  </si>
  <si>
    <t>Co.Kildare</t>
  </si>
  <si>
    <t>9771694T</t>
  </si>
  <si>
    <t>SAF018ZZ</t>
  </si>
  <si>
    <t>Safegard Systems Ltd</t>
  </si>
  <si>
    <t>Unit 33</t>
  </si>
  <si>
    <t>Southern Cross Business Park</t>
  </si>
  <si>
    <t>A98 HT99</t>
  </si>
  <si>
    <t>8213635D</t>
  </si>
  <si>
    <t>SAS001ZZ</t>
  </si>
  <si>
    <t>SAS Security Alarm Systems Ltd</t>
  </si>
  <si>
    <t>Unit A2</t>
  </si>
  <si>
    <t>Cookstown Business Centre</t>
  </si>
  <si>
    <t xml:space="preserve">Tallaght </t>
  </si>
  <si>
    <t>4883640C</t>
  </si>
  <si>
    <t>Fire Suppression</t>
  </si>
  <si>
    <t>SCA034ZZ</t>
  </si>
  <si>
    <t>Scanlon Electrical Contractors Ltd</t>
  </si>
  <si>
    <t>Glencoe</t>
  </si>
  <si>
    <t>Ballycummin Road</t>
  </si>
  <si>
    <t>Raheen</t>
  </si>
  <si>
    <t>9827115H</t>
  </si>
  <si>
    <t>SCO037ZZ</t>
  </si>
  <si>
    <t>Scope Security Ltd</t>
  </si>
  <si>
    <t>Building C1</t>
  </si>
  <si>
    <t>Nangor Road Business Park</t>
  </si>
  <si>
    <t xml:space="preserve">3603658AH </t>
  </si>
  <si>
    <t>3603658AH</t>
  </si>
  <si>
    <t>SCR001ZZ</t>
  </si>
  <si>
    <t>Screen Security Ltd</t>
  </si>
  <si>
    <t>Unit H15</t>
  </si>
  <si>
    <t>D12 YK23</t>
  </si>
  <si>
    <t>4814407F</t>
  </si>
  <si>
    <t>IE4814407F</t>
  </si>
  <si>
    <t>SCH001ZZ</t>
  </si>
  <si>
    <t>Schindler Ltd</t>
  </si>
  <si>
    <t>E4 Centrepoint Business Park</t>
  </si>
  <si>
    <t>4536502A</t>
  </si>
  <si>
    <t>SEA010ZZ</t>
  </si>
  <si>
    <t xml:space="preserve">Seamus Byrne Electrical Ltd </t>
  </si>
  <si>
    <t>Wexford Road Business Park</t>
  </si>
  <si>
    <t>4632466J</t>
  </si>
  <si>
    <t>SEA018ZZ</t>
  </si>
  <si>
    <t>Sean Walsh Plumbing &amp; Heating</t>
  </si>
  <si>
    <t>Brosna Village</t>
  </si>
  <si>
    <t>Birr</t>
  </si>
  <si>
    <t>6417598S</t>
  </si>
  <si>
    <t>SEL013ZZ</t>
  </si>
  <si>
    <t>Select Access</t>
  </si>
  <si>
    <t>U22A Kingswood Industrial Estate</t>
  </si>
  <si>
    <t>3421334IH</t>
  </si>
  <si>
    <t>IE 3421334IH</t>
  </si>
  <si>
    <t>SEL012ZZ</t>
  </si>
  <si>
    <t>Select Roofing Limited</t>
  </si>
  <si>
    <t>Unit B5 Kingswood Business Park</t>
  </si>
  <si>
    <t xml:space="preserve">6382444B </t>
  </si>
  <si>
    <t>6382444B</t>
  </si>
  <si>
    <t>DES052ZZ</t>
  </si>
  <si>
    <t>SENSORI FACILITIES MANAGEMENT LTD</t>
  </si>
  <si>
    <t>Plaza 211</t>
  </si>
  <si>
    <t>Blanchardstown Corporate Business Park</t>
  </si>
  <si>
    <t>3326689RH</t>
  </si>
  <si>
    <t>SHA155ZZ</t>
  </si>
  <si>
    <t>Shanahan Power Limited</t>
  </si>
  <si>
    <t>Desmond Business Park</t>
  </si>
  <si>
    <t>V42 YH11</t>
  </si>
  <si>
    <t>3403812QH</t>
  </si>
  <si>
    <t>SHA076ZZ</t>
  </si>
  <si>
    <t>Sharp Alarms Ltd T/A Sharp Group Fire &amp; Security Services</t>
  </si>
  <si>
    <t>Unit 411</t>
  </si>
  <si>
    <t>Grant's Park</t>
  </si>
  <si>
    <t>Greenogue Business Park</t>
  </si>
  <si>
    <t xml:space="preserve">Rathcoole </t>
  </si>
  <si>
    <t xml:space="preserve">6331660S </t>
  </si>
  <si>
    <t>6331660S</t>
  </si>
  <si>
    <t>SHE121ZZ</t>
  </si>
  <si>
    <t>Sheridan Security Alarms &amp; Fire Limited</t>
  </si>
  <si>
    <t>John Crossan Business Park</t>
  </si>
  <si>
    <t>Bonagee</t>
  </si>
  <si>
    <t>Letterkenny</t>
  </si>
  <si>
    <t>Co. Donegal</t>
  </si>
  <si>
    <t xml:space="preserve">9670349N </t>
  </si>
  <si>
    <t>9670349N</t>
  </si>
  <si>
    <t>SIE004ZZ</t>
  </si>
  <si>
    <t>Siemens Limited</t>
  </si>
  <si>
    <t>DCU Alpha</t>
  </si>
  <si>
    <t>Innovation House</t>
  </si>
  <si>
    <t>Old Finglas Road</t>
  </si>
  <si>
    <t>Glasnevin</t>
  </si>
  <si>
    <t>0653035N</t>
  </si>
  <si>
    <t>8Y49352A</t>
  </si>
  <si>
    <t>SKS001ZZ</t>
  </si>
  <si>
    <t>SKS Communications Ltd</t>
  </si>
  <si>
    <t>Roninhood Industrial Estate</t>
  </si>
  <si>
    <t>Long Mile Road</t>
  </si>
  <si>
    <t>D22 X820</t>
  </si>
  <si>
    <t>4749265B</t>
  </si>
  <si>
    <t>SKY004ZZ</t>
  </si>
  <si>
    <t>Skyway Safe Access Equipment Ltd</t>
  </si>
  <si>
    <t xml:space="preserve">6338916Q </t>
  </si>
  <si>
    <t>6338916Q</t>
  </si>
  <si>
    <t>SMS004ZZ</t>
  </si>
  <si>
    <t>SMS Maintenance Ltd</t>
  </si>
  <si>
    <t>Unit 2, Kilcarbery Business Park</t>
  </si>
  <si>
    <t>D22K207</t>
  </si>
  <si>
    <t>3345770HH</t>
  </si>
  <si>
    <t>SOM006ZZ</t>
  </si>
  <si>
    <t>Somerton Enviro Solutions Ltd</t>
  </si>
  <si>
    <t>2 Strawberry Hill</t>
  </si>
  <si>
    <t>Monkstown</t>
  </si>
  <si>
    <t>T12 Y4TX</t>
  </si>
  <si>
    <t>1112332MH</t>
  </si>
  <si>
    <t>SOU010ZZ</t>
  </si>
  <si>
    <t>Sound Productions Ltd</t>
  </si>
  <si>
    <t>Unit 42</t>
  </si>
  <si>
    <t xml:space="preserve">Ballymount Road </t>
  </si>
  <si>
    <t>D12Y180</t>
  </si>
  <si>
    <t>0654808B</t>
  </si>
  <si>
    <t>9F44717O</t>
  </si>
  <si>
    <t>SRS002ZZ</t>
  </si>
  <si>
    <t>SRS Fire Systems Ltd T/A SRS Alert Fire</t>
  </si>
  <si>
    <t>Unit 40 The Business Centre</t>
  </si>
  <si>
    <t>D11CV65</t>
  </si>
  <si>
    <t>3517329AH</t>
  </si>
  <si>
    <t>MCD154ZZ</t>
  </si>
  <si>
    <t>Stephen McDonald Electrical</t>
  </si>
  <si>
    <t>Conray</t>
  </si>
  <si>
    <t>Glencar</t>
  </si>
  <si>
    <t>Manorhamilton</t>
  </si>
  <si>
    <t>Co Leitrim</t>
  </si>
  <si>
    <t>F91 V2X2</t>
  </si>
  <si>
    <t>7672025E</t>
  </si>
  <si>
    <t>IE 7672025E</t>
  </si>
  <si>
    <t>STO002ZZ</t>
  </si>
  <si>
    <t>Stokes Clocks and Watches Ltd</t>
  </si>
  <si>
    <t>48 MacCurtain Street</t>
  </si>
  <si>
    <t>Cork City</t>
  </si>
  <si>
    <t>T23 N285</t>
  </si>
  <si>
    <t>8251183I</t>
  </si>
  <si>
    <t>Clocks</t>
  </si>
  <si>
    <t>STO001ZZ</t>
  </si>
  <si>
    <t>Storage Systems Ltd</t>
  </si>
  <si>
    <t>Malahide Road Industrial Park</t>
  </si>
  <si>
    <t>Coolock</t>
  </si>
  <si>
    <t>0665309R</t>
  </si>
  <si>
    <t>IE9F6653OR</t>
  </si>
  <si>
    <t>Specialized Storage Shelving</t>
  </si>
  <si>
    <t>ENV099ZZ</t>
  </si>
  <si>
    <t>T&amp;C Environmental Services Ltd</t>
  </si>
  <si>
    <t>D15 H221</t>
  </si>
  <si>
    <t>9783702I</t>
  </si>
  <si>
    <t>TEC032ZZ</t>
  </si>
  <si>
    <t>Tech Catering Equipment Ltd</t>
  </si>
  <si>
    <t>Unit 9 Northwest Business Centre</t>
  </si>
  <si>
    <t>North West Business Park</t>
  </si>
  <si>
    <t>9732352S</t>
  </si>
  <si>
    <t>TEC036ZZ</t>
  </si>
  <si>
    <t>Tech Cert</t>
  </si>
  <si>
    <t>18-19 College Green</t>
  </si>
  <si>
    <t>9832319E</t>
  </si>
  <si>
    <t>Lifting Equipment</t>
  </si>
  <si>
    <t>PSWT NEW CONTRACT SET UP ON ROS</t>
  </si>
  <si>
    <t>TEM005ZZ</t>
  </si>
  <si>
    <t xml:space="preserve">Temp Technology Ltd </t>
  </si>
  <si>
    <t>Unit 9</t>
  </si>
  <si>
    <t>Childers Road</t>
  </si>
  <si>
    <t>Industrial Estate</t>
  </si>
  <si>
    <t>4755390N</t>
  </si>
  <si>
    <t>CHP Units</t>
  </si>
  <si>
    <t>TEM022ZZ</t>
  </si>
  <si>
    <t>Temperature Ltd T/A Sirus Aircon</t>
  </si>
  <si>
    <t>Unit 5 Centrepoint</t>
  </si>
  <si>
    <t>Marina Commercial Park</t>
  </si>
  <si>
    <t>T12 H7DV</t>
  </si>
  <si>
    <t>4726433P</t>
  </si>
  <si>
    <t>BOI002ZZ</t>
  </si>
  <si>
    <t xml:space="preserve">The Boilerman </t>
  </si>
  <si>
    <t xml:space="preserve">Hackettstown </t>
  </si>
  <si>
    <t>Portlaw</t>
  </si>
  <si>
    <t>X91 HE09</t>
  </si>
  <si>
    <t>9653896W</t>
  </si>
  <si>
    <t>THE003ZZ</t>
  </si>
  <si>
    <t xml:space="preserve">Thermodial Ltd </t>
  </si>
  <si>
    <t>15C Magna Dr</t>
  </si>
  <si>
    <t xml:space="preserve">Magna Business Park </t>
  </si>
  <si>
    <t>Citywest</t>
  </si>
  <si>
    <t>D24 YC95</t>
  </si>
  <si>
    <t>4811079W</t>
  </si>
  <si>
    <t>THY001ZZ</t>
  </si>
  <si>
    <t>TK Elevator was Thyssenkrupp Elevator Ireland Ltd</t>
  </si>
  <si>
    <t>Unit 11 Seatown Business Campus</t>
  </si>
  <si>
    <t>Seatown Road</t>
  </si>
  <si>
    <t xml:space="preserve"> K67 H3306</t>
  </si>
  <si>
    <t>2712255V</t>
  </si>
  <si>
    <t>9F55485L</t>
  </si>
  <si>
    <t>TIM004ZZ</t>
  </si>
  <si>
    <t>Tim Kelly Electrical Contractors Ltd</t>
  </si>
  <si>
    <t>Claremorris Road</t>
  </si>
  <si>
    <t>Ballinrobe</t>
  </si>
  <si>
    <t>Co.Mayo</t>
  </si>
  <si>
    <t>2217493E</t>
  </si>
  <si>
    <t>THO021ZZ</t>
  </si>
  <si>
    <t>Tim Kelly Mechanical Ltd (Formerly Thomas McManaman)</t>
  </si>
  <si>
    <t>Co. Mayo</t>
  </si>
  <si>
    <t>2216893P</t>
  </si>
  <si>
    <t>TIM019ZZ</t>
  </si>
  <si>
    <t xml:space="preserve">Tim Thompson Electrical </t>
  </si>
  <si>
    <t>Moyasta</t>
  </si>
  <si>
    <t>Kilrush</t>
  </si>
  <si>
    <t>3514027M</t>
  </si>
  <si>
    <t>TOR001ZZ</t>
  </si>
  <si>
    <t>Torc Electrical Ireland Ltd</t>
  </si>
  <si>
    <t>Talbot Avenue</t>
  </si>
  <si>
    <t xml:space="preserve">Athlone </t>
  </si>
  <si>
    <t>Co. Westmeath</t>
  </si>
  <si>
    <t>6566864W</t>
  </si>
  <si>
    <t>TOT010ZZ</t>
  </si>
  <si>
    <t>Total Power Solutions  Ltd</t>
  </si>
  <si>
    <t>Unit K3</t>
  </si>
  <si>
    <t>Maynooth Business Campus</t>
  </si>
  <si>
    <t>Maynooth</t>
  </si>
  <si>
    <t>9575783B</t>
  </si>
  <si>
    <t>ULT008ZZ</t>
  </si>
  <si>
    <t xml:space="preserve">Ultimate Security Technologies Ltd </t>
  </si>
  <si>
    <t>Unit 6, Tenure Business Park</t>
  </si>
  <si>
    <t>Tenure</t>
  </si>
  <si>
    <t>8267878K</t>
  </si>
  <si>
    <t>VER028ZZ</t>
  </si>
  <si>
    <t>Veracity Maintaining Patrnerships Limited (Used to be Flux)</t>
  </si>
  <si>
    <t>U5, Block G Riverview Business Park</t>
  </si>
  <si>
    <t>New Nangor Road</t>
  </si>
  <si>
    <t>D12 H2H4</t>
  </si>
  <si>
    <t>3347224NH</t>
  </si>
  <si>
    <t>VER027ZZ</t>
  </si>
  <si>
    <t>Vertiv Ireland Ltd</t>
  </si>
  <si>
    <t>Unit 10 A Block 50</t>
  </si>
  <si>
    <t>Rosemount Ind Estate</t>
  </si>
  <si>
    <t xml:space="preserve">Ballycoolin </t>
  </si>
  <si>
    <t>6390969K</t>
  </si>
  <si>
    <t>31/12/205</t>
  </si>
  <si>
    <t>VIS003ZZ</t>
  </si>
  <si>
    <t xml:space="preserve">Vistec Ltd </t>
  </si>
  <si>
    <t>The Business Centre</t>
  </si>
  <si>
    <t>Deansgrange Road</t>
  </si>
  <si>
    <t>Blackrock</t>
  </si>
  <si>
    <t>4736469T</t>
  </si>
  <si>
    <t>WAL085ZZ</t>
  </si>
  <si>
    <t>Walden Electrical</t>
  </si>
  <si>
    <t>Unit 5</t>
  </si>
  <si>
    <t>Co Tipperary</t>
  </si>
  <si>
    <t>E91 RX68</t>
  </si>
  <si>
    <t>8281196M</t>
  </si>
  <si>
    <t>WES140ZZ</t>
  </si>
  <si>
    <t>West Coast Electrical Limited – T/A Rostek Group</t>
  </si>
  <si>
    <t>55a Briarhill Business Park</t>
  </si>
  <si>
    <t>Ballybrit</t>
  </si>
  <si>
    <t>9651420J</t>
  </si>
  <si>
    <t>WES121ZZ</t>
  </si>
  <si>
    <t>West of Ireland Lifts Ltd (Otis Owned)</t>
  </si>
  <si>
    <t>Unit 12 GFD</t>
  </si>
  <si>
    <t>VAT Number</t>
  </si>
  <si>
    <t>Castelbar</t>
  </si>
  <si>
    <t>6329863U</t>
  </si>
  <si>
    <t>WHS004ZZ</t>
  </si>
  <si>
    <t>WH Scott Lifting Ltd (Dublin - WHS004)</t>
  </si>
  <si>
    <t>Unit 65 Broomhill Road</t>
  </si>
  <si>
    <t>1111858WH</t>
  </si>
  <si>
    <t>WIL130ZZ</t>
  </si>
  <si>
    <t>Williaam Cox Ltd</t>
  </si>
  <si>
    <t>Unit AF40</t>
  </si>
  <si>
    <t>Cloverhill Industrial Estate</t>
  </si>
  <si>
    <t>Clondalkiin</t>
  </si>
  <si>
    <t>2975436BH</t>
  </si>
  <si>
    <t>WKS001ZZ</t>
  </si>
  <si>
    <t>WKS Electrical Cntr Ltd</t>
  </si>
  <si>
    <t>43-46 Roxtown Terace</t>
  </si>
  <si>
    <t>Leila Street</t>
  </si>
  <si>
    <t xml:space="preserve">4718338C </t>
  </si>
  <si>
    <t>4718338C</t>
  </si>
  <si>
    <t>WRI006ZZ</t>
  </si>
  <si>
    <t>Writech Industrial Services Ltd</t>
  </si>
  <si>
    <t xml:space="preserve">Mullingar Business Park </t>
  </si>
  <si>
    <t xml:space="preserve">Mullingar </t>
  </si>
  <si>
    <t>4873931H</t>
  </si>
  <si>
    <t>XEN002ZZ</t>
  </si>
  <si>
    <t>Xenon Security Systems</t>
  </si>
  <si>
    <t>Wexford Road</t>
  </si>
  <si>
    <t>9699012M</t>
  </si>
  <si>
    <t>31/12/2025</t>
  </si>
  <si>
    <t>1062</t>
  </si>
  <si>
    <t>2160</t>
  </si>
  <si>
    <t>0</t>
  </si>
  <si>
    <t>49930</t>
  </si>
  <si>
    <t>28045</t>
  </si>
  <si>
    <t>10724</t>
  </si>
  <si>
    <t>670</t>
  </si>
  <si>
    <t>35146</t>
  </si>
  <si>
    <t>42350</t>
  </si>
  <si>
    <t>1923</t>
  </si>
  <si>
    <t>78995</t>
  </si>
  <si>
    <t>24225</t>
  </si>
  <si>
    <t>103961</t>
  </si>
  <si>
    <t>4200</t>
  </si>
  <si>
    <t>121732</t>
  </si>
  <si>
    <t>53647</t>
  </si>
  <si>
    <t>3042</t>
  </si>
  <si>
    <t>940</t>
  </si>
  <si>
    <t>57550</t>
  </si>
  <si>
    <t>13500</t>
  </si>
  <si>
    <t>2760</t>
  </si>
  <si>
    <t>16719</t>
  </si>
  <si>
    <t>10680</t>
  </si>
  <si>
    <t>32933</t>
  </si>
  <si>
    <t>15764</t>
  </si>
  <si>
    <t>2802</t>
  </si>
  <si>
    <t>970494</t>
  </si>
  <si>
    <t>16908</t>
  </si>
  <si>
    <t>10902</t>
  </si>
  <si>
    <t>25696</t>
  </si>
  <si>
    <t>64489</t>
  </si>
  <si>
    <t>422510</t>
  </si>
  <si>
    <t>2910</t>
  </si>
  <si>
    <t>19250</t>
  </si>
  <si>
    <t>95910</t>
  </si>
  <si>
    <t>302714</t>
  </si>
  <si>
    <t>13370</t>
  </si>
  <si>
    <t>2677</t>
  </si>
  <si>
    <t>6457</t>
  </si>
  <si>
    <t>4309</t>
  </si>
  <si>
    <t>31682</t>
  </si>
  <si>
    <t>7409</t>
  </si>
  <si>
    <t>760</t>
  </si>
  <si>
    <t>3573</t>
  </si>
  <si>
    <t>1760</t>
  </si>
  <si>
    <t>1288</t>
  </si>
  <si>
    <t>14737</t>
  </si>
  <si>
    <t>2576</t>
  </si>
  <si>
    <t>12160</t>
  </si>
  <si>
    <t>6134</t>
  </si>
  <si>
    <t>3153</t>
  </si>
  <si>
    <t>22984</t>
  </si>
  <si>
    <t>15660</t>
  </si>
  <si>
    <t>12579</t>
  </si>
  <si>
    <t>20773</t>
  </si>
  <si>
    <t>77262</t>
  </si>
  <si>
    <t>2600</t>
  </si>
  <si>
    <t>35866</t>
  </si>
  <si>
    <t>9862</t>
  </si>
  <si>
    <t>258909</t>
  </si>
  <si>
    <t>740</t>
  </si>
  <si>
    <t>182302</t>
  </si>
  <si>
    <t>26072</t>
  </si>
  <si>
    <t>193612</t>
  </si>
  <si>
    <t>57311</t>
  </si>
  <si>
    <t>1371</t>
  </si>
  <si>
    <t>2111</t>
  </si>
  <si>
    <t>5277</t>
  </si>
  <si>
    <t>600</t>
  </si>
  <si>
    <t>7644</t>
  </si>
  <si>
    <t>107717</t>
  </si>
  <si>
    <t>254909</t>
  </si>
  <si>
    <t>31258</t>
  </si>
  <si>
    <t>10378</t>
  </si>
  <si>
    <t>15060</t>
  </si>
  <si>
    <t>21678</t>
  </si>
  <si>
    <t>326396</t>
  </si>
  <si>
    <t>18066</t>
  </si>
  <si>
    <t>2026</t>
  </si>
  <si>
    <t>9920</t>
  </si>
  <si>
    <t>17165</t>
  </si>
  <si>
    <t>10086</t>
  </si>
  <si>
    <t>27366</t>
  </si>
  <si>
    <t>2300</t>
  </si>
  <si>
    <t>4905</t>
  </si>
  <si>
    <t>217456</t>
  </si>
  <si>
    <t>00/01/1900</t>
  </si>
  <si>
    <t>59376</t>
  </si>
  <si>
    <t>19406</t>
  </si>
  <si>
    <t>100482</t>
  </si>
  <si>
    <t>13719</t>
  </si>
  <si>
    <t>8030</t>
  </si>
  <si>
    <t>34558</t>
  </si>
  <si>
    <t>4408</t>
  </si>
  <si>
    <t>6790</t>
  </si>
  <si>
    <t>19836</t>
  </si>
  <si>
    <t>471930</t>
  </si>
  <si>
    <t>5695</t>
  </si>
  <si>
    <t>1700</t>
  </si>
  <si>
    <t>10396</t>
  </si>
  <si>
    <t>19264</t>
  </si>
  <si>
    <t>392100</t>
  </si>
  <si>
    <t>197055</t>
  </si>
  <si>
    <t>21302</t>
  </si>
  <si>
    <t>4571</t>
  </si>
  <si>
    <t>30616</t>
  </si>
  <si>
    <t>240264</t>
  </si>
  <si>
    <t>1280</t>
  </si>
  <si>
    <t>44462</t>
  </si>
  <si>
    <t>5238</t>
  </si>
  <si>
    <t>220863</t>
  </si>
  <si>
    <t>CORRECTED INFORMATION &amp; MANUALLY SET UP RCT CONTRACT UNDER LOC26778O - NAME &amp; TAX DETAILS SHOULD ALLOW OCR AMEND / SET UP CONTRACTS IN THE FUTURE</t>
  </si>
  <si>
    <t>Patrick Caulfield</t>
  </si>
  <si>
    <t>NAME ON VIES PATRICK CAULFIELD, INVOICING AS PAT CAULFIELD, CHANGED NAME ON SPREADSHHET TO PATRICK CAULFIELD &amp; SET UP RCT CONTRACT UNDER LOC26778O</t>
  </si>
  <si>
    <t>Richard O'Dwyer Electrical Ltd</t>
  </si>
  <si>
    <t>NAME VIES RICHARD O'DWYER ELECTRICAL LTD, INVOICING AS R O'DWYER ELECTRICAL LTD, CHANGED NAME ON SPREADSHEET TO RICHARD O'DWYER ELECTRICAL LTD &amp; SET UP RCT CONTRACT UNDER LOC26778O</t>
  </si>
  <si>
    <t xml:space="preserve">TAX NUMBER CORRECT, NAME MATCHES, CANNOT FIND ERROR. SET UP NEW RCT CONTRACT UNDER LOC26778O </t>
  </si>
  <si>
    <t>Sharp Alarms Limited</t>
  </si>
  <si>
    <t>NAME VIES SHARP ALARMS LIMITED, CHANGED NAME ON SPREADSHEET TO SHARP ALARMS LIMITED &amp; SET UP RCT CONTRACT UNDER LOC26778O</t>
  </si>
  <si>
    <t xml:space="preserve">Tim Thompson </t>
  </si>
  <si>
    <t>NAME VIES TIM THOMPSON, INVOICING AS TIM THOMPSON ELECTRICAL, CHANGED NAME ON SPREADSHEET TO TIM THOMPSON &amp; SET UP RCT CONTRACT UNDER LOC267780</t>
  </si>
  <si>
    <t>W.K.S. (Electrical Contractors) Ltd</t>
  </si>
  <si>
    <t>NAME ON VIES W.K.S. (ELECTRICAL CONTRACTORS) LIMITED, CHANGED NAME ON SPREADSHEET TO MAYCH &amp; SET UP RCT CONTRACT UNDER LOC26778O</t>
  </si>
  <si>
    <t>OCR HAD SET UP RCT CONTRACTS ON SIN LOC516672E BUT COULD NOT ADD TO INTEGRA. CHNAGED TO CONTRACTORS ON INTEGRA &amp; ADDED UP CONTRACTS. THESE WILL NEED TO BE CLOSED OUT &amp; NEW CONTRACTS SET UP UNDER LOC26778O</t>
  </si>
  <si>
    <t>CHANGED TO CONTRACTOR &amp; SET UP CONTRACT</t>
  </si>
  <si>
    <t>CHANGED TO CONTRACTOR &amp; SET UP CONTRACT, VAT NUMBER WAS MISSING FROM ONE FIELD</t>
  </si>
  <si>
    <t>TO BE FIXED</t>
  </si>
  <si>
    <t>A B Power Systems Ltd</t>
  </si>
  <si>
    <r>
      <rPr>
        <sz val="11"/>
        <color theme="1"/>
        <rFont val="Calibri"/>
        <family val="2"/>
      </rPr>
      <t xml:space="preserve">SUPPLIER CODE INVALID,VAT NUMBER MATCHES </t>
    </r>
    <r>
      <rPr>
        <sz val="11"/>
        <color rgb="FFFF0000"/>
        <rFont val="Calibri"/>
        <family val="2"/>
      </rPr>
      <t>ABP002ZZ</t>
    </r>
  </si>
  <si>
    <t>SET UP AS SUPPLIER, CHECK NAME SPACES REQUIRED</t>
  </si>
  <si>
    <t>CONTRACTOR DEACTIVATED AS OVER 3 YEARS SINCE PAYMENT. NAME ON VIES DONAL CONNOLLY</t>
  </si>
  <si>
    <t>TAX NUMBER DOES NOT MATCH INTEGRA/ROS, LOCATED EXISTING CONTRACT SET UP UNDER TAX REF 1036463D</t>
  </si>
  <si>
    <t>Gerry Craughwell</t>
  </si>
  <si>
    <t>AMENDED NAME FROM 'Craughwell and Sons  - ON HOLD CHANGING COMPANY' TO NAME ON ROS MATCHING TAX REFERENCE GERRY CRAUGHWELL. QUERY STILL ON HOLD?</t>
  </si>
  <si>
    <t>CANNOT LOCATE SUPPLIER ON INTEGRA, VAT NUMBER ON VIES CUMMINS ENGINE COMPANY LTD</t>
  </si>
  <si>
    <t>CONTRACTOR DEACTIVATED AS OVER 3 YEARS SINCE PAYMENT. NO TAX REFERENCE NUMBER INCLUDED</t>
  </si>
  <si>
    <t>SET UP AS SUPPLIER</t>
  </si>
  <si>
    <t>SET UP AS SUPPLIER, NAME ON VIES 'EVEO SOLUTIONS LTD'</t>
  </si>
  <si>
    <t>SET UP AS SUPPLIER, NAME ON VIES 'EURO ENVIRONMENTAL MANAGEMENT LIMITED'</t>
  </si>
  <si>
    <t>SET UP AS SUPPLIER, NAME ON VIES 'FORWARD VISION LIMITED'</t>
  </si>
  <si>
    <t>SET UP AS SUPPLIER, NAME ON VIES CUISNIU FURLONG TEORANTA</t>
  </si>
  <si>
    <t>DEACTIVATED SUPPLIER CODE</t>
  </si>
  <si>
    <t>SET UP FOR PSWT</t>
  </si>
  <si>
    <t>INFORMATION MISSING</t>
  </si>
  <si>
    <t>ACC033ZZ</t>
  </si>
  <si>
    <t>TAX REFERENCE NUMBER DOES NOT MATCH INTEGRA OR INVOICE</t>
  </si>
  <si>
    <t>SUPPLIER CODE NOTES TO USE MUR313ZZ</t>
  </si>
  <si>
    <t>SET UP FOR PSWT, CHECK IF RCT CONTRACT 6682079 NEEDS TO BE CANCELLED</t>
  </si>
  <si>
    <t>GRE066</t>
  </si>
  <si>
    <t>Greenfield Technical Services Ltd</t>
  </si>
  <si>
    <t>Unit 5 / 7</t>
  </si>
  <si>
    <t>The Old Factory Buildings</t>
  </si>
  <si>
    <t>Battenhurst Road</t>
  </si>
  <si>
    <t>Stonegate</t>
  </si>
  <si>
    <t>East Sussex TN5 7DU</t>
  </si>
  <si>
    <t>9691653K</t>
  </si>
  <si>
    <t>ALE008</t>
  </si>
  <si>
    <t>ATD001</t>
  </si>
  <si>
    <t>APB002</t>
  </si>
  <si>
    <t>ACC016</t>
  </si>
  <si>
    <t>ACE007</t>
  </si>
  <si>
    <t>ACS004</t>
  </si>
  <si>
    <t>ADA005</t>
  </si>
  <si>
    <t>ADV051</t>
  </si>
  <si>
    <t>AUT035</t>
  </si>
  <si>
    <t>AER011</t>
  </si>
  <si>
    <t>ALL002</t>
  </si>
  <si>
    <t>ALL109</t>
  </si>
  <si>
    <t>3213514 AH</t>
  </si>
  <si>
    <t>ALP020</t>
  </si>
  <si>
    <t>ARD004</t>
  </si>
  <si>
    <t>ARK022</t>
  </si>
  <si>
    <t>ARR004</t>
  </si>
  <si>
    <t>ASC005</t>
  </si>
  <si>
    <t>ASP007</t>
  </si>
  <si>
    <t>ASV001</t>
  </si>
  <si>
    <t>AUT036</t>
  </si>
  <si>
    <t>Automatic Fire &amp; Integrated Solutions</t>
  </si>
  <si>
    <t>BAR050</t>
  </si>
  <si>
    <t>BAS009</t>
  </si>
  <si>
    <t>BHP001</t>
  </si>
  <si>
    <t>BIO001</t>
  </si>
  <si>
    <t>BMC004</t>
  </si>
  <si>
    <t>Ashtech House</t>
  </si>
  <si>
    <t>BOO008</t>
  </si>
  <si>
    <t>BOU021</t>
  </si>
  <si>
    <t>BRE005</t>
  </si>
  <si>
    <t>BRI007</t>
  </si>
  <si>
    <t>BRI015</t>
  </si>
  <si>
    <t>BUR064</t>
  </si>
  <si>
    <t>BUT013</t>
  </si>
  <si>
    <t>CSR001</t>
  </si>
  <si>
    <t>CMD001</t>
  </si>
  <si>
    <t>CAT001</t>
  </si>
  <si>
    <t>CHA097</t>
  </si>
  <si>
    <t>MCC268</t>
  </si>
  <si>
    <t>CHU002</t>
  </si>
  <si>
    <t>CJK003</t>
  </si>
  <si>
    <t>CJP001</t>
  </si>
  <si>
    <t>CLA150</t>
  </si>
  <si>
    <t>CLE051</t>
  </si>
  <si>
    <t>COL011</t>
  </si>
  <si>
    <t>CON310</t>
  </si>
  <si>
    <t>CON022</t>
  </si>
  <si>
    <t>MTS001</t>
  </si>
  <si>
    <t>COO005</t>
  </si>
  <si>
    <t>CRA028</t>
  </si>
  <si>
    <t>CRO128</t>
  </si>
  <si>
    <t>CRO001</t>
  </si>
  <si>
    <t>DYN002</t>
  </si>
  <si>
    <t>CSC002</t>
  </si>
  <si>
    <t>CSC003</t>
  </si>
  <si>
    <t>CTC001</t>
  </si>
  <si>
    <t>CUB002</t>
  </si>
  <si>
    <t>CUM032</t>
  </si>
  <si>
    <t>IE4739600G</t>
  </si>
  <si>
    <t>CUS005</t>
  </si>
  <si>
    <t>MAN066</t>
  </si>
  <si>
    <t>V93 W624</t>
  </si>
  <si>
    <t>DAN004</t>
  </si>
  <si>
    <t>DAV038</t>
  </si>
  <si>
    <t>D22 VP83</t>
  </si>
  <si>
    <t>DEP083</t>
  </si>
  <si>
    <t>IE 4731403K</t>
  </si>
  <si>
    <t>FAY003</t>
  </si>
  <si>
    <t>DHE001</t>
  </si>
  <si>
    <t>DMG002</t>
  </si>
  <si>
    <t>DOM025</t>
  </si>
  <si>
    <t>H62 AC62</t>
  </si>
  <si>
    <t>DOO031</t>
  </si>
  <si>
    <t>EAM004</t>
  </si>
  <si>
    <t>80 John Street</t>
  </si>
  <si>
    <t>EAM002</t>
  </si>
  <si>
    <t>ECC004</t>
  </si>
  <si>
    <t>EDI001</t>
  </si>
  <si>
    <t>EES001</t>
  </si>
  <si>
    <t>Tallaght Business Centre</t>
  </si>
  <si>
    <t>ELE003</t>
  </si>
  <si>
    <t>ELE057</t>
  </si>
  <si>
    <t>J4 Swords Enterprise Centre</t>
  </si>
  <si>
    <t>ELE055</t>
  </si>
  <si>
    <t>ELI008</t>
  </si>
  <si>
    <t>ELI004</t>
  </si>
  <si>
    <t>EMC001</t>
  </si>
  <si>
    <t>D12 V3PN</t>
  </si>
  <si>
    <t>ETL002</t>
  </si>
  <si>
    <t>FIT103</t>
  </si>
  <si>
    <t>FGW001</t>
  </si>
  <si>
    <t>FIR067</t>
  </si>
  <si>
    <t>Wickloow Enterprise Park</t>
  </si>
  <si>
    <t>FIR002</t>
  </si>
  <si>
    <t>IE 4809551I</t>
  </si>
  <si>
    <t>FLA033</t>
  </si>
  <si>
    <t>IE6345003I</t>
  </si>
  <si>
    <t>FLE001</t>
  </si>
  <si>
    <t>FME004</t>
  </si>
  <si>
    <t>FOR094</t>
  </si>
  <si>
    <t>FRA016</t>
  </si>
  <si>
    <t>FRS013</t>
  </si>
  <si>
    <t>FUR012</t>
  </si>
  <si>
    <t>GEA006</t>
  </si>
  <si>
    <t>GSS001</t>
  </si>
  <si>
    <t>GBM003</t>
  </si>
  <si>
    <t>GER007</t>
  </si>
  <si>
    <t>Cakestown Glebe</t>
  </si>
  <si>
    <t>GER011</t>
  </si>
  <si>
    <t>GLE114</t>
  </si>
  <si>
    <t>GOO012</t>
  </si>
  <si>
    <t>GTP001</t>
  </si>
  <si>
    <t>HMM001</t>
  </si>
  <si>
    <t>H M Maintenance Ltd C/O Hoctor Refrigeration - See Notes</t>
  </si>
  <si>
    <t>Clara Road</t>
  </si>
  <si>
    <t>6385306E</t>
  </si>
  <si>
    <t>HSH001</t>
  </si>
  <si>
    <t>HFE001</t>
  </si>
  <si>
    <t>HAO001</t>
  </si>
  <si>
    <t>HAL028</t>
  </si>
  <si>
    <t>HAW010</t>
  </si>
  <si>
    <t>HEA036</t>
  </si>
  <si>
    <t>LEV007</t>
  </si>
  <si>
    <t>HOR022</t>
  </si>
  <si>
    <t>HVS001</t>
  </si>
  <si>
    <t>HYB001</t>
  </si>
  <si>
    <t>Moate Road</t>
  </si>
  <si>
    <t>Kilbeggan</t>
  </si>
  <si>
    <t>N91C4P6</t>
  </si>
  <si>
    <t>IAN001</t>
  </si>
  <si>
    <t>DIM003</t>
  </si>
  <si>
    <t>IND062</t>
  </si>
  <si>
    <t>IND057</t>
  </si>
  <si>
    <t>IND066</t>
  </si>
  <si>
    <t>INF014</t>
  </si>
  <si>
    <t>INT095</t>
  </si>
  <si>
    <t>IRI349</t>
  </si>
  <si>
    <t>IRI296</t>
  </si>
  <si>
    <t>IRI027</t>
  </si>
  <si>
    <t>ISE001</t>
  </si>
  <si>
    <t>JVA001</t>
  </si>
  <si>
    <t>JEC002</t>
  </si>
  <si>
    <t>JOE006</t>
  </si>
  <si>
    <t>JOE046</t>
  </si>
  <si>
    <t>JOH188</t>
  </si>
  <si>
    <t>JOR013</t>
  </si>
  <si>
    <t>KAV027</t>
  </si>
  <si>
    <t xml:space="preserve"> ACC033 </t>
  </si>
  <si>
    <t>KDM001</t>
  </si>
  <si>
    <t>MCD120</t>
  </si>
  <si>
    <t>KIE033</t>
  </si>
  <si>
    <t>KIE034</t>
  </si>
  <si>
    <t>KIL032</t>
  </si>
  <si>
    <t>KIL078</t>
  </si>
  <si>
    <t>PUR028</t>
  </si>
  <si>
    <t>KON002</t>
  </si>
  <si>
    <t>LPD001</t>
  </si>
  <si>
    <t>LAR027</t>
  </si>
  <si>
    <t>LEA060</t>
  </si>
  <si>
    <t>36677903DH</t>
  </si>
  <si>
    <t>LEN011</t>
  </si>
  <si>
    <t>LIR004</t>
  </si>
  <si>
    <t>LMC005</t>
  </si>
  <si>
    <t>LYN023</t>
  </si>
  <si>
    <t>MAN014</t>
  </si>
  <si>
    <t>MAN050</t>
  </si>
  <si>
    <t>MAN016</t>
  </si>
  <si>
    <t>MAS003</t>
  </si>
  <si>
    <t xml:space="preserve">MasterAir Services Ltd  </t>
  </si>
  <si>
    <t>MAS037</t>
  </si>
  <si>
    <t>MAT027</t>
  </si>
  <si>
    <t>MCG117</t>
  </si>
  <si>
    <t>MEE006</t>
  </si>
  <si>
    <t>MER001</t>
  </si>
  <si>
    <t>MID010</t>
  </si>
  <si>
    <t>MID041 MID011</t>
  </si>
  <si>
    <t>MIE001</t>
  </si>
  <si>
    <t>MIK002</t>
  </si>
  <si>
    <t>MJC006</t>
  </si>
  <si>
    <t>MON073</t>
  </si>
  <si>
    <t>MPO001</t>
  </si>
  <si>
    <t>MUN024</t>
  </si>
  <si>
    <t>MUR217</t>
  </si>
  <si>
    <t>Boot Road</t>
  </si>
  <si>
    <t>SEC031</t>
  </si>
  <si>
    <t>27 Westbrook Park</t>
  </si>
  <si>
    <t>Hillcrest</t>
  </si>
  <si>
    <t>Lucan</t>
  </si>
  <si>
    <t>NEL001</t>
  </si>
  <si>
    <t>MCE House Unit C8</t>
  </si>
  <si>
    <t>Santry Business Park</t>
  </si>
  <si>
    <t>Swords Road</t>
  </si>
  <si>
    <t>NOE058</t>
  </si>
  <si>
    <t>NOO016</t>
  </si>
  <si>
    <t>Noonan Services (Lynch Interact &amp; H2o Solutions now part of Noonan's)</t>
  </si>
  <si>
    <t>OCP001</t>
  </si>
  <si>
    <t>OHA001</t>
  </si>
  <si>
    <t xml:space="preserve">OHA044 </t>
  </si>
  <si>
    <t>6577664C</t>
  </si>
  <si>
    <t>OLL003</t>
  </si>
  <si>
    <t>KIL064</t>
  </si>
  <si>
    <t>PNA004</t>
  </si>
  <si>
    <t>Paddy Naughton Electrical Ltd</t>
  </si>
  <si>
    <t>PAR063</t>
  </si>
  <si>
    <t>CAU012</t>
  </si>
  <si>
    <t>PBB002</t>
  </si>
  <si>
    <t>PCM002</t>
  </si>
  <si>
    <t>PJF002</t>
  </si>
  <si>
    <t>POR003</t>
  </si>
  <si>
    <t>POW017</t>
  </si>
  <si>
    <t>PRE115</t>
  </si>
  <si>
    <t>PRO051</t>
  </si>
  <si>
    <t>PRO024</t>
  </si>
  <si>
    <t>PRO093</t>
  </si>
  <si>
    <t>PRO052</t>
  </si>
  <si>
    <t>PSE002</t>
  </si>
  <si>
    <t>PTS001</t>
  </si>
  <si>
    <t>PTS Electrical Group Ltd</t>
  </si>
  <si>
    <t>TOF001</t>
  </si>
  <si>
    <t>PVL001</t>
  </si>
  <si>
    <t>QUI080</t>
  </si>
  <si>
    <t>Quinn Downes Ltd</t>
  </si>
  <si>
    <t>RIC006</t>
  </si>
  <si>
    <t>ROM001</t>
  </si>
  <si>
    <t>RAT012</t>
  </si>
  <si>
    <t>REC001</t>
  </si>
  <si>
    <t>RED078</t>
  </si>
  <si>
    <t>RIV017</t>
  </si>
  <si>
    <t>SAF018</t>
  </si>
  <si>
    <t>SAS001</t>
  </si>
  <si>
    <t>SCA034</t>
  </si>
  <si>
    <t>SCO036</t>
  </si>
  <si>
    <t>Scope Fire Systems Ltd</t>
  </si>
  <si>
    <t>3596677UH</t>
  </si>
  <si>
    <t>SCO037</t>
  </si>
  <si>
    <t>SCR001</t>
  </si>
  <si>
    <t>SEA010</t>
  </si>
  <si>
    <t>SEA018</t>
  </si>
  <si>
    <t>SEL013</t>
  </si>
  <si>
    <t>SEL012</t>
  </si>
  <si>
    <t>DES052</t>
  </si>
  <si>
    <t>Sensori FM Ltd Formerly Designer Group FM Ltd</t>
  </si>
  <si>
    <t>SHA155</t>
  </si>
  <si>
    <t>SHA076</t>
  </si>
  <si>
    <t>SHE121</t>
  </si>
  <si>
    <t>SIE004</t>
  </si>
  <si>
    <t>SKS001</t>
  </si>
  <si>
    <t>SKY004</t>
  </si>
  <si>
    <t>SMI047</t>
  </si>
  <si>
    <t>Smith Electrical Automation</t>
  </si>
  <si>
    <t>40 Druid Glen</t>
  </si>
  <si>
    <t>White Linen Woods</t>
  </si>
  <si>
    <t>6920160G</t>
  </si>
  <si>
    <t>SMS004</t>
  </si>
  <si>
    <t>SOM006</t>
  </si>
  <si>
    <t>SOU010</t>
  </si>
  <si>
    <t>SRS002</t>
  </si>
  <si>
    <t>MCD154</t>
  </si>
  <si>
    <t>STO002</t>
  </si>
  <si>
    <t>STO001</t>
  </si>
  <si>
    <t>ENV099</t>
  </si>
  <si>
    <t>TEC032</t>
  </si>
  <si>
    <t>TEC036</t>
  </si>
  <si>
    <t>Dublin 2</t>
  </si>
  <si>
    <t>TEM005</t>
  </si>
  <si>
    <t>TEM022</t>
  </si>
  <si>
    <t>BOI002</t>
  </si>
  <si>
    <t>THE003</t>
  </si>
  <si>
    <t>Unit 9A</t>
  </si>
  <si>
    <t>THY001</t>
  </si>
  <si>
    <t>TIM004</t>
  </si>
  <si>
    <t>THO021</t>
  </si>
  <si>
    <t>TIM019</t>
  </si>
  <si>
    <t>TOR001</t>
  </si>
  <si>
    <t>TOT010</t>
  </si>
  <si>
    <t>ULT008</t>
  </si>
  <si>
    <t>VER028</t>
  </si>
  <si>
    <t>VIS003</t>
  </si>
  <si>
    <t xml:space="preserve">8281196M </t>
  </si>
  <si>
    <t>WAL085</t>
  </si>
  <si>
    <t>WES140</t>
  </si>
  <si>
    <t>WES121</t>
  </si>
  <si>
    <t>WHS002   WHS004</t>
  </si>
  <si>
    <t>WH Scott &amp; Son Eng Ltd (Belfast - WHS002)  WH Scott Lifting Ltd (Dublin - WHS004)</t>
  </si>
  <si>
    <t>WIL130</t>
  </si>
  <si>
    <t>WKS001</t>
  </si>
  <si>
    <t>WKS Electrical Contractor Ltd</t>
  </si>
  <si>
    <t>WRI006</t>
  </si>
  <si>
    <t>XEN002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</si>
</sst>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;[Red]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rebuchet MS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0" fillId="3" borderId="0" xfId="0" applyFill="1"/>
    <xf numFmtId="0" fontId="0" fillId="0" borderId="0" xfId="0" applyAlignment="1">
      <alignment wrapText="1"/>
    </xf>
    <xf numFmtId="0" fontId="4" fillId="3" borderId="0" xfId="0" applyFont="1" applyFill="1"/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4" fillId="4" borderId="1" xfId="0" applyFont="1" applyFill="1" applyBorder="1"/>
    <xf numFmtId="0" fontId="0" fillId="4" borderId="1" xfId="0" applyFill="1" applyBorder="1" applyAlignment="1">
      <alignment wrapText="1"/>
    </xf>
    <xf numFmtId="0" fontId="0" fillId="5" borderId="0" xfId="0" applyFill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164" fontId="0" fillId="0" borderId="1" xfId="0" applyNumberFormat="1" applyBorder="1"/>
    <xf numFmtId="164" fontId="0" fillId="5" borderId="1" xfId="0" applyNumberFormat="1" applyFill="1" applyBorder="1"/>
    <xf numFmtId="164" fontId="0" fillId="4" borderId="1" xfId="0" applyNumberFormat="1" applyFill="1" applyBorder="1"/>
    <xf numFmtId="164" fontId="0" fillId="0" borderId="0" xfId="0" applyNumberFormat="1"/>
    <xf numFmtId="4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0" fillId="4" borderId="1" xfId="0" applyNumberFormat="1" applyFill="1" applyBorder="1"/>
    <xf numFmtId="49" fontId="0" fillId="4" borderId="0" xfId="0" applyNumberFormat="1" applyFill="1"/>
    <xf numFmtId="49" fontId="0" fillId="0" borderId="0" xfId="0" applyNumberFormat="1"/>
    <xf numFmtId="0" fontId="5" fillId="6" borderId="1" xfId="0" applyFont="1" applyFill="1" applyBorder="1"/>
    <xf numFmtId="164" fontId="5" fillId="6" borderId="1" xfId="0" applyNumberFormat="1" applyFont="1" applyFill="1" applyBorder="1"/>
    <xf numFmtId="0" fontId="5" fillId="6" borderId="0" xfId="0" applyFont="1" applyFill="1"/>
    <xf numFmtId="0" fontId="5" fillId="0" borderId="1" xfId="0" applyFont="1" applyBorder="1"/>
    <xf numFmtId="164" fontId="5" fillId="0" borderId="1" xfId="0" applyNumberFormat="1" applyFont="1" applyBorder="1"/>
    <xf numFmtId="0" fontId="5" fillId="0" borderId="0" xfId="0" applyFont="1"/>
    <xf numFmtId="0" fontId="5" fillId="4" borderId="1" xfId="0" applyFont="1" applyFill="1" applyBorder="1"/>
    <xf numFmtId="164" fontId="5" fillId="4" borderId="1" xfId="0" applyNumberFormat="1" applyFont="1" applyFill="1" applyBorder="1"/>
    <xf numFmtId="0" fontId="5" fillId="4" borderId="0" xfId="0" applyFont="1" applyFill="1"/>
    <xf numFmtId="0" fontId="6" fillId="0" borderId="1" xfId="0" applyFont="1" applyBorder="1"/>
    <xf numFmtId="164" fontId="6" fillId="0" borderId="1" xfId="0" applyNumberFormat="1" applyFont="1" applyBorder="1"/>
    <xf numFmtId="0" fontId="6" fillId="0" borderId="0" xfId="0" applyFont="1"/>
    <xf numFmtId="0" fontId="5" fillId="7" borderId="1" xfId="0" applyFont="1" applyFill="1" applyBorder="1"/>
    <xf numFmtId="164" fontId="5" fillId="7" borderId="1" xfId="0" applyNumberFormat="1" applyFont="1" applyFill="1" applyBorder="1"/>
    <xf numFmtId="4" fontId="5" fillId="7" borderId="1" xfId="0" applyNumberFormat="1" applyFont="1" applyFill="1" applyBorder="1"/>
    <xf numFmtId="0" fontId="5" fillId="7" borderId="0" xfId="0" applyFont="1" applyFill="1"/>
    <xf numFmtId="0" fontId="6" fillId="7" borderId="0" xfId="0" applyFont="1" applyFill="1"/>
    <xf numFmtId="0" fontId="5" fillId="8" borderId="1" xfId="0" applyFont="1" applyFill="1" applyBorder="1"/>
    <xf numFmtId="0" fontId="5" fillId="8" borderId="1" xfId="0" applyFont="1" applyFill="1" applyBorder="1" applyAlignment="1">
      <alignment wrapText="1"/>
    </xf>
    <xf numFmtId="164" fontId="5" fillId="8" borderId="1" xfId="0" applyNumberFormat="1" applyFont="1" applyFill="1" applyBorder="1"/>
    <xf numFmtId="0" fontId="5" fillId="8" borderId="0" xfId="0" applyFont="1" applyFill="1"/>
    <xf numFmtId="0" fontId="6" fillId="8" borderId="0" xfId="0" applyFont="1" applyFill="1"/>
    <xf numFmtId="4" fontId="5" fillId="8" borderId="1" xfId="0" applyNumberFormat="1" applyFont="1" applyFill="1" applyBorder="1"/>
    <xf numFmtId="0" fontId="6" fillId="8" borderId="1" xfId="0" applyFont="1" applyFill="1" applyBorder="1"/>
    <xf numFmtId="0" fontId="0" fillId="4" borderId="0" xfId="0" applyFill="1" applyAlignment="1">
      <alignment vertical="top" wrapText="1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164" fontId="0" fillId="9" borderId="1" xfId="0" applyNumberFormat="1" applyFill="1" applyBorder="1"/>
    <xf numFmtId="0" fontId="0" fillId="9" borderId="0" xfId="0" applyFill="1"/>
    <xf numFmtId="4" fontId="0" fillId="9" borderId="1" xfId="0" applyNumberFormat="1" applyFill="1" applyBorder="1"/>
    <xf numFmtId="0" fontId="2" fillId="9" borderId="1" xfId="0" applyFont="1" applyFill="1" applyBorder="1"/>
    <xf numFmtId="0" fontId="0" fillId="9" borderId="0" xfId="0" applyFill="1" applyAlignment="1">
      <alignment vertical="top" wrapText="1"/>
    </xf>
    <xf numFmtId="0" fontId="5" fillId="9" borderId="1" xfId="0" applyFont="1" applyFill="1" applyBorder="1"/>
    <xf numFmtId="164" fontId="5" fillId="9" borderId="1" xfId="0" applyNumberFormat="1" applyFont="1" applyFill="1" applyBorder="1"/>
    <xf numFmtId="4" fontId="5" fillId="9" borderId="1" xfId="0" applyNumberFormat="1" applyFont="1" applyFill="1" applyBorder="1"/>
    <xf numFmtId="0" fontId="5" fillId="9" borderId="0" xfId="0" applyFont="1" applyFill="1"/>
    <xf numFmtId="0" fontId="7" fillId="9" borderId="0" xfId="0" applyFont="1" applyFill="1"/>
    <xf numFmtId="164" fontId="5" fillId="4" borderId="0" xfId="0" applyNumberFormat="1" applyFont="1" applyFill="1"/>
    <xf numFmtId="4" fontId="5" fillId="4" borderId="0" xfId="0" applyNumberFormat="1" applyFont="1" applyFill="1"/>
    <xf numFmtId="0" fontId="7" fillId="0" borderId="0" xfId="0" applyFont="1"/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164" fontId="0" fillId="4" borderId="0" xfId="0" applyNumberFormat="1" applyFill="1" applyAlignment="1">
      <alignment vertical="top" wrapText="1"/>
    </xf>
    <xf numFmtId="4" fontId="2" fillId="4" borderId="0" xfId="0" applyNumberFormat="1" applyFont="1" applyFill="1" applyAlignment="1">
      <alignment vertical="top" wrapText="1"/>
    </xf>
    <xf numFmtId="0" fontId="6" fillId="4" borderId="0" xfId="0" applyFont="1" applyFill="1"/>
    <xf numFmtId="0" fontId="2" fillId="7" borderId="1" xfId="0" applyFont="1" applyFill="1" applyBorder="1" applyAlignment="1">
      <alignment vertical="top"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4" fillId="7" borderId="1" xfId="0" applyFont="1" applyFill="1" applyBorder="1"/>
    <xf numFmtId="0" fontId="0" fillId="7" borderId="1" xfId="0" applyFill="1" applyBorder="1" applyAlignment="1">
      <alignment horizontal="left"/>
    </xf>
    <xf numFmtId="0" fontId="5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0" fillId="7" borderId="0" xfId="0" applyFill="1"/>
    <xf numFmtId="0" fontId="0" fillId="7" borderId="1" xfId="0" applyFill="1" applyBorder="1" applyAlignment="1">
      <alignment vertical="top" wrapText="1"/>
    </xf>
    <xf numFmtId="4" fontId="2" fillId="7" borderId="1" xfId="0" applyNumberFormat="1" applyFont="1" applyFill="1" applyBorder="1" applyAlignment="1">
      <alignment vertical="top" wrapText="1"/>
    </xf>
    <xf numFmtId="4" fontId="0" fillId="7" borderId="1" xfId="0" applyNumberFormat="1" applyFill="1" applyBorder="1"/>
    <xf numFmtId="4" fontId="0" fillId="7" borderId="0" xfId="0" applyNumberFormat="1" applyFill="1"/>
    <xf numFmtId="4" fontId="6" fillId="7" borderId="1" xfId="0" applyNumberFormat="1" applyFont="1" applyFill="1" applyBorder="1"/>
    <xf numFmtId="0" fontId="2" fillId="10" borderId="1" xfId="0" applyFont="1" applyFill="1" applyBorder="1" applyAlignment="1">
      <alignment vertical="top" wrapText="1"/>
    </xf>
    <xf numFmtId="0" fontId="0" fillId="10" borderId="1" xfId="0" applyFill="1" applyBorder="1"/>
    <xf numFmtId="0" fontId="5" fillId="10" borderId="1" xfId="0" applyFont="1" applyFill="1" applyBorder="1"/>
    <xf numFmtId="0" fontId="6" fillId="10" borderId="1" xfId="0" applyFont="1" applyFill="1" applyBorder="1"/>
    <xf numFmtId="0" fontId="0" fillId="10" borderId="0" xfId="0" applyFill="1"/>
    <xf numFmtId="14" fontId="0" fillId="0" borderId="0" xfId="0" applyNumberFormat="1"/>
    <xf numFmtId="0" fontId="1" fillId="7" borderId="0" xfId="0" applyFont="1" applyFill="1"/>
    <xf numFmtId="0" fontId="1" fillId="7" borderId="1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4" fontId="1" fillId="7" borderId="1" xfId="0" applyNumberFormat="1" applyFont="1" applyFill="1" applyBorder="1" applyAlignment="1">
      <alignment vertical="top" wrapText="1"/>
    </xf>
    <xf numFmtId="0" fontId="1" fillId="7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5" borderId="1" xfId="0" applyFont="1" applyFill="1" applyBorder="1"/>
    <xf numFmtId="0" fontId="1" fillId="10" borderId="1" xfId="0" applyFont="1" applyFill="1" applyBorder="1"/>
    <xf numFmtId="49" fontId="1" fillId="0" borderId="1" xfId="0" applyNumberFormat="1" applyFont="1" applyBorder="1" applyAlignment="1">
      <alignment vertical="top" wrapText="1"/>
    </xf>
    <xf numFmtId="0" fontId="1" fillId="9" borderId="0" xfId="0" applyFont="1" applyFill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64" fontId="1" fillId="9" borderId="1" xfId="0" applyNumberFormat="1" applyFont="1" applyFill="1" applyBorder="1"/>
    <xf numFmtId="4" fontId="1" fillId="9" borderId="1" xfId="0" applyNumberFormat="1" applyFont="1" applyFill="1" applyBorder="1"/>
    <xf numFmtId="0" fontId="1" fillId="5" borderId="0" xfId="0" applyFont="1" applyFill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14" fontId="1" fillId="5" borderId="1" xfId="0" applyNumberFormat="1" applyFont="1" applyFill="1" applyBorder="1" applyAlignment="1">
      <alignment vertical="top" wrapText="1"/>
    </xf>
    <xf numFmtId="4" fontId="1" fillId="5" borderId="1" xfId="0" applyNumberFormat="1" applyFont="1" applyFill="1" applyBorder="1" applyAlignment="1">
      <alignment vertical="top" wrapText="1"/>
    </xf>
    <xf numFmtId="0" fontId="0" fillId="3" borderId="2" xfId="0" applyFill="1" applyBorder="1"/>
    <xf numFmtId="164" fontId="0" fillId="3" borderId="2" xfId="0" applyNumberFormat="1" applyFill="1" applyBorder="1"/>
    <xf numFmtId="14" fontId="0" fillId="3" borderId="2" xfId="0" applyNumberFormat="1" applyFill="1" applyBorder="1"/>
    <xf numFmtId="165" fontId="0" fillId="3" borderId="2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/>
  </cellXfs>
  <cellStyles count="1">
    <cellStyle name="Normal" xfId="0" builtinId="0"/>
  </cellStyles>
  <dxfs count="25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"/>
  <sheetViews>
    <sheetView workbookViewId="0">
      <selection activeCell="A8" sqref="A8 A8:XFD8"/>
    </sheetView>
  </sheetViews>
  <sheetFormatPr defaultRowHeight="14.4" x14ac:dyDescent="0.3"/>
  <cols>
    <col min="1" max="1" width="14.44140625" style="98" customWidth="1"/>
    <col min="2" max="2" width="13.6640625" customWidth="1"/>
    <col min="3" max="3" width="16.44140625" customWidth="1"/>
    <col min="4" max="4" width="41.6640625" customWidth="1"/>
    <col min="5" max="5" width="38.6640625" style="100" customWidth="1"/>
    <col min="6" max="6" width="35.44140625" customWidth="1"/>
    <col min="7" max="7" width="23" customWidth="1"/>
    <col min="8" max="8" width="19.109375" customWidth="1"/>
    <col min="9" max="9" width="12.44140625" customWidth="1"/>
    <col min="10" max="10" width="10.88671875" customWidth="1"/>
    <col min="11" max="11" width="13.109375" style="88" customWidth="1"/>
    <col min="12" max="12" width="14.44140625" customWidth="1"/>
    <col min="13" max="13" width="8.109375" customWidth="1"/>
    <col min="14" max="14" width="10.33203125" customWidth="1"/>
    <col min="15" max="15" width="20.33203125" style="88" customWidth="1"/>
    <col min="16" max="16" width="25.109375" customWidth="1"/>
    <col min="17" max="17" width="28.44140625" style="88" bestFit="1" customWidth="1"/>
    <col min="18" max="18" width="10.109375" customWidth="1"/>
    <col min="19" max="20" width="10.6640625" style="30" bestFit="1" customWidth="1"/>
    <col min="21" max="21" width="16" style="92" bestFit="1" customWidth="1"/>
    <col min="22" max="22" width="25.6640625" customWidth="1"/>
  </cols>
  <sheetData>
    <row r="1" spans="1:22" s="25" customFormat="1" ht="82.95" customHeight="1" x14ac:dyDescent="0.3">
      <c r="A1" s="94" t="s">
        <v>0</v>
      </c>
      <c r="B1" s="22" t="s">
        <v>1</v>
      </c>
      <c r="C1" s="22" t="s">
        <v>2</v>
      </c>
      <c r="D1" s="24" t="s">
        <v>3</v>
      </c>
      <c r="E1" s="101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81" t="s">
        <v>10</v>
      </c>
      <c r="L1" s="23" t="s">
        <v>11</v>
      </c>
      <c r="M1" s="24" t="s">
        <v>12</v>
      </c>
      <c r="N1" s="24" t="s">
        <v>13</v>
      </c>
      <c r="O1" s="89" t="s">
        <v>14</v>
      </c>
      <c r="P1" s="24" t="s">
        <v>15</v>
      </c>
      <c r="Q1" s="81" t="s">
        <v>16</v>
      </c>
      <c r="R1" s="24" t="s">
        <v>17</v>
      </c>
      <c r="S1" s="26" t="s">
        <v>18</v>
      </c>
      <c r="T1" s="26" t="s">
        <v>19</v>
      </c>
      <c r="U1" s="90" t="s">
        <v>20</v>
      </c>
      <c r="V1" s="24" t="s">
        <v>21</v>
      </c>
    </row>
    <row r="2" spans="1:22" s="25" customFormat="1" ht="82.95" customHeight="1" x14ac:dyDescent="0.3">
      <c r="A2" s="102" t="s">
        <v>22</v>
      </c>
      <c r="B2" s="103" t="s">
        <v>23</v>
      </c>
      <c r="C2" s="103" t="s">
        <v>24</v>
      </c>
      <c r="D2" s="103" t="s">
        <v>25</v>
      </c>
      <c r="E2" s="101" t="s">
        <v>26</v>
      </c>
      <c r="F2" s="103" t="s">
        <v>27</v>
      </c>
      <c r="G2" s="103" t="s">
        <v>28</v>
      </c>
      <c r="H2" s="103" t="s">
        <v>29</v>
      </c>
      <c r="I2" s="103" t="s">
        <v>30</v>
      </c>
      <c r="J2" s="103" t="s">
        <v>31</v>
      </c>
      <c r="K2" s="101" t="s">
        <v>32</v>
      </c>
      <c r="L2" s="103" t="s">
        <v>32</v>
      </c>
      <c r="M2" s="103" t="s">
        <v>33</v>
      </c>
      <c r="N2" s="103" t="s">
        <v>34</v>
      </c>
      <c r="O2" s="101" t="s">
        <v>35</v>
      </c>
      <c r="P2" s="103" t="s">
        <v>36</v>
      </c>
      <c r="Q2" s="101" t="s">
        <v>37</v>
      </c>
      <c r="R2" s="103" t="s">
        <v>38</v>
      </c>
      <c r="S2" s="104">
        <v>44927</v>
      </c>
      <c r="T2" s="104">
        <v>46022</v>
      </c>
      <c r="U2" s="105">
        <v>1062</v>
      </c>
      <c r="V2" s="103" t="s">
        <v>34</v>
      </c>
    </row>
    <row r="3" spans="1:22" x14ac:dyDescent="0.3">
      <c r="A3" s="95" t="s">
        <v>39</v>
      </c>
      <c r="B3" s="14" t="s">
        <v>23</v>
      </c>
      <c r="C3" s="14" t="s">
        <v>24</v>
      </c>
      <c r="D3" s="14" t="s">
        <v>25</v>
      </c>
      <c r="E3" s="106" t="s">
        <v>40</v>
      </c>
      <c r="F3" s="14" t="s">
        <v>41</v>
      </c>
      <c r="G3" s="14" t="s">
        <v>42</v>
      </c>
      <c r="H3" s="14" t="s">
        <v>43</v>
      </c>
      <c r="I3" s="14" t="s">
        <v>44</v>
      </c>
      <c r="J3" s="14" t="s">
        <v>23</v>
      </c>
      <c r="K3" s="82" t="s">
        <v>45</v>
      </c>
      <c r="L3" s="14" t="s">
        <v>46</v>
      </c>
      <c r="M3" s="14" t="s">
        <v>33</v>
      </c>
      <c r="N3" s="14" t="s">
        <v>34</v>
      </c>
      <c r="O3" s="82" t="s">
        <v>35</v>
      </c>
      <c r="P3" s="14" t="s">
        <v>36</v>
      </c>
      <c r="Q3" s="82" t="s">
        <v>47</v>
      </c>
      <c r="R3" s="14" t="s">
        <v>38</v>
      </c>
      <c r="S3" s="27">
        <v>44927</v>
      </c>
      <c r="T3" s="27">
        <v>46022</v>
      </c>
      <c r="U3" s="91">
        <v>2160</v>
      </c>
      <c r="V3" s="14" t="s">
        <v>34</v>
      </c>
    </row>
    <row r="4" spans="1:22" x14ac:dyDescent="0.3">
      <c r="A4" s="95" t="s">
        <v>48</v>
      </c>
      <c r="B4" s="14" t="s">
        <v>23</v>
      </c>
      <c r="C4" s="14" t="s">
        <v>24</v>
      </c>
      <c r="D4" s="14" t="s">
        <v>25</v>
      </c>
      <c r="E4" s="106" t="s">
        <v>49</v>
      </c>
      <c r="F4" s="14" t="s">
        <v>50</v>
      </c>
      <c r="G4" s="14" t="s">
        <v>51</v>
      </c>
      <c r="H4" s="14" t="s">
        <v>52</v>
      </c>
      <c r="I4" s="14" t="s">
        <v>53</v>
      </c>
      <c r="J4" s="14"/>
      <c r="K4" s="82" t="s">
        <v>54</v>
      </c>
      <c r="L4" s="14" t="s">
        <v>54</v>
      </c>
      <c r="M4" s="14" t="s">
        <v>33</v>
      </c>
      <c r="N4" s="14" t="s">
        <v>34</v>
      </c>
      <c r="O4" s="82" t="s">
        <v>35</v>
      </c>
      <c r="P4" s="14" t="s">
        <v>36</v>
      </c>
      <c r="Q4" s="82" t="s">
        <v>55</v>
      </c>
      <c r="R4" s="14" t="s">
        <v>38</v>
      </c>
      <c r="S4" s="27">
        <v>44927</v>
      </c>
      <c r="T4" s="27">
        <v>46022</v>
      </c>
      <c r="U4" s="91">
        <v>0</v>
      </c>
      <c r="V4" s="14" t="s">
        <v>34</v>
      </c>
    </row>
    <row r="5" spans="1:22" x14ac:dyDescent="0.3">
      <c r="A5" s="95" t="s">
        <v>56</v>
      </c>
      <c r="B5" s="14" t="s">
        <v>23</v>
      </c>
      <c r="C5" s="14" t="s">
        <v>24</v>
      </c>
      <c r="D5" s="14" t="s">
        <v>25</v>
      </c>
      <c r="E5" s="106" t="s">
        <v>57</v>
      </c>
      <c r="F5" s="14" t="s">
        <v>58</v>
      </c>
      <c r="G5" s="14" t="s">
        <v>59</v>
      </c>
      <c r="H5" s="14" t="s">
        <v>60</v>
      </c>
      <c r="I5" s="14" t="s">
        <v>61</v>
      </c>
      <c r="J5" s="14" t="s">
        <v>62</v>
      </c>
      <c r="K5" s="82" t="s">
        <v>63</v>
      </c>
      <c r="L5" s="14" t="s">
        <v>64</v>
      </c>
      <c r="M5" s="14" t="s">
        <v>33</v>
      </c>
      <c r="N5" s="14" t="s">
        <v>34</v>
      </c>
      <c r="O5" s="82" t="s">
        <v>35</v>
      </c>
      <c r="P5" s="14" t="s">
        <v>36</v>
      </c>
      <c r="Q5" s="82" t="s">
        <v>47</v>
      </c>
      <c r="R5" s="14" t="s">
        <v>38</v>
      </c>
      <c r="S5" s="27">
        <v>44927</v>
      </c>
      <c r="T5" s="27">
        <v>46022</v>
      </c>
      <c r="U5" s="91">
        <v>0</v>
      </c>
      <c r="V5" s="14" t="s">
        <v>34</v>
      </c>
    </row>
    <row r="6" spans="1:22" x14ac:dyDescent="0.3">
      <c r="A6" s="95" t="s">
        <v>65</v>
      </c>
      <c r="B6" s="14" t="s">
        <v>23</v>
      </c>
      <c r="C6" s="14" t="s">
        <v>24</v>
      </c>
      <c r="D6" s="14" t="s">
        <v>25</v>
      </c>
      <c r="E6" s="106" t="s">
        <v>66</v>
      </c>
      <c r="F6" s="14" t="s">
        <v>67</v>
      </c>
      <c r="G6" s="14" t="s">
        <v>68</v>
      </c>
      <c r="H6" s="14" t="s">
        <v>69</v>
      </c>
      <c r="I6" s="14" t="s">
        <v>53</v>
      </c>
      <c r="J6" s="14" t="s">
        <v>70</v>
      </c>
      <c r="K6" s="82" t="s">
        <v>71</v>
      </c>
      <c r="L6" s="14" t="s">
        <v>71</v>
      </c>
      <c r="M6" s="14" t="s">
        <v>33</v>
      </c>
      <c r="N6" s="14" t="s">
        <v>34</v>
      </c>
      <c r="O6" s="82" t="s">
        <v>35</v>
      </c>
      <c r="P6" s="14" t="s">
        <v>36</v>
      </c>
      <c r="Q6" s="82" t="s">
        <v>72</v>
      </c>
      <c r="R6" s="14" t="s">
        <v>38</v>
      </c>
      <c r="S6" s="27">
        <v>44927</v>
      </c>
      <c r="T6" s="27">
        <v>46022</v>
      </c>
      <c r="U6" s="91">
        <v>49930</v>
      </c>
      <c r="V6" s="14" t="s">
        <v>34</v>
      </c>
    </row>
    <row r="7" spans="1:22" ht="28.8" customHeight="1" x14ac:dyDescent="0.3">
      <c r="A7" s="95" t="s">
        <v>73</v>
      </c>
      <c r="B7" s="14" t="s">
        <v>23</v>
      </c>
      <c r="C7" s="14" t="s">
        <v>24</v>
      </c>
      <c r="D7" s="14" t="s">
        <v>25</v>
      </c>
      <c r="E7" s="106" t="s">
        <v>74</v>
      </c>
      <c r="F7" s="14" t="s">
        <v>75</v>
      </c>
      <c r="G7" s="14" t="s">
        <v>76</v>
      </c>
      <c r="H7" s="14" t="s">
        <v>77</v>
      </c>
      <c r="I7" s="14" t="s">
        <v>78</v>
      </c>
      <c r="J7" s="14" t="s">
        <v>79</v>
      </c>
      <c r="K7" s="83" t="s">
        <v>80</v>
      </c>
      <c r="L7" s="14" t="s">
        <v>81</v>
      </c>
      <c r="M7" s="14" t="s">
        <v>33</v>
      </c>
      <c r="N7" s="14" t="s">
        <v>34</v>
      </c>
      <c r="O7" s="82" t="s">
        <v>35</v>
      </c>
      <c r="P7" s="14" t="s">
        <v>36</v>
      </c>
      <c r="Q7" s="82" t="s">
        <v>82</v>
      </c>
      <c r="R7" s="14" t="s">
        <v>38</v>
      </c>
      <c r="S7" s="27">
        <v>44927</v>
      </c>
      <c r="T7" s="27">
        <v>46022</v>
      </c>
      <c r="U7" s="91">
        <v>28045.5</v>
      </c>
      <c r="V7" s="14" t="s">
        <v>34</v>
      </c>
    </row>
    <row r="8" spans="1:22" x14ac:dyDescent="0.3">
      <c r="A8" s="95" t="s">
        <v>83</v>
      </c>
      <c r="B8" s="14" t="s">
        <v>23</v>
      </c>
      <c r="C8" s="14" t="s">
        <v>24</v>
      </c>
      <c r="D8" s="14" t="s">
        <v>25</v>
      </c>
      <c r="E8" s="106" t="s">
        <v>84</v>
      </c>
      <c r="F8" s="14" t="s">
        <v>85</v>
      </c>
      <c r="G8" s="14" t="s">
        <v>86</v>
      </c>
      <c r="H8" s="14" t="s">
        <v>87</v>
      </c>
      <c r="I8" s="14" t="s">
        <v>88</v>
      </c>
      <c r="J8" s="14" t="s">
        <v>23</v>
      </c>
      <c r="K8" s="83" t="s">
        <v>89</v>
      </c>
      <c r="L8" s="14" t="s">
        <v>89</v>
      </c>
      <c r="M8" s="14" t="s">
        <v>33</v>
      </c>
      <c r="N8" s="14" t="s">
        <v>34</v>
      </c>
      <c r="O8" s="82" t="s">
        <v>35</v>
      </c>
      <c r="P8" s="14" t="s">
        <v>36</v>
      </c>
      <c r="Q8" s="82" t="s">
        <v>82</v>
      </c>
      <c r="R8" s="14" t="s">
        <v>38</v>
      </c>
      <c r="S8" s="27">
        <v>44927</v>
      </c>
      <c r="T8" s="27">
        <v>46022</v>
      </c>
      <c r="U8" s="91">
        <v>10724</v>
      </c>
      <c r="V8" s="14" t="s">
        <v>34</v>
      </c>
    </row>
    <row r="9" spans="1:22" ht="28.8" customHeight="1" x14ac:dyDescent="0.3">
      <c r="A9" s="95" t="s">
        <v>90</v>
      </c>
      <c r="B9" s="14" t="s">
        <v>23</v>
      </c>
      <c r="C9" s="14" t="s">
        <v>24</v>
      </c>
      <c r="D9" s="14" t="s">
        <v>25</v>
      </c>
      <c r="E9" s="106" t="s">
        <v>91</v>
      </c>
      <c r="F9" s="14" t="s">
        <v>92</v>
      </c>
      <c r="G9" s="14" t="s">
        <v>93</v>
      </c>
      <c r="H9" s="14" t="s">
        <v>78</v>
      </c>
      <c r="I9" s="14"/>
      <c r="J9" s="14"/>
      <c r="K9" s="83" t="s">
        <v>94</v>
      </c>
      <c r="L9" s="14" t="s">
        <v>95</v>
      </c>
      <c r="M9" s="14" t="s">
        <v>33</v>
      </c>
      <c r="N9" s="14" t="s">
        <v>34</v>
      </c>
      <c r="O9" s="82" t="s">
        <v>35</v>
      </c>
      <c r="P9" s="14" t="s">
        <v>36</v>
      </c>
      <c r="Q9" s="82" t="s">
        <v>37</v>
      </c>
      <c r="R9" s="14" t="s">
        <v>38</v>
      </c>
      <c r="S9" s="27">
        <v>44927</v>
      </c>
      <c r="T9" s="27">
        <v>46022</v>
      </c>
      <c r="U9" s="91">
        <v>0</v>
      </c>
      <c r="V9" s="14" t="s">
        <v>34</v>
      </c>
    </row>
    <row r="10" spans="1:22" x14ac:dyDescent="0.3">
      <c r="A10" s="95" t="s">
        <v>96</v>
      </c>
      <c r="B10" s="14" t="s">
        <v>23</v>
      </c>
      <c r="C10" s="14" t="s">
        <v>24</v>
      </c>
      <c r="D10" s="14" t="s">
        <v>25</v>
      </c>
      <c r="E10" s="106" t="s">
        <v>97</v>
      </c>
      <c r="F10" s="14" t="s">
        <v>98</v>
      </c>
      <c r="G10" s="14" t="s">
        <v>99</v>
      </c>
      <c r="H10" s="14" t="s">
        <v>100</v>
      </c>
      <c r="I10" s="14" t="s">
        <v>101</v>
      </c>
      <c r="J10" s="14" t="s">
        <v>23</v>
      </c>
      <c r="K10" s="83" t="s">
        <v>102</v>
      </c>
      <c r="L10" s="14" t="s">
        <v>102</v>
      </c>
      <c r="M10" s="14" t="s">
        <v>33</v>
      </c>
      <c r="N10" s="14" t="s">
        <v>34</v>
      </c>
      <c r="O10" s="82" t="s">
        <v>35</v>
      </c>
      <c r="P10" s="14" t="s">
        <v>36</v>
      </c>
      <c r="Q10" s="82" t="s">
        <v>103</v>
      </c>
      <c r="R10" s="14" t="s">
        <v>38</v>
      </c>
      <c r="S10" s="27">
        <v>44927</v>
      </c>
      <c r="T10" s="27">
        <v>46022</v>
      </c>
      <c r="U10" s="91">
        <v>670</v>
      </c>
      <c r="V10" s="14" t="s">
        <v>34</v>
      </c>
    </row>
    <row r="11" spans="1:22" x14ac:dyDescent="0.3">
      <c r="A11" s="95" t="s">
        <v>104</v>
      </c>
      <c r="B11" s="14" t="s">
        <v>23</v>
      </c>
      <c r="C11" s="14" t="s">
        <v>24</v>
      </c>
      <c r="D11" s="14" t="s">
        <v>25</v>
      </c>
      <c r="E11" s="106" t="s">
        <v>105</v>
      </c>
      <c r="F11" s="14" t="s">
        <v>106</v>
      </c>
      <c r="G11" s="14" t="s">
        <v>107</v>
      </c>
      <c r="H11" s="14" t="s">
        <v>108</v>
      </c>
      <c r="I11" s="14" t="s">
        <v>23</v>
      </c>
      <c r="J11" s="14" t="s">
        <v>23</v>
      </c>
      <c r="K11" s="82" t="s">
        <v>109</v>
      </c>
      <c r="L11" s="14" t="s">
        <v>109</v>
      </c>
      <c r="M11" s="14" t="s">
        <v>33</v>
      </c>
      <c r="N11" s="14" t="s">
        <v>34</v>
      </c>
      <c r="O11" s="82" t="s">
        <v>35</v>
      </c>
      <c r="P11" s="14" t="s">
        <v>36</v>
      </c>
      <c r="Q11" s="82" t="s">
        <v>110</v>
      </c>
      <c r="R11" s="14" t="s">
        <v>38</v>
      </c>
      <c r="S11" s="27">
        <v>44927</v>
      </c>
      <c r="T11" s="27">
        <v>46022</v>
      </c>
      <c r="U11" s="91">
        <v>35146.400000000001</v>
      </c>
      <c r="V11" s="14" t="s">
        <v>34</v>
      </c>
    </row>
    <row r="12" spans="1:22" x14ac:dyDescent="0.3">
      <c r="A12" s="95" t="s">
        <v>111</v>
      </c>
      <c r="B12" s="14" t="s">
        <v>23</v>
      </c>
      <c r="C12" s="14" t="s">
        <v>24</v>
      </c>
      <c r="D12" s="14" t="s">
        <v>25</v>
      </c>
      <c r="E12" s="106" t="s">
        <v>112</v>
      </c>
      <c r="F12" s="14" t="s">
        <v>113</v>
      </c>
      <c r="G12" s="14" t="s">
        <v>114</v>
      </c>
      <c r="H12" s="14" t="s">
        <v>115</v>
      </c>
      <c r="I12" s="14" t="s">
        <v>108</v>
      </c>
      <c r="J12" s="14" t="s">
        <v>23</v>
      </c>
      <c r="K12" s="83" t="s">
        <v>116</v>
      </c>
      <c r="L12" s="14" t="s">
        <v>117</v>
      </c>
      <c r="M12" s="14" t="s">
        <v>33</v>
      </c>
      <c r="N12" s="14" t="s">
        <v>34</v>
      </c>
      <c r="O12" s="82" t="s">
        <v>35</v>
      </c>
      <c r="P12" s="14" t="s">
        <v>36</v>
      </c>
      <c r="Q12" s="82" t="s">
        <v>118</v>
      </c>
      <c r="R12" s="14" t="s">
        <v>38</v>
      </c>
      <c r="S12" s="27">
        <v>44927</v>
      </c>
      <c r="T12" s="27">
        <v>46022</v>
      </c>
      <c r="U12" s="91">
        <v>42350</v>
      </c>
      <c r="V12" s="14" t="s">
        <v>34</v>
      </c>
    </row>
    <row r="13" spans="1:22" x14ac:dyDescent="0.3">
      <c r="A13" s="95" t="s">
        <v>119</v>
      </c>
      <c r="B13" s="14" t="s">
        <v>23</v>
      </c>
      <c r="C13" s="14" t="s">
        <v>24</v>
      </c>
      <c r="D13" s="14" t="s">
        <v>25</v>
      </c>
      <c r="E13" s="106" t="s">
        <v>120</v>
      </c>
      <c r="F13" s="14" t="s">
        <v>121</v>
      </c>
      <c r="G13" s="14" t="s">
        <v>122</v>
      </c>
      <c r="H13" s="14" t="s">
        <v>123</v>
      </c>
      <c r="I13" s="14" t="s">
        <v>53</v>
      </c>
      <c r="J13" s="14" t="s">
        <v>23</v>
      </c>
      <c r="K13" s="82" t="s">
        <v>124</v>
      </c>
      <c r="L13" s="14" t="s">
        <v>124</v>
      </c>
      <c r="M13" s="14" t="s">
        <v>33</v>
      </c>
      <c r="N13" s="14" t="s">
        <v>34</v>
      </c>
      <c r="O13" s="82" t="s">
        <v>35</v>
      </c>
      <c r="P13" s="14" t="s">
        <v>36</v>
      </c>
      <c r="Q13" s="82" t="s">
        <v>125</v>
      </c>
      <c r="R13" s="14" t="s">
        <v>38</v>
      </c>
      <c r="S13" s="27">
        <v>44927</v>
      </c>
      <c r="T13" s="27">
        <v>46022</v>
      </c>
      <c r="U13" s="91">
        <v>1923</v>
      </c>
      <c r="V13" s="14" t="s">
        <v>34</v>
      </c>
    </row>
    <row r="14" spans="1:22" x14ac:dyDescent="0.3">
      <c r="A14" s="95" t="s">
        <v>126</v>
      </c>
      <c r="B14" s="14" t="s">
        <v>23</v>
      </c>
      <c r="C14" s="14" t="s">
        <v>24</v>
      </c>
      <c r="D14" s="14" t="s">
        <v>25</v>
      </c>
      <c r="E14" s="106" t="s">
        <v>127</v>
      </c>
      <c r="F14" s="14" t="s">
        <v>128</v>
      </c>
      <c r="G14" s="14" t="s">
        <v>129</v>
      </c>
      <c r="H14" s="14" t="s">
        <v>78</v>
      </c>
      <c r="I14" s="14" t="s">
        <v>23</v>
      </c>
      <c r="J14" s="14" t="s">
        <v>23</v>
      </c>
      <c r="K14" s="83" t="s">
        <v>130</v>
      </c>
      <c r="L14" s="14" t="s">
        <v>130</v>
      </c>
      <c r="M14" s="14" t="s">
        <v>33</v>
      </c>
      <c r="N14" s="14" t="s">
        <v>34</v>
      </c>
      <c r="O14" s="82" t="s">
        <v>35</v>
      </c>
      <c r="P14" s="14" t="s">
        <v>36</v>
      </c>
      <c r="Q14" s="82" t="s">
        <v>131</v>
      </c>
      <c r="R14" s="14" t="s">
        <v>38</v>
      </c>
      <c r="S14" s="27">
        <v>44927</v>
      </c>
      <c r="T14" s="27">
        <v>46022</v>
      </c>
      <c r="U14" s="91">
        <v>78995.8</v>
      </c>
      <c r="V14" s="14" t="s">
        <v>34</v>
      </c>
    </row>
    <row r="15" spans="1:22" ht="15" customHeight="1" x14ac:dyDescent="0.35">
      <c r="A15" s="95" t="s">
        <v>132</v>
      </c>
      <c r="B15" s="14" t="s">
        <v>23</v>
      </c>
      <c r="C15" s="14" t="s">
        <v>24</v>
      </c>
      <c r="D15" s="14" t="s">
        <v>25</v>
      </c>
      <c r="E15" s="106" t="s">
        <v>133</v>
      </c>
      <c r="F15" s="14" t="s">
        <v>134</v>
      </c>
      <c r="G15" s="14" t="s">
        <v>135</v>
      </c>
      <c r="H15" s="14" t="s">
        <v>136</v>
      </c>
      <c r="I15" s="14" t="s">
        <v>137</v>
      </c>
      <c r="J15" s="14" t="s">
        <v>138</v>
      </c>
      <c r="K15" s="84" t="s">
        <v>139</v>
      </c>
      <c r="L15" s="14" t="s">
        <v>139</v>
      </c>
      <c r="M15" s="14" t="s">
        <v>33</v>
      </c>
      <c r="N15" s="14" t="s">
        <v>34</v>
      </c>
      <c r="O15" s="82" t="s">
        <v>35</v>
      </c>
      <c r="P15" s="14" t="s">
        <v>36</v>
      </c>
      <c r="Q15" s="82" t="s">
        <v>140</v>
      </c>
      <c r="R15" s="14" t="s">
        <v>38</v>
      </c>
      <c r="S15" s="27">
        <v>44927</v>
      </c>
      <c r="T15" s="27">
        <v>46022</v>
      </c>
      <c r="U15" s="91">
        <v>24225</v>
      </c>
      <c r="V15" s="14" t="s">
        <v>34</v>
      </c>
    </row>
    <row r="16" spans="1:22" ht="28.8" customHeight="1" x14ac:dyDescent="0.3">
      <c r="A16" s="95" t="s">
        <v>141</v>
      </c>
      <c r="B16" s="14" t="s">
        <v>23</v>
      </c>
      <c r="C16" s="14" t="s">
        <v>24</v>
      </c>
      <c r="D16" s="14" t="s">
        <v>25</v>
      </c>
      <c r="E16" s="106" t="s">
        <v>142</v>
      </c>
      <c r="F16" s="14" t="s">
        <v>58</v>
      </c>
      <c r="G16" s="14" t="s">
        <v>143</v>
      </c>
      <c r="H16" s="14" t="s">
        <v>60</v>
      </c>
      <c r="I16" s="14" t="s">
        <v>53</v>
      </c>
      <c r="J16" s="14" t="s">
        <v>144</v>
      </c>
      <c r="K16" s="83" t="s">
        <v>145</v>
      </c>
      <c r="L16" s="14" t="s">
        <v>146</v>
      </c>
      <c r="M16" s="14" t="s">
        <v>33</v>
      </c>
      <c r="N16" s="14" t="s">
        <v>34</v>
      </c>
      <c r="O16" s="82" t="s">
        <v>35</v>
      </c>
      <c r="P16" s="14" t="s">
        <v>36</v>
      </c>
      <c r="Q16" s="82" t="s">
        <v>147</v>
      </c>
      <c r="R16" s="14" t="s">
        <v>38</v>
      </c>
      <c r="S16" s="27">
        <v>44927</v>
      </c>
      <c r="T16" s="27">
        <v>46022</v>
      </c>
      <c r="U16" s="91">
        <v>103961.64</v>
      </c>
      <c r="V16" s="14" t="s">
        <v>34</v>
      </c>
    </row>
    <row r="17" spans="1:22" x14ac:dyDescent="0.3">
      <c r="A17" s="95" t="s">
        <v>148</v>
      </c>
      <c r="B17" s="14" t="s">
        <v>23</v>
      </c>
      <c r="C17" s="14" t="s">
        <v>24</v>
      </c>
      <c r="D17" s="14" t="s">
        <v>25</v>
      </c>
      <c r="E17" s="106" t="s">
        <v>149</v>
      </c>
      <c r="F17" s="14" t="s">
        <v>150</v>
      </c>
      <c r="G17" s="14" t="s">
        <v>151</v>
      </c>
      <c r="H17" s="14" t="s">
        <v>152</v>
      </c>
      <c r="I17" s="14" t="s">
        <v>108</v>
      </c>
      <c r="J17" s="14" t="s">
        <v>23</v>
      </c>
      <c r="K17" s="83" t="s">
        <v>153</v>
      </c>
      <c r="L17" s="14" t="s">
        <v>153</v>
      </c>
      <c r="M17" s="14" t="s">
        <v>33</v>
      </c>
      <c r="N17" s="14" t="s">
        <v>34</v>
      </c>
      <c r="O17" s="82" t="s">
        <v>35</v>
      </c>
      <c r="P17" s="14" t="s">
        <v>36</v>
      </c>
      <c r="Q17" s="82" t="s">
        <v>154</v>
      </c>
      <c r="R17" s="14" t="s">
        <v>38</v>
      </c>
      <c r="S17" s="27">
        <v>44927</v>
      </c>
      <c r="T17" s="27">
        <v>46022</v>
      </c>
      <c r="U17" s="91">
        <v>4200</v>
      </c>
      <c r="V17" s="14" t="s">
        <v>34</v>
      </c>
    </row>
    <row r="18" spans="1:22" x14ac:dyDescent="0.3">
      <c r="A18" s="95" t="s">
        <v>155</v>
      </c>
      <c r="B18" s="14" t="s">
        <v>23</v>
      </c>
      <c r="C18" s="14" t="s">
        <v>24</v>
      </c>
      <c r="D18" s="14" t="s">
        <v>25</v>
      </c>
      <c r="E18" s="106" t="s">
        <v>156</v>
      </c>
      <c r="F18" s="14" t="s">
        <v>157</v>
      </c>
      <c r="G18" s="14" t="s">
        <v>158</v>
      </c>
      <c r="H18" s="14" t="s">
        <v>159</v>
      </c>
      <c r="I18" s="14" t="s">
        <v>160</v>
      </c>
      <c r="J18" s="14" t="s">
        <v>161</v>
      </c>
      <c r="K18" s="82" t="s">
        <v>162</v>
      </c>
      <c r="L18" s="14" t="s">
        <v>162</v>
      </c>
      <c r="M18" s="14" t="s">
        <v>33</v>
      </c>
      <c r="N18" s="14" t="s">
        <v>34</v>
      </c>
      <c r="O18" s="82" t="s">
        <v>35</v>
      </c>
      <c r="P18" s="14" t="s">
        <v>36</v>
      </c>
      <c r="Q18" s="82" t="s">
        <v>163</v>
      </c>
      <c r="R18" s="14" t="s">
        <v>38</v>
      </c>
      <c r="S18" s="27">
        <v>44927</v>
      </c>
      <c r="T18" s="27">
        <v>46022</v>
      </c>
      <c r="U18" s="91">
        <v>121732.19</v>
      </c>
      <c r="V18" s="14" t="s">
        <v>34</v>
      </c>
    </row>
    <row r="19" spans="1:22" ht="28.8" customHeight="1" x14ac:dyDescent="0.3">
      <c r="A19" s="95" t="s">
        <v>164</v>
      </c>
      <c r="B19" s="14" t="s">
        <v>23</v>
      </c>
      <c r="C19" s="14" t="s">
        <v>24</v>
      </c>
      <c r="D19" s="14" t="s">
        <v>25</v>
      </c>
      <c r="E19" s="106" t="s">
        <v>165</v>
      </c>
      <c r="F19" s="14" t="s">
        <v>166</v>
      </c>
      <c r="G19" s="14" t="s">
        <v>167</v>
      </c>
      <c r="H19" s="14" t="s">
        <v>168</v>
      </c>
      <c r="I19" s="14" t="s">
        <v>169</v>
      </c>
      <c r="J19" s="14" t="s">
        <v>53</v>
      </c>
      <c r="K19" s="83" t="s">
        <v>170</v>
      </c>
      <c r="L19" s="14" t="s">
        <v>171</v>
      </c>
      <c r="M19" s="14" t="s">
        <v>33</v>
      </c>
      <c r="N19" s="14" t="s">
        <v>34</v>
      </c>
      <c r="O19" s="82" t="s">
        <v>35</v>
      </c>
      <c r="P19" s="14" t="s">
        <v>36</v>
      </c>
      <c r="Q19" s="82" t="s">
        <v>72</v>
      </c>
      <c r="R19" s="14" t="s">
        <v>38</v>
      </c>
      <c r="S19" s="27">
        <v>44927</v>
      </c>
      <c r="T19" s="27">
        <v>46022</v>
      </c>
      <c r="U19" s="91">
        <v>53647.5</v>
      </c>
      <c r="V19" s="14" t="s">
        <v>34</v>
      </c>
    </row>
    <row r="20" spans="1:22" ht="28.8" customHeight="1" x14ac:dyDescent="0.3">
      <c r="A20" s="95" t="s">
        <v>172</v>
      </c>
      <c r="B20" s="14" t="s">
        <v>23</v>
      </c>
      <c r="C20" s="14" t="s">
        <v>24</v>
      </c>
      <c r="D20" s="14" t="s">
        <v>25</v>
      </c>
      <c r="E20" s="106" t="s">
        <v>173</v>
      </c>
      <c r="F20" s="14" t="s">
        <v>174</v>
      </c>
      <c r="G20" s="14" t="s">
        <v>175</v>
      </c>
      <c r="H20" s="14" t="s">
        <v>176</v>
      </c>
      <c r="I20" s="14" t="s">
        <v>177</v>
      </c>
      <c r="J20" s="14" t="s">
        <v>23</v>
      </c>
      <c r="K20" s="83" t="s">
        <v>178</v>
      </c>
      <c r="L20" s="14" t="s">
        <v>179</v>
      </c>
      <c r="M20" s="14" t="s">
        <v>33</v>
      </c>
      <c r="N20" s="14" t="s">
        <v>34</v>
      </c>
      <c r="O20" s="82" t="s">
        <v>35</v>
      </c>
      <c r="P20" s="14" t="s">
        <v>36</v>
      </c>
      <c r="Q20" s="82" t="s">
        <v>180</v>
      </c>
      <c r="R20" s="14" t="s">
        <v>38</v>
      </c>
      <c r="S20" s="27">
        <v>44927</v>
      </c>
      <c r="T20" s="27">
        <v>46022</v>
      </c>
      <c r="U20" s="91">
        <v>3042.5</v>
      </c>
      <c r="V20" s="14" t="s">
        <v>34</v>
      </c>
    </row>
    <row r="21" spans="1:22" ht="28.8" customHeight="1" x14ac:dyDescent="0.3">
      <c r="A21" s="95" t="s">
        <v>181</v>
      </c>
      <c r="B21" s="14" t="s">
        <v>23</v>
      </c>
      <c r="C21" s="14" t="s">
        <v>24</v>
      </c>
      <c r="D21" s="14" t="s">
        <v>25</v>
      </c>
      <c r="E21" s="106" t="s">
        <v>182</v>
      </c>
      <c r="F21" s="14" t="s">
        <v>183</v>
      </c>
      <c r="G21" s="14" t="s">
        <v>107</v>
      </c>
      <c r="H21" s="14" t="s">
        <v>108</v>
      </c>
      <c r="I21" s="14" t="s">
        <v>23</v>
      </c>
      <c r="J21" s="14" t="s">
        <v>23</v>
      </c>
      <c r="K21" s="83" t="s">
        <v>184</v>
      </c>
      <c r="L21" s="14" t="s">
        <v>185</v>
      </c>
      <c r="M21" s="14" t="s">
        <v>33</v>
      </c>
      <c r="N21" s="14" t="s">
        <v>34</v>
      </c>
      <c r="O21" s="82" t="s">
        <v>35</v>
      </c>
      <c r="P21" s="14" t="s">
        <v>36</v>
      </c>
      <c r="Q21" s="82" t="s">
        <v>186</v>
      </c>
      <c r="R21" s="14" t="s">
        <v>38</v>
      </c>
      <c r="S21" s="27">
        <v>44927</v>
      </c>
      <c r="T21" s="27">
        <v>46022</v>
      </c>
      <c r="U21" s="91">
        <v>940</v>
      </c>
      <c r="V21" s="14" t="s">
        <v>34</v>
      </c>
    </row>
    <row r="22" spans="1:22" x14ac:dyDescent="0.3">
      <c r="A22" s="95" t="s">
        <v>187</v>
      </c>
      <c r="B22" s="14" t="s">
        <v>23</v>
      </c>
      <c r="C22" s="14" t="s">
        <v>24</v>
      </c>
      <c r="D22" s="14" t="s">
        <v>25</v>
      </c>
      <c r="E22" s="106" t="s">
        <v>188</v>
      </c>
      <c r="F22" s="14" t="s">
        <v>189</v>
      </c>
      <c r="G22" s="14" t="s">
        <v>190</v>
      </c>
      <c r="H22" s="14" t="s">
        <v>191</v>
      </c>
      <c r="I22" s="14" t="s">
        <v>53</v>
      </c>
      <c r="J22" s="14" t="s">
        <v>23</v>
      </c>
      <c r="K22" s="83" t="s">
        <v>192</v>
      </c>
      <c r="L22" s="14" t="s">
        <v>193</v>
      </c>
      <c r="M22" s="14" t="s">
        <v>33</v>
      </c>
      <c r="N22" s="14" t="s">
        <v>34</v>
      </c>
      <c r="O22" s="82" t="s">
        <v>35</v>
      </c>
      <c r="P22" s="14" t="s">
        <v>36</v>
      </c>
      <c r="Q22" s="82" t="s">
        <v>131</v>
      </c>
      <c r="R22" s="14" t="s">
        <v>38</v>
      </c>
      <c r="S22" s="27">
        <v>44927</v>
      </c>
      <c r="T22" s="27">
        <v>46022</v>
      </c>
      <c r="U22" s="91">
        <v>57550</v>
      </c>
      <c r="V22" s="14" t="s">
        <v>34</v>
      </c>
    </row>
    <row r="23" spans="1:22" x14ac:dyDescent="0.3">
      <c r="A23" s="95" t="s">
        <v>194</v>
      </c>
      <c r="B23" s="14" t="s">
        <v>23</v>
      </c>
      <c r="C23" s="14" t="s">
        <v>24</v>
      </c>
      <c r="D23" s="14" t="s">
        <v>25</v>
      </c>
      <c r="E23" s="106" t="s">
        <v>195</v>
      </c>
      <c r="F23" s="14" t="s">
        <v>196</v>
      </c>
      <c r="G23" s="14" t="s">
        <v>197</v>
      </c>
      <c r="H23" s="14" t="s">
        <v>198</v>
      </c>
      <c r="I23" s="14" t="s">
        <v>199</v>
      </c>
      <c r="J23" s="14" t="s">
        <v>200</v>
      </c>
      <c r="K23" s="83" t="s">
        <v>201</v>
      </c>
      <c r="L23" s="14" t="s">
        <v>202</v>
      </c>
      <c r="M23" s="14" t="s">
        <v>33</v>
      </c>
      <c r="N23" s="14" t="s">
        <v>34</v>
      </c>
      <c r="O23" s="82" t="s">
        <v>35</v>
      </c>
      <c r="P23" s="14" t="s">
        <v>36</v>
      </c>
      <c r="Q23" s="82" t="s">
        <v>125</v>
      </c>
      <c r="R23" s="14" t="s">
        <v>38</v>
      </c>
      <c r="S23" s="27">
        <v>44927</v>
      </c>
      <c r="T23" s="27">
        <v>46022</v>
      </c>
      <c r="U23" s="91">
        <v>13500</v>
      </c>
      <c r="V23" s="14" t="s">
        <v>34</v>
      </c>
    </row>
    <row r="24" spans="1:22" x14ac:dyDescent="0.3">
      <c r="A24" s="95" t="s">
        <v>203</v>
      </c>
      <c r="B24" s="14" t="s">
        <v>23</v>
      </c>
      <c r="C24" s="14" t="s">
        <v>24</v>
      </c>
      <c r="D24" s="14" t="s">
        <v>25</v>
      </c>
      <c r="E24" s="106" t="s">
        <v>204</v>
      </c>
      <c r="F24" s="14" t="s">
        <v>205</v>
      </c>
      <c r="G24" s="14" t="s">
        <v>206</v>
      </c>
      <c r="H24" s="14" t="s">
        <v>207</v>
      </c>
      <c r="I24" s="14"/>
      <c r="J24" s="14"/>
      <c r="K24" s="83" t="s">
        <v>208</v>
      </c>
      <c r="L24" s="14" t="s">
        <v>208</v>
      </c>
      <c r="M24" s="14" t="s">
        <v>33</v>
      </c>
      <c r="N24" s="14" t="s">
        <v>34</v>
      </c>
      <c r="O24" s="82" t="s">
        <v>35</v>
      </c>
      <c r="P24" s="14" t="s">
        <v>36</v>
      </c>
      <c r="Q24" s="82" t="s">
        <v>47</v>
      </c>
      <c r="R24" s="14" t="s">
        <v>38</v>
      </c>
      <c r="S24" s="27">
        <v>44927</v>
      </c>
      <c r="T24" s="27">
        <v>46022</v>
      </c>
      <c r="U24" s="91">
        <v>0</v>
      </c>
      <c r="V24" s="14" t="s">
        <v>34</v>
      </c>
    </row>
    <row r="25" spans="1:22" x14ac:dyDescent="0.3">
      <c r="A25" s="95" t="s">
        <v>209</v>
      </c>
      <c r="B25" s="14" t="s">
        <v>23</v>
      </c>
      <c r="C25" s="14" t="s">
        <v>24</v>
      </c>
      <c r="D25" s="14" t="s">
        <v>25</v>
      </c>
      <c r="E25" s="106" t="s">
        <v>210</v>
      </c>
      <c r="F25" s="14" t="s">
        <v>211</v>
      </c>
      <c r="G25" s="14" t="s">
        <v>212</v>
      </c>
      <c r="H25" s="14" t="s">
        <v>30</v>
      </c>
      <c r="I25" s="14" t="s">
        <v>213</v>
      </c>
      <c r="J25" s="14"/>
      <c r="K25" s="83" t="s">
        <v>214</v>
      </c>
      <c r="L25" s="14" t="s">
        <v>214</v>
      </c>
      <c r="M25" s="14" t="s">
        <v>33</v>
      </c>
      <c r="N25" s="14" t="s">
        <v>34</v>
      </c>
      <c r="O25" s="82" t="s">
        <v>35</v>
      </c>
      <c r="P25" s="14" t="s">
        <v>36</v>
      </c>
      <c r="Q25" s="82" t="s">
        <v>215</v>
      </c>
      <c r="R25" s="14" t="s">
        <v>38</v>
      </c>
      <c r="S25" s="27">
        <v>44927</v>
      </c>
      <c r="T25" s="27">
        <v>46022</v>
      </c>
      <c r="U25" s="91">
        <v>2760</v>
      </c>
      <c r="V25" s="14" t="s">
        <v>34</v>
      </c>
    </row>
    <row r="26" spans="1:22" x14ac:dyDescent="0.3">
      <c r="A26" s="95" t="s">
        <v>216</v>
      </c>
      <c r="B26" s="14" t="s">
        <v>23</v>
      </c>
      <c r="C26" s="14" t="s">
        <v>24</v>
      </c>
      <c r="D26" s="14" t="s">
        <v>25</v>
      </c>
      <c r="E26" s="106" t="s">
        <v>217</v>
      </c>
      <c r="F26" s="14" t="s">
        <v>218</v>
      </c>
      <c r="G26" s="14" t="s">
        <v>218</v>
      </c>
      <c r="H26" s="14" t="s">
        <v>219</v>
      </c>
      <c r="I26" s="14" t="s">
        <v>220</v>
      </c>
      <c r="J26" s="14" t="s">
        <v>23</v>
      </c>
      <c r="K26" s="83" t="s">
        <v>221</v>
      </c>
      <c r="L26" s="14" t="s">
        <v>221</v>
      </c>
      <c r="M26" s="14" t="s">
        <v>33</v>
      </c>
      <c r="N26" s="14" t="s">
        <v>34</v>
      </c>
      <c r="O26" s="82" t="s">
        <v>35</v>
      </c>
      <c r="P26" s="14" t="s">
        <v>36</v>
      </c>
      <c r="Q26" s="82" t="s">
        <v>215</v>
      </c>
      <c r="R26" s="14" t="s">
        <v>38</v>
      </c>
      <c r="S26" s="27">
        <v>44927</v>
      </c>
      <c r="T26" s="27">
        <v>46022</v>
      </c>
      <c r="U26" s="91">
        <v>16719.07</v>
      </c>
      <c r="V26" s="14" t="s">
        <v>34</v>
      </c>
    </row>
    <row r="27" spans="1:22" ht="28.8" customHeight="1" x14ac:dyDescent="0.3">
      <c r="A27" s="95" t="s">
        <v>222</v>
      </c>
      <c r="B27" s="14" t="s">
        <v>23</v>
      </c>
      <c r="C27" s="14" t="s">
        <v>24</v>
      </c>
      <c r="D27" s="14" t="s">
        <v>25</v>
      </c>
      <c r="E27" s="106" t="s">
        <v>223</v>
      </c>
      <c r="F27" s="14" t="s">
        <v>224</v>
      </c>
      <c r="G27" s="14" t="s">
        <v>225</v>
      </c>
      <c r="H27" s="14" t="s">
        <v>226</v>
      </c>
      <c r="I27" s="14" t="s">
        <v>227</v>
      </c>
      <c r="J27" s="14" t="s">
        <v>23</v>
      </c>
      <c r="K27" s="83" t="s">
        <v>228</v>
      </c>
      <c r="L27" s="14" t="s">
        <v>229</v>
      </c>
      <c r="M27" s="14" t="s">
        <v>33</v>
      </c>
      <c r="N27" s="14" t="s">
        <v>34</v>
      </c>
      <c r="O27" s="82" t="s">
        <v>35</v>
      </c>
      <c r="P27" s="14" t="s">
        <v>36</v>
      </c>
      <c r="Q27" s="82" t="s">
        <v>230</v>
      </c>
      <c r="R27" s="14" t="s">
        <v>38</v>
      </c>
      <c r="S27" s="27">
        <v>44927</v>
      </c>
      <c r="T27" s="27">
        <v>46022</v>
      </c>
      <c r="U27" s="91">
        <v>0</v>
      </c>
      <c r="V27" s="14" t="s">
        <v>34</v>
      </c>
    </row>
    <row r="28" spans="1:22" x14ac:dyDescent="0.3">
      <c r="A28" s="95" t="s">
        <v>231</v>
      </c>
      <c r="B28" s="14" t="s">
        <v>23</v>
      </c>
      <c r="C28" s="14" t="s">
        <v>24</v>
      </c>
      <c r="D28" s="14" t="s">
        <v>25</v>
      </c>
      <c r="E28" s="106" t="s">
        <v>232</v>
      </c>
      <c r="F28" s="14" t="s">
        <v>233</v>
      </c>
      <c r="G28" s="14" t="s">
        <v>234</v>
      </c>
      <c r="H28" s="14" t="s">
        <v>235</v>
      </c>
      <c r="I28" s="14" t="s">
        <v>53</v>
      </c>
      <c r="J28" s="14" t="s">
        <v>23</v>
      </c>
      <c r="K28" s="83" t="s">
        <v>236</v>
      </c>
      <c r="L28" s="14" t="s">
        <v>236</v>
      </c>
      <c r="M28" s="14" t="s">
        <v>33</v>
      </c>
      <c r="N28" s="14" t="s">
        <v>34</v>
      </c>
      <c r="O28" s="82" t="s">
        <v>35</v>
      </c>
      <c r="P28" s="14" t="s">
        <v>36</v>
      </c>
      <c r="Q28" s="82" t="s">
        <v>237</v>
      </c>
      <c r="R28" s="14" t="s">
        <v>38</v>
      </c>
      <c r="S28" s="27">
        <v>44927</v>
      </c>
      <c r="T28" s="27">
        <v>46022</v>
      </c>
      <c r="U28" s="91">
        <v>10680</v>
      </c>
      <c r="V28" s="14" t="s">
        <v>34</v>
      </c>
    </row>
    <row r="29" spans="1:22" x14ac:dyDescent="0.3">
      <c r="A29" s="95" t="s">
        <v>238</v>
      </c>
      <c r="B29" s="14" t="s">
        <v>23</v>
      </c>
      <c r="C29" s="14" t="s">
        <v>24</v>
      </c>
      <c r="D29" s="14" t="s">
        <v>25</v>
      </c>
      <c r="E29" s="106" t="s">
        <v>239</v>
      </c>
      <c r="F29" s="14" t="s">
        <v>240</v>
      </c>
      <c r="G29" s="14" t="s">
        <v>241</v>
      </c>
      <c r="H29" s="14" t="s">
        <v>242</v>
      </c>
      <c r="I29" s="14" t="s">
        <v>23</v>
      </c>
      <c r="J29" s="14" t="s">
        <v>23</v>
      </c>
      <c r="K29" s="83" t="s">
        <v>243</v>
      </c>
      <c r="L29" s="14" t="s">
        <v>244</v>
      </c>
      <c r="M29" s="14" t="s">
        <v>33</v>
      </c>
      <c r="N29" s="14" t="s">
        <v>34</v>
      </c>
      <c r="O29" s="82" t="s">
        <v>35</v>
      </c>
      <c r="P29" s="14" t="s">
        <v>36</v>
      </c>
      <c r="Q29" s="82" t="s">
        <v>47</v>
      </c>
      <c r="R29" s="14" t="s">
        <v>38</v>
      </c>
      <c r="S29" s="27">
        <v>44927</v>
      </c>
      <c r="T29" s="27">
        <v>46022</v>
      </c>
      <c r="U29" s="91">
        <v>32933</v>
      </c>
      <c r="V29" s="14" t="s">
        <v>34</v>
      </c>
    </row>
    <row r="30" spans="1:22" ht="28.8" customHeight="1" x14ac:dyDescent="0.3">
      <c r="A30" s="95" t="s">
        <v>245</v>
      </c>
      <c r="B30" s="14" t="s">
        <v>23</v>
      </c>
      <c r="C30" s="14" t="s">
        <v>24</v>
      </c>
      <c r="D30" s="14" t="s">
        <v>25</v>
      </c>
      <c r="E30" s="106" t="s">
        <v>246</v>
      </c>
      <c r="F30" s="14" t="s">
        <v>247</v>
      </c>
      <c r="G30" s="14" t="s">
        <v>248</v>
      </c>
      <c r="H30" s="14" t="s">
        <v>249</v>
      </c>
      <c r="I30" s="14" t="s">
        <v>250</v>
      </c>
      <c r="J30" s="14" t="s">
        <v>23</v>
      </c>
      <c r="K30" s="83" t="s">
        <v>251</v>
      </c>
      <c r="L30" s="14" t="s">
        <v>252</v>
      </c>
      <c r="M30" s="14" t="s">
        <v>33</v>
      </c>
      <c r="N30" s="14" t="s">
        <v>34</v>
      </c>
      <c r="O30" s="82" t="s">
        <v>35</v>
      </c>
      <c r="P30" s="14" t="s">
        <v>36</v>
      </c>
      <c r="Q30" s="82" t="s">
        <v>47</v>
      </c>
      <c r="R30" s="14" t="s">
        <v>38</v>
      </c>
      <c r="S30" s="27">
        <v>44927</v>
      </c>
      <c r="T30" s="27">
        <v>46022</v>
      </c>
      <c r="U30" s="91">
        <v>15764.32</v>
      </c>
      <c r="V30" s="14" t="s">
        <v>34</v>
      </c>
    </row>
    <row r="31" spans="1:22" x14ac:dyDescent="0.3">
      <c r="A31" s="95" t="s">
        <v>253</v>
      </c>
      <c r="B31" s="14" t="s">
        <v>23</v>
      </c>
      <c r="C31" s="14" t="s">
        <v>24</v>
      </c>
      <c r="D31" s="14" t="s">
        <v>25</v>
      </c>
      <c r="E31" s="106" t="s">
        <v>254</v>
      </c>
      <c r="F31" s="14" t="s">
        <v>255</v>
      </c>
      <c r="G31" s="14" t="s">
        <v>256</v>
      </c>
      <c r="H31" s="14" t="s">
        <v>225</v>
      </c>
      <c r="I31" s="14" t="s">
        <v>226</v>
      </c>
      <c r="J31" s="14" t="s">
        <v>227</v>
      </c>
      <c r="K31" s="83" t="s">
        <v>257</v>
      </c>
      <c r="L31" s="14" t="s">
        <v>258</v>
      </c>
      <c r="M31" s="14" t="s">
        <v>33</v>
      </c>
      <c r="N31" s="14" t="s">
        <v>34</v>
      </c>
      <c r="O31" s="82" t="s">
        <v>35</v>
      </c>
      <c r="P31" s="14" t="s">
        <v>36</v>
      </c>
      <c r="Q31" s="82" t="s">
        <v>47</v>
      </c>
      <c r="R31" s="14" t="s">
        <v>38</v>
      </c>
      <c r="S31" s="27">
        <v>44927</v>
      </c>
      <c r="T31" s="27">
        <v>46022</v>
      </c>
      <c r="U31" s="91">
        <v>0</v>
      </c>
      <c r="V31" s="14" t="s">
        <v>34</v>
      </c>
    </row>
    <row r="32" spans="1:22" x14ac:dyDescent="0.3">
      <c r="A32" s="95" t="s">
        <v>259</v>
      </c>
      <c r="B32" s="14" t="s">
        <v>23</v>
      </c>
      <c r="C32" s="14" t="s">
        <v>24</v>
      </c>
      <c r="D32" s="14" t="s">
        <v>25</v>
      </c>
      <c r="E32" s="106" t="s">
        <v>260</v>
      </c>
      <c r="F32" s="14" t="s">
        <v>261</v>
      </c>
      <c r="G32" s="14" t="s">
        <v>262</v>
      </c>
      <c r="H32" s="14" t="s">
        <v>263</v>
      </c>
      <c r="I32" s="14" t="s">
        <v>23</v>
      </c>
      <c r="J32" s="14" t="s">
        <v>23</v>
      </c>
      <c r="K32" s="83" t="s">
        <v>264</v>
      </c>
      <c r="L32" s="14" t="s">
        <v>265</v>
      </c>
      <c r="M32" s="14" t="s">
        <v>33</v>
      </c>
      <c r="N32" s="14" t="s">
        <v>34</v>
      </c>
      <c r="O32" s="82" t="s">
        <v>35</v>
      </c>
      <c r="P32" s="14" t="s">
        <v>36</v>
      </c>
      <c r="Q32" s="82" t="s">
        <v>266</v>
      </c>
      <c r="R32" s="14" t="s">
        <v>38</v>
      </c>
      <c r="S32" s="27">
        <v>44927</v>
      </c>
      <c r="T32" s="27">
        <v>46022</v>
      </c>
      <c r="U32" s="91">
        <v>2802</v>
      </c>
      <c r="V32" s="14" t="s">
        <v>34</v>
      </c>
    </row>
    <row r="33" spans="1:22" ht="28.8" customHeight="1" x14ac:dyDescent="0.3">
      <c r="A33" s="95" t="s">
        <v>267</v>
      </c>
      <c r="B33" s="14" t="s">
        <v>23</v>
      </c>
      <c r="C33" s="14" t="s">
        <v>24</v>
      </c>
      <c r="D33" s="14" t="s">
        <v>25</v>
      </c>
      <c r="E33" s="106" t="s">
        <v>268</v>
      </c>
      <c r="F33" s="14" t="s">
        <v>269</v>
      </c>
      <c r="G33" s="14" t="s">
        <v>270</v>
      </c>
      <c r="H33" s="14" t="s">
        <v>138</v>
      </c>
      <c r="I33" s="14" t="s">
        <v>23</v>
      </c>
      <c r="J33" s="14" t="s">
        <v>23</v>
      </c>
      <c r="K33" s="83" t="s">
        <v>271</v>
      </c>
      <c r="L33" s="14" t="s">
        <v>272</v>
      </c>
      <c r="M33" s="14" t="s">
        <v>33</v>
      </c>
      <c r="N33" s="14" t="s">
        <v>34</v>
      </c>
      <c r="O33" s="82" t="s">
        <v>35</v>
      </c>
      <c r="P33" s="14" t="s">
        <v>36</v>
      </c>
      <c r="Q33" s="82" t="s">
        <v>266</v>
      </c>
      <c r="R33" s="14" t="s">
        <v>38</v>
      </c>
      <c r="S33" s="27">
        <v>44927</v>
      </c>
      <c r="T33" s="27">
        <v>46022</v>
      </c>
      <c r="U33" s="91">
        <v>970494</v>
      </c>
      <c r="V33" s="14" t="s">
        <v>34</v>
      </c>
    </row>
    <row r="34" spans="1:22" x14ac:dyDescent="0.3">
      <c r="A34" s="95" t="s">
        <v>273</v>
      </c>
      <c r="B34" s="14" t="s">
        <v>23</v>
      </c>
      <c r="C34" s="14" t="s">
        <v>24</v>
      </c>
      <c r="D34" s="14" t="s">
        <v>25</v>
      </c>
      <c r="E34" s="106" t="s">
        <v>274</v>
      </c>
      <c r="F34" s="14" t="s">
        <v>275</v>
      </c>
      <c r="G34" s="14" t="s">
        <v>276</v>
      </c>
      <c r="H34" s="14" t="s">
        <v>277</v>
      </c>
      <c r="I34" s="14" t="s">
        <v>278</v>
      </c>
      <c r="J34" s="14"/>
      <c r="K34" s="83" t="s">
        <v>279</v>
      </c>
      <c r="L34" s="14" t="s">
        <v>279</v>
      </c>
      <c r="M34" s="14" t="s">
        <v>33</v>
      </c>
      <c r="N34" s="14" t="s">
        <v>34</v>
      </c>
      <c r="O34" s="82" t="s">
        <v>35</v>
      </c>
      <c r="P34" s="14" t="s">
        <v>36</v>
      </c>
      <c r="Q34" s="82" t="s">
        <v>215</v>
      </c>
      <c r="R34" s="14" t="s">
        <v>38</v>
      </c>
      <c r="S34" s="27">
        <v>44927</v>
      </c>
      <c r="T34" s="27">
        <v>46022</v>
      </c>
      <c r="U34" s="91">
        <v>16908</v>
      </c>
      <c r="V34" s="14" t="s">
        <v>34</v>
      </c>
    </row>
    <row r="35" spans="1:22" ht="28.8" customHeight="1" x14ac:dyDescent="0.3">
      <c r="A35" s="95" t="s">
        <v>280</v>
      </c>
      <c r="B35" s="14" t="s">
        <v>23</v>
      </c>
      <c r="C35" s="14" t="s">
        <v>24</v>
      </c>
      <c r="D35" s="14" t="s">
        <v>25</v>
      </c>
      <c r="E35" s="106" t="s">
        <v>281</v>
      </c>
      <c r="F35" s="14" t="s">
        <v>282</v>
      </c>
      <c r="G35" s="14" t="s">
        <v>283</v>
      </c>
      <c r="H35" s="14" t="s">
        <v>284</v>
      </c>
      <c r="I35" s="14" t="s">
        <v>138</v>
      </c>
      <c r="J35" s="14" t="s">
        <v>23</v>
      </c>
      <c r="K35" s="83" t="s">
        <v>285</v>
      </c>
      <c r="L35" s="14" t="s">
        <v>286</v>
      </c>
      <c r="M35" s="14" t="s">
        <v>33</v>
      </c>
      <c r="N35" s="14" t="s">
        <v>34</v>
      </c>
      <c r="O35" s="82" t="s">
        <v>35</v>
      </c>
      <c r="P35" s="14" t="s">
        <v>36</v>
      </c>
      <c r="Q35" s="82" t="s">
        <v>287</v>
      </c>
      <c r="R35" s="14" t="s">
        <v>38</v>
      </c>
      <c r="S35" s="27">
        <v>44927</v>
      </c>
      <c r="T35" s="27">
        <v>46022</v>
      </c>
      <c r="U35" s="91">
        <v>10902.5</v>
      </c>
      <c r="V35" s="14" t="s">
        <v>34</v>
      </c>
    </row>
    <row r="36" spans="1:22" ht="28.8" customHeight="1" x14ac:dyDescent="0.3">
      <c r="A36" s="95" t="s">
        <v>288</v>
      </c>
      <c r="B36" s="14" t="s">
        <v>23</v>
      </c>
      <c r="C36" s="14" t="s">
        <v>24</v>
      </c>
      <c r="D36" s="14" t="s">
        <v>25</v>
      </c>
      <c r="E36" s="106" t="s">
        <v>289</v>
      </c>
      <c r="F36" s="14" t="s">
        <v>290</v>
      </c>
      <c r="G36" s="14" t="s">
        <v>291</v>
      </c>
      <c r="H36" s="14" t="s">
        <v>292</v>
      </c>
      <c r="I36" s="14" t="s">
        <v>293</v>
      </c>
      <c r="J36" s="14"/>
      <c r="K36" s="83" t="s">
        <v>294</v>
      </c>
      <c r="L36" s="14" t="s">
        <v>295</v>
      </c>
      <c r="M36" s="14" t="s">
        <v>33</v>
      </c>
      <c r="N36" s="14" t="s">
        <v>34</v>
      </c>
      <c r="O36" s="82" t="s">
        <v>35</v>
      </c>
      <c r="P36" s="14" t="s">
        <v>36</v>
      </c>
      <c r="Q36" s="82" t="s">
        <v>296</v>
      </c>
      <c r="R36" s="14" t="s">
        <v>38</v>
      </c>
      <c r="S36" s="27">
        <v>44927</v>
      </c>
      <c r="T36" s="27">
        <v>46022</v>
      </c>
      <c r="U36" s="91">
        <v>0</v>
      </c>
      <c r="V36" s="14" t="s">
        <v>34</v>
      </c>
    </row>
    <row r="37" spans="1:22" x14ac:dyDescent="0.3">
      <c r="A37" s="95" t="s">
        <v>297</v>
      </c>
      <c r="B37" s="14" t="s">
        <v>23</v>
      </c>
      <c r="C37" s="14" t="s">
        <v>24</v>
      </c>
      <c r="D37" s="14" t="s">
        <v>25</v>
      </c>
      <c r="E37" s="106" t="s">
        <v>298</v>
      </c>
      <c r="F37" s="14" t="s">
        <v>299</v>
      </c>
      <c r="G37" s="14" t="s">
        <v>300</v>
      </c>
      <c r="H37" s="14" t="s">
        <v>301</v>
      </c>
      <c r="I37" s="14" t="s">
        <v>23</v>
      </c>
      <c r="J37" s="14" t="s">
        <v>23</v>
      </c>
      <c r="K37" s="83" t="s">
        <v>302</v>
      </c>
      <c r="L37" s="14" t="s">
        <v>303</v>
      </c>
      <c r="M37" s="14" t="s">
        <v>33</v>
      </c>
      <c r="N37" s="14" t="s">
        <v>34</v>
      </c>
      <c r="O37" s="82" t="s">
        <v>35</v>
      </c>
      <c r="P37" s="14" t="s">
        <v>36</v>
      </c>
      <c r="Q37" s="82" t="s">
        <v>37</v>
      </c>
      <c r="R37" s="14" t="s">
        <v>38</v>
      </c>
      <c r="S37" s="27">
        <v>44927</v>
      </c>
      <c r="T37" s="27">
        <v>46022</v>
      </c>
      <c r="U37" s="91">
        <v>25696.6</v>
      </c>
      <c r="V37" s="14" t="s">
        <v>34</v>
      </c>
    </row>
    <row r="38" spans="1:22" x14ac:dyDescent="0.3">
      <c r="A38" s="95" t="s">
        <v>304</v>
      </c>
      <c r="B38" s="14" t="s">
        <v>23</v>
      </c>
      <c r="C38" s="14" t="s">
        <v>24</v>
      </c>
      <c r="D38" s="14" t="s">
        <v>25</v>
      </c>
      <c r="E38" s="106" t="s">
        <v>305</v>
      </c>
      <c r="F38" s="14" t="s">
        <v>306</v>
      </c>
      <c r="G38" s="14" t="s">
        <v>307</v>
      </c>
      <c r="H38" s="14" t="s">
        <v>308</v>
      </c>
      <c r="I38" s="14" t="s">
        <v>301</v>
      </c>
      <c r="J38" s="14" t="s">
        <v>23</v>
      </c>
      <c r="K38" s="83" t="s">
        <v>309</v>
      </c>
      <c r="L38" s="14" t="s">
        <v>309</v>
      </c>
      <c r="M38" s="14" t="s">
        <v>33</v>
      </c>
      <c r="N38" s="14" t="s">
        <v>34</v>
      </c>
      <c r="O38" s="82" t="s">
        <v>35</v>
      </c>
      <c r="P38" s="14" t="s">
        <v>36</v>
      </c>
      <c r="Q38" s="82" t="s">
        <v>131</v>
      </c>
      <c r="R38" s="14" t="s">
        <v>38</v>
      </c>
      <c r="S38" s="27">
        <v>44927</v>
      </c>
      <c r="T38" s="27">
        <v>46022</v>
      </c>
      <c r="U38" s="91">
        <v>64489</v>
      </c>
      <c r="V38" s="14" t="s">
        <v>34</v>
      </c>
    </row>
    <row r="39" spans="1:22" ht="28.8" customHeight="1" x14ac:dyDescent="0.3">
      <c r="A39" s="95" t="s">
        <v>310</v>
      </c>
      <c r="B39" s="14" t="s">
        <v>23</v>
      </c>
      <c r="C39" s="14" t="s">
        <v>24</v>
      </c>
      <c r="D39" s="14" t="s">
        <v>25</v>
      </c>
      <c r="E39" s="106" t="s">
        <v>311</v>
      </c>
      <c r="F39" s="14" t="s">
        <v>312</v>
      </c>
      <c r="G39" s="14" t="s">
        <v>313</v>
      </c>
      <c r="H39" s="14" t="s">
        <v>301</v>
      </c>
      <c r="I39" s="14" t="s">
        <v>314</v>
      </c>
      <c r="J39" s="14"/>
      <c r="K39" s="83" t="s">
        <v>315</v>
      </c>
      <c r="L39" s="14" t="s">
        <v>316</v>
      </c>
      <c r="M39" s="14" t="s">
        <v>33</v>
      </c>
      <c r="N39" s="14" t="s">
        <v>34</v>
      </c>
      <c r="O39" s="82" t="s">
        <v>35</v>
      </c>
      <c r="P39" s="14" t="s">
        <v>36</v>
      </c>
      <c r="Q39" s="82" t="s">
        <v>317</v>
      </c>
      <c r="R39" s="14" t="s">
        <v>38</v>
      </c>
      <c r="S39" s="27">
        <v>44927</v>
      </c>
      <c r="T39" s="27">
        <v>46022</v>
      </c>
      <c r="U39" s="91">
        <v>0</v>
      </c>
      <c r="V39" s="14" t="s">
        <v>34</v>
      </c>
    </row>
    <row r="40" spans="1:22" x14ac:dyDescent="0.3">
      <c r="A40" s="95" t="s">
        <v>318</v>
      </c>
      <c r="B40" s="14" t="s">
        <v>23</v>
      </c>
      <c r="C40" s="14" t="s">
        <v>24</v>
      </c>
      <c r="D40" s="14" t="s">
        <v>25</v>
      </c>
      <c r="E40" s="106" t="s">
        <v>319</v>
      </c>
      <c r="F40" s="14" t="s">
        <v>320</v>
      </c>
      <c r="G40" s="14" t="s">
        <v>321</v>
      </c>
      <c r="H40" s="14" t="s">
        <v>322</v>
      </c>
      <c r="I40" s="14" t="s">
        <v>323</v>
      </c>
      <c r="J40" s="14" t="s">
        <v>23</v>
      </c>
      <c r="K40" s="83" t="s">
        <v>324</v>
      </c>
      <c r="L40" s="14" t="s">
        <v>325</v>
      </c>
      <c r="M40" s="14" t="s">
        <v>33</v>
      </c>
      <c r="N40" s="14" t="s">
        <v>34</v>
      </c>
      <c r="O40" s="82" t="s">
        <v>35</v>
      </c>
      <c r="P40" s="14" t="s">
        <v>36</v>
      </c>
      <c r="Q40" s="82" t="s">
        <v>37</v>
      </c>
      <c r="R40" s="14" t="s">
        <v>38</v>
      </c>
      <c r="S40" s="27">
        <v>44927</v>
      </c>
      <c r="T40" s="27">
        <v>46022</v>
      </c>
      <c r="U40" s="91">
        <v>422510.9</v>
      </c>
      <c r="V40" s="14" t="s">
        <v>34</v>
      </c>
    </row>
    <row r="41" spans="1:22" x14ac:dyDescent="0.3">
      <c r="A41" s="95" t="s">
        <v>326</v>
      </c>
      <c r="B41" s="14" t="s">
        <v>23</v>
      </c>
      <c r="C41" s="14" t="s">
        <v>24</v>
      </c>
      <c r="D41" s="14" t="s">
        <v>25</v>
      </c>
      <c r="E41" s="106" t="s">
        <v>327</v>
      </c>
      <c r="F41" s="14" t="s">
        <v>328</v>
      </c>
      <c r="G41" s="14" t="s">
        <v>329</v>
      </c>
      <c r="H41" s="14" t="s">
        <v>330</v>
      </c>
      <c r="I41" s="14" t="s">
        <v>161</v>
      </c>
      <c r="J41" s="14" t="s">
        <v>23</v>
      </c>
      <c r="K41" s="83" t="s">
        <v>331</v>
      </c>
      <c r="L41" s="14" t="s">
        <v>331</v>
      </c>
      <c r="M41" s="14" t="s">
        <v>33</v>
      </c>
      <c r="N41" s="14" t="s">
        <v>34</v>
      </c>
      <c r="O41" s="82" t="s">
        <v>35</v>
      </c>
      <c r="P41" s="14" t="s">
        <v>36</v>
      </c>
      <c r="Q41" s="82" t="s">
        <v>47</v>
      </c>
      <c r="R41" s="14" t="s">
        <v>38</v>
      </c>
      <c r="S41" s="27">
        <v>44927</v>
      </c>
      <c r="T41" s="27">
        <v>46022</v>
      </c>
      <c r="U41" s="91">
        <v>2910</v>
      </c>
      <c r="V41" s="14" t="s">
        <v>34</v>
      </c>
    </row>
    <row r="42" spans="1:22" ht="28.8" customHeight="1" x14ac:dyDescent="0.3">
      <c r="A42" s="95" t="s">
        <v>332</v>
      </c>
      <c r="B42" s="14" t="s">
        <v>23</v>
      </c>
      <c r="C42" s="14" t="s">
        <v>24</v>
      </c>
      <c r="D42" s="14" t="s">
        <v>25</v>
      </c>
      <c r="E42" s="106" t="s">
        <v>333</v>
      </c>
      <c r="F42" s="14" t="s">
        <v>334</v>
      </c>
      <c r="G42" s="14" t="s">
        <v>335</v>
      </c>
      <c r="H42" s="14" t="s">
        <v>336</v>
      </c>
      <c r="I42" s="14" t="s">
        <v>337</v>
      </c>
      <c r="J42" s="14" t="s">
        <v>338</v>
      </c>
      <c r="K42" s="83" t="s">
        <v>339</v>
      </c>
      <c r="L42" s="14" t="s">
        <v>340</v>
      </c>
      <c r="M42" s="14" t="s">
        <v>33</v>
      </c>
      <c r="N42" s="14" t="s">
        <v>34</v>
      </c>
      <c r="O42" s="82" t="s">
        <v>35</v>
      </c>
      <c r="P42" s="14" t="s">
        <v>36</v>
      </c>
      <c r="Q42" s="82" t="s">
        <v>47</v>
      </c>
      <c r="R42" s="14" t="s">
        <v>38</v>
      </c>
      <c r="S42" s="27">
        <v>44927</v>
      </c>
      <c r="T42" s="27">
        <v>46022</v>
      </c>
      <c r="U42" s="91">
        <v>0</v>
      </c>
      <c r="V42" s="14" t="s">
        <v>34</v>
      </c>
    </row>
    <row r="43" spans="1:22" x14ac:dyDescent="0.3">
      <c r="A43" s="95" t="s">
        <v>341</v>
      </c>
      <c r="B43" s="14" t="s">
        <v>23</v>
      </c>
      <c r="C43" s="14" t="s">
        <v>24</v>
      </c>
      <c r="D43" s="14" t="s">
        <v>25</v>
      </c>
      <c r="E43" s="106" t="s">
        <v>342</v>
      </c>
      <c r="F43" s="14" t="s">
        <v>343</v>
      </c>
      <c r="G43" s="14" t="s">
        <v>344</v>
      </c>
      <c r="H43" s="14" t="s">
        <v>226</v>
      </c>
      <c r="I43" s="14" t="s">
        <v>345</v>
      </c>
      <c r="J43" s="14" t="s">
        <v>23</v>
      </c>
      <c r="K43" s="83" t="s">
        <v>346</v>
      </c>
      <c r="L43" s="14" t="s">
        <v>346</v>
      </c>
      <c r="M43" s="14" t="s">
        <v>33</v>
      </c>
      <c r="N43" s="14" t="s">
        <v>34</v>
      </c>
      <c r="O43" s="82" t="s">
        <v>35</v>
      </c>
      <c r="P43" s="14" t="s">
        <v>36</v>
      </c>
      <c r="Q43" s="82" t="s">
        <v>131</v>
      </c>
      <c r="R43" s="14" t="s">
        <v>38</v>
      </c>
      <c r="S43" s="27">
        <v>44927</v>
      </c>
      <c r="T43" s="27">
        <v>46022</v>
      </c>
      <c r="U43" s="91">
        <v>19250</v>
      </c>
      <c r="V43" s="14" t="s">
        <v>34</v>
      </c>
    </row>
    <row r="44" spans="1:22" x14ac:dyDescent="0.3">
      <c r="A44" s="95" t="s">
        <v>347</v>
      </c>
      <c r="B44" s="14" t="s">
        <v>23</v>
      </c>
      <c r="C44" s="14" t="s">
        <v>24</v>
      </c>
      <c r="D44" s="14" t="s">
        <v>25</v>
      </c>
      <c r="E44" s="106" t="s">
        <v>348</v>
      </c>
      <c r="F44" s="14" t="s">
        <v>349</v>
      </c>
      <c r="G44" s="14" t="s">
        <v>350</v>
      </c>
      <c r="H44" s="14" t="s">
        <v>351</v>
      </c>
      <c r="I44" s="14" t="s">
        <v>352</v>
      </c>
      <c r="J44" s="14" t="s">
        <v>353</v>
      </c>
      <c r="K44" s="83" t="s">
        <v>354</v>
      </c>
      <c r="L44" s="14" t="s">
        <v>354</v>
      </c>
      <c r="M44" s="14" t="s">
        <v>33</v>
      </c>
      <c r="N44" s="14" t="s">
        <v>34</v>
      </c>
      <c r="O44" s="82" t="s">
        <v>35</v>
      </c>
      <c r="P44" s="14" t="s">
        <v>36</v>
      </c>
      <c r="Q44" s="82" t="s">
        <v>355</v>
      </c>
      <c r="R44" s="14" t="s">
        <v>38</v>
      </c>
      <c r="S44" s="27">
        <v>44927</v>
      </c>
      <c r="T44" s="27">
        <v>46022</v>
      </c>
      <c r="U44" s="91">
        <v>95910</v>
      </c>
      <c r="V44" s="14" t="s">
        <v>34</v>
      </c>
    </row>
    <row r="45" spans="1:22" ht="28.8" customHeight="1" x14ac:dyDescent="0.3">
      <c r="A45" s="95" t="s">
        <v>356</v>
      </c>
      <c r="B45" s="14" t="s">
        <v>23</v>
      </c>
      <c r="C45" s="14" t="s">
        <v>24</v>
      </c>
      <c r="D45" s="14" t="s">
        <v>25</v>
      </c>
      <c r="E45" s="106" t="s">
        <v>357</v>
      </c>
      <c r="F45" s="14" t="s">
        <v>358</v>
      </c>
      <c r="G45" s="14" t="s">
        <v>359</v>
      </c>
      <c r="H45" s="14" t="s">
        <v>360</v>
      </c>
      <c r="I45" s="14" t="s">
        <v>23</v>
      </c>
      <c r="J45" s="14" t="s">
        <v>23</v>
      </c>
      <c r="K45" s="83" t="s">
        <v>361</v>
      </c>
      <c r="L45" s="14" t="s">
        <v>362</v>
      </c>
      <c r="M45" s="14" t="s">
        <v>33</v>
      </c>
      <c r="N45" s="14" t="s">
        <v>34</v>
      </c>
      <c r="O45" s="82" t="s">
        <v>35</v>
      </c>
      <c r="P45" s="14" t="s">
        <v>36</v>
      </c>
      <c r="Q45" s="82" t="s">
        <v>103</v>
      </c>
      <c r="R45" s="14" t="s">
        <v>38</v>
      </c>
      <c r="S45" s="27">
        <v>44927</v>
      </c>
      <c r="T45" s="27">
        <v>46022</v>
      </c>
      <c r="U45" s="91">
        <v>302714.98</v>
      </c>
      <c r="V45" s="14" t="s">
        <v>34</v>
      </c>
    </row>
    <row r="46" spans="1:22" x14ac:dyDescent="0.3">
      <c r="A46" s="95" t="s">
        <v>363</v>
      </c>
      <c r="B46" s="14" t="s">
        <v>23</v>
      </c>
      <c r="C46" s="14" t="s">
        <v>24</v>
      </c>
      <c r="D46" s="14" t="s">
        <v>25</v>
      </c>
      <c r="E46" s="106" t="s">
        <v>364</v>
      </c>
      <c r="F46" s="14" t="s">
        <v>365</v>
      </c>
      <c r="G46" s="14" t="s">
        <v>366</v>
      </c>
      <c r="H46" s="14" t="s">
        <v>367</v>
      </c>
      <c r="I46" s="14" t="s">
        <v>368</v>
      </c>
      <c r="J46" s="14"/>
      <c r="K46" s="83" t="s">
        <v>369</v>
      </c>
      <c r="L46" s="14" t="s">
        <v>370</v>
      </c>
      <c r="M46" s="14" t="s">
        <v>33</v>
      </c>
      <c r="N46" s="14" t="s">
        <v>34</v>
      </c>
      <c r="O46" s="82" t="s">
        <v>35</v>
      </c>
      <c r="P46" s="14" t="s">
        <v>36</v>
      </c>
      <c r="Q46" s="82" t="s">
        <v>371</v>
      </c>
      <c r="R46" s="14" t="s">
        <v>38</v>
      </c>
      <c r="S46" s="27">
        <v>44927</v>
      </c>
      <c r="T46" s="27">
        <v>46022</v>
      </c>
      <c r="U46" s="91">
        <v>0</v>
      </c>
      <c r="V46" s="14" t="s">
        <v>34</v>
      </c>
    </row>
    <row r="47" spans="1:22" x14ac:dyDescent="0.3">
      <c r="A47" s="95" t="s">
        <v>372</v>
      </c>
      <c r="B47" s="14" t="s">
        <v>23</v>
      </c>
      <c r="C47" s="14" t="s">
        <v>24</v>
      </c>
      <c r="D47" s="14" t="s">
        <v>25</v>
      </c>
      <c r="E47" s="106" t="s">
        <v>373</v>
      </c>
      <c r="F47" s="14" t="s">
        <v>374</v>
      </c>
      <c r="G47" s="14" t="s">
        <v>375</v>
      </c>
      <c r="H47" s="14" t="s">
        <v>249</v>
      </c>
      <c r="I47" s="14" t="s">
        <v>250</v>
      </c>
      <c r="J47" s="14" t="s">
        <v>23</v>
      </c>
      <c r="K47" s="82" t="s">
        <v>376</v>
      </c>
      <c r="L47" s="14" t="s">
        <v>377</v>
      </c>
      <c r="M47" s="14" t="s">
        <v>33</v>
      </c>
      <c r="N47" s="14" t="s">
        <v>34</v>
      </c>
      <c r="O47" s="82" t="s">
        <v>35</v>
      </c>
      <c r="P47" s="14" t="s">
        <v>36</v>
      </c>
      <c r="Q47" s="82" t="s">
        <v>378</v>
      </c>
      <c r="R47" s="14" t="s">
        <v>38</v>
      </c>
      <c r="S47" s="27">
        <v>44927</v>
      </c>
      <c r="T47" s="27">
        <v>46022</v>
      </c>
      <c r="U47" s="91">
        <v>13370.5</v>
      </c>
      <c r="V47" s="14" t="s">
        <v>34</v>
      </c>
    </row>
    <row r="48" spans="1:22" ht="28.8" customHeight="1" x14ac:dyDescent="0.3">
      <c r="A48" s="95" t="s">
        <v>379</v>
      </c>
      <c r="B48" s="14" t="s">
        <v>23</v>
      </c>
      <c r="C48" s="14" t="s">
        <v>24</v>
      </c>
      <c r="D48" s="14" t="s">
        <v>25</v>
      </c>
      <c r="E48" s="106" t="s">
        <v>380</v>
      </c>
      <c r="F48" s="14" t="s">
        <v>381</v>
      </c>
      <c r="G48" s="14" t="s">
        <v>169</v>
      </c>
      <c r="H48" s="14" t="s">
        <v>53</v>
      </c>
      <c r="I48" s="14" t="s">
        <v>23</v>
      </c>
      <c r="J48" s="14" t="s">
        <v>23</v>
      </c>
      <c r="K48" s="83" t="s">
        <v>382</v>
      </c>
      <c r="L48" s="14" t="s">
        <v>383</v>
      </c>
      <c r="M48" s="14" t="s">
        <v>33</v>
      </c>
      <c r="N48" s="14" t="s">
        <v>34</v>
      </c>
      <c r="O48" s="82" t="s">
        <v>35</v>
      </c>
      <c r="P48" s="14" t="s">
        <v>36</v>
      </c>
      <c r="Q48" s="82" t="s">
        <v>37</v>
      </c>
      <c r="R48" s="14" t="s">
        <v>38</v>
      </c>
      <c r="S48" s="27">
        <v>44927</v>
      </c>
      <c r="T48" s="27">
        <v>46022</v>
      </c>
      <c r="U48" s="91">
        <v>2677</v>
      </c>
      <c r="V48" s="14" t="s">
        <v>34</v>
      </c>
    </row>
    <row r="49" spans="1:22" x14ac:dyDescent="0.3">
      <c r="A49" s="95" t="s">
        <v>384</v>
      </c>
      <c r="B49" s="14" t="s">
        <v>23</v>
      </c>
      <c r="C49" s="14" t="s">
        <v>24</v>
      </c>
      <c r="D49" s="14" t="s">
        <v>25</v>
      </c>
      <c r="E49" s="106" t="s">
        <v>385</v>
      </c>
      <c r="F49" s="14" t="s">
        <v>386</v>
      </c>
      <c r="G49" s="14" t="s">
        <v>387</v>
      </c>
      <c r="H49" s="14" t="s">
        <v>388</v>
      </c>
      <c r="I49" s="14" t="s">
        <v>389</v>
      </c>
      <c r="J49" s="14" t="s">
        <v>23</v>
      </c>
      <c r="K49" s="83" t="s">
        <v>390</v>
      </c>
      <c r="L49" s="14" t="s">
        <v>391</v>
      </c>
      <c r="M49" s="14" t="s">
        <v>33</v>
      </c>
      <c r="N49" s="14" t="s">
        <v>34</v>
      </c>
      <c r="O49" s="82" t="s">
        <v>35</v>
      </c>
      <c r="P49" s="14" t="s">
        <v>36</v>
      </c>
      <c r="Q49" s="82" t="s">
        <v>392</v>
      </c>
      <c r="R49" s="14" t="s">
        <v>38</v>
      </c>
      <c r="S49" s="27">
        <v>44927</v>
      </c>
      <c r="T49" s="27">
        <v>46022</v>
      </c>
      <c r="U49" s="91">
        <v>6457</v>
      </c>
      <c r="V49" s="14" t="s">
        <v>34</v>
      </c>
    </row>
    <row r="50" spans="1:22" x14ac:dyDescent="0.3">
      <c r="A50" s="95" t="s">
        <v>393</v>
      </c>
      <c r="B50" s="14" t="s">
        <v>23</v>
      </c>
      <c r="C50" s="14" t="s">
        <v>24</v>
      </c>
      <c r="D50" s="14" t="s">
        <v>25</v>
      </c>
      <c r="E50" s="106" t="s">
        <v>394</v>
      </c>
      <c r="F50" s="14" t="s">
        <v>395</v>
      </c>
      <c r="G50" s="14" t="s">
        <v>396</v>
      </c>
      <c r="H50" s="14" t="s">
        <v>397</v>
      </c>
      <c r="I50" s="14" t="s">
        <v>177</v>
      </c>
      <c r="J50" s="14" t="s">
        <v>23</v>
      </c>
      <c r="K50" s="83" t="s">
        <v>398</v>
      </c>
      <c r="L50" s="14" t="s">
        <v>399</v>
      </c>
      <c r="M50" s="14" t="s">
        <v>33</v>
      </c>
      <c r="N50" s="14" t="s">
        <v>34</v>
      </c>
      <c r="O50" s="82" t="s">
        <v>35</v>
      </c>
      <c r="P50" s="14" t="s">
        <v>36</v>
      </c>
      <c r="Q50" s="82" t="s">
        <v>266</v>
      </c>
      <c r="R50" s="14" t="s">
        <v>38</v>
      </c>
      <c r="S50" s="27">
        <v>44927</v>
      </c>
      <c r="T50" s="27">
        <v>46022</v>
      </c>
      <c r="U50" s="91">
        <v>4309</v>
      </c>
      <c r="V50" s="14" t="s">
        <v>34</v>
      </c>
    </row>
    <row r="51" spans="1:22" x14ac:dyDescent="0.3">
      <c r="A51" s="95" t="s">
        <v>400</v>
      </c>
      <c r="B51" s="14" t="s">
        <v>23</v>
      </c>
      <c r="C51" s="14" t="s">
        <v>24</v>
      </c>
      <c r="D51" s="14" t="s">
        <v>25</v>
      </c>
      <c r="E51" s="106" t="s">
        <v>401</v>
      </c>
      <c r="F51" s="14" t="s">
        <v>402</v>
      </c>
      <c r="G51" s="14" t="s">
        <v>403</v>
      </c>
      <c r="H51" s="14" t="s">
        <v>108</v>
      </c>
      <c r="I51" s="14"/>
      <c r="J51" s="14"/>
      <c r="K51" s="82" t="s">
        <v>404</v>
      </c>
      <c r="L51" s="14" t="s">
        <v>404</v>
      </c>
      <c r="M51" s="14" t="s">
        <v>33</v>
      </c>
      <c r="N51" s="14" t="s">
        <v>34</v>
      </c>
      <c r="O51" s="82" t="s">
        <v>35</v>
      </c>
      <c r="P51" s="14" t="s">
        <v>36</v>
      </c>
      <c r="Q51" s="82" t="s">
        <v>47</v>
      </c>
      <c r="R51" s="14" t="s">
        <v>38</v>
      </c>
      <c r="S51" s="27">
        <v>44927</v>
      </c>
      <c r="T51" s="27">
        <v>46022</v>
      </c>
      <c r="U51" s="91">
        <v>0</v>
      </c>
      <c r="V51" s="14" t="s">
        <v>34</v>
      </c>
    </row>
    <row r="52" spans="1:22" x14ac:dyDescent="0.3">
      <c r="A52" s="95" t="s">
        <v>405</v>
      </c>
      <c r="B52" s="14" t="s">
        <v>23</v>
      </c>
      <c r="C52" s="14" t="s">
        <v>24</v>
      </c>
      <c r="D52" s="14" t="s">
        <v>25</v>
      </c>
      <c r="E52" s="106" t="s">
        <v>406</v>
      </c>
      <c r="F52" s="14" t="s">
        <v>407</v>
      </c>
      <c r="G52" s="14" t="s">
        <v>408</v>
      </c>
      <c r="H52" s="14" t="s">
        <v>53</v>
      </c>
      <c r="I52" s="14" t="s">
        <v>23</v>
      </c>
      <c r="J52" s="14" t="s">
        <v>23</v>
      </c>
      <c r="K52" s="82" t="s">
        <v>409</v>
      </c>
      <c r="L52" s="14" t="s">
        <v>409</v>
      </c>
      <c r="M52" s="14" t="s">
        <v>33</v>
      </c>
      <c r="N52" s="14" t="s">
        <v>34</v>
      </c>
      <c r="O52" s="82" t="s">
        <v>35</v>
      </c>
      <c r="P52" s="14" t="s">
        <v>36</v>
      </c>
      <c r="Q52" s="82" t="s">
        <v>410</v>
      </c>
      <c r="R52" s="14" t="s">
        <v>38</v>
      </c>
      <c r="S52" s="27">
        <v>44927</v>
      </c>
      <c r="T52" s="27">
        <v>46022</v>
      </c>
      <c r="U52" s="91">
        <v>31682.57</v>
      </c>
      <c r="V52" s="14" t="s">
        <v>34</v>
      </c>
    </row>
    <row r="53" spans="1:22" x14ac:dyDescent="0.3">
      <c r="A53" s="95" t="s">
        <v>411</v>
      </c>
      <c r="B53" s="14" t="s">
        <v>23</v>
      </c>
      <c r="C53" s="14" t="s">
        <v>24</v>
      </c>
      <c r="D53" s="14" t="s">
        <v>25</v>
      </c>
      <c r="E53" s="106" t="s">
        <v>412</v>
      </c>
      <c r="F53" s="14" t="s">
        <v>413</v>
      </c>
      <c r="G53" s="14" t="s">
        <v>414</v>
      </c>
      <c r="H53" s="14" t="s">
        <v>415</v>
      </c>
      <c r="I53" s="14" t="s">
        <v>416</v>
      </c>
      <c r="J53" s="14" t="s">
        <v>23</v>
      </c>
      <c r="K53" s="82" t="s">
        <v>417</v>
      </c>
      <c r="L53" s="14" t="s">
        <v>417</v>
      </c>
      <c r="M53" s="14" t="s">
        <v>33</v>
      </c>
      <c r="N53" s="14" t="s">
        <v>34</v>
      </c>
      <c r="O53" s="82" t="s">
        <v>35</v>
      </c>
      <c r="P53" s="14" t="s">
        <v>36</v>
      </c>
      <c r="Q53" s="82" t="s">
        <v>418</v>
      </c>
      <c r="R53" s="14" t="s">
        <v>38</v>
      </c>
      <c r="S53" s="27">
        <v>44927</v>
      </c>
      <c r="T53" s="27">
        <v>46022</v>
      </c>
      <c r="U53" s="91">
        <v>7409.98</v>
      </c>
      <c r="V53" s="14" t="s">
        <v>34</v>
      </c>
    </row>
    <row r="54" spans="1:22" x14ac:dyDescent="0.3">
      <c r="A54" s="95" t="s">
        <v>419</v>
      </c>
      <c r="B54" s="14" t="s">
        <v>23</v>
      </c>
      <c r="C54" s="14" t="s">
        <v>24</v>
      </c>
      <c r="D54" s="14" t="s">
        <v>25</v>
      </c>
      <c r="E54" s="106" t="s">
        <v>420</v>
      </c>
      <c r="F54" s="16" t="s">
        <v>421</v>
      </c>
      <c r="G54" s="16" t="s">
        <v>422</v>
      </c>
      <c r="H54" s="16" t="s">
        <v>115</v>
      </c>
      <c r="I54" s="16" t="s">
        <v>108</v>
      </c>
      <c r="J54" s="14" t="s">
        <v>423</v>
      </c>
      <c r="K54" s="82" t="s">
        <v>424</v>
      </c>
      <c r="L54" s="14" t="s">
        <v>424</v>
      </c>
      <c r="M54" s="14" t="s">
        <v>33</v>
      </c>
      <c r="N54" s="14" t="s">
        <v>34</v>
      </c>
      <c r="O54" s="82" t="s">
        <v>35</v>
      </c>
      <c r="P54" s="14" t="s">
        <v>36</v>
      </c>
      <c r="Q54" s="82" t="s">
        <v>37</v>
      </c>
      <c r="R54" s="14" t="s">
        <v>38</v>
      </c>
      <c r="S54" s="27">
        <v>44927</v>
      </c>
      <c r="T54" s="27">
        <v>46022</v>
      </c>
      <c r="U54" s="91">
        <v>760</v>
      </c>
      <c r="V54" s="14" t="s">
        <v>34</v>
      </c>
    </row>
    <row r="55" spans="1:22" x14ac:dyDescent="0.3">
      <c r="A55" s="95" t="s">
        <v>425</v>
      </c>
      <c r="B55" s="14" t="s">
        <v>23</v>
      </c>
      <c r="C55" s="14" t="s">
        <v>24</v>
      </c>
      <c r="D55" s="14" t="s">
        <v>25</v>
      </c>
      <c r="E55" s="106" t="s">
        <v>426</v>
      </c>
      <c r="F55" s="14" t="s">
        <v>427</v>
      </c>
      <c r="G55" s="14" t="s">
        <v>428</v>
      </c>
      <c r="H55" s="14" t="s">
        <v>429</v>
      </c>
      <c r="I55" s="14"/>
      <c r="J55" s="14"/>
      <c r="K55" s="82" t="s">
        <v>430</v>
      </c>
      <c r="L55" s="14" t="s">
        <v>431</v>
      </c>
      <c r="M55" s="14" t="s">
        <v>33</v>
      </c>
      <c r="N55" s="14" t="s">
        <v>34</v>
      </c>
      <c r="O55" s="82" t="s">
        <v>35</v>
      </c>
      <c r="P55" s="14" t="s">
        <v>36</v>
      </c>
      <c r="Q55" s="82" t="s">
        <v>371</v>
      </c>
      <c r="R55" s="14" t="s">
        <v>38</v>
      </c>
      <c r="S55" s="27">
        <v>44927</v>
      </c>
      <c r="T55" s="27">
        <v>46022</v>
      </c>
      <c r="U55" s="91">
        <v>0</v>
      </c>
      <c r="V55" s="14" t="s">
        <v>34</v>
      </c>
    </row>
    <row r="56" spans="1:22" x14ac:dyDescent="0.3">
      <c r="A56" s="95" t="s">
        <v>432</v>
      </c>
      <c r="B56" s="14" t="s">
        <v>23</v>
      </c>
      <c r="C56" s="14" t="s">
        <v>24</v>
      </c>
      <c r="D56" s="14" t="s">
        <v>25</v>
      </c>
      <c r="E56" s="106" t="s">
        <v>433</v>
      </c>
      <c r="F56" s="14" t="s">
        <v>434</v>
      </c>
      <c r="G56" s="14" t="s">
        <v>435</v>
      </c>
      <c r="H56" s="14" t="s">
        <v>436</v>
      </c>
      <c r="I56" s="14" t="s">
        <v>437</v>
      </c>
      <c r="J56" s="14" t="s">
        <v>23</v>
      </c>
      <c r="K56" s="82" t="s">
        <v>438</v>
      </c>
      <c r="L56" s="107" t="s">
        <v>438</v>
      </c>
      <c r="M56" s="14" t="s">
        <v>33</v>
      </c>
      <c r="N56" s="14" t="s">
        <v>34</v>
      </c>
      <c r="O56" s="82" t="s">
        <v>35</v>
      </c>
      <c r="P56" s="14" t="s">
        <v>36</v>
      </c>
      <c r="Q56" s="82" t="s">
        <v>266</v>
      </c>
      <c r="R56" s="14" t="s">
        <v>38</v>
      </c>
      <c r="S56" s="27">
        <v>44927</v>
      </c>
      <c r="T56" s="27">
        <v>46022</v>
      </c>
      <c r="U56" s="91">
        <v>3573.2</v>
      </c>
      <c r="V56" s="14" t="s">
        <v>34</v>
      </c>
    </row>
    <row r="57" spans="1:22" x14ac:dyDescent="0.3">
      <c r="A57" s="95" t="s">
        <v>439</v>
      </c>
      <c r="B57" s="14" t="s">
        <v>23</v>
      </c>
      <c r="C57" s="14" t="s">
        <v>24</v>
      </c>
      <c r="D57" s="14" t="s">
        <v>25</v>
      </c>
      <c r="E57" s="106" t="s">
        <v>440</v>
      </c>
      <c r="F57" s="14" t="s">
        <v>189</v>
      </c>
      <c r="G57" s="14" t="s">
        <v>441</v>
      </c>
      <c r="H57" s="14" t="s">
        <v>442</v>
      </c>
      <c r="I57" s="14" t="s">
        <v>360</v>
      </c>
      <c r="J57" s="14" t="s">
        <v>23</v>
      </c>
      <c r="K57" s="82" t="s">
        <v>443</v>
      </c>
      <c r="L57" s="14" t="s">
        <v>443</v>
      </c>
      <c r="M57" s="14" t="s">
        <v>33</v>
      </c>
      <c r="N57" s="14" t="s">
        <v>34</v>
      </c>
      <c r="O57" s="82" t="s">
        <v>35</v>
      </c>
      <c r="P57" s="14" t="s">
        <v>36</v>
      </c>
      <c r="Q57" s="82" t="s">
        <v>131</v>
      </c>
      <c r="R57" s="14" t="s">
        <v>38</v>
      </c>
      <c r="S57" s="27">
        <v>44927</v>
      </c>
      <c r="T57" s="27">
        <v>46022</v>
      </c>
      <c r="U57" s="91">
        <v>1760</v>
      </c>
      <c r="V57" s="14" t="s">
        <v>34</v>
      </c>
    </row>
    <row r="58" spans="1:22" x14ac:dyDescent="0.3">
      <c r="A58" s="95" t="s">
        <v>444</v>
      </c>
      <c r="B58" s="14" t="s">
        <v>23</v>
      </c>
      <c r="C58" s="14" t="s">
        <v>24</v>
      </c>
      <c r="D58" s="14" t="s">
        <v>25</v>
      </c>
      <c r="E58" s="106" t="s">
        <v>445</v>
      </c>
      <c r="F58" s="107" t="s">
        <v>446</v>
      </c>
      <c r="G58" s="107" t="s">
        <v>160</v>
      </c>
      <c r="H58" s="14" t="s">
        <v>161</v>
      </c>
      <c r="I58" s="14" t="s">
        <v>23</v>
      </c>
      <c r="J58" s="14" t="s">
        <v>23</v>
      </c>
      <c r="K58" s="82" t="s">
        <v>447</v>
      </c>
      <c r="L58" s="14" t="s">
        <v>447</v>
      </c>
      <c r="M58" s="14" t="s">
        <v>33</v>
      </c>
      <c r="N58" s="14" t="s">
        <v>34</v>
      </c>
      <c r="O58" s="82" t="s">
        <v>35</v>
      </c>
      <c r="P58" s="14" t="s">
        <v>36</v>
      </c>
      <c r="Q58" s="82" t="s">
        <v>448</v>
      </c>
      <c r="R58" s="14" t="s">
        <v>38</v>
      </c>
      <c r="S58" s="27">
        <v>44927</v>
      </c>
      <c r="T58" s="27">
        <v>46022</v>
      </c>
      <c r="U58" s="91">
        <v>0</v>
      </c>
      <c r="V58" s="14" t="s">
        <v>34</v>
      </c>
    </row>
    <row r="59" spans="1:22" x14ac:dyDescent="0.3">
      <c r="A59" s="95" t="s">
        <v>449</v>
      </c>
      <c r="B59" s="14" t="s">
        <v>23</v>
      </c>
      <c r="C59" s="14" t="s">
        <v>24</v>
      </c>
      <c r="D59" s="14" t="s">
        <v>25</v>
      </c>
      <c r="E59" s="106" t="s">
        <v>450</v>
      </c>
      <c r="F59" s="14" t="s">
        <v>451</v>
      </c>
      <c r="G59" s="14" t="s">
        <v>452</v>
      </c>
      <c r="H59" s="14" t="s">
        <v>453</v>
      </c>
      <c r="I59" s="14" t="s">
        <v>161</v>
      </c>
      <c r="J59" s="14" t="s">
        <v>23</v>
      </c>
      <c r="K59" s="85" t="s">
        <v>454</v>
      </c>
      <c r="L59" s="107" t="s">
        <v>454</v>
      </c>
      <c r="M59" s="14" t="s">
        <v>33</v>
      </c>
      <c r="N59" s="14" t="s">
        <v>34</v>
      </c>
      <c r="O59" s="82" t="s">
        <v>35</v>
      </c>
      <c r="P59" s="14" t="s">
        <v>36</v>
      </c>
      <c r="Q59" s="82" t="s">
        <v>131</v>
      </c>
      <c r="R59" s="14" t="s">
        <v>38</v>
      </c>
      <c r="S59" s="27">
        <v>44927</v>
      </c>
      <c r="T59" s="27">
        <v>46022</v>
      </c>
      <c r="U59" s="91">
        <v>1288</v>
      </c>
      <c r="V59" s="14" t="s">
        <v>34</v>
      </c>
    </row>
    <row r="60" spans="1:22" x14ac:dyDescent="0.3">
      <c r="A60" s="95" t="s">
        <v>455</v>
      </c>
      <c r="B60" s="14" t="s">
        <v>23</v>
      </c>
      <c r="C60" s="14" t="s">
        <v>24</v>
      </c>
      <c r="D60" s="14" t="s">
        <v>25</v>
      </c>
      <c r="E60" s="106" t="s">
        <v>456</v>
      </c>
      <c r="F60" s="14" t="s">
        <v>457</v>
      </c>
      <c r="G60" s="14" t="s">
        <v>458</v>
      </c>
      <c r="H60" s="107" t="s">
        <v>459</v>
      </c>
      <c r="I60" s="14"/>
      <c r="J60" s="14" t="s">
        <v>23</v>
      </c>
      <c r="K60" s="82" t="s">
        <v>460</v>
      </c>
      <c r="L60" s="14" t="s">
        <v>460</v>
      </c>
      <c r="M60" s="14" t="s">
        <v>33</v>
      </c>
      <c r="N60" s="14" t="s">
        <v>34</v>
      </c>
      <c r="O60" s="82" t="s">
        <v>35</v>
      </c>
      <c r="P60" s="14" t="s">
        <v>36</v>
      </c>
      <c r="Q60" s="82" t="s">
        <v>37</v>
      </c>
      <c r="R60" s="14" t="s">
        <v>38</v>
      </c>
      <c r="S60" s="27">
        <v>44927</v>
      </c>
      <c r="T60" s="27">
        <v>46022</v>
      </c>
      <c r="U60" s="91">
        <v>14737.6</v>
      </c>
      <c r="V60" s="14" t="s">
        <v>34</v>
      </c>
    </row>
    <row r="61" spans="1:22" x14ac:dyDescent="0.3">
      <c r="A61" s="95" t="s">
        <v>461</v>
      </c>
      <c r="B61" s="14" t="s">
        <v>23</v>
      </c>
      <c r="C61" s="14" t="s">
        <v>24</v>
      </c>
      <c r="D61" s="14" t="s">
        <v>25</v>
      </c>
      <c r="E61" s="106" t="s">
        <v>462</v>
      </c>
      <c r="F61" s="14" t="s">
        <v>463</v>
      </c>
      <c r="G61" s="14" t="s">
        <v>464</v>
      </c>
      <c r="H61" s="14" t="s">
        <v>465</v>
      </c>
      <c r="I61" s="16"/>
      <c r="J61" s="14"/>
      <c r="K61" s="82"/>
      <c r="L61" s="14" t="s">
        <v>466</v>
      </c>
      <c r="M61" s="14" t="s">
        <v>33</v>
      </c>
      <c r="N61" s="14" t="s">
        <v>34</v>
      </c>
      <c r="O61" s="82" t="s">
        <v>35</v>
      </c>
      <c r="P61" s="14" t="s">
        <v>36</v>
      </c>
      <c r="Q61" s="82" t="s">
        <v>266</v>
      </c>
      <c r="R61" s="14" t="s">
        <v>38</v>
      </c>
      <c r="S61" s="27">
        <v>44927</v>
      </c>
      <c r="T61" s="27">
        <v>46022</v>
      </c>
      <c r="U61" s="91">
        <v>0</v>
      </c>
      <c r="V61" s="14" t="s">
        <v>34</v>
      </c>
    </row>
    <row r="62" spans="1:22" x14ac:dyDescent="0.3">
      <c r="A62" s="95" t="s">
        <v>467</v>
      </c>
      <c r="B62" s="14" t="s">
        <v>23</v>
      </c>
      <c r="C62" s="14" t="s">
        <v>24</v>
      </c>
      <c r="D62" s="14" t="s">
        <v>25</v>
      </c>
      <c r="E62" s="106" t="s">
        <v>468</v>
      </c>
      <c r="F62" s="14" t="s">
        <v>469</v>
      </c>
      <c r="G62" s="14" t="s">
        <v>249</v>
      </c>
      <c r="H62" s="14" t="s">
        <v>250</v>
      </c>
      <c r="I62" s="14"/>
      <c r="J62" s="14"/>
      <c r="K62" s="82" t="s">
        <v>470</v>
      </c>
      <c r="L62" s="14" t="s">
        <v>470</v>
      </c>
      <c r="M62" s="14" t="s">
        <v>33</v>
      </c>
      <c r="N62" s="14" t="s">
        <v>34</v>
      </c>
      <c r="O62" s="82" t="s">
        <v>35</v>
      </c>
      <c r="P62" s="14" t="s">
        <v>36</v>
      </c>
      <c r="Q62" s="82" t="s">
        <v>230</v>
      </c>
      <c r="R62" s="14" t="s">
        <v>38</v>
      </c>
      <c r="S62" s="27">
        <v>44927</v>
      </c>
      <c r="T62" s="27">
        <v>46022</v>
      </c>
      <c r="U62" s="91">
        <v>0</v>
      </c>
      <c r="V62" s="14" t="s">
        <v>34</v>
      </c>
    </row>
    <row r="63" spans="1:22" x14ac:dyDescent="0.3">
      <c r="A63" s="95" t="s">
        <v>471</v>
      </c>
      <c r="B63" s="14" t="s">
        <v>23</v>
      </c>
      <c r="C63" s="14" t="s">
        <v>24</v>
      </c>
      <c r="D63" s="14" t="s">
        <v>25</v>
      </c>
      <c r="E63" s="106" t="s">
        <v>472</v>
      </c>
      <c r="F63" s="14" t="s">
        <v>473</v>
      </c>
      <c r="G63" s="14" t="s">
        <v>474</v>
      </c>
      <c r="H63" s="14" t="s">
        <v>474</v>
      </c>
      <c r="I63" s="16" t="s">
        <v>250</v>
      </c>
      <c r="J63" s="14" t="s">
        <v>23</v>
      </c>
      <c r="K63" s="82" t="s">
        <v>475</v>
      </c>
      <c r="L63" s="14" t="s">
        <v>475</v>
      </c>
      <c r="M63" s="14" t="s">
        <v>33</v>
      </c>
      <c r="N63" s="14" t="s">
        <v>34</v>
      </c>
      <c r="O63" s="82" t="s">
        <v>35</v>
      </c>
      <c r="P63" s="14" t="s">
        <v>36</v>
      </c>
      <c r="Q63" s="82" t="s">
        <v>476</v>
      </c>
      <c r="R63" s="14" t="s">
        <v>38</v>
      </c>
      <c r="S63" s="27">
        <v>44927</v>
      </c>
      <c r="T63" s="27">
        <v>46022</v>
      </c>
      <c r="U63" s="91">
        <v>2576</v>
      </c>
      <c r="V63" s="14" t="s">
        <v>34</v>
      </c>
    </row>
    <row r="64" spans="1:22" x14ac:dyDescent="0.3">
      <c r="A64" s="95" t="s">
        <v>477</v>
      </c>
      <c r="B64" s="14" t="s">
        <v>23</v>
      </c>
      <c r="C64" s="14" t="s">
        <v>24</v>
      </c>
      <c r="D64" s="14" t="s">
        <v>25</v>
      </c>
      <c r="E64" s="106" t="s">
        <v>478</v>
      </c>
      <c r="F64" s="14" t="s">
        <v>479</v>
      </c>
      <c r="G64" s="14" t="s">
        <v>249</v>
      </c>
      <c r="H64" s="14" t="s">
        <v>250</v>
      </c>
      <c r="I64" s="14" t="s">
        <v>23</v>
      </c>
      <c r="J64" s="14" t="s">
        <v>23</v>
      </c>
      <c r="K64" s="82" t="s">
        <v>480</v>
      </c>
      <c r="L64" s="107" t="s">
        <v>480</v>
      </c>
      <c r="M64" s="14" t="s">
        <v>33</v>
      </c>
      <c r="N64" s="14" t="s">
        <v>34</v>
      </c>
      <c r="O64" s="82" t="s">
        <v>35</v>
      </c>
      <c r="P64" s="14" t="s">
        <v>36</v>
      </c>
      <c r="Q64" s="82" t="s">
        <v>296</v>
      </c>
      <c r="R64" s="14" t="s">
        <v>38</v>
      </c>
      <c r="S64" s="27">
        <v>44927</v>
      </c>
      <c r="T64" s="27">
        <v>46022</v>
      </c>
      <c r="U64" s="91">
        <v>0</v>
      </c>
      <c r="V64" s="14" t="s">
        <v>34</v>
      </c>
    </row>
    <row r="65" spans="1:22" x14ac:dyDescent="0.3">
      <c r="A65" s="95" t="s">
        <v>481</v>
      </c>
      <c r="B65" s="14" t="s">
        <v>23</v>
      </c>
      <c r="C65" s="14" t="s">
        <v>24</v>
      </c>
      <c r="D65" s="14" t="s">
        <v>25</v>
      </c>
      <c r="E65" s="106" t="s">
        <v>482</v>
      </c>
      <c r="F65" s="14" t="s">
        <v>483</v>
      </c>
      <c r="G65" s="14" t="s">
        <v>484</v>
      </c>
      <c r="H65" s="14" t="s">
        <v>485</v>
      </c>
      <c r="I65" s="14" t="s">
        <v>23</v>
      </c>
      <c r="J65" s="14" t="s">
        <v>23</v>
      </c>
      <c r="K65" s="82" t="s">
        <v>486</v>
      </c>
      <c r="L65" s="14" t="s">
        <v>486</v>
      </c>
      <c r="M65" s="14" t="s">
        <v>33</v>
      </c>
      <c r="N65" s="14" t="s">
        <v>34</v>
      </c>
      <c r="O65" s="82" t="s">
        <v>35</v>
      </c>
      <c r="P65" s="14" t="s">
        <v>36</v>
      </c>
      <c r="Q65" s="82" t="s">
        <v>47</v>
      </c>
      <c r="R65" s="14" t="s">
        <v>38</v>
      </c>
      <c r="S65" s="27">
        <v>44927</v>
      </c>
      <c r="T65" s="27">
        <v>46022</v>
      </c>
      <c r="U65" s="91">
        <v>12160</v>
      </c>
      <c r="V65" s="14" t="s">
        <v>34</v>
      </c>
    </row>
    <row r="66" spans="1:22" x14ac:dyDescent="0.3">
      <c r="A66" s="95" t="s">
        <v>487</v>
      </c>
      <c r="B66" s="14" t="s">
        <v>23</v>
      </c>
      <c r="C66" s="14" t="s">
        <v>24</v>
      </c>
      <c r="D66" s="14" t="s">
        <v>25</v>
      </c>
      <c r="E66" s="106" t="s">
        <v>488</v>
      </c>
      <c r="F66" s="14" t="s">
        <v>489</v>
      </c>
      <c r="G66" s="14" t="s">
        <v>490</v>
      </c>
      <c r="H66" s="14" t="s">
        <v>491</v>
      </c>
      <c r="I66" s="14" t="s">
        <v>492</v>
      </c>
      <c r="J66" s="14" t="s">
        <v>493</v>
      </c>
      <c r="K66" s="82"/>
      <c r="L66" s="14" t="s">
        <v>494</v>
      </c>
      <c r="M66" s="14" t="s">
        <v>33</v>
      </c>
      <c r="N66" s="14" t="s">
        <v>34</v>
      </c>
      <c r="O66" s="82" t="s">
        <v>35</v>
      </c>
      <c r="P66" s="14" t="s">
        <v>36</v>
      </c>
      <c r="Q66" s="82" t="s">
        <v>296</v>
      </c>
      <c r="R66" s="14" t="s">
        <v>38</v>
      </c>
      <c r="S66" s="27">
        <v>44927</v>
      </c>
      <c r="T66" s="27">
        <v>46022</v>
      </c>
      <c r="U66" s="91">
        <v>6134</v>
      </c>
      <c r="V66" s="14" t="s">
        <v>34</v>
      </c>
    </row>
    <row r="67" spans="1:22" x14ac:dyDescent="0.3">
      <c r="A67" s="95" t="s">
        <v>495</v>
      </c>
      <c r="B67" s="14" t="s">
        <v>23</v>
      </c>
      <c r="C67" s="14" t="s">
        <v>24</v>
      </c>
      <c r="D67" s="14" t="s">
        <v>25</v>
      </c>
      <c r="E67" s="106" t="s">
        <v>496</v>
      </c>
      <c r="F67" s="14" t="s">
        <v>497</v>
      </c>
      <c r="G67" s="14" t="s">
        <v>498</v>
      </c>
      <c r="H67" s="14" t="s">
        <v>499</v>
      </c>
      <c r="I67" s="14" t="s">
        <v>177</v>
      </c>
      <c r="J67" s="14"/>
      <c r="K67" s="82" t="s">
        <v>500</v>
      </c>
      <c r="L67" s="14">
        <v>63798505</v>
      </c>
      <c r="M67" s="14" t="s">
        <v>33</v>
      </c>
      <c r="N67" s="14" t="s">
        <v>34</v>
      </c>
      <c r="O67" s="82" t="s">
        <v>35</v>
      </c>
      <c r="P67" s="14" t="s">
        <v>36</v>
      </c>
      <c r="Q67" s="82" t="s">
        <v>296</v>
      </c>
      <c r="R67" s="14" t="s">
        <v>38</v>
      </c>
      <c r="S67" s="27">
        <v>44927</v>
      </c>
      <c r="T67" s="27">
        <v>46022</v>
      </c>
      <c r="U67" s="91">
        <v>3153</v>
      </c>
      <c r="V67" s="14" t="s">
        <v>34</v>
      </c>
    </row>
    <row r="68" spans="1:22" x14ac:dyDescent="0.3">
      <c r="A68" s="95" t="s">
        <v>501</v>
      </c>
      <c r="B68" s="14" t="s">
        <v>23</v>
      </c>
      <c r="C68" s="14" t="s">
        <v>24</v>
      </c>
      <c r="D68" s="14" t="s">
        <v>25</v>
      </c>
      <c r="E68" s="106" t="s">
        <v>502</v>
      </c>
      <c r="F68" s="14" t="s">
        <v>503</v>
      </c>
      <c r="G68" s="14" t="s">
        <v>504</v>
      </c>
      <c r="H68" s="14" t="s">
        <v>191</v>
      </c>
      <c r="I68" s="14" t="s">
        <v>53</v>
      </c>
      <c r="J68" s="16"/>
      <c r="K68" s="82" t="s">
        <v>505</v>
      </c>
      <c r="L68" s="108" t="s">
        <v>505</v>
      </c>
      <c r="M68" s="14" t="s">
        <v>33</v>
      </c>
      <c r="N68" s="14" t="s">
        <v>34</v>
      </c>
      <c r="O68" s="82" t="s">
        <v>35</v>
      </c>
      <c r="P68" s="14" t="s">
        <v>36</v>
      </c>
      <c r="Q68" s="82" t="s">
        <v>506</v>
      </c>
      <c r="R68" s="14" t="s">
        <v>38</v>
      </c>
      <c r="S68" s="27">
        <v>44927</v>
      </c>
      <c r="T68" s="27">
        <v>46022</v>
      </c>
      <c r="U68" s="91">
        <v>22984</v>
      </c>
      <c r="V68" s="14" t="s">
        <v>34</v>
      </c>
    </row>
    <row r="69" spans="1:22" x14ac:dyDescent="0.3">
      <c r="A69" s="95" t="s">
        <v>507</v>
      </c>
      <c r="B69" s="14" t="s">
        <v>23</v>
      </c>
      <c r="C69" s="14" t="s">
        <v>24</v>
      </c>
      <c r="D69" s="14" t="s">
        <v>25</v>
      </c>
      <c r="E69" s="106" t="s">
        <v>508</v>
      </c>
      <c r="F69" s="14" t="s">
        <v>509</v>
      </c>
      <c r="G69" s="14" t="s">
        <v>437</v>
      </c>
      <c r="H69" s="14" t="s">
        <v>510</v>
      </c>
      <c r="I69" s="14" t="s">
        <v>23</v>
      </c>
      <c r="J69" s="14" t="s">
        <v>23</v>
      </c>
      <c r="K69" s="82" t="s">
        <v>511</v>
      </c>
      <c r="L69" s="14" t="s">
        <v>511</v>
      </c>
      <c r="M69" s="14" t="s">
        <v>33</v>
      </c>
      <c r="N69" s="14" t="s">
        <v>34</v>
      </c>
      <c r="O69" s="82" t="s">
        <v>35</v>
      </c>
      <c r="P69" s="14" t="s">
        <v>36</v>
      </c>
      <c r="Q69" s="82" t="s">
        <v>47</v>
      </c>
      <c r="R69" s="14" t="s">
        <v>38</v>
      </c>
      <c r="S69" s="27">
        <v>44927</v>
      </c>
      <c r="T69" s="27">
        <v>46022</v>
      </c>
      <c r="U69" s="91">
        <v>0</v>
      </c>
      <c r="V69" s="14" t="s">
        <v>34</v>
      </c>
    </row>
    <row r="70" spans="1:22" x14ac:dyDescent="0.3">
      <c r="A70" s="95" t="s">
        <v>512</v>
      </c>
      <c r="B70" s="14" t="s">
        <v>23</v>
      </c>
      <c r="C70" s="14" t="s">
        <v>24</v>
      </c>
      <c r="D70" s="14" t="s">
        <v>25</v>
      </c>
      <c r="E70" s="106" t="s">
        <v>513</v>
      </c>
      <c r="F70" s="107" t="s">
        <v>514</v>
      </c>
      <c r="G70" s="14" t="s">
        <v>515</v>
      </c>
      <c r="H70" s="107" t="s">
        <v>207</v>
      </c>
      <c r="I70" s="14" t="s">
        <v>23</v>
      </c>
      <c r="J70" s="14" t="s">
        <v>23</v>
      </c>
      <c r="K70" s="82" t="s">
        <v>516</v>
      </c>
      <c r="L70" s="14" t="s">
        <v>516</v>
      </c>
      <c r="M70" s="14" t="s">
        <v>33</v>
      </c>
      <c r="N70" s="14" t="s">
        <v>34</v>
      </c>
      <c r="O70" s="82" t="s">
        <v>35</v>
      </c>
      <c r="P70" s="14" t="s">
        <v>36</v>
      </c>
      <c r="Q70" s="82" t="s">
        <v>47</v>
      </c>
      <c r="R70" s="14" t="s">
        <v>38</v>
      </c>
      <c r="S70" s="27">
        <v>44927</v>
      </c>
      <c r="T70" s="27">
        <v>46022</v>
      </c>
      <c r="U70" s="91">
        <v>0</v>
      </c>
      <c r="V70" s="14" t="s">
        <v>34</v>
      </c>
    </row>
    <row r="71" spans="1:22" x14ac:dyDescent="0.3">
      <c r="A71" s="95" t="s">
        <v>517</v>
      </c>
      <c r="B71" s="14" t="s">
        <v>23</v>
      </c>
      <c r="C71" s="14" t="s">
        <v>24</v>
      </c>
      <c r="D71" s="14" t="s">
        <v>25</v>
      </c>
      <c r="E71" s="106" t="s">
        <v>518</v>
      </c>
      <c r="F71" s="14" t="s">
        <v>121</v>
      </c>
      <c r="G71" s="14" t="s">
        <v>519</v>
      </c>
      <c r="H71" s="14" t="s">
        <v>53</v>
      </c>
      <c r="I71" s="14" t="s">
        <v>520</v>
      </c>
      <c r="J71" s="14"/>
      <c r="K71" s="82" t="s">
        <v>521</v>
      </c>
      <c r="L71" s="14" t="s">
        <v>521</v>
      </c>
      <c r="M71" s="14" t="s">
        <v>33</v>
      </c>
      <c r="N71" s="14" t="s">
        <v>34</v>
      </c>
      <c r="O71" s="82" t="s">
        <v>35</v>
      </c>
      <c r="P71" s="14" t="s">
        <v>36</v>
      </c>
      <c r="Q71" s="82" t="s">
        <v>522</v>
      </c>
      <c r="R71" s="14" t="s">
        <v>38</v>
      </c>
      <c r="S71" s="27">
        <v>44927</v>
      </c>
      <c r="T71" s="27">
        <v>46022</v>
      </c>
      <c r="U71" s="91">
        <v>15660</v>
      </c>
      <c r="V71" s="14" t="s">
        <v>34</v>
      </c>
    </row>
    <row r="72" spans="1:22" x14ac:dyDescent="0.3">
      <c r="A72" s="95" t="s">
        <v>523</v>
      </c>
      <c r="B72" s="14" t="s">
        <v>23</v>
      </c>
      <c r="C72" s="14" t="s">
        <v>24</v>
      </c>
      <c r="D72" s="14" t="s">
        <v>25</v>
      </c>
      <c r="E72" s="106" t="s">
        <v>524</v>
      </c>
      <c r="F72" s="14" t="s">
        <v>525</v>
      </c>
      <c r="G72" s="14" t="s">
        <v>526</v>
      </c>
      <c r="H72" s="14" t="s">
        <v>527</v>
      </c>
      <c r="I72" s="107" t="s">
        <v>322</v>
      </c>
      <c r="J72" s="14" t="s">
        <v>23</v>
      </c>
      <c r="K72" s="82" t="s">
        <v>528</v>
      </c>
      <c r="L72" s="14" t="s">
        <v>528</v>
      </c>
      <c r="M72" s="14" t="s">
        <v>33</v>
      </c>
      <c r="N72" s="14" t="s">
        <v>34</v>
      </c>
      <c r="O72" s="82" t="s">
        <v>35</v>
      </c>
      <c r="P72" s="14" t="s">
        <v>36</v>
      </c>
      <c r="Q72" s="82" t="s">
        <v>476</v>
      </c>
      <c r="R72" s="14" t="s">
        <v>38</v>
      </c>
      <c r="S72" s="27">
        <v>44927</v>
      </c>
      <c r="T72" s="27">
        <v>46022</v>
      </c>
      <c r="U72" s="91">
        <v>12579.44</v>
      </c>
      <c r="V72" s="14" t="s">
        <v>34</v>
      </c>
    </row>
    <row r="73" spans="1:22" x14ac:dyDescent="0.3">
      <c r="A73" s="95" t="s">
        <v>529</v>
      </c>
      <c r="B73" s="14" t="s">
        <v>23</v>
      </c>
      <c r="C73" s="14" t="s">
        <v>24</v>
      </c>
      <c r="D73" s="14" t="s">
        <v>25</v>
      </c>
      <c r="E73" s="106" t="s">
        <v>530</v>
      </c>
      <c r="F73" s="107" t="s">
        <v>531</v>
      </c>
      <c r="G73" s="14" t="s">
        <v>532</v>
      </c>
      <c r="H73" s="14" t="s">
        <v>533</v>
      </c>
      <c r="I73" s="14" t="s">
        <v>387</v>
      </c>
      <c r="J73" s="14" t="s">
        <v>388</v>
      </c>
      <c r="K73" s="82" t="s">
        <v>534</v>
      </c>
      <c r="L73" s="14" t="s">
        <v>534</v>
      </c>
      <c r="M73" s="14" t="s">
        <v>33</v>
      </c>
      <c r="N73" s="14" t="s">
        <v>34</v>
      </c>
      <c r="O73" s="82" t="s">
        <v>35</v>
      </c>
      <c r="P73" s="14" t="s">
        <v>36</v>
      </c>
      <c r="Q73" s="82" t="s">
        <v>103</v>
      </c>
      <c r="R73" s="14" t="s">
        <v>38</v>
      </c>
      <c r="S73" s="27">
        <v>44927</v>
      </c>
      <c r="T73" s="27">
        <v>46022</v>
      </c>
      <c r="U73" s="91">
        <v>20773.5</v>
      </c>
      <c r="V73" s="14" t="s">
        <v>34</v>
      </c>
    </row>
    <row r="74" spans="1:22" x14ac:dyDescent="0.3">
      <c r="A74" s="95" t="s">
        <v>535</v>
      </c>
      <c r="B74" s="14" t="s">
        <v>23</v>
      </c>
      <c r="C74" s="14" t="s">
        <v>24</v>
      </c>
      <c r="D74" s="14" t="s">
        <v>25</v>
      </c>
      <c r="E74" s="106" t="s">
        <v>536</v>
      </c>
      <c r="F74" s="14" t="s">
        <v>537</v>
      </c>
      <c r="G74" s="107" t="s">
        <v>538</v>
      </c>
      <c r="H74" s="107" t="s">
        <v>539</v>
      </c>
      <c r="I74" s="14" t="s">
        <v>540</v>
      </c>
      <c r="J74" s="14"/>
      <c r="K74" s="82" t="s">
        <v>541</v>
      </c>
      <c r="L74" s="14" t="s">
        <v>541</v>
      </c>
      <c r="M74" s="14" t="s">
        <v>33</v>
      </c>
      <c r="N74" s="14" t="s">
        <v>34</v>
      </c>
      <c r="O74" s="82" t="s">
        <v>35</v>
      </c>
      <c r="P74" s="14" t="s">
        <v>36</v>
      </c>
      <c r="Q74" s="82" t="s">
        <v>103</v>
      </c>
      <c r="R74" s="14" t="s">
        <v>38</v>
      </c>
      <c r="S74" s="27">
        <v>44927</v>
      </c>
      <c r="T74" s="27">
        <v>46022</v>
      </c>
      <c r="U74" s="91">
        <v>77262.880000000005</v>
      </c>
      <c r="V74" s="14" t="s">
        <v>34</v>
      </c>
    </row>
    <row r="75" spans="1:22" x14ac:dyDescent="0.3">
      <c r="A75" s="95" t="s">
        <v>542</v>
      </c>
      <c r="B75" s="14" t="s">
        <v>23</v>
      </c>
      <c r="C75" s="14" t="s">
        <v>24</v>
      </c>
      <c r="D75" s="14" t="s">
        <v>25</v>
      </c>
      <c r="E75" s="106" t="s">
        <v>543</v>
      </c>
      <c r="F75" s="14" t="s">
        <v>544</v>
      </c>
      <c r="G75" s="14" t="s">
        <v>545</v>
      </c>
      <c r="H75" s="14" t="s">
        <v>527</v>
      </c>
      <c r="I75" s="14" t="s">
        <v>546</v>
      </c>
      <c r="J75" s="16"/>
      <c r="K75" s="82" t="s">
        <v>547</v>
      </c>
      <c r="L75" s="14" t="s">
        <v>547</v>
      </c>
      <c r="M75" s="14" t="s">
        <v>33</v>
      </c>
      <c r="N75" s="14" t="s">
        <v>34</v>
      </c>
      <c r="O75" s="82" t="s">
        <v>35</v>
      </c>
      <c r="P75" s="14" t="s">
        <v>36</v>
      </c>
      <c r="Q75" s="82" t="s">
        <v>163</v>
      </c>
      <c r="R75" s="14" t="s">
        <v>38</v>
      </c>
      <c r="S75" s="27">
        <v>44927</v>
      </c>
      <c r="T75" s="27">
        <v>46022</v>
      </c>
      <c r="U75" s="91">
        <v>2600</v>
      </c>
      <c r="V75" s="14" t="s">
        <v>34</v>
      </c>
    </row>
    <row r="76" spans="1:22" x14ac:dyDescent="0.3">
      <c r="A76" s="95" t="s">
        <v>548</v>
      </c>
      <c r="B76" s="14" t="s">
        <v>23</v>
      </c>
      <c r="C76" s="14" t="s">
        <v>24</v>
      </c>
      <c r="D76" s="14" t="s">
        <v>25</v>
      </c>
      <c r="E76" s="106" t="s">
        <v>549</v>
      </c>
      <c r="F76" s="107" t="s">
        <v>550</v>
      </c>
      <c r="G76" s="14" t="s">
        <v>551</v>
      </c>
      <c r="H76" s="14" t="s">
        <v>552</v>
      </c>
      <c r="I76" s="14" t="s">
        <v>553</v>
      </c>
      <c r="J76" s="14"/>
      <c r="K76" s="82" t="s">
        <v>554</v>
      </c>
      <c r="L76" s="14" t="s">
        <v>554</v>
      </c>
      <c r="M76" s="14" t="s">
        <v>33</v>
      </c>
      <c r="N76" s="14" t="s">
        <v>34</v>
      </c>
      <c r="O76" s="82" t="s">
        <v>35</v>
      </c>
      <c r="P76" s="14" t="s">
        <v>36</v>
      </c>
      <c r="Q76" s="82" t="s">
        <v>72</v>
      </c>
      <c r="R76" s="14" t="s">
        <v>38</v>
      </c>
      <c r="S76" s="27">
        <v>44927</v>
      </c>
      <c r="T76" s="27">
        <v>46022</v>
      </c>
      <c r="U76" s="91">
        <v>0</v>
      </c>
      <c r="V76" s="14" t="s">
        <v>34</v>
      </c>
    </row>
    <row r="77" spans="1:22" s="21" customFormat="1" x14ac:dyDescent="0.3">
      <c r="A77" s="95" t="s">
        <v>555</v>
      </c>
      <c r="B77" s="18" t="s">
        <v>23</v>
      </c>
      <c r="C77" s="18" t="s">
        <v>24</v>
      </c>
      <c r="D77" s="18" t="s">
        <v>25</v>
      </c>
      <c r="E77" s="106" t="s">
        <v>556</v>
      </c>
      <c r="F77" s="109" t="s">
        <v>557</v>
      </c>
      <c r="G77" s="109" t="s">
        <v>558</v>
      </c>
      <c r="H77" s="109" t="s">
        <v>78</v>
      </c>
      <c r="I77" s="109" t="s">
        <v>23</v>
      </c>
      <c r="J77" s="109" t="s">
        <v>23</v>
      </c>
      <c r="K77" s="82" t="s">
        <v>559</v>
      </c>
      <c r="L77" s="18" t="s">
        <v>559</v>
      </c>
      <c r="M77" s="18" t="s">
        <v>33</v>
      </c>
      <c r="N77" s="18" t="s">
        <v>34</v>
      </c>
      <c r="O77" s="82" t="s">
        <v>35</v>
      </c>
      <c r="P77" s="18" t="s">
        <v>36</v>
      </c>
      <c r="Q77" s="82" t="s">
        <v>163</v>
      </c>
      <c r="R77" s="18" t="s">
        <v>38</v>
      </c>
      <c r="S77" s="28">
        <v>44927</v>
      </c>
      <c r="T77" s="28">
        <v>46022</v>
      </c>
      <c r="U77" s="91">
        <v>35866.519999999997</v>
      </c>
      <c r="V77" s="18" t="s">
        <v>34</v>
      </c>
    </row>
    <row r="78" spans="1:22" x14ac:dyDescent="0.3">
      <c r="A78" s="95" t="s">
        <v>560</v>
      </c>
      <c r="B78" s="14" t="s">
        <v>23</v>
      </c>
      <c r="C78" s="14" t="s">
        <v>24</v>
      </c>
      <c r="D78" s="14" t="s">
        <v>25</v>
      </c>
      <c r="E78" s="106" t="s">
        <v>561</v>
      </c>
      <c r="F78" s="14" t="s">
        <v>562</v>
      </c>
      <c r="G78" s="14" t="s">
        <v>563</v>
      </c>
      <c r="H78" s="14" t="s">
        <v>115</v>
      </c>
      <c r="I78" s="14" t="s">
        <v>108</v>
      </c>
      <c r="J78" s="14"/>
      <c r="K78" s="82" t="s">
        <v>564</v>
      </c>
      <c r="L78" s="14" t="s">
        <v>564</v>
      </c>
      <c r="M78" s="14" t="s">
        <v>33</v>
      </c>
      <c r="N78" s="14" t="s">
        <v>34</v>
      </c>
      <c r="O78" s="82" t="s">
        <v>35</v>
      </c>
      <c r="P78" s="14" t="s">
        <v>36</v>
      </c>
      <c r="Q78" s="82" t="s">
        <v>506</v>
      </c>
      <c r="R78" s="14" t="s">
        <v>38</v>
      </c>
      <c r="S78" s="27">
        <v>44927</v>
      </c>
      <c r="T78" s="27">
        <v>46022</v>
      </c>
      <c r="U78" s="91">
        <v>9862.14</v>
      </c>
      <c r="V78" s="14" t="s">
        <v>34</v>
      </c>
    </row>
    <row r="79" spans="1:22" x14ac:dyDescent="0.3">
      <c r="A79" s="95" t="s">
        <v>565</v>
      </c>
      <c r="B79" s="14" t="s">
        <v>23</v>
      </c>
      <c r="C79" s="14" t="s">
        <v>24</v>
      </c>
      <c r="D79" s="14" t="s">
        <v>25</v>
      </c>
      <c r="E79" s="106" t="s">
        <v>566</v>
      </c>
      <c r="F79" s="14" t="s">
        <v>567</v>
      </c>
      <c r="G79" s="14" t="s">
        <v>568</v>
      </c>
      <c r="H79" s="14" t="s">
        <v>53</v>
      </c>
      <c r="I79" s="14" t="s">
        <v>569</v>
      </c>
      <c r="J79" s="16" t="s">
        <v>23</v>
      </c>
      <c r="K79" s="82" t="s">
        <v>570</v>
      </c>
      <c r="L79" s="14" t="s">
        <v>570</v>
      </c>
      <c r="M79" s="14" t="s">
        <v>33</v>
      </c>
      <c r="N79" s="14" t="s">
        <v>34</v>
      </c>
      <c r="O79" s="82" t="s">
        <v>35</v>
      </c>
      <c r="P79" s="14" t="s">
        <v>36</v>
      </c>
      <c r="Q79" s="82" t="s">
        <v>163</v>
      </c>
      <c r="R79" s="14" t="s">
        <v>38</v>
      </c>
      <c r="S79" s="27">
        <v>44927</v>
      </c>
      <c r="T79" s="27">
        <v>46022</v>
      </c>
      <c r="U79" s="91">
        <v>258909</v>
      </c>
      <c r="V79" s="14" t="s">
        <v>34</v>
      </c>
    </row>
    <row r="80" spans="1:22" x14ac:dyDescent="0.3">
      <c r="A80" s="95" t="s">
        <v>571</v>
      </c>
      <c r="B80" s="14" t="s">
        <v>23</v>
      </c>
      <c r="C80" s="14" t="s">
        <v>24</v>
      </c>
      <c r="D80" s="14" t="s">
        <v>25</v>
      </c>
      <c r="E80" s="106" t="s">
        <v>572</v>
      </c>
      <c r="F80" s="14" t="s">
        <v>573</v>
      </c>
      <c r="G80" s="14" t="s">
        <v>301</v>
      </c>
      <c r="H80" s="14" t="s">
        <v>574</v>
      </c>
      <c r="I80" s="107" t="s">
        <v>23</v>
      </c>
      <c r="J80" s="14" t="s">
        <v>23</v>
      </c>
      <c r="K80" s="82" t="s">
        <v>575</v>
      </c>
      <c r="L80" s="14" t="s">
        <v>575</v>
      </c>
      <c r="M80" s="14" t="s">
        <v>33</v>
      </c>
      <c r="N80" s="14" t="s">
        <v>34</v>
      </c>
      <c r="O80" s="82" t="s">
        <v>35</v>
      </c>
      <c r="P80" s="14" t="s">
        <v>36</v>
      </c>
      <c r="Q80" s="82" t="s">
        <v>37</v>
      </c>
      <c r="R80" s="14" t="s">
        <v>38</v>
      </c>
      <c r="S80" s="27">
        <v>44927</v>
      </c>
      <c r="T80" s="27">
        <v>46022</v>
      </c>
      <c r="U80" s="91">
        <v>740</v>
      </c>
      <c r="V80" s="14" t="s">
        <v>34</v>
      </c>
    </row>
    <row r="81" spans="1:22" x14ac:dyDescent="0.3">
      <c r="A81" s="95" t="s">
        <v>576</v>
      </c>
      <c r="B81" s="14" t="s">
        <v>23</v>
      </c>
      <c r="C81" s="14" t="s">
        <v>24</v>
      </c>
      <c r="D81" s="14" t="s">
        <v>25</v>
      </c>
      <c r="E81" s="106" t="s">
        <v>577</v>
      </c>
      <c r="F81" s="14" t="s">
        <v>578</v>
      </c>
      <c r="G81" s="107" t="s">
        <v>579</v>
      </c>
      <c r="H81" s="14" t="s">
        <v>351</v>
      </c>
      <c r="I81" s="14" t="s">
        <v>352</v>
      </c>
      <c r="J81" s="14" t="s">
        <v>580</v>
      </c>
      <c r="K81" s="82" t="s">
        <v>581</v>
      </c>
      <c r="L81" s="14" t="s">
        <v>581</v>
      </c>
      <c r="M81" s="14" t="s">
        <v>33</v>
      </c>
      <c r="N81" s="14" t="s">
        <v>34</v>
      </c>
      <c r="O81" s="82" t="s">
        <v>35</v>
      </c>
      <c r="P81" s="14" t="s">
        <v>36</v>
      </c>
      <c r="Q81" s="82" t="s">
        <v>582</v>
      </c>
      <c r="R81" s="14" t="s">
        <v>38</v>
      </c>
      <c r="S81" s="27">
        <v>44927</v>
      </c>
      <c r="T81" s="27">
        <v>46022</v>
      </c>
      <c r="U81" s="91">
        <v>0</v>
      </c>
      <c r="V81" s="14" t="s">
        <v>34</v>
      </c>
    </row>
    <row r="82" spans="1:22" x14ac:dyDescent="0.3">
      <c r="A82" s="95" t="s">
        <v>583</v>
      </c>
      <c r="B82" s="14" t="s">
        <v>23</v>
      </c>
      <c r="C82" s="14" t="s">
        <v>24</v>
      </c>
      <c r="D82" s="14" t="s">
        <v>25</v>
      </c>
      <c r="E82" s="106" t="s">
        <v>584</v>
      </c>
      <c r="F82" s="14" t="s">
        <v>585</v>
      </c>
      <c r="G82" s="14" t="s">
        <v>586</v>
      </c>
      <c r="H82" s="14" t="s">
        <v>587</v>
      </c>
      <c r="I82" s="14" t="s">
        <v>53</v>
      </c>
      <c r="J82" s="107" t="s">
        <v>23</v>
      </c>
      <c r="K82" s="82" t="s">
        <v>588</v>
      </c>
      <c r="L82" s="14" t="s">
        <v>588</v>
      </c>
      <c r="M82" s="14" t="s">
        <v>33</v>
      </c>
      <c r="N82" s="14" t="s">
        <v>34</v>
      </c>
      <c r="O82" s="82" t="s">
        <v>35</v>
      </c>
      <c r="P82" s="14" t="s">
        <v>36</v>
      </c>
      <c r="Q82" s="82" t="s">
        <v>476</v>
      </c>
      <c r="R82" s="14" t="s">
        <v>38</v>
      </c>
      <c r="S82" s="27">
        <v>44927</v>
      </c>
      <c r="T82" s="27">
        <v>46022</v>
      </c>
      <c r="U82" s="91">
        <v>182302.68</v>
      </c>
      <c r="V82" s="14" t="s">
        <v>34</v>
      </c>
    </row>
    <row r="83" spans="1:22" x14ac:dyDescent="0.3">
      <c r="A83" s="95" t="s">
        <v>589</v>
      </c>
      <c r="B83" s="14" t="s">
        <v>23</v>
      </c>
      <c r="C83" s="14" t="s">
        <v>24</v>
      </c>
      <c r="D83" s="14" t="s">
        <v>25</v>
      </c>
      <c r="E83" s="106" t="s">
        <v>590</v>
      </c>
      <c r="F83" s="14" t="s">
        <v>591</v>
      </c>
      <c r="G83" s="14" t="s">
        <v>592</v>
      </c>
      <c r="H83" s="14" t="s">
        <v>593</v>
      </c>
      <c r="I83" s="14" t="s">
        <v>337</v>
      </c>
      <c r="J83" s="14" t="s">
        <v>23</v>
      </c>
      <c r="K83" s="82" t="s">
        <v>594</v>
      </c>
      <c r="L83" s="14" t="s">
        <v>594</v>
      </c>
      <c r="M83" s="14" t="s">
        <v>33</v>
      </c>
      <c r="N83" s="14" t="s">
        <v>34</v>
      </c>
      <c r="O83" s="82" t="s">
        <v>35</v>
      </c>
      <c r="P83" s="14" t="s">
        <v>36</v>
      </c>
      <c r="Q83" s="82" t="s">
        <v>186</v>
      </c>
      <c r="R83" s="14" t="s">
        <v>38</v>
      </c>
      <c r="S83" s="27">
        <v>44927</v>
      </c>
      <c r="T83" s="27">
        <v>46022</v>
      </c>
      <c r="U83" s="91">
        <v>26072.560000000001</v>
      </c>
      <c r="V83" s="14" t="s">
        <v>34</v>
      </c>
    </row>
    <row r="84" spans="1:22" x14ac:dyDescent="0.3">
      <c r="A84" s="95" t="s">
        <v>595</v>
      </c>
      <c r="B84" s="14" t="s">
        <v>23</v>
      </c>
      <c r="C84" s="14" t="s">
        <v>24</v>
      </c>
      <c r="D84" s="14" t="s">
        <v>25</v>
      </c>
      <c r="E84" s="106" t="s">
        <v>596</v>
      </c>
      <c r="F84" s="14" t="s">
        <v>597</v>
      </c>
      <c r="G84" s="107" t="s">
        <v>598</v>
      </c>
      <c r="H84" s="14" t="s">
        <v>159</v>
      </c>
      <c r="I84" s="14" t="s">
        <v>161</v>
      </c>
      <c r="J84" s="14" t="s">
        <v>23</v>
      </c>
      <c r="K84" s="82" t="s">
        <v>599</v>
      </c>
      <c r="L84" s="14" t="s">
        <v>599</v>
      </c>
      <c r="M84" s="14" t="s">
        <v>33</v>
      </c>
      <c r="N84" s="14" t="s">
        <v>34</v>
      </c>
      <c r="O84" s="82" t="s">
        <v>35</v>
      </c>
      <c r="P84" s="14" t="s">
        <v>36</v>
      </c>
      <c r="Q84" s="82" t="s">
        <v>131</v>
      </c>
      <c r="R84" s="14" t="s">
        <v>38</v>
      </c>
      <c r="S84" s="27">
        <v>44927</v>
      </c>
      <c r="T84" s="27">
        <v>46022</v>
      </c>
      <c r="U84" s="91">
        <v>193612.76</v>
      </c>
      <c r="V84" s="14" t="s">
        <v>34</v>
      </c>
    </row>
    <row r="85" spans="1:22" x14ac:dyDescent="0.3">
      <c r="A85" s="95" t="s">
        <v>600</v>
      </c>
      <c r="B85" s="14" t="s">
        <v>23</v>
      </c>
      <c r="C85" s="14" t="s">
        <v>24</v>
      </c>
      <c r="D85" s="14" t="s">
        <v>25</v>
      </c>
      <c r="E85" s="106" t="s">
        <v>601</v>
      </c>
      <c r="F85" s="14" t="s">
        <v>602</v>
      </c>
      <c r="G85" s="14" t="s">
        <v>603</v>
      </c>
      <c r="H85" s="14" t="s">
        <v>387</v>
      </c>
      <c r="I85" s="14" t="s">
        <v>388</v>
      </c>
      <c r="J85" s="14" t="s">
        <v>604</v>
      </c>
      <c r="K85" s="82" t="s">
        <v>605</v>
      </c>
      <c r="L85" s="107" t="s">
        <v>605</v>
      </c>
      <c r="M85" s="14" t="s">
        <v>33</v>
      </c>
      <c r="N85" s="14" t="s">
        <v>34</v>
      </c>
      <c r="O85" s="82" t="s">
        <v>35</v>
      </c>
      <c r="P85" s="14" t="s">
        <v>36</v>
      </c>
      <c r="Q85" s="82" t="s">
        <v>82</v>
      </c>
      <c r="R85" s="14" t="s">
        <v>38</v>
      </c>
      <c r="S85" s="27">
        <v>44927</v>
      </c>
      <c r="T85" s="27">
        <v>46022</v>
      </c>
      <c r="U85" s="91">
        <v>0</v>
      </c>
      <c r="V85" s="14" t="s">
        <v>34</v>
      </c>
    </row>
    <row r="86" spans="1:22" x14ac:dyDescent="0.3">
      <c r="A86" s="95" t="s">
        <v>606</v>
      </c>
      <c r="B86" s="14" t="s">
        <v>23</v>
      </c>
      <c r="C86" s="14" t="s">
        <v>24</v>
      </c>
      <c r="D86" s="14" t="s">
        <v>25</v>
      </c>
      <c r="E86" s="106" t="s">
        <v>607</v>
      </c>
      <c r="F86" s="14" t="s">
        <v>608</v>
      </c>
      <c r="G86" s="14" t="s">
        <v>609</v>
      </c>
      <c r="H86" s="14" t="s">
        <v>459</v>
      </c>
      <c r="I86" s="14" t="s">
        <v>610</v>
      </c>
      <c r="J86" s="14" t="s">
        <v>23</v>
      </c>
      <c r="K86" s="82" t="s">
        <v>611</v>
      </c>
      <c r="L86" s="107" t="s">
        <v>611</v>
      </c>
      <c r="M86" s="14" t="s">
        <v>33</v>
      </c>
      <c r="N86" s="14" t="s">
        <v>34</v>
      </c>
      <c r="O86" s="82" t="s">
        <v>35</v>
      </c>
      <c r="P86" s="14" t="s">
        <v>36</v>
      </c>
      <c r="Q86" s="82" t="s">
        <v>47</v>
      </c>
      <c r="R86" s="14" t="s">
        <v>38</v>
      </c>
      <c r="S86" s="27">
        <v>44927</v>
      </c>
      <c r="T86" s="27">
        <v>46022</v>
      </c>
      <c r="U86" s="91">
        <v>57311.33</v>
      </c>
      <c r="V86" s="14" t="s">
        <v>34</v>
      </c>
    </row>
    <row r="87" spans="1:22" x14ac:dyDescent="0.3">
      <c r="A87" s="95" t="s">
        <v>612</v>
      </c>
      <c r="B87" s="14" t="s">
        <v>23</v>
      </c>
      <c r="C87" s="14" t="s">
        <v>24</v>
      </c>
      <c r="D87" s="14" t="s">
        <v>25</v>
      </c>
      <c r="E87" s="106" t="s">
        <v>613</v>
      </c>
      <c r="F87" s="14" t="s">
        <v>614</v>
      </c>
      <c r="G87" s="14" t="s">
        <v>615</v>
      </c>
      <c r="H87" s="14" t="s">
        <v>616</v>
      </c>
      <c r="I87" s="107" t="s">
        <v>23</v>
      </c>
      <c r="J87" s="14" t="s">
        <v>23</v>
      </c>
      <c r="K87" s="82" t="s">
        <v>617</v>
      </c>
      <c r="L87" s="14" t="s">
        <v>617</v>
      </c>
      <c r="M87" s="14" t="s">
        <v>33</v>
      </c>
      <c r="N87" s="14" t="s">
        <v>34</v>
      </c>
      <c r="O87" s="82" t="s">
        <v>35</v>
      </c>
      <c r="P87" s="14" t="s">
        <v>36</v>
      </c>
      <c r="Q87" s="82" t="s">
        <v>418</v>
      </c>
      <c r="R87" s="14" t="s">
        <v>38</v>
      </c>
      <c r="S87" s="27">
        <v>44927</v>
      </c>
      <c r="T87" s="27">
        <v>46022</v>
      </c>
      <c r="U87" s="91">
        <v>1371.8</v>
      </c>
      <c r="V87" s="14" t="s">
        <v>34</v>
      </c>
    </row>
    <row r="88" spans="1:22" x14ac:dyDescent="0.3">
      <c r="A88" s="95" t="s">
        <v>618</v>
      </c>
      <c r="B88" s="14" t="s">
        <v>23</v>
      </c>
      <c r="C88" s="14" t="s">
        <v>24</v>
      </c>
      <c r="D88" s="14" t="s">
        <v>25</v>
      </c>
      <c r="E88" s="106" t="s">
        <v>619</v>
      </c>
      <c r="F88" s="14" t="s">
        <v>620</v>
      </c>
      <c r="G88" s="14" t="s">
        <v>621</v>
      </c>
      <c r="H88" s="14" t="s">
        <v>169</v>
      </c>
      <c r="I88" s="14" t="s">
        <v>53</v>
      </c>
      <c r="J88" s="14"/>
      <c r="K88" s="82" t="s">
        <v>622</v>
      </c>
      <c r="L88" s="14" t="s">
        <v>622</v>
      </c>
      <c r="M88" s="14" t="s">
        <v>33</v>
      </c>
      <c r="N88" s="14" t="s">
        <v>34</v>
      </c>
      <c r="O88" s="82" t="s">
        <v>35</v>
      </c>
      <c r="P88" s="14" t="s">
        <v>36</v>
      </c>
      <c r="Q88" s="82" t="s">
        <v>623</v>
      </c>
      <c r="R88" s="14" t="s">
        <v>38</v>
      </c>
      <c r="S88" s="27">
        <v>44927</v>
      </c>
      <c r="T88" s="27">
        <v>46022</v>
      </c>
      <c r="U88" s="91">
        <v>2111.6</v>
      </c>
      <c r="V88" s="14" t="s">
        <v>34</v>
      </c>
    </row>
    <row r="89" spans="1:22" x14ac:dyDescent="0.3">
      <c r="A89" s="95" t="s">
        <v>624</v>
      </c>
      <c r="B89" s="14" t="s">
        <v>23</v>
      </c>
      <c r="C89" s="14" t="s">
        <v>24</v>
      </c>
      <c r="D89" s="14" t="s">
        <v>25</v>
      </c>
      <c r="E89" s="106" t="s">
        <v>625</v>
      </c>
      <c r="F89" s="107" t="s">
        <v>626</v>
      </c>
      <c r="G89" s="14" t="s">
        <v>627</v>
      </c>
      <c r="H89" s="14" t="s">
        <v>628</v>
      </c>
      <c r="I89" s="14" t="s">
        <v>23</v>
      </c>
      <c r="J89" s="16" t="s">
        <v>23</v>
      </c>
      <c r="K89" s="82" t="s">
        <v>629</v>
      </c>
      <c r="L89" s="14" t="s">
        <v>629</v>
      </c>
      <c r="M89" s="14" t="s">
        <v>33</v>
      </c>
      <c r="N89" s="14" t="s">
        <v>34</v>
      </c>
      <c r="O89" s="82" t="s">
        <v>35</v>
      </c>
      <c r="P89" s="14" t="s">
        <v>36</v>
      </c>
      <c r="Q89" s="82" t="s">
        <v>47</v>
      </c>
      <c r="R89" s="14" t="s">
        <v>38</v>
      </c>
      <c r="S89" s="27">
        <v>44927</v>
      </c>
      <c r="T89" s="27">
        <v>46022</v>
      </c>
      <c r="U89" s="91">
        <v>0</v>
      </c>
      <c r="V89" s="14" t="s">
        <v>34</v>
      </c>
    </row>
    <row r="90" spans="1:22" x14ac:dyDescent="0.3">
      <c r="A90" s="95" t="s">
        <v>630</v>
      </c>
      <c r="B90" s="14" t="s">
        <v>23</v>
      </c>
      <c r="C90" s="14" t="s">
        <v>24</v>
      </c>
      <c r="D90" s="14" t="s">
        <v>25</v>
      </c>
      <c r="E90" s="106" t="s">
        <v>631</v>
      </c>
      <c r="F90" s="14" t="s">
        <v>632</v>
      </c>
      <c r="G90" s="14" t="s">
        <v>633</v>
      </c>
      <c r="H90" s="14" t="s">
        <v>78</v>
      </c>
      <c r="I90" s="14"/>
      <c r="J90" s="14" t="s">
        <v>23</v>
      </c>
      <c r="K90" s="82" t="s">
        <v>634</v>
      </c>
      <c r="L90" s="14" t="s">
        <v>634</v>
      </c>
      <c r="M90" s="14" t="s">
        <v>33</v>
      </c>
      <c r="N90" s="14" t="s">
        <v>34</v>
      </c>
      <c r="O90" s="82" t="s">
        <v>35</v>
      </c>
      <c r="P90" s="14" t="s">
        <v>36</v>
      </c>
      <c r="Q90" s="82" t="s">
        <v>140</v>
      </c>
      <c r="R90" s="14" t="s">
        <v>38</v>
      </c>
      <c r="S90" s="27">
        <v>44927</v>
      </c>
      <c r="T90" s="27">
        <v>46022</v>
      </c>
      <c r="U90" s="91">
        <v>5277.5</v>
      </c>
      <c r="V90" s="14" t="s">
        <v>34</v>
      </c>
    </row>
    <row r="91" spans="1:22" x14ac:dyDescent="0.3">
      <c r="A91" s="95" t="s">
        <v>635</v>
      </c>
      <c r="B91" s="14" t="s">
        <v>23</v>
      </c>
      <c r="C91" s="14" t="s">
        <v>24</v>
      </c>
      <c r="D91" s="14" t="s">
        <v>25</v>
      </c>
      <c r="E91" s="106" t="s">
        <v>636</v>
      </c>
      <c r="F91" s="107" t="s">
        <v>637</v>
      </c>
      <c r="G91" s="14" t="s">
        <v>638</v>
      </c>
      <c r="H91" s="14" t="s">
        <v>459</v>
      </c>
      <c r="I91" s="16" t="s">
        <v>639</v>
      </c>
      <c r="J91" s="14" t="s">
        <v>23</v>
      </c>
      <c r="K91" s="82" t="s">
        <v>640</v>
      </c>
      <c r="L91" s="14" t="s">
        <v>640</v>
      </c>
      <c r="M91" s="14" t="s">
        <v>33</v>
      </c>
      <c r="N91" s="14" t="s">
        <v>34</v>
      </c>
      <c r="O91" s="82" t="s">
        <v>35</v>
      </c>
      <c r="P91" s="14" t="s">
        <v>36</v>
      </c>
      <c r="Q91" s="82" t="s">
        <v>641</v>
      </c>
      <c r="R91" s="14" t="s">
        <v>38</v>
      </c>
      <c r="S91" s="27">
        <v>44927</v>
      </c>
      <c r="T91" s="27">
        <v>46022</v>
      </c>
      <c r="U91" s="91">
        <v>600</v>
      </c>
      <c r="V91" s="14" t="s">
        <v>34</v>
      </c>
    </row>
    <row r="92" spans="1:22" x14ac:dyDescent="0.3">
      <c r="A92" s="95" t="s">
        <v>642</v>
      </c>
      <c r="B92" s="14" t="s">
        <v>23</v>
      </c>
      <c r="C92" s="14" t="s">
        <v>24</v>
      </c>
      <c r="D92" s="14" t="s">
        <v>25</v>
      </c>
      <c r="E92" s="106" t="s">
        <v>643</v>
      </c>
      <c r="F92" s="107" t="s">
        <v>644</v>
      </c>
      <c r="G92" s="14" t="s">
        <v>645</v>
      </c>
      <c r="H92" s="14" t="s">
        <v>646</v>
      </c>
      <c r="I92" s="107" t="s">
        <v>647</v>
      </c>
      <c r="J92" s="14" t="s">
        <v>648</v>
      </c>
      <c r="K92" s="82" t="s">
        <v>649</v>
      </c>
      <c r="L92" s="14" t="s">
        <v>649</v>
      </c>
      <c r="M92" s="14" t="s">
        <v>33</v>
      </c>
      <c r="N92" s="14" t="s">
        <v>34</v>
      </c>
      <c r="O92" s="82" t="s">
        <v>35</v>
      </c>
      <c r="P92" s="14" t="s">
        <v>36</v>
      </c>
      <c r="Q92" s="82" t="s">
        <v>650</v>
      </c>
      <c r="R92" s="14" t="s">
        <v>38</v>
      </c>
      <c r="S92" s="27">
        <v>44927</v>
      </c>
      <c r="T92" s="27">
        <v>46022</v>
      </c>
      <c r="U92" s="91">
        <v>7644</v>
      </c>
      <c r="V92" s="14" t="s">
        <v>34</v>
      </c>
    </row>
    <row r="93" spans="1:22" x14ac:dyDescent="0.3">
      <c r="A93" s="95" t="s">
        <v>651</v>
      </c>
      <c r="B93" s="14" t="s">
        <v>23</v>
      </c>
      <c r="C93" s="14" t="s">
        <v>24</v>
      </c>
      <c r="D93" s="14" t="s">
        <v>25</v>
      </c>
      <c r="E93" s="106" t="s">
        <v>652</v>
      </c>
      <c r="F93" s="14" t="s">
        <v>653</v>
      </c>
      <c r="G93" s="14" t="s">
        <v>654</v>
      </c>
      <c r="H93" s="14" t="s">
        <v>169</v>
      </c>
      <c r="I93" s="14" t="s">
        <v>53</v>
      </c>
      <c r="J93" s="107"/>
      <c r="K93" s="82" t="s">
        <v>655</v>
      </c>
      <c r="L93" s="14" t="s">
        <v>656</v>
      </c>
      <c r="M93" s="14" t="s">
        <v>33</v>
      </c>
      <c r="N93" s="14" t="s">
        <v>34</v>
      </c>
      <c r="O93" s="82" t="s">
        <v>35</v>
      </c>
      <c r="P93" s="14" t="s">
        <v>36</v>
      </c>
      <c r="Q93" s="82" t="s">
        <v>131</v>
      </c>
      <c r="R93" s="14" t="s">
        <v>38</v>
      </c>
      <c r="S93" s="27">
        <v>44927</v>
      </c>
      <c r="T93" s="27">
        <v>46022</v>
      </c>
      <c r="U93" s="91">
        <v>107717.4</v>
      </c>
      <c r="V93" s="14" t="s">
        <v>34</v>
      </c>
    </row>
    <row r="94" spans="1:22" x14ac:dyDescent="0.3">
      <c r="A94" s="95" t="s">
        <v>657</v>
      </c>
      <c r="B94" s="14" t="s">
        <v>23</v>
      </c>
      <c r="C94" s="14" t="s">
        <v>24</v>
      </c>
      <c r="D94" s="14" t="s">
        <v>25</v>
      </c>
      <c r="E94" s="106" t="s">
        <v>658</v>
      </c>
      <c r="F94" s="14" t="s">
        <v>653</v>
      </c>
      <c r="G94" s="107" t="s">
        <v>654</v>
      </c>
      <c r="H94" s="14" t="s">
        <v>169</v>
      </c>
      <c r="I94" s="14" t="s">
        <v>53</v>
      </c>
      <c r="J94" s="14"/>
      <c r="K94" s="82" t="s">
        <v>655</v>
      </c>
      <c r="L94" s="107" t="s">
        <v>656</v>
      </c>
      <c r="M94" s="14" t="s">
        <v>33</v>
      </c>
      <c r="N94" s="14" t="s">
        <v>34</v>
      </c>
      <c r="O94" s="82" t="s">
        <v>35</v>
      </c>
      <c r="P94" s="14" t="s">
        <v>36</v>
      </c>
      <c r="Q94" s="82" t="s">
        <v>659</v>
      </c>
      <c r="R94" s="14" t="s">
        <v>38</v>
      </c>
      <c r="S94" s="27">
        <v>44927</v>
      </c>
      <c r="T94" s="27">
        <v>46022</v>
      </c>
      <c r="U94" s="91">
        <v>254909.03</v>
      </c>
      <c r="V94" s="14" t="s">
        <v>34</v>
      </c>
    </row>
    <row r="95" spans="1:22" x14ac:dyDescent="0.3">
      <c r="A95" s="95" t="s">
        <v>660</v>
      </c>
      <c r="B95" s="14" t="s">
        <v>23</v>
      </c>
      <c r="C95" s="14" t="s">
        <v>24</v>
      </c>
      <c r="D95" s="14" t="s">
        <v>25</v>
      </c>
      <c r="E95" s="106" t="s">
        <v>661</v>
      </c>
      <c r="F95" s="14" t="s">
        <v>662</v>
      </c>
      <c r="G95" s="107" t="s">
        <v>663</v>
      </c>
      <c r="H95" s="14" t="s">
        <v>345</v>
      </c>
      <c r="I95" s="14" t="s">
        <v>23</v>
      </c>
      <c r="J95" s="14" t="s">
        <v>23</v>
      </c>
      <c r="K95" s="82" t="s">
        <v>664</v>
      </c>
      <c r="L95" s="107" t="s">
        <v>664</v>
      </c>
      <c r="M95" s="14" t="s">
        <v>33</v>
      </c>
      <c r="N95" s="14" t="s">
        <v>34</v>
      </c>
      <c r="O95" s="82" t="s">
        <v>35</v>
      </c>
      <c r="P95" s="14" t="s">
        <v>36</v>
      </c>
      <c r="Q95" s="82" t="s">
        <v>665</v>
      </c>
      <c r="R95" s="14" t="s">
        <v>38</v>
      </c>
      <c r="S95" s="27">
        <v>44927</v>
      </c>
      <c r="T95" s="27">
        <v>46022</v>
      </c>
      <c r="U95" s="91">
        <v>31258.26</v>
      </c>
      <c r="V95" s="14" t="s">
        <v>34</v>
      </c>
    </row>
    <row r="96" spans="1:22" x14ac:dyDescent="0.3">
      <c r="A96" s="95" t="s">
        <v>666</v>
      </c>
      <c r="B96" s="14" t="s">
        <v>23</v>
      </c>
      <c r="C96" s="14" t="s">
        <v>24</v>
      </c>
      <c r="D96" s="14" t="s">
        <v>25</v>
      </c>
      <c r="E96" s="106" t="s">
        <v>667</v>
      </c>
      <c r="F96" s="14" t="s">
        <v>668</v>
      </c>
      <c r="G96" s="14" t="s">
        <v>669</v>
      </c>
      <c r="H96" s="14" t="s">
        <v>670</v>
      </c>
      <c r="I96" s="14" t="s">
        <v>227</v>
      </c>
      <c r="J96" s="14"/>
      <c r="K96" s="82" t="s">
        <v>671</v>
      </c>
      <c r="L96" s="14" t="s">
        <v>672</v>
      </c>
      <c r="M96" s="14" t="s">
        <v>33</v>
      </c>
      <c r="N96" s="14" t="s">
        <v>34</v>
      </c>
      <c r="O96" s="82" t="s">
        <v>35</v>
      </c>
      <c r="P96" s="14" t="s">
        <v>36</v>
      </c>
      <c r="Q96" s="82" t="s">
        <v>47</v>
      </c>
      <c r="R96" s="14" t="s">
        <v>38</v>
      </c>
      <c r="S96" s="27">
        <v>44927</v>
      </c>
      <c r="T96" s="27">
        <v>46022</v>
      </c>
      <c r="U96" s="91">
        <v>0</v>
      </c>
      <c r="V96" s="14" t="s">
        <v>34</v>
      </c>
    </row>
    <row r="97" spans="1:22" x14ac:dyDescent="0.3">
      <c r="A97" s="95" t="s">
        <v>673</v>
      </c>
      <c r="B97" s="14" t="s">
        <v>23</v>
      </c>
      <c r="C97" s="14" t="s">
        <v>24</v>
      </c>
      <c r="D97" s="14" t="s">
        <v>25</v>
      </c>
      <c r="E97" s="106" t="s">
        <v>674</v>
      </c>
      <c r="F97" s="14" t="s">
        <v>675</v>
      </c>
      <c r="G97" s="107" t="s">
        <v>676</v>
      </c>
      <c r="H97" s="14" t="s">
        <v>677</v>
      </c>
      <c r="I97" s="14" t="s">
        <v>23</v>
      </c>
      <c r="J97" s="14" t="s">
        <v>23</v>
      </c>
      <c r="K97" s="82" t="s">
        <v>678</v>
      </c>
      <c r="L97" s="14" t="s">
        <v>678</v>
      </c>
      <c r="M97" s="14" t="s">
        <v>33</v>
      </c>
      <c r="N97" s="14" t="s">
        <v>34</v>
      </c>
      <c r="O97" s="82" t="s">
        <v>35</v>
      </c>
      <c r="P97" s="14" t="s">
        <v>36</v>
      </c>
      <c r="Q97" s="82" t="s">
        <v>47</v>
      </c>
      <c r="R97" s="14" t="s">
        <v>38</v>
      </c>
      <c r="S97" s="27">
        <v>44927</v>
      </c>
      <c r="T97" s="27">
        <v>46022</v>
      </c>
      <c r="U97" s="91">
        <v>0</v>
      </c>
      <c r="V97" s="14" t="s">
        <v>34</v>
      </c>
    </row>
    <row r="98" spans="1:22" x14ac:dyDescent="0.3">
      <c r="A98" s="95" t="s">
        <v>679</v>
      </c>
      <c r="B98" s="14" t="s">
        <v>23</v>
      </c>
      <c r="C98" s="14" t="s">
        <v>24</v>
      </c>
      <c r="D98" s="14" t="s">
        <v>25</v>
      </c>
      <c r="E98" s="106" t="s">
        <v>680</v>
      </c>
      <c r="F98" s="14" t="s">
        <v>681</v>
      </c>
      <c r="G98" s="107" t="s">
        <v>682</v>
      </c>
      <c r="H98" s="14" t="s">
        <v>683</v>
      </c>
      <c r="I98" s="14" t="s">
        <v>87</v>
      </c>
      <c r="J98" s="14"/>
      <c r="K98" s="82" t="s">
        <v>684</v>
      </c>
      <c r="L98" s="14" t="s">
        <v>684</v>
      </c>
      <c r="M98" s="14" t="s">
        <v>33</v>
      </c>
      <c r="N98" s="14" t="s">
        <v>34</v>
      </c>
      <c r="O98" s="82" t="s">
        <v>35</v>
      </c>
      <c r="P98" s="14" t="s">
        <v>36</v>
      </c>
      <c r="Q98" s="82" t="s">
        <v>215</v>
      </c>
      <c r="R98" s="14" t="s">
        <v>38</v>
      </c>
      <c r="S98" s="27">
        <v>44927</v>
      </c>
      <c r="T98" s="27">
        <v>46022</v>
      </c>
      <c r="U98" s="91">
        <v>0</v>
      </c>
      <c r="V98" s="14" t="s">
        <v>34</v>
      </c>
    </row>
    <row r="99" spans="1:22" x14ac:dyDescent="0.3">
      <c r="A99" s="95" t="s">
        <v>685</v>
      </c>
      <c r="B99" s="14" t="s">
        <v>23</v>
      </c>
      <c r="C99" s="14" t="s">
        <v>24</v>
      </c>
      <c r="D99" s="14" t="s">
        <v>25</v>
      </c>
      <c r="E99" s="106" t="s">
        <v>686</v>
      </c>
      <c r="F99" s="14" t="s">
        <v>687</v>
      </c>
      <c r="G99" s="14" t="s">
        <v>688</v>
      </c>
      <c r="H99" s="14" t="s">
        <v>689</v>
      </c>
      <c r="I99" s="14" t="s">
        <v>108</v>
      </c>
      <c r="J99" s="14" t="s">
        <v>23</v>
      </c>
      <c r="K99" s="82" t="s">
        <v>690</v>
      </c>
      <c r="L99" s="14" t="s">
        <v>690</v>
      </c>
      <c r="M99" s="14" t="s">
        <v>33</v>
      </c>
      <c r="N99" s="14" t="s">
        <v>34</v>
      </c>
      <c r="O99" s="82" t="s">
        <v>35</v>
      </c>
      <c r="P99" s="14" t="s">
        <v>36</v>
      </c>
      <c r="Q99" s="82" t="s">
        <v>131</v>
      </c>
      <c r="R99" s="14" t="s">
        <v>38</v>
      </c>
      <c r="S99" s="27">
        <v>44927</v>
      </c>
      <c r="T99" s="27">
        <v>46022</v>
      </c>
      <c r="U99" s="91">
        <v>10378</v>
      </c>
      <c r="V99" s="14" t="s">
        <v>34</v>
      </c>
    </row>
    <row r="100" spans="1:22" x14ac:dyDescent="0.3">
      <c r="A100" s="95" t="s">
        <v>691</v>
      </c>
      <c r="B100" s="14" t="s">
        <v>23</v>
      </c>
      <c r="C100" s="14" t="s">
        <v>24</v>
      </c>
      <c r="D100" s="14" t="s">
        <v>25</v>
      </c>
      <c r="E100" s="106" t="s">
        <v>692</v>
      </c>
      <c r="F100" s="14" t="s">
        <v>693</v>
      </c>
      <c r="G100" s="14" t="s">
        <v>694</v>
      </c>
      <c r="H100" s="14" t="s">
        <v>337</v>
      </c>
      <c r="I100" s="14"/>
      <c r="J100" s="14"/>
      <c r="K100" s="82" t="s">
        <v>695</v>
      </c>
      <c r="L100" s="14" t="s">
        <v>696</v>
      </c>
      <c r="M100" s="14" t="s">
        <v>33</v>
      </c>
      <c r="N100" s="14" t="s">
        <v>34</v>
      </c>
      <c r="O100" s="82" t="s">
        <v>35</v>
      </c>
      <c r="P100" s="14" t="s">
        <v>36</v>
      </c>
      <c r="Q100" s="82" t="s">
        <v>392</v>
      </c>
      <c r="R100" s="14" t="s">
        <v>38</v>
      </c>
      <c r="S100" s="27">
        <v>44927</v>
      </c>
      <c r="T100" s="27">
        <v>46022</v>
      </c>
      <c r="U100" s="91">
        <v>15060.1</v>
      </c>
      <c r="V100" s="14" t="s">
        <v>34</v>
      </c>
    </row>
    <row r="101" spans="1:22" x14ac:dyDescent="0.3">
      <c r="A101" s="95" t="s">
        <v>697</v>
      </c>
      <c r="B101" s="14" t="s">
        <v>23</v>
      </c>
      <c r="C101" s="14" t="s">
        <v>24</v>
      </c>
      <c r="D101" s="14" t="s">
        <v>25</v>
      </c>
      <c r="E101" s="106" t="s">
        <v>698</v>
      </c>
      <c r="F101" s="14" t="s">
        <v>699</v>
      </c>
      <c r="G101" s="14" t="s">
        <v>700</v>
      </c>
      <c r="H101" s="14" t="s">
        <v>701</v>
      </c>
      <c r="I101" s="14" t="s">
        <v>702</v>
      </c>
      <c r="J101" s="14" t="s">
        <v>703</v>
      </c>
      <c r="K101" s="82" t="s">
        <v>704</v>
      </c>
      <c r="L101" s="14" t="s">
        <v>704</v>
      </c>
      <c r="M101" s="14" t="s">
        <v>33</v>
      </c>
      <c r="N101" s="14" t="s">
        <v>34</v>
      </c>
      <c r="O101" s="82" t="s">
        <v>35</v>
      </c>
      <c r="P101" s="14" t="s">
        <v>36</v>
      </c>
      <c r="Q101" s="82" t="s">
        <v>47</v>
      </c>
      <c r="R101" s="14" t="s">
        <v>38</v>
      </c>
      <c r="S101" s="27">
        <v>44927</v>
      </c>
      <c r="T101" s="27">
        <v>46022</v>
      </c>
      <c r="U101" s="91">
        <v>0</v>
      </c>
      <c r="V101" s="14" t="s">
        <v>34</v>
      </c>
    </row>
    <row r="102" spans="1:22" x14ac:dyDescent="0.3">
      <c r="A102" s="95" t="s">
        <v>705</v>
      </c>
      <c r="B102" s="14" t="s">
        <v>23</v>
      </c>
      <c r="C102" s="14" t="s">
        <v>24</v>
      </c>
      <c r="D102" s="14" t="s">
        <v>25</v>
      </c>
      <c r="E102" s="106" t="s">
        <v>706</v>
      </c>
      <c r="F102" s="14" t="s">
        <v>189</v>
      </c>
      <c r="G102" s="14" t="s">
        <v>707</v>
      </c>
      <c r="H102" s="14" t="s">
        <v>708</v>
      </c>
      <c r="I102" s="14" t="s">
        <v>30</v>
      </c>
      <c r="J102" s="14" t="s">
        <v>23</v>
      </c>
      <c r="K102" s="82" t="s">
        <v>709</v>
      </c>
      <c r="L102" s="14" t="s">
        <v>709</v>
      </c>
      <c r="M102" s="14" t="s">
        <v>33</v>
      </c>
      <c r="N102" s="14" t="s">
        <v>34</v>
      </c>
      <c r="O102" s="82" t="s">
        <v>35</v>
      </c>
      <c r="P102" s="14" t="s">
        <v>36</v>
      </c>
      <c r="Q102" s="82" t="s">
        <v>47</v>
      </c>
      <c r="R102" s="14" t="s">
        <v>38</v>
      </c>
      <c r="S102" s="27">
        <v>44927</v>
      </c>
      <c r="T102" s="27">
        <v>46022</v>
      </c>
      <c r="U102" s="91">
        <v>21678.3</v>
      </c>
      <c r="V102" s="14" t="s">
        <v>34</v>
      </c>
    </row>
    <row r="103" spans="1:22" x14ac:dyDescent="0.3">
      <c r="A103" s="95" t="s">
        <v>710</v>
      </c>
      <c r="B103" s="14" t="s">
        <v>23</v>
      </c>
      <c r="C103" s="14" t="s">
        <v>24</v>
      </c>
      <c r="D103" s="14" t="s">
        <v>25</v>
      </c>
      <c r="E103" s="106" t="s">
        <v>711</v>
      </c>
      <c r="F103" s="14" t="s">
        <v>712</v>
      </c>
      <c r="G103" s="14" t="s">
        <v>415</v>
      </c>
      <c r="H103" s="14" t="s">
        <v>713</v>
      </c>
      <c r="I103" s="14" t="s">
        <v>23</v>
      </c>
      <c r="J103" s="14" t="s">
        <v>23</v>
      </c>
      <c r="K103" s="82" t="s">
        <v>714</v>
      </c>
      <c r="L103" s="14" t="s">
        <v>715</v>
      </c>
      <c r="M103" s="14" t="s">
        <v>33</v>
      </c>
      <c r="N103" s="14" t="s">
        <v>34</v>
      </c>
      <c r="O103" s="82" t="s">
        <v>35</v>
      </c>
      <c r="P103" s="14" t="s">
        <v>36</v>
      </c>
      <c r="Q103" s="82" t="s">
        <v>266</v>
      </c>
      <c r="R103" s="14" t="s">
        <v>38</v>
      </c>
      <c r="S103" s="27">
        <v>44927</v>
      </c>
      <c r="T103" s="27">
        <v>46022</v>
      </c>
      <c r="U103" s="91">
        <v>326396.55</v>
      </c>
      <c r="V103" s="14" t="s">
        <v>34</v>
      </c>
    </row>
    <row r="104" spans="1:22" x14ac:dyDescent="0.3">
      <c r="A104" s="95" t="s">
        <v>716</v>
      </c>
      <c r="B104" s="14" t="s">
        <v>23</v>
      </c>
      <c r="C104" s="14" t="s">
        <v>24</v>
      </c>
      <c r="D104" s="14" t="s">
        <v>25</v>
      </c>
      <c r="E104" s="106" t="s">
        <v>717</v>
      </c>
      <c r="F104" s="14" t="s">
        <v>718</v>
      </c>
      <c r="G104" s="14" t="s">
        <v>719</v>
      </c>
      <c r="H104" s="14" t="s">
        <v>720</v>
      </c>
      <c r="I104" s="14" t="s">
        <v>721</v>
      </c>
      <c r="J104" s="14" t="s">
        <v>722</v>
      </c>
      <c r="K104" s="106" t="s">
        <v>723</v>
      </c>
      <c r="L104" s="14" t="s">
        <v>723</v>
      </c>
      <c r="M104" s="14" t="s">
        <v>33</v>
      </c>
      <c r="N104" s="14" t="s">
        <v>34</v>
      </c>
      <c r="O104" s="82" t="s">
        <v>35</v>
      </c>
      <c r="P104" s="14" t="s">
        <v>36</v>
      </c>
      <c r="Q104" s="82" t="s">
        <v>37</v>
      </c>
      <c r="R104" s="14" t="s">
        <v>38</v>
      </c>
      <c r="S104" s="27">
        <v>44927</v>
      </c>
      <c r="T104" s="27">
        <v>46022</v>
      </c>
      <c r="U104" s="91">
        <v>18066.080000000002</v>
      </c>
      <c r="V104" s="14" t="s">
        <v>34</v>
      </c>
    </row>
    <row r="105" spans="1:22" x14ac:dyDescent="0.3">
      <c r="A105" s="95" t="s">
        <v>724</v>
      </c>
      <c r="B105" s="14" t="s">
        <v>23</v>
      </c>
      <c r="C105" s="14" t="s">
        <v>24</v>
      </c>
      <c r="D105" s="14" t="s">
        <v>25</v>
      </c>
      <c r="E105" s="106" t="s">
        <v>725</v>
      </c>
      <c r="F105" s="14" t="s">
        <v>726</v>
      </c>
      <c r="G105" s="14" t="s">
        <v>727</v>
      </c>
      <c r="H105" s="14" t="s">
        <v>242</v>
      </c>
      <c r="I105" s="14" t="s">
        <v>23</v>
      </c>
      <c r="J105" s="14" t="s">
        <v>23</v>
      </c>
      <c r="K105" s="82" t="s">
        <v>728</v>
      </c>
      <c r="L105" s="14" t="s">
        <v>728</v>
      </c>
      <c r="M105" s="14" t="s">
        <v>33</v>
      </c>
      <c r="N105" s="14" t="s">
        <v>34</v>
      </c>
      <c r="O105" s="82" t="s">
        <v>35</v>
      </c>
      <c r="P105" s="14" t="s">
        <v>36</v>
      </c>
      <c r="Q105" s="82" t="s">
        <v>131</v>
      </c>
      <c r="R105" s="14" t="s">
        <v>38</v>
      </c>
      <c r="S105" s="27">
        <v>44927</v>
      </c>
      <c r="T105" s="27">
        <v>46022</v>
      </c>
      <c r="U105" s="91">
        <v>2026.4</v>
      </c>
      <c r="V105" s="14" t="s">
        <v>34</v>
      </c>
    </row>
    <row r="106" spans="1:22" x14ac:dyDescent="0.3">
      <c r="A106" s="95" t="s">
        <v>729</v>
      </c>
      <c r="B106" s="14" t="s">
        <v>23</v>
      </c>
      <c r="C106" s="14" t="s">
        <v>24</v>
      </c>
      <c r="D106" s="14" t="s">
        <v>25</v>
      </c>
      <c r="E106" s="106" t="s">
        <v>730</v>
      </c>
      <c r="F106" s="14" t="s">
        <v>731</v>
      </c>
      <c r="G106" s="14" t="s">
        <v>732</v>
      </c>
      <c r="H106" s="14" t="s">
        <v>527</v>
      </c>
      <c r="I106" s="14" t="s">
        <v>540</v>
      </c>
      <c r="J106" s="14"/>
      <c r="K106" s="82" t="s">
        <v>733</v>
      </c>
      <c r="L106" s="14" t="s">
        <v>733</v>
      </c>
      <c r="M106" s="14" t="s">
        <v>33</v>
      </c>
      <c r="N106" s="14" t="s">
        <v>34</v>
      </c>
      <c r="O106" s="82" t="s">
        <v>35</v>
      </c>
      <c r="P106" s="14" t="s">
        <v>36</v>
      </c>
      <c r="Q106" s="82" t="s">
        <v>734</v>
      </c>
      <c r="R106" s="14" t="s">
        <v>38</v>
      </c>
      <c r="S106" s="27">
        <v>44927</v>
      </c>
      <c r="T106" s="27">
        <v>46022</v>
      </c>
      <c r="U106" s="91">
        <v>0</v>
      </c>
      <c r="V106" s="14" t="s">
        <v>34</v>
      </c>
    </row>
    <row r="107" spans="1:22" x14ac:dyDescent="0.3">
      <c r="A107" s="95" t="s">
        <v>735</v>
      </c>
      <c r="B107" s="14" t="s">
        <v>23</v>
      </c>
      <c r="C107" s="14" t="s">
        <v>24</v>
      </c>
      <c r="D107" s="14" t="s">
        <v>25</v>
      </c>
      <c r="E107" s="106" t="s">
        <v>736</v>
      </c>
      <c r="F107" s="14" t="s">
        <v>737</v>
      </c>
      <c r="G107" s="14" t="s">
        <v>738</v>
      </c>
      <c r="H107" s="14" t="s">
        <v>293</v>
      </c>
      <c r="I107" s="14" t="s">
        <v>739</v>
      </c>
      <c r="J107" s="14" t="s">
        <v>23</v>
      </c>
      <c r="K107" s="82" t="s">
        <v>740</v>
      </c>
      <c r="L107" s="14" t="s">
        <v>740</v>
      </c>
      <c r="M107" s="14" t="s">
        <v>33</v>
      </c>
      <c r="N107" s="14" t="s">
        <v>34</v>
      </c>
      <c r="O107" s="82" t="s">
        <v>35</v>
      </c>
      <c r="P107" s="14" t="s">
        <v>36</v>
      </c>
      <c r="Q107" s="82" t="s">
        <v>47</v>
      </c>
      <c r="R107" s="14" t="s">
        <v>38</v>
      </c>
      <c r="S107" s="27">
        <v>44927</v>
      </c>
      <c r="T107" s="27">
        <v>46022</v>
      </c>
      <c r="U107" s="91">
        <v>0</v>
      </c>
      <c r="V107" s="14" t="s">
        <v>34</v>
      </c>
    </row>
    <row r="108" spans="1:22" x14ac:dyDescent="0.3">
      <c r="A108" s="95" t="s">
        <v>741</v>
      </c>
      <c r="B108" s="14" t="s">
        <v>23</v>
      </c>
      <c r="C108" s="14" t="s">
        <v>24</v>
      </c>
      <c r="D108" s="14" t="s">
        <v>25</v>
      </c>
      <c r="E108" s="106" t="s">
        <v>742</v>
      </c>
      <c r="F108" s="14" t="s">
        <v>743</v>
      </c>
      <c r="G108" s="14" t="s">
        <v>744</v>
      </c>
      <c r="H108" s="14" t="s">
        <v>745</v>
      </c>
      <c r="I108" s="14" t="s">
        <v>746</v>
      </c>
      <c r="J108" s="14" t="s">
        <v>23</v>
      </c>
      <c r="K108" s="82" t="s">
        <v>747</v>
      </c>
      <c r="L108" s="14" t="s">
        <v>747</v>
      </c>
      <c r="M108" s="14" t="s">
        <v>33</v>
      </c>
      <c r="N108" s="14" t="s">
        <v>34</v>
      </c>
      <c r="O108" s="82" t="s">
        <v>35</v>
      </c>
      <c r="P108" s="14" t="s">
        <v>36</v>
      </c>
      <c r="Q108" s="82" t="s">
        <v>131</v>
      </c>
      <c r="R108" s="14" t="s">
        <v>38</v>
      </c>
      <c r="S108" s="27">
        <v>44927</v>
      </c>
      <c r="T108" s="27">
        <v>46022</v>
      </c>
      <c r="U108" s="91">
        <v>9920</v>
      </c>
      <c r="V108" s="14" t="s">
        <v>34</v>
      </c>
    </row>
    <row r="109" spans="1:22" x14ac:dyDescent="0.3">
      <c r="A109" s="95" t="s">
        <v>748</v>
      </c>
      <c r="B109" s="14" t="s">
        <v>23</v>
      </c>
      <c r="C109" s="14" t="s">
        <v>24</v>
      </c>
      <c r="D109" s="14" t="s">
        <v>25</v>
      </c>
      <c r="E109" s="106" t="s">
        <v>749</v>
      </c>
      <c r="F109" s="14" t="s">
        <v>750</v>
      </c>
      <c r="G109" s="14" t="s">
        <v>751</v>
      </c>
      <c r="H109" s="14" t="s">
        <v>226</v>
      </c>
      <c r="I109" s="14" t="s">
        <v>345</v>
      </c>
      <c r="J109" s="14"/>
      <c r="K109" s="82" t="s">
        <v>752</v>
      </c>
      <c r="L109" s="14" t="s">
        <v>752</v>
      </c>
      <c r="M109" s="14" t="s">
        <v>33</v>
      </c>
      <c r="N109" s="14" t="s">
        <v>34</v>
      </c>
      <c r="O109" s="82" t="s">
        <v>35</v>
      </c>
      <c r="P109" s="14" t="s">
        <v>36</v>
      </c>
      <c r="Q109" s="82" t="s">
        <v>753</v>
      </c>
      <c r="R109" s="14" t="s">
        <v>38</v>
      </c>
      <c r="S109" s="27">
        <v>44927</v>
      </c>
      <c r="T109" s="27">
        <v>46022</v>
      </c>
      <c r="U109" s="91">
        <v>0</v>
      </c>
      <c r="V109" s="14" t="s">
        <v>34</v>
      </c>
    </row>
    <row r="110" spans="1:22" x14ac:dyDescent="0.3">
      <c r="A110" s="95" t="s">
        <v>754</v>
      </c>
      <c r="B110" s="14" t="s">
        <v>23</v>
      </c>
      <c r="C110" s="14" t="s">
        <v>24</v>
      </c>
      <c r="D110" s="14" t="s">
        <v>25</v>
      </c>
      <c r="E110" s="106" t="s">
        <v>755</v>
      </c>
      <c r="F110" s="14" t="s">
        <v>756</v>
      </c>
      <c r="G110" s="14" t="s">
        <v>757</v>
      </c>
      <c r="H110" s="14" t="s">
        <v>758</v>
      </c>
      <c r="I110" s="14" t="s">
        <v>628</v>
      </c>
      <c r="J110" s="14"/>
      <c r="K110" s="82" t="s">
        <v>759</v>
      </c>
      <c r="L110" s="14" t="s">
        <v>759</v>
      </c>
      <c r="M110" s="14" t="s">
        <v>33</v>
      </c>
      <c r="N110" s="14" t="s">
        <v>34</v>
      </c>
      <c r="O110" s="82" t="s">
        <v>35</v>
      </c>
      <c r="P110" s="14" t="s">
        <v>36</v>
      </c>
      <c r="Q110" s="82" t="s">
        <v>140</v>
      </c>
      <c r="R110" s="14" t="s">
        <v>38</v>
      </c>
      <c r="S110" s="27">
        <v>44927</v>
      </c>
      <c r="T110" s="27">
        <v>46022</v>
      </c>
      <c r="U110" s="91">
        <v>17165</v>
      </c>
      <c r="V110" s="14" t="s">
        <v>34</v>
      </c>
    </row>
    <row r="111" spans="1:22" x14ac:dyDescent="0.3">
      <c r="A111" s="95" t="s">
        <v>760</v>
      </c>
      <c r="B111" s="14" t="s">
        <v>23</v>
      </c>
      <c r="C111" s="14" t="s">
        <v>24</v>
      </c>
      <c r="D111" s="14" t="s">
        <v>25</v>
      </c>
      <c r="E111" s="106" t="s">
        <v>761</v>
      </c>
      <c r="F111" s="107" t="s">
        <v>762</v>
      </c>
      <c r="G111" s="14" t="s">
        <v>763</v>
      </c>
      <c r="H111" s="14" t="s">
        <v>764</v>
      </c>
      <c r="I111" s="14" t="s">
        <v>345</v>
      </c>
      <c r="J111" s="14" t="s">
        <v>23</v>
      </c>
      <c r="K111" s="82" t="s">
        <v>765</v>
      </c>
      <c r="L111" s="14" t="s">
        <v>765</v>
      </c>
      <c r="M111" s="14" t="s">
        <v>33</v>
      </c>
      <c r="N111" s="14" t="s">
        <v>34</v>
      </c>
      <c r="O111" s="82" t="s">
        <v>35</v>
      </c>
      <c r="P111" s="14" t="s">
        <v>36</v>
      </c>
      <c r="Q111" s="82" t="s">
        <v>110</v>
      </c>
      <c r="R111" s="14" t="s">
        <v>38</v>
      </c>
      <c r="S111" s="27">
        <v>44927</v>
      </c>
      <c r="T111" s="27">
        <v>46022</v>
      </c>
      <c r="U111" s="91">
        <v>10086.5</v>
      </c>
      <c r="V111" s="14" t="s">
        <v>34</v>
      </c>
    </row>
    <row r="112" spans="1:22" x14ac:dyDescent="0.3">
      <c r="A112" s="95" t="s">
        <v>766</v>
      </c>
      <c r="B112" s="14" t="s">
        <v>23</v>
      </c>
      <c r="C112" s="14" t="s">
        <v>24</v>
      </c>
      <c r="D112" s="14" t="s">
        <v>25</v>
      </c>
      <c r="E112" s="106" t="s">
        <v>767</v>
      </c>
      <c r="F112" s="14" t="s">
        <v>768</v>
      </c>
      <c r="G112" s="14" t="s">
        <v>769</v>
      </c>
      <c r="H112" s="14" t="s">
        <v>770</v>
      </c>
      <c r="I112" s="14" t="s">
        <v>152</v>
      </c>
      <c r="J112" s="14" t="s">
        <v>108</v>
      </c>
      <c r="K112" s="82" t="s">
        <v>771</v>
      </c>
      <c r="L112" s="14" t="s">
        <v>771</v>
      </c>
      <c r="M112" s="14" t="s">
        <v>33</v>
      </c>
      <c r="N112" s="14" t="s">
        <v>34</v>
      </c>
      <c r="O112" s="82" t="s">
        <v>35</v>
      </c>
      <c r="P112" s="14" t="s">
        <v>36</v>
      </c>
      <c r="Q112" s="82" t="s">
        <v>72</v>
      </c>
      <c r="R112" s="14" t="s">
        <v>38</v>
      </c>
      <c r="S112" s="27">
        <v>44927</v>
      </c>
      <c r="T112" s="27">
        <v>46022</v>
      </c>
      <c r="U112" s="91">
        <v>0</v>
      </c>
      <c r="V112" s="14" t="s">
        <v>34</v>
      </c>
    </row>
    <row r="113" spans="1:22" x14ac:dyDescent="0.3">
      <c r="A113" s="95" t="s">
        <v>772</v>
      </c>
      <c r="B113" s="14" t="s">
        <v>23</v>
      </c>
      <c r="C113" s="14" t="s">
        <v>24</v>
      </c>
      <c r="D113" s="14" t="s">
        <v>25</v>
      </c>
      <c r="E113" s="106" t="s">
        <v>773</v>
      </c>
      <c r="F113" s="14" t="s">
        <v>774</v>
      </c>
      <c r="G113" s="14" t="s">
        <v>775</v>
      </c>
      <c r="H113" s="14" t="s">
        <v>322</v>
      </c>
      <c r="I113" s="14"/>
      <c r="J113" s="14"/>
      <c r="K113" s="82" t="s">
        <v>776</v>
      </c>
      <c r="L113" s="14" t="s">
        <v>776</v>
      </c>
      <c r="M113" s="14" t="s">
        <v>33</v>
      </c>
      <c r="N113" s="14" t="s">
        <v>34</v>
      </c>
      <c r="O113" s="82" t="s">
        <v>35</v>
      </c>
      <c r="P113" s="14" t="s">
        <v>36</v>
      </c>
      <c r="Q113" s="82" t="s">
        <v>777</v>
      </c>
      <c r="R113" s="14" t="s">
        <v>38</v>
      </c>
      <c r="S113" s="27">
        <v>44927</v>
      </c>
      <c r="T113" s="27">
        <v>46022</v>
      </c>
      <c r="U113" s="91">
        <v>0</v>
      </c>
      <c r="V113" s="14" t="s">
        <v>34</v>
      </c>
    </row>
    <row r="114" spans="1:22" x14ac:dyDescent="0.3">
      <c r="A114" s="95" t="s">
        <v>778</v>
      </c>
      <c r="B114" s="14" t="s">
        <v>23</v>
      </c>
      <c r="C114" s="14" t="s">
        <v>24</v>
      </c>
      <c r="D114" s="14" t="s">
        <v>25</v>
      </c>
      <c r="E114" s="106" t="s">
        <v>779</v>
      </c>
      <c r="F114" s="14" t="s">
        <v>780</v>
      </c>
      <c r="G114" s="14" t="s">
        <v>781</v>
      </c>
      <c r="H114" s="14" t="s">
        <v>663</v>
      </c>
      <c r="I114" s="14" t="s">
        <v>227</v>
      </c>
      <c r="J114" s="14" t="s">
        <v>782</v>
      </c>
      <c r="K114" s="82" t="s">
        <v>783</v>
      </c>
      <c r="L114" s="14" t="s">
        <v>784</v>
      </c>
      <c r="M114" s="14" t="s">
        <v>33</v>
      </c>
      <c r="N114" s="14" t="s">
        <v>34</v>
      </c>
      <c r="O114" s="82" t="s">
        <v>35</v>
      </c>
      <c r="P114" s="14" t="s">
        <v>36</v>
      </c>
      <c r="Q114" s="82" t="s">
        <v>186</v>
      </c>
      <c r="R114" s="14" t="s">
        <v>38</v>
      </c>
      <c r="S114" s="27">
        <v>44927</v>
      </c>
      <c r="T114" s="27">
        <v>46022</v>
      </c>
      <c r="U114" s="91">
        <v>27366.92</v>
      </c>
      <c r="V114" s="14" t="s">
        <v>34</v>
      </c>
    </row>
    <row r="115" spans="1:22" x14ac:dyDescent="0.3">
      <c r="A115" s="95" t="s">
        <v>785</v>
      </c>
      <c r="B115" s="14" t="s">
        <v>23</v>
      </c>
      <c r="C115" s="14" t="s">
        <v>24</v>
      </c>
      <c r="D115" s="14" t="s">
        <v>25</v>
      </c>
      <c r="E115" s="106" t="s">
        <v>786</v>
      </c>
      <c r="F115" s="14" t="s">
        <v>787</v>
      </c>
      <c r="G115" s="14" t="s">
        <v>788</v>
      </c>
      <c r="H115" s="14" t="s">
        <v>250</v>
      </c>
      <c r="I115" s="14" t="s">
        <v>23</v>
      </c>
      <c r="J115" s="14" t="s">
        <v>23</v>
      </c>
      <c r="K115" s="106" t="s">
        <v>789</v>
      </c>
      <c r="L115" s="14" t="s">
        <v>790</v>
      </c>
      <c r="M115" s="14" t="s">
        <v>33</v>
      </c>
      <c r="N115" s="14" t="s">
        <v>34</v>
      </c>
      <c r="O115" s="82" t="s">
        <v>35</v>
      </c>
      <c r="P115" s="14" t="s">
        <v>36</v>
      </c>
      <c r="Q115" s="82" t="s">
        <v>791</v>
      </c>
      <c r="R115" s="14" t="s">
        <v>38</v>
      </c>
      <c r="S115" s="27">
        <v>44927</v>
      </c>
      <c r="T115" s="27">
        <v>46022</v>
      </c>
      <c r="U115" s="91">
        <v>0</v>
      </c>
      <c r="V115" s="14" t="s">
        <v>34</v>
      </c>
    </row>
    <row r="116" spans="1:22" x14ac:dyDescent="0.3">
      <c r="A116" s="95" t="s">
        <v>792</v>
      </c>
      <c r="B116" s="14" t="s">
        <v>23</v>
      </c>
      <c r="C116" s="14" t="s">
        <v>24</v>
      </c>
      <c r="D116" s="14" t="s">
        <v>25</v>
      </c>
      <c r="E116" s="106" t="s">
        <v>793</v>
      </c>
      <c r="F116" s="14" t="s">
        <v>794</v>
      </c>
      <c r="G116" s="14" t="s">
        <v>795</v>
      </c>
      <c r="H116" s="14" t="s">
        <v>464</v>
      </c>
      <c r="I116" s="14" t="s">
        <v>796</v>
      </c>
      <c r="J116" s="14" t="s">
        <v>23</v>
      </c>
      <c r="K116" s="82" t="s">
        <v>797</v>
      </c>
      <c r="L116" s="14" t="s">
        <v>797</v>
      </c>
      <c r="M116" s="14" t="s">
        <v>33</v>
      </c>
      <c r="N116" s="14" t="s">
        <v>34</v>
      </c>
      <c r="O116" s="82" t="s">
        <v>35</v>
      </c>
      <c r="P116" s="14" t="s">
        <v>36</v>
      </c>
      <c r="Q116" s="82" t="s">
        <v>72</v>
      </c>
      <c r="R116" s="14" t="s">
        <v>38</v>
      </c>
      <c r="S116" s="27">
        <v>44927</v>
      </c>
      <c r="T116" s="27">
        <v>46022</v>
      </c>
      <c r="U116" s="91">
        <v>0</v>
      </c>
      <c r="V116" s="14" t="s">
        <v>34</v>
      </c>
    </row>
    <row r="117" spans="1:22" x14ac:dyDescent="0.3">
      <c r="A117" s="95" t="s">
        <v>798</v>
      </c>
      <c r="B117" s="14" t="s">
        <v>23</v>
      </c>
      <c r="C117" s="14" t="s">
        <v>24</v>
      </c>
      <c r="D117" s="14" t="s">
        <v>25</v>
      </c>
      <c r="E117" s="106" t="s">
        <v>799</v>
      </c>
      <c r="F117" s="14" t="s">
        <v>800</v>
      </c>
      <c r="G117" s="14" t="s">
        <v>801</v>
      </c>
      <c r="H117" s="14" t="s">
        <v>802</v>
      </c>
      <c r="I117" s="14" t="s">
        <v>301</v>
      </c>
      <c r="J117" s="14" t="s">
        <v>23</v>
      </c>
      <c r="K117" s="82" t="s">
        <v>803</v>
      </c>
      <c r="L117" s="14" t="s">
        <v>803</v>
      </c>
      <c r="M117" s="14" t="s">
        <v>33</v>
      </c>
      <c r="N117" s="14" t="s">
        <v>34</v>
      </c>
      <c r="O117" s="82" t="s">
        <v>35</v>
      </c>
      <c r="P117" s="14" t="s">
        <v>36</v>
      </c>
      <c r="Q117" s="82" t="s">
        <v>82</v>
      </c>
      <c r="R117" s="14" t="s">
        <v>38</v>
      </c>
      <c r="S117" s="27">
        <v>44927</v>
      </c>
      <c r="T117" s="27">
        <v>46022</v>
      </c>
      <c r="U117" s="91">
        <v>2300</v>
      </c>
      <c r="V117" s="14" t="s">
        <v>34</v>
      </c>
    </row>
    <row r="118" spans="1:22" x14ac:dyDescent="0.3">
      <c r="A118" s="95" t="s">
        <v>804</v>
      </c>
      <c r="B118" s="14" t="s">
        <v>23</v>
      </c>
      <c r="C118" s="14" t="s">
        <v>24</v>
      </c>
      <c r="D118" s="14" t="s">
        <v>25</v>
      </c>
      <c r="E118" s="106" t="s">
        <v>805</v>
      </c>
      <c r="F118" s="14" t="s">
        <v>806</v>
      </c>
      <c r="G118" s="14" t="s">
        <v>802</v>
      </c>
      <c r="H118" s="14" t="s">
        <v>301</v>
      </c>
      <c r="I118" s="14" t="s">
        <v>807</v>
      </c>
      <c r="J118" s="14" t="s">
        <v>23</v>
      </c>
      <c r="K118" s="82" t="s">
        <v>808</v>
      </c>
      <c r="L118" s="14" t="s">
        <v>808</v>
      </c>
      <c r="M118" s="14" t="s">
        <v>33</v>
      </c>
      <c r="N118" s="14" t="s">
        <v>34</v>
      </c>
      <c r="O118" s="82" t="s">
        <v>35</v>
      </c>
      <c r="P118" s="14" t="s">
        <v>36</v>
      </c>
      <c r="Q118" s="82" t="s">
        <v>237</v>
      </c>
      <c r="R118" s="14" t="s">
        <v>38</v>
      </c>
      <c r="S118" s="27">
        <v>44927</v>
      </c>
      <c r="T118" s="27">
        <v>46022</v>
      </c>
      <c r="U118" s="91">
        <v>4905</v>
      </c>
      <c r="V118" s="14" t="s">
        <v>34</v>
      </c>
    </row>
    <row r="119" spans="1:22" x14ac:dyDescent="0.3">
      <c r="A119" s="95" t="s">
        <v>809</v>
      </c>
      <c r="B119" s="14" t="s">
        <v>23</v>
      </c>
      <c r="C119" s="14" t="s">
        <v>24</v>
      </c>
      <c r="D119" s="14" t="s">
        <v>25</v>
      </c>
      <c r="E119" s="106" t="s">
        <v>810</v>
      </c>
      <c r="F119" s="14" t="s">
        <v>121</v>
      </c>
      <c r="G119" s="14" t="s">
        <v>603</v>
      </c>
      <c r="H119" s="14" t="s">
        <v>811</v>
      </c>
      <c r="I119" s="14" t="s">
        <v>388</v>
      </c>
      <c r="J119" s="14" t="s">
        <v>812</v>
      </c>
      <c r="K119" s="82" t="s">
        <v>813</v>
      </c>
      <c r="L119" s="14" t="s">
        <v>813</v>
      </c>
      <c r="M119" s="14" t="s">
        <v>33</v>
      </c>
      <c r="N119" s="14" t="s">
        <v>34</v>
      </c>
      <c r="O119" s="82" t="s">
        <v>35</v>
      </c>
      <c r="P119" s="14" t="s">
        <v>36</v>
      </c>
      <c r="Q119" s="82" t="s">
        <v>72</v>
      </c>
      <c r="R119" s="14" t="s">
        <v>38</v>
      </c>
      <c r="S119" s="27">
        <v>44927</v>
      </c>
      <c r="T119" s="27">
        <v>46022</v>
      </c>
      <c r="U119" s="91">
        <v>217456</v>
      </c>
      <c r="V119" s="14" t="s">
        <v>34</v>
      </c>
    </row>
    <row r="120" spans="1:22" x14ac:dyDescent="0.3">
      <c r="A120" s="95" t="s">
        <v>814</v>
      </c>
      <c r="B120" s="14" t="s">
        <v>23</v>
      </c>
      <c r="C120" s="14" t="s">
        <v>24</v>
      </c>
      <c r="D120" s="14" t="s">
        <v>25</v>
      </c>
      <c r="E120" s="106" t="s">
        <v>815</v>
      </c>
      <c r="F120" s="14"/>
      <c r="G120" s="14"/>
      <c r="H120" s="14"/>
      <c r="I120" s="14"/>
      <c r="J120" s="14"/>
      <c r="K120" s="82"/>
      <c r="L120" s="14"/>
      <c r="M120" s="14"/>
      <c r="N120" s="14"/>
      <c r="O120" s="82"/>
      <c r="P120" s="14"/>
      <c r="Q120" s="82"/>
      <c r="R120" s="14"/>
      <c r="S120" s="27"/>
      <c r="T120" s="27"/>
      <c r="U120" s="91">
        <v>59376.51</v>
      </c>
      <c r="V120" s="14"/>
    </row>
    <row r="121" spans="1:22" x14ac:dyDescent="0.3">
      <c r="A121" s="95" t="s">
        <v>816</v>
      </c>
      <c r="B121" s="14" t="s">
        <v>23</v>
      </c>
      <c r="C121" s="14" t="s">
        <v>24</v>
      </c>
      <c r="D121" s="14" t="s">
        <v>25</v>
      </c>
      <c r="E121" s="106" t="s">
        <v>817</v>
      </c>
      <c r="F121" s="14" t="s">
        <v>818</v>
      </c>
      <c r="G121" s="14" t="s">
        <v>819</v>
      </c>
      <c r="H121" s="14" t="s">
        <v>539</v>
      </c>
      <c r="I121" s="14" t="s">
        <v>87</v>
      </c>
      <c r="J121" s="14" t="s">
        <v>23</v>
      </c>
      <c r="K121" s="82" t="s">
        <v>820</v>
      </c>
      <c r="L121" s="14" t="s">
        <v>821</v>
      </c>
      <c r="M121" s="14" t="s">
        <v>33</v>
      </c>
      <c r="N121" s="14" t="s">
        <v>34</v>
      </c>
      <c r="O121" s="82" t="s">
        <v>35</v>
      </c>
      <c r="P121" s="14" t="s">
        <v>36</v>
      </c>
      <c r="Q121" s="82" t="s">
        <v>822</v>
      </c>
      <c r="R121" s="14" t="s">
        <v>38</v>
      </c>
      <c r="S121" s="27">
        <v>44927</v>
      </c>
      <c r="T121" s="27">
        <v>46022</v>
      </c>
      <c r="U121" s="91">
        <v>19406</v>
      </c>
      <c r="V121" s="14" t="s">
        <v>34</v>
      </c>
    </row>
    <row r="122" spans="1:22" x14ac:dyDescent="0.3">
      <c r="A122" s="95" t="s">
        <v>823</v>
      </c>
      <c r="B122" s="14" t="s">
        <v>23</v>
      </c>
      <c r="C122" s="14" t="s">
        <v>24</v>
      </c>
      <c r="D122" s="14" t="s">
        <v>25</v>
      </c>
      <c r="E122" s="106" t="s">
        <v>824</v>
      </c>
      <c r="F122" s="14" t="s">
        <v>825</v>
      </c>
      <c r="G122" s="14" t="s">
        <v>826</v>
      </c>
      <c r="H122" s="14" t="s">
        <v>827</v>
      </c>
      <c r="I122" s="14" t="s">
        <v>101</v>
      </c>
      <c r="J122" s="14"/>
      <c r="K122" s="82" t="s">
        <v>828</v>
      </c>
      <c r="L122" s="14" t="s">
        <v>829</v>
      </c>
      <c r="M122" s="14" t="s">
        <v>33</v>
      </c>
      <c r="N122" s="14" t="s">
        <v>34</v>
      </c>
      <c r="O122" s="82" t="s">
        <v>35</v>
      </c>
      <c r="P122" s="14" t="s">
        <v>36</v>
      </c>
      <c r="Q122" s="82" t="s">
        <v>266</v>
      </c>
      <c r="R122" s="14" t="s">
        <v>38</v>
      </c>
      <c r="S122" s="27">
        <v>44927</v>
      </c>
      <c r="T122" s="27">
        <v>46022</v>
      </c>
      <c r="U122" s="91">
        <v>100482.19</v>
      </c>
      <c r="V122" s="14" t="s">
        <v>34</v>
      </c>
    </row>
    <row r="123" spans="1:22" x14ac:dyDescent="0.3">
      <c r="A123" s="95" t="s">
        <v>830</v>
      </c>
      <c r="B123" s="14" t="s">
        <v>23</v>
      </c>
      <c r="C123" s="14" t="s">
        <v>24</v>
      </c>
      <c r="D123" s="14" t="s">
        <v>25</v>
      </c>
      <c r="E123" s="106" t="s">
        <v>831</v>
      </c>
      <c r="F123" s="14" t="s">
        <v>832</v>
      </c>
      <c r="G123" s="14" t="s">
        <v>833</v>
      </c>
      <c r="H123" s="14" t="s">
        <v>834</v>
      </c>
      <c r="I123" s="14" t="s">
        <v>87</v>
      </c>
      <c r="J123" s="14" t="s">
        <v>835</v>
      </c>
      <c r="K123" s="82" t="s">
        <v>836</v>
      </c>
      <c r="L123" s="14" t="s">
        <v>836</v>
      </c>
      <c r="M123" s="14" t="s">
        <v>33</v>
      </c>
      <c r="N123" s="14" t="s">
        <v>34</v>
      </c>
      <c r="O123" s="82" t="s">
        <v>35</v>
      </c>
      <c r="P123" s="14" t="s">
        <v>36</v>
      </c>
      <c r="Q123" s="82" t="s">
        <v>47</v>
      </c>
      <c r="R123" s="14" t="s">
        <v>38</v>
      </c>
      <c r="S123" s="27">
        <v>44927</v>
      </c>
      <c r="T123" s="27">
        <v>46022</v>
      </c>
      <c r="U123" s="91">
        <v>0</v>
      </c>
      <c r="V123" s="14" t="s">
        <v>34</v>
      </c>
    </row>
    <row r="124" spans="1:22" x14ac:dyDescent="0.3">
      <c r="A124" s="95" t="s">
        <v>837</v>
      </c>
      <c r="B124" s="14" t="s">
        <v>23</v>
      </c>
      <c r="C124" s="14" t="s">
        <v>24</v>
      </c>
      <c r="D124" s="14" t="s">
        <v>25</v>
      </c>
      <c r="E124" s="106" t="s">
        <v>838</v>
      </c>
      <c r="F124" s="14" t="s">
        <v>839</v>
      </c>
      <c r="G124" s="14" t="s">
        <v>840</v>
      </c>
      <c r="H124" s="14" t="s">
        <v>841</v>
      </c>
      <c r="I124" s="14" t="s">
        <v>23</v>
      </c>
      <c r="J124" s="14" t="s">
        <v>23</v>
      </c>
      <c r="K124" s="82" t="s">
        <v>842</v>
      </c>
      <c r="L124" s="14" t="s">
        <v>842</v>
      </c>
      <c r="M124" s="14" t="s">
        <v>33</v>
      </c>
      <c r="N124" s="14" t="s">
        <v>34</v>
      </c>
      <c r="O124" s="82" t="s">
        <v>35</v>
      </c>
      <c r="P124" s="14" t="s">
        <v>36</v>
      </c>
      <c r="Q124" s="82" t="s">
        <v>103</v>
      </c>
      <c r="R124" s="14" t="s">
        <v>38</v>
      </c>
      <c r="S124" s="27">
        <v>44927</v>
      </c>
      <c r="T124" s="27">
        <v>46022</v>
      </c>
      <c r="U124" s="91">
        <v>13719</v>
      </c>
      <c r="V124" s="14" t="s">
        <v>34</v>
      </c>
    </row>
    <row r="125" spans="1:22" x14ac:dyDescent="0.3">
      <c r="A125" s="95" t="s">
        <v>843</v>
      </c>
      <c r="B125" s="14" t="s">
        <v>23</v>
      </c>
      <c r="C125" s="14" t="s">
        <v>24</v>
      </c>
      <c r="D125" s="14" t="s">
        <v>25</v>
      </c>
      <c r="E125" s="106" t="s">
        <v>844</v>
      </c>
      <c r="F125" s="107" t="s">
        <v>845</v>
      </c>
      <c r="G125" s="14" t="s">
        <v>846</v>
      </c>
      <c r="H125" s="14" t="s">
        <v>847</v>
      </c>
      <c r="I125" s="14" t="s">
        <v>459</v>
      </c>
      <c r="J125" s="14" t="s">
        <v>23</v>
      </c>
      <c r="K125" s="82" t="s">
        <v>848</v>
      </c>
      <c r="L125" s="14" t="s">
        <v>848</v>
      </c>
      <c r="M125" s="14" t="s">
        <v>33</v>
      </c>
      <c r="N125" s="14" t="s">
        <v>34</v>
      </c>
      <c r="O125" s="82" t="s">
        <v>35</v>
      </c>
      <c r="P125" s="14" t="s">
        <v>36</v>
      </c>
      <c r="Q125" s="82" t="s">
        <v>47</v>
      </c>
      <c r="R125" s="14" t="s">
        <v>38</v>
      </c>
      <c r="S125" s="27">
        <v>44927</v>
      </c>
      <c r="T125" s="27">
        <v>46022</v>
      </c>
      <c r="U125" s="91">
        <v>0</v>
      </c>
      <c r="V125" s="14" t="s">
        <v>34</v>
      </c>
    </row>
    <row r="126" spans="1:22" x14ac:dyDescent="0.3">
      <c r="A126" s="95" t="s">
        <v>849</v>
      </c>
      <c r="B126" s="14" t="s">
        <v>23</v>
      </c>
      <c r="C126" s="14" t="s">
        <v>24</v>
      </c>
      <c r="D126" s="14" t="s">
        <v>25</v>
      </c>
      <c r="E126" s="106" t="s">
        <v>850</v>
      </c>
      <c r="F126" s="14" t="s">
        <v>851</v>
      </c>
      <c r="G126" s="14" t="s">
        <v>852</v>
      </c>
      <c r="H126" s="14" t="s">
        <v>485</v>
      </c>
      <c r="I126" s="14"/>
      <c r="J126" s="14"/>
      <c r="K126" s="82" t="s">
        <v>853</v>
      </c>
      <c r="L126" s="14" t="s">
        <v>853</v>
      </c>
      <c r="M126" s="14" t="s">
        <v>33</v>
      </c>
      <c r="N126" s="14" t="s">
        <v>34</v>
      </c>
      <c r="O126" s="82" t="s">
        <v>35</v>
      </c>
      <c r="P126" s="14" t="s">
        <v>36</v>
      </c>
      <c r="Q126" s="82" t="s">
        <v>47</v>
      </c>
      <c r="R126" s="14" t="s">
        <v>38</v>
      </c>
      <c r="S126" s="27">
        <v>44927</v>
      </c>
      <c r="T126" s="27">
        <v>46022</v>
      </c>
      <c r="U126" s="91">
        <v>0</v>
      </c>
      <c r="V126" s="14" t="s">
        <v>34</v>
      </c>
    </row>
    <row r="127" spans="1:22" x14ac:dyDescent="0.3">
      <c r="A127" s="95" t="s">
        <v>854</v>
      </c>
      <c r="B127" s="14" t="s">
        <v>23</v>
      </c>
      <c r="C127" s="14" t="s">
        <v>24</v>
      </c>
      <c r="D127" s="14" t="s">
        <v>25</v>
      </c>
      <c r="E127" s="106" t="s">
        <v>855</v>
      </c>
      <c r="F127" s="14" t="s">
        <v>856</v>
      </c>
      <c r="G127" s="14" t="s">
        <v>857</v>
      </c>
      <c r="H127" s="14" t="s">
        <v>858</v>
      </c>
      <c r="I127" s="14"/>
      <c r="J127" s="14"/>
      <c r="K127" s="82" t="s">
        <v>859</v>
      </c>
      <c r="L127" s="14" t="s">
        <v>859</v>
      </c>
      <c r="M127" s="14" t="s">
        <v>33</v>
      </c>
      <c r="N127" s="14" t="s">
        <v>34</v>
      </c>
      <c r="O127" s="82" t="s">
        <v>35</v>
      </c>
      <c r="P127" s="14" t="s">
        <v>36</v>
      </c>
      <c r="Q127" s="82" t="s">
        <v>47</v>
      </c>
      <c r="R127" s="14" t="s">
        <v>38</v>
      </c>
      <c r="S127" s="27">
        <v>44927</v>
      </c>
      <c r="T127" s="27">
        <v>46022</v>
      </c>
      <c r="U127" s="91">
        <v>0</v>
      </c>
      <c r="V127" s="14" t="s">
        <v>34</v>
      </c>
    </row>
    <row r="128" spans="1:22" x14ac:dyDescent="0.3">
      <c r="A128" s="95" t="s">
        <v>860</v>
      </c>
      <c r="B128" s="14" t="s">
        <v>23</v>
      </c>
      <c r="C128" s="14" t="s">
        <v>24</v>
      </c>
      <c r="D128" s="14" t="s">
        <v>25</v>
      </c>
      <c r="E128" s="106" t="s">
        <v>861</v>
      </c>
      <c r="F128" s="14" t="s">
        <v>862</v>
      </c>
      <c r="G128" s="14" t="s">
        <v>863</v>
      </c>
      <c r="H128" s="14" t="s">
        <v>360</v>
      </c>
      <c r="I128" s="14"/>
      <c r="J128" s="14" t="s">
        <v>23</v>
      </c>
      <c r="K128" s="82" t="s">
        <v>864</v>
      </c>
      <c r="L128" s="14" t="s">
        <v>864</v>
      </c>
      <c r="M128" s="14" t="s">
        <v>33</v>
      </c>
      <c r="N128" s="14" t="s">
        <v>34</v>
      </c>
      <c r="O128" s="82" t="s">
        <v>35</v>
      </c>
      <c r="P128" s="14" t="s">
        <v>36</v>
      </c>
      <c r="Q128" s="82" t="s">
        <v>266</v>
      </c>
      <c r="R128" s="14" t="s">
        <v>38</v>
      </c>
      <c r="S128" s="27">
        <v>44927</v>
      </c>
      <c r="T128" s="27">
        <v>46022</v>
      </c>
      <c r="U128" s="91">
        <v>0</v>
      </c>
      <c r="V128" s="14" t="s">
        <v>34</v>
      </c>
    </row>
    <row r="129" spans="1:22" x14ac:dyDescent="0.3">
      <c r="A129" s="95" t="s">
        <v>865</v>
      </c>
      <c r="B129" s="14" t="s">
        <v>23</v>
      </c>
      <c r="C129" s="14" t="s">
        <v>24</v>
      </c>
      <c r="D129" s="14" t="s">
        <v>25</v>
      </c>
      <c r="E129" s="106" t="s">
        <v>866</v>
      </c>
      <c r="F129" s="14" t="s">
        <v>498</v>
      </c>
      <c r="G129" s="14" t="s">
        <v>867</v>
      </c>
      <c r="H129" s="14" t="s">
        <v>868</v>
      </c>
      <c r="I129" s="14"/>
      <c r="J129" s="14"/>
      <c r="K129" s="82" t="s">
        <v>869</v>
      </c>
      <c r="L129" s="14" t="s">
        <v>870</v>
      </c>
      <c r="M129" s="14" t="s">
        <v>33</v>
      </c>
      <c r="N129" s="14" t="s">
        <v>34</v>
      </c>
      <c r="O129" s="82" t="s">
        <v>35</v>
      </c>
      <c r="P129" s="14" t="s">
        <v>36</v>
      </c>
      <c r="Q129" s="82" t="s">
        <v>317</v>
      </c>
      <c r="R129" s="14" t="s">
        <v>38</v>
      </c>
      <c r="S129" s="27">
        <v>44927</v>
      </c>
      <c r="T129" s="27">
        <v>46022</v>
      </c>
      <c r="U129" s="91">
        <v>0</v>
      </c>
      <c r="V129" s="14" t="s">
        <v>34</v>
      </c>
    </row>
    <row r="130" spans="1:22" x14ac:dyDescent="0.3">
      <c r="A130" s="95" t="s">
        <v>871</v>
      </c>
      <c r="B130" s="14" t="s">
        <v>23</v>
      </c>
      <c r="C130" s="14" t="s">
        <v>24</v>
      </c>
      <c r="D130" s="14" t="s">
        <v>25</v>
      </c>
      <c r="E130" s="106" t="s">
        <v>872</v>
      </c>
      <c r="F130" s="14" t="s">
        <v>873</v>
      </c>
      <c r="G130" s="14" t="s">
        <v>874</v>
      </c>
      <c r="H130" s="14" t="s">
        <v>169</v>
      </c>
      <c r="I130" s="14" t="s">
        <v>87</v>
      </c>
      <c r="J130" s="14" t="s">
        <v>23</v>
      </c>
      <c r="K130" s="82" t="s">
        <v>875</v>
      </c>
      <c r="L130" s="14" t="s">
        <v>875</v>
      </c>
      <c r="M130" s="14" t="s">
        <v>33</v>
      </c>
      <c r="N130" s="14" t="s">
        <v>34</v>
      </c>
      <c r="O130" s="82" t="s">
        <v>35</v>
      </c>
      <c r="P130" s="14" t="s">
        <v>36</v>
      </c>
      <c r="Q130" s="82" t="s">
        <v>237</v>
      </c>
      <c r="R130" s="14" t="s">
        <v>38</v>
      </c>
      <c r="S130" s="27">
        <v>44927</v>
      </c>
      <c r="T130" s="27">
        <v>46022</v>
      </c>
      <c r="U130" s="91">
        <v>8030</v>
      </c>
      <c r="V130" s="14" t="s">
        <v>34</v>
      </c>
    </row>
    <row r="131" spans="1:22" x14ac:dyDescent="0.3">
      <c r="A131" s="95" t="s">
        <v>876</v>
      </c>
      <c r="B131" s="14" t="s">
        <v>23</v>
      </c>
      <c r="C131" s="14" t="s">
        <v>24</v>
      </c>
      <c r="D131" s="14" t="s">
        <v>25</v>
      </c>
      <c r="E131" s="106" t="s">
        <v>877</v>
      </c>
      <c r="F131" s="14" t="s">
        <v>878</v>
      </c>
      <c r="G131" s="14" t="s">
        <v>879</v>
      </c>
      <c r="H131" s="14" t="s">
        <v>880</v>
      </c>
      <c r="I131" s="14" t="s">
        <v>863</v>
      </c>
      <c r="J131" s="14" t="s">
        <v>360</v>
      </c>
      <c r="K131" s="82" t="s">
        <v>881</v>
      </c>
      <c r="L131" s="14" t="s">
        <v>881</v>
      </c>
      <c r="M131" s="14" t="s">
        <v>33</v>
      </c>
      <c r="N131" s="14" t="s">
        <v>34</v>
      </c>
      <c r="O131" s="82" t="s">
        <v>35</v>
      </c>
      <c r="P131" s="14" t="s">
        <v>36</v>
      </c>
      <c r="Q131" s="82" t="s">
        <v>266</v>
      </c>
      <c r="R131" s="14" t="s">
        <v>38</v>
      </c>
      <c r="S131" s="27">
        <v>44927</v>
      </c>
      <c r="T131" s="27">
        <v>46022</v>
      </c>
      <c r="U131" s="91">
        <v>34558.76</v>
      </c>
      <c r="V131" s="14" t="s">
        <v>34</v>
      </c>
    </row>
    <row r="132" spans="1:22" x14ac:dyDescent="0.3">
      <c r="A132" s="95" t="s">
        <v>882</v>
      </c>
      <c r="B132" s="14" t="s">
        <v>23</v>
      </c>
      <c r="C132" s="14" t="s">
        <v>24</v>
      </c>
      <c r="D132" s="14" t="s">
        <v>25</v>
      </c>
      <c r="E132" s="106" t="s">
        <v>883</v>
      </c>
      <c r="F132" s="14" t="s">
        <v>884</v>
      </c>
      <c r="G132" s="14" t="s">
        <v>863</v>
      </c>
      <c r="H132" s="14" t="s">
        <v>360</v>
      </c>
      <c r="I132" s="14" t="s">
        <v>885</v>
      </c>
      <c r="J132" s="14" t="s">
        <v>23</v>
      </c>
      <c r="K132" s="82" t="s">
        <v>886</v>
      </c>
      <c r="L132" s="14" t="s">
        <v>886</v>
      </c>
      <c r="M132" s="14" t="s">
        <v>33</v>
      </c>
      <c r="N132" s="14" t="s">
        <v>34</v>
      </c>
      <c r="O132" s="82" t="s">
        <v>35</v>
      </c>
      <c r="P132" s="14" t="s">
        <v>36</v>
      </c>
      <c r="Q132" s="82" t="s">
        <v>47</v>
      </c>
      <c r="R132" s="14" t="s">
        <v>38</v>
      </c>
      <c r="S132" s="27">
        <v>44927</v>
      </c>
      <c r="T132" s="27">
        <v>46022</v>
      </c>
      <c r="U132" s="91">
        <v>4408</v>
      </c>
      <c r="V132" s="14" t="s">
        <v>34</v>
      </c>
    </row>
    <row r="133" spans="1:22" x14ac:dyDescent="0.3">
      <c r="A133" s="95" t="s">
        <v>887</v>
      </c>
      <c r="B133" s="14" t="s">
        <v>23</v>
      </c>
      <c r="C133" s="14" t="s">
        <v>24</v>
      </c>
      <c r="D133" s="14" t="s">
        <v>25</v>
      </c>
      <c r="E133" s="106" t="s">
        <v>888</v>
      </c>
      <c r="F133" s="14" t="s">
        <v>889</v>
      </c>
      <c r="G133" s="14" t="s">
        <v>890</v>
      </c>
      <c r="H133" s="14" t="s">
        <v>891</v>
      </c>
      <c r="I133" s="14"/>
      <c r="J133" s="14"/>
      <c r="K133" s="82" t="s">
        <v>892</v>
      </c>
      <c r="L133" s="14" t="s">
        <v>892</v>
      </c>
      <c r="M133" s="14" t="s">
        <v>33</v>
      </c>
      <c r="N133" s="14" t="s">
        <v>34</v>
      </c>
      <c r="O133" s="82" t="s">
        <v>35</v>
      </c>
      <c r="P133" s="14" t="s">
        <v>36</v>
      </c>
      <c r="Q133" s="82" t="s">
        <v>47</v>
      </c>
      <c r="R133" s="14" t="s">
        <v>38</v>
      </c>
      <c r="S133" s="27">
        <v>44927</v>
      </c>
      <c r="T133" s="27">
        <v>46022</v>
      </c>
      <c r="U133" s="91">
        <v>0</v>
      </c>
      <c r="V133" s="14" t="s">
        <v>34</v>
      </c>
    </row>
    <row r="134" spans="1:22" x14ac:dyDescent="0.3">
      <c r="A134" s="95" t="s">
        <v>893</v>
      </c>
      <c r="B134" s="14" t="s">
        <v>23</v>
      </c>
      <c r="C134" s="14" t="s">
        <v>24</v>
      </c>
      <c r="D134" s="14" t="s">
        <v>25</v>
      </c>
      <c r="E134" s="106" t="s">
        <v>894</v>
      </c>
      <c r="F134" s="14" t="s">
        <v>290</v>
      </c>
      <c r="G134" s="14" t="s">
        <v>895</v>
      </c>
      <c r="H134" s="14" t="s">
        <v>896</v>
      </c>
      <c r="I134" s="14" t="s">
        <v>897</v>
      </c>
      <c r="J134" s="14" t="s">
        <v>78</v>
      </c>
      <c r="K134" s="82" t="s">
        <v>898</v>
      </c>
      <c r="L134" s="14" t="s">
        <v>898</v>
      </c>
      <c r="M134" s="14" t="s">
        <v>33</v>
      </c>
      <c r="N134" s="14" t="s">
        <v>34</v>
      </c>
      <c r="O134" s="82" t="s">
        <v>35</v>
      </c>
      <c r="P134" s="14" t="s">
        <v>36</v>
      </c>
      <c r="Q134" s="82" t="s">
        <v>47</v>
      </c>
      <c r="R134" s="14" t="s">
        <v>38</v>
      </c>
      <c r="S134" s="27">
        <v>44927</v>
      </c>
      <c r="T134" s="27">
        <v>46022</v>
      </c>
      <c r="U134" s="91">
        <v>0</v>
      </c>
      <c r="V134" s="14" t="s">
        <v>34</v>
      </c>
    </row>
    <row r="135" spans="1:22" x14ac:dyDescent="0.3">
      <c r="A135" s="95" t="s">
        <v>899</v>
      </c>
      <c r="B135" s="14" t="s">
        <v>23</v>
      </c>
      <c r="C135" s="14" t="s">
        <v>24</v>
      </c>
      <c r="D135" s="14" t="s">
        <v>25</v>
      </c>
      <c r="E135" s="106" t="s">
        <v>900</v>
      </c>
      <c r="F135" s="14" t="s">
        <v>901</v>
      </c>
      <c r="G135" s="14" t="s">
        <v>902</v>
      </c>
      <c r="H135" s="14" t="s">
        <v>903</v>
      </c>
      <c r="I135" s="14" t="s">
        <v>904</v>
      </c>
      <c r="J135" s="14" t="s">
        <v>905</v>
      </c>
      <c r="K135" s="82" t="s">
        <v>906</v>
      </c>
      <c r="L135" s="14" t="s">
        <v>906</v>
      </c>
      <c r="M135" s="14" t="s">
        <v>33</v>
      </c>
      <c r="N135" s="14" t="s">
        <v>34</v>
      </c>
      <c r="O135" s="82" t="s">
        <v>35</v>
      </c>
      <c r="P135" s="14" t="s">
        <v>36</v>
      </c>
      <c r="Q135" s="82" t="s">
        <v>266</v>
      </c>
      <c r="R135" s="14" t="s">
        <v>38</v>
      </c>
      <c r="S135" s="27">
        <v>44927</v>
      </c>
      <c r="T135" s="27">
        <v>46022</v>
      </c>
      <c r="U135" s="91">
        <v>6790</v>
      </c>
      <c r="V135" s="14" t="s">
        <v>34</v>
      </c>
    </row>
    <row r="136" spans="1:22" x14ac:dyDescent="0.3">
      <c r="A136" s="95" t="s">
        <v>907</v>
      </c>
      <c r="B136" s="14" t="s">
        <v>23</v>
      </c>
      <c r="C136" s="14" t="s">
        <v>24</v>
      </c>
      <c r="D136" s="14" t="s">
        <v>25</v>
      </c>
      <c r="E136" s="106" t="s">
        <v>908</v>
      </c>
      <c r="F136" s="14" t="s">
        <v>189</v>
      </c>
      <c r="G136" s="14" t="s">
        <v>909</v>
      </c>
      <c r="H136" s="14" t="s">
        <v>910</v>
      </c>
      <c r="I136" s="14" t="s">
        <v>78</v>
      </c>
      <c r="J136" s="14"/>
      <c r="K136" s="82" t="s">
        <v>911</v>
      </c>
      <c r="L136" s="14" t="s">
        <v>911</v>
      </c>
      <c r="M136" s="14" t="s">
        <v>33</v>
      </c>
      <c r="N136" s="14" t="s">
        <v>34</v>
      </c>
      <c r="O136" s="82" t="s">
        <v>35</v>
      </c>
      <c r="P136" s="14" t="s">
        <v>36</v>
      </c>
      <c r="Q136" s="82" t="s">
        <v>47</v>
      </c>
      <c r="R136" s="14" t="s">
        <v>38</v>
      </c>
      <c r="S136" s="27">
        <v>44927</v>
      </c>
      <c r="T136" s="27">
        <v>46022</v>
      </c>
      <c r="U136" s="91">
        <v>0</v>
      </c>
      <c r="V136" s="14" t="s">
        <v>34</v>
      </c>
    </row>
    <row r="137" spans="1:22" x14ac:dyDescent="0.3">
      <c r="A137" s="95" t="s">
        <v>912</v>
      </c>
      <c r="B137" s="14" t="s">
        <v>23</v>
      </c>
      <c r="C137" s="14" t="s">
        <v>24</v>
      </c>
      <c r="D137" s="14" t="s">
        <v>25</v>
      </c>
      <c r="E137" s="106" t="s">
        <v>913</v>
      </c>
      <c r="F137" s="14" t="s">
        <v>914</v>
      </c>
      <c r="G137" s="14" t="s">
        <v>915</v>
      </c>
      <c r="H137" s="14" t="s">
        <v>916</v>
      </c>
      <c r="I137" s="14" t="s">
        <v>53</v>
      </c>
      <c r="J137" s="14" t="s">
        <v>917</v>
      </c>
      <c r="K137" s="82" t="s">
        <v>918</v>
      </c>
      <c r="L137" s="14" t="s">
        <v>918</v>
      </c>
      <c r="M137" s="14" t="s">
        <v>33</v>
      </c>
      <c r="N137" s="14" t="s">
        <v>34</v>
      </c>
      <c r="O137" s="82" t="s">
        <v>35</v>
      </c>
      <c r="P137" s="14" t="s">
        <v>36</v>
      </c>
      <c r="Q137" s="82" t="s">
        <v>147</v>
      </c>
      <c r="R137" s="14" t="s">
        <v>38</v>
      </c>
      <c r="S137" s="27">
        <v>44927</v>
      </c>
      <c r="T137" s="27">
        <v>46022</v>
      </c>
      <c r="U137" s="91">
        <v>19836.22</v>
      </c>
      <c r="V137" s="14" t="s">
        <v>34</v>
      </c>
    </row>
    <row r="138" spans="1:22" x14ac:dyDescent="0.3">
      <c r="A138" s="95" t="s">
        <v>919</v>
      </c>
      <c r="B138" s="14" t="s">
        <v>23</v>
      </c>
      <c r="C138" s="14" t="s">
        <v>24</v>
      </c>
      <c r="D138" s="14" t="s">
        <v>25</v>
      </c>
      <c r="E138" s="106" t="s">
        <v>920</v>
      </c>
      <c r="F138" s="14" t="s">
        <v>921</v>
      </c>
      <c r="G138" s="14" t="s">
        <v>922</v>
      </c>
      <c r="H138" s="14" t="s">
        <v>169</v>
      </c>
      <c r="I138" s="14" t="s">
        <v>53</v>
      </c>
      <c r="J138" s="14" t="s">
        <v>23</v>
      </c>
      <c r="K138" s="82" t="s">
        <v>923</v>
      </c>
      <c r="L138" s="14" t="s">
        <v>923</v>
      </c>
      <c r="M138" s="14" t="s">
        <v>33</v>
      </c>
      <c r="N138" s="14" t="s">
        <v>34</v>
      </c>
      <c r="O138" s="82" t="s">
        <v>35</v>
      </c>
      <c r="P138" s="14" t="s">
        <v>36</v>
      </c>
      <c r="Q138" s="82" t="s">
        <v>72</v>
      </c>
      <c r="R138" s="14" t="s">
        <v>38</v>
      </c>
      <c r="S138" s="27">
        <v>44927</v>
      </c>
      <c r="T138" s="27">
        <v>46022</v>
      </c>
      <c r="U138" s="91">
        <v>471930.65</v>
      </c>
      <c r="V138" s="14" t="s">
        <v>34</v>
      </c>
    </row>
    <row r="139" spans="1:22" x14ac:dyDescent="0.3">
      <c r="A139" s="95" t="s">
        <v>924</v>
      </c>
      <c r="B139" s="14" t="s">
        <v>23</v>
      </c>
      <c r="C139" s="14" t="s">
        <v>24</v>
      </c>
      <c r="D139" s="14" t="s">
        <v>25</v>
      </c>
      <c r="E139" s="106" t="s">
        <v>925</v>
      </c>
      <c r="F139" s="14" t="s">
        <v>926</v>
      </c>
      <c r="G139" s="14" t="s">
        <v>927</v>
      </c>
      <c r="H139" s="14" t="s">
        <v>928</v>
      </c>
      <c r="I139" s="14" t="s">
        <v>429</v>
      </c>
      <c r="J139" s="14" t="s">
        <v>929</v>
      </c>
      <c r="K139" s="82" t="s">
        <v>930</v>
      </c>
      <c r="L139" s="14" t="s">
        <v>930</v>
      </c>
      <c r="M139" s="14" t="s">
        <v>33</v>
      </c>
      <c r="N139" s="14" t="s">
        <v>34</v>
      </c>
      <c r="O139" s="82" t="s">
        <v>35</v>
      </c>
      <c r="P139" s="14" t="s">
        <v>36</v>
      </c>
      <c r="Q139" s="82" t="s">
        <v>47</v>
      </c>
      <c r="R139" s="14" t="s">
        <v>38</v>
      </c>
      <c r="S139" s="27">
        <v>44927</v>
      </c>
      <c r="T139" s="27">
        <v>46022</v>
      </c>
      <c r="U139" s="91">
        <v>0</v>
      </c>
      <c r="V139" s="14" t="s">
        <v>34</v>
      </c>
    </row>
    <row r="140" spans="1:22" x14ac:dyDescent="0.3">
      <c r="A140" s="95" t="s">
        <v>931</v>
      </c>
      <c r="B140" s="14" t="s">
        <v>23</v>
      </c>
      <c r="C140" s="14" t="s">
        <v>24</v>
      </c>
      <c r="D140" s="14" t="s">
        <v>25</v>
      </c>
      <c r="E140" s="106" t="s">
        <v>932</v>
      </c>
      <c r="F140" s="14" t="s">
        <v>933</v>
      </c>
      <c r="G140" s="14" t="s">
        <v>934</v>
      </c>
      <c r="H140" s="14" t="s">
        <v>670</v>
      </c>
      <c r="I140" s="14" t="s">
        <v>227</v>
      </c>
      <c r="J140" s="14" t="s">
        <v>935</v>
      </c>
      <c r="K140" s="82" t="s">
        <v>936</v>
      </c>
      <c r="L140" s="14" t="s">
        <v>936</v>
      </c>
      <c r="M140" s="14" t="s">
        <v>33</v>
      </c>
      <c r="N140" s="14" t="s">
        <v>34</v>
      </c>
      <c r="O140" s="82" t="s">
        <v>35</v>
      </c>
      <c r="P140" s="14" t="s">
        <v>36</v>
      </c>
      <c r="Q140" s="82" t="s">
        <v>937</v>
      </c>
      <c r="R140" s="14" t="s">
        <v>38</v>
      </c>
      <c r="S140" s="27">
        <v>44927</v>
      </c>
      <c r="T140" s="27">
        <v>46022</v>
      </c>
      <c r="U140" s="91">
        <v>5695</v>
      </c>
      <c r="V140" s="14" t="s">
        <v>34</v>
      </c>
    </row>
    <row r="141" spans="1:22" x14ac:dyDescent="0.3">
      <c r="A141" s="95" t="s">
        <v>938</v>
      </c>
      <c r="B141" s="14" t="s">
        <v>23</v>
      </c>
      <c r="C141" s="14" t="s">
        <v>24</v>
      </c>
      <c r="D141" s="14" t="s">
        <v>25</v>
      </c>
      <c r="E141" s="106" t="s">
        <v>939</v>
      </c>
      <c r="F141" s="14" t="s">
        <v>940</v>
      </c>
      <c r="G141" s="14" t="s">
        <v>941</v>
      </c>
      <c r="H141" s="14" t="s">
        <v>87</v>
      </c>
      <c r="I141" s="14" t="s">
        <v>23</v>
      </c>
      <c r="J141" s="14" t="s">
        <v>23</v>
      </c>
      <c r="K141" s="82" t="s">
        <v>942</v>
      </c>
      <c r="L141" s="14" t="s">
        <v>942</v>
      </c>
      <c r="M141" s="14" t="s">
        <v>33</v>
      </c>
      <c r="N141" s="14" t="s">
        <v>34</v>
      </c>
      <c r="O141" s="82" t="s">
        <v>35</v>
      </c>
      <c r="P141" s="14" t="s">
        <v>36</v>
      </c>
      <c r="Q141" s="82" t="s">
        <v>296</v>
      </c>
      <c r="R141" s="14" t="s">
        <v>38</v>
      </c>
      <c r="S141" s="27">
        <v>44927</v>
      </c>
      <c r="T141" s="27">
        <v>46022</v>
      </c>
      <c r="U141" s="91">
        <v>1700</v>
      </c>
      <c r="V141" s="14" t="s">
        <v>34</v>
      </c>
    </row>
    <row r="142" spans="1:22" x14ac:dyDescent="0.3">
      <c r="A142" s="95" t="s">
        <v>943</v>
      </c>
      <c r="B142" s="14" t="s">
        <v>23</v>
      </c>
      <c r="C142" s="14" t="s">
        <v>24</v>
      </c>
      <c r="D142" s="14" t="s">
        <v>25</v>
      </c>
      <c r="E142" s="106" t="s">
        <v>944</v>
      </c>
      <c r="F142" s="14" t="s">
        <v>945</v>
      </c>
      <c r="G142" s="14" t="s">
        <v>946</v>
      </c>
      <c r="H142" s="14" t="s">
        <v>30</v>
      </c>
      <c r="I142" s="14" t="s">
        <v>23</v>
      </c>
      <c r="J142" s="14" t="s">
        <v>23</v>
      </c>
      <c r="K142" s="106" t="s">
        <v>947</v>
      </c>
      <c r="L142" s="14" t="s">
        <v>947</v>
      </c>
      <c r="M142" s="14" t="s">
        <v>33</v>
      </c>
      <c r="N142" s="14" t="s">
        <v>34</v>
      </c>
      <c r="O142" s="82" t="s">
        <v>35</v>
      </c>
      <c r="P142" s="14" t="s">
        <v>36</v>
      </c>
      <c r="Q142" s="82" t="s">
        <v>371</v>
      </c>
      <c r="R142" s="14" t="s">
        <v>38</v>
      </c>
      <c r="S142" s="27">
        <v>44927</v>
      </c>
      <c r="T142" s="27">
        <v>46022</v>
      </c>
      <c r="U142" s="91">
        <v>10396.44</v>
      </c>
      <c r="V142" s="14" t="s">
        <v>34</v>
      </c>
    </row>
    <row r="143" spans="1:22" x14ac:dyDescent="0.3">
      <c r="A143" s="95" t="s">
        <v>948</v>
      </c>
      <c r="B143" s="14" t="s">
        <v>23</v>
      </c>
      <c r="C143" s="14" t="s">
        <v>24</v>
      </c>
      <c r="D143" s="14" t="s">
        <v>25</v>
      </c>
      <c r="E143" s="106" t="s">
        <v>949</v>
      </c>
      <c r="F143" s="14" t="s">
        <v>50</v>
      </c>
      <c r="G143" s="14" t="s">
        <v>950</v>
      </c>
      <c r="H143" s="14" t="s">
        <v>951</v>
      </c>
      <c r="I143" s="14" t="s">
        <v>952</v>
      </c>
      <c r="J143" s="14"/>
      <c r="K143" s="82" t="s">
        <v>953</v>
      </c>
      <c r="L143" s="14" t="s">
        <v>953</v>
      </c>
      <c r="M143" s="14" t="s">
        <v>33</v>
      </c>
      <c r="N143" s="14" t="s">
        <v>34</v>
      </c>
      <c r="O143" s="82" t="s">
        <v>35</v>
      </c>
      <c r="P143" s="14" t="s">
        <v>36</v>
      </c>
      <c r="Q143" s="82" t="s">
        <v>131</v>
      </c>
      <c r="R143" s="14" t="s">
        <v>38</v>
      </c>
      <c r="S143" s="27">
        <v>44927</v>
      </c>
      <c r="T143" s="27">
        <v>46022</v>
      </c>
      <c r="U143" s="91">
        <v>19264.2</v>
      </c>
      <c r="V143" s="14" t="s">
        <v>34</v>
      </c>
    </row>
    <row r="144" spans="1:22" x14ac:dyDescent="0.3">
      <c r="A144" s="95" t="s">
        <v>954</v>
      </c>
      <c r="B144" s="14" t="s">
        <v>23</v>
      </c>
      <c r="C144" s="14" t="s">
        <v>24</v>
      </c>
      <c r="D144" s="14" t="s">
        <v>25</v>
      </c>
      <c r="E144" s="106" t="s">
        <v>955</v>
      </c>
      <c r="F144" s="14" t="s">
        <v>956</v>
      </c>
      <c r="G144" s="14" t="s">
        <v>957</v>
      </c>
      <c r="H144" s="14" t="s">
        <v>958</v>
      </c>
      <c r="I144" s="14" t="s">
        <v>249</v>
      </c>
      <c r="J144" s="14" t="s">
        <v>959</v>
      </c>
      <c r="K144" s="82" t="s">
        <v>960</v>
      </c>
      <c r="L144" s="14" t="s">
        <v>960</v>
      </c>
      <c r="M144" s="14" t="s">
        <v>33</v>
      </c>
      <c r="N144" s="14" t="s">
        <v>34</v>
      </c>
      <c r="O144" s="82" t="s">
        <v>35</v>
      </c>
      <c r="P144" s="14" t="s">
        <v>36</v>
      </c>
      <c r="Q144" s="82" t="s">
        <v>140</v>
      </c>
      <c r="R144" s="14" t="s">
        <v>38</v>
      </c>
      <c r="S144" s="27">
        <v>44927</v>
      </c>
      <c r="T144" s="27">
        <v>46022</v>
      </c>
      <c r="U144" s="91">
        <v>392100.6</v>
      </c>
      <c r="V144" s="14" t="s">
        <v>34</v>
      </c>
    </row>
    <row r="145" spans="1:23" x14ac:dyDescent="0.3">
      <c r="A145" s="95" t="s">
        <v>961</v>
      </c>
      <c r="B145" s="14" t="s">
        <v>23</v>
      </c>
      <c r="C145" s="14" t="s">
        <v>24</v>
      </c>
      <c r="D145" s="14" t="s">
        <v>25</v>
      </c>
      <c r="E145" s="106" t="s">
        <v>962</v>
      </c>
      <c r="F145" s="14" t="s">
        <v>963</v>
      </c>
      <c r="G145" s="14" t="s">
        <v>964</v>
      </c>
      <c r="H145" s="14" t="s">
        <v>965</v>
      </c>
      <c r="I145" s="14" t="s">
        <v>966</v>
      </c>
      <c r="J145" s="14" t="s">
        <v>23</v>
      </c>
      <c r="K145" s="82" t="s">
        <v>967</v>
      </c>
      <c r="L145" s="14" t="s">
        <v>967</v>
      </c>
      <c r="M145" s="14" t="s">
        <v>33</v>
      </c>
      <c r="N145" s="14" t="s">
        <v>34</v>
      </c>
      <c r="O145" s="82" t="s">
        <v>35</v>
      </c>
      <c r="P145" s="14" t="s">
        <v>36</v>
      </c>
      <c r="Q145" s="82" t="s">
        <v>266</v>
      </c>
      <c r="R145" s="14" t="s">
        <v>38</v>
      </c>
      <c r="S145" s="27">
        <v>44927</v>
      </c>
      <c r="T145" s="27">
        <v>46022</v>
      </c>
      <c r="U145" s="91">
        <v>197055.6</v>
      </c>
      <c r="V145" s="14" t="s">
        <v>34</v>
      </c>
    </row>
    <row r="146" spans="1:23" x14ac:dyDescent="0.3">
      <c r="A146" s="95" t="s">
        <v>968</v>
      </c>
      <c r="B146" s="14" t="s">
        <v>23</v>
      </c>
      <c r="C146" s="14" t="s">
        <v>24</v>
      </c>
      <c r="D146" s="14" t="s">
        <v>25</v>
      </c>
      <c r="E146" s="106" t="s">
        <v>969</v>
      </c>
      <c r="F146" s="14" t="s">
        <v>970</v>
      </c>
      <c r="G146" s="14" t="s">
        <v>971</v>
      </c>
      <c r="H146" s="14" t="s">
        <v>465</v>
      </c>
      <c r="I146" s="14" t="s">
        <v>972</v>
      </c>
      <c r="J146" s="14" t="s">
        <v>23</v>
      </c>
      <c r="K146" s="82" t="s">
        <v>973</v>
      </c>
      <c r="L146" s="14" t="s">
        <v>973</v>
      </c>
      <c r="M146" s="14" t="s">
        <v>33</v>
      </c>
      <c r="N146" s="14" t="s">
        <v>34</v>
      </c>
      <c r="O146" s="82" t="s">
        <v>35</v>
      </c>
      <c r="P146" s="14" t="s">
        <v>36</v>
      </c>
      <c r="Q146" s="82" t="s">
        <v>37</v>
      </c>
      <c r="R146" s="14" t="s">
        <v>38</v>
      </c>
      <c r="S146" s="27">
        <v>44927</v>
      </c>
      <c r="T146" s="27">
        <v>46022</v>
      </c>
      <c r="U146" s="91">
        <v>21302</v>
      </c>
      <c r="V146" s="14" t="s">
        <v>34</v>
      </c>
    </row>
    <row r="147" spans="1:23" x14ac:dyDescent="0.3">
      <c r="A147" s="95" t="s">
        <v>974</v>
      </c>
      <c r="B147" s="14" t="s">
        <v>23</v>
      </c>
      <c r="C147" s="14" t="s">
        <v>24</v>
      </c>
      <c r="D147" s="14" t="s">
        <v>25</v>
      </c>
      <c r="E147" s="106" t="s">
        <v>975</v>
      </c>
      <c r="F147" s="14" t="s">
        <v>976</v>
      </c>
      <c r="G147" s="14" t="s">
        <v>977</v>
      </c>
      <c r="H147" s="14" t="s">
        <v>242</v>
      </c>
      <c r="I147" s="14" t="s">
        <v>978</v>
      </c>
      <c r="J147" s="14"/>
      <c r="K147" s="82" t="s">
        <v>979</v>
      </c>
      <c r="L147" s="14" t="s">
        <v>979</v>
      </c>
      <c r="M147" s="14" t="s">
        <v>33</v>
      </c>
      <c r="N147" s="14" t="s">
        <v>34</v>
      </c>
      <c r="O147" s="82" t="s">
        <v>35</v>
      </c>
      <c r="P147" s="14" t="s">
        <v>36</v>
      </c>
      <c r="Q147" s="82" t="s">
        <v>371</v>
      </c>
      <c r="R147" s="14" t="s">
        <v>38</v>
      </c>
      <c r="S147" s="27">
        <v>44927</v>
      </c>
      <c r="T147" s="27">
        <v>46022</v>
      </c>
      <c r="U147" s="91">
        <v>0</v>
      </c>
      <c r="V147" s="14" t="s">
        <v>34</v>
      </c>
    </row>
    <row r="148" spans="1:23" x14ac:dyDescent="0.3">
      <c r="A148" s="95" t="s">
        <v>980</v>
      </c>
      <c r="B148" s="14" t="s">
        <v>23</v>
      </c>
      <c r="C148" s="14" t="s">
        <v>24</v>
      </c>
      <c r="D148" s="14" t="s">
        <v>25</v>
      </c>
      <c r="E148" s="106" t="s">
        <v>981</v>
      </c>
      <c r="F148" s="14" t="s">
        <v>982</v>
      </c>
      <c r="G148" s="14" t="s">
        <v>983</v>
      </c>
      <c r="H148" s="14" t="s">
        <v>263</v>
      </c>
      <c r="I148" s="14" t="s">
        <v>23</v>
      </c>
      <c r="J148" s="14" t="s">
        <v>23</v>
      </c>
      <c r="K148" s="82" t="s">
        <v>984</v>
      </c>
      <c r="L148" s="14" t="s">
        <v>984</v>
      </c>
      <c r="M148" s="14" t="s">
        <v>33</v>
      </c>
      <c r="N148" s="14" t="s">
        <v>34</v>
      </c>
      <c r="O148" s="82" t="s">
        <v>35</v>
      </c>
      <c r="P148" s="14" t="s">
        <v>36</v>
      </c>
      <c r="Q148" s="82" t="s">
        <v>82</v>
      </c>
      <c r="R148" s="14" t="s">
        <v>38</v>
      </c>
      <c r="S148" s="27">
        <v>44927</v>
      </c>
      <c r="T148" s="27">
        <v>46022</v>
      </c>
      <c r="U148" s="91">
        <v>4571.2</v>
      </c>
      <c r="V148" s="14" t="s">
        <v>34</v>
      </c>
    </row>
    <row r="149" spans="1:23" x14ac:dyDescent="0.3">
      <c r="A149" s="95" t="s">
        <v>985</v>
      </c>
      <c r="B149" s="14" t="s">
        <v>23</v>
      </c>
      <c r="C149" s="14" t="s">
        <v>24</v>
      </c>
      <c r="D149" s="14" t="s">
        <v>25</v>
      </c>
      <c r="E149" s="106" t="s">
        <v>986</v>
      </c>
      <c r="F149" s="14" t="s">
        <v>987</v>
      </c>
      <c r="G149" s="14" t="s">
        <v>100</v>
      </c>
      <c r="H149" s="14" t="s">
        <v>352</v>
      </c>
      <c r="I149" s="14" t="s">
        <v>23</v>
      </c>
      <c r="J149" s="14" t="s">
        <v>23</v>
      </c>
      <c r="K149" s="82" t="s">
        <v>988</v>
      </c>
      <c r="L149" s="14" t="s">
        <v>988</v>
      </c>
      <c r="M149" s="14" t="s">
        <v>33</v>
      </c>
      <c r="N149" s="14" t="s">
        <v>34</v>
      </c>
      <c r="O149" s="82" t="s">
        <v>35</v>
      </c>
      <c r="P149" s="14" t="s">
        <v>36</v>
      </c>
      <c r="Q149" s="82" t="s">
        <v>131</v>
      </c>
      <c r="R149" s="14" t="s">
        <v>38</v>
      </c>
      <c r="S149" s="27">
        <v>44927</v>
      </c>
      <c r="T149" s="27">
        <v>46022</v>
      </c>
      <c r="U149" s="91">
        <v>30616.94</v>
      </c>
      <c r="V149" s="14" t="s">
        <v>34</v>
      </c>
    </row>
    <row r="150" spans="1:23" s="12" customFormat="1" x14ac:dyDescent="0.3">
      <c r="A150" s="95" t="s">
        <v>989</v>
      </c>
      <c r="B150" s="13" t="s">
        <v>23</v>
      </c>
      <c r="C150" s="13" t="s">
        <v>24</v>
      </c>
      <c r="D150" s="13" t="s">
        <v>25</v>
      </c>
      <c r="E150" s="106" t="s">
        <v>990</v>
      </c>
      <c r="F150" s="13" t="s">
        <v>991</v>
      </c>
      <c r="G150" s="13" t="s">
        <v>992</v>
      </c>
      <c r="H150" s="13" t="s">
        <v>387</v>
      </c>
      <c r="I150" s="13" t="s">
        <v>388</v>
      </c>
      <c r="J150" s="13"/>
      <c r="K150" s="82" t="s">
        <v>993</v>
      </c>
      <c r="L150" s="13" t="s">
        <v>993</v>
      </c>
      <c r="M150" s="13" t="s">
        <v>994</v>
      </c>
      <c r="N150" s="13" t="s">
        <v>34</v>
      </c>
      <c r="O150" s="82" t="s">
        <v>35</v>
      </c>
      <c r="P150" s="13" t="s">
        <v>36</v>
      </c>
      <c r="Q150" s="82" t="s">
        <v>266</v>
      </c>
      <c r="R150" s="13" t="s">
        <v>38</v>
      </c>
      <c r="S150" s="29">
        <v>44927</v>
      </c>
      <c r="T150" s="29">
        <v>46022</v>
      </c>
      <c r="U150" s="91">
        <v>240264.43</v>
      </c>
      <c r="V150" s="13" t="s">
        <v>34</v>
      </c>
    </row>
    <row r="151" spans="1:23" s="12" customFormat="1" x14ac:dyDescent="0.3">
      <c r="A151" s="95" t="s">
        <v>995</v>
      </c>
      <c r="B151" s="13" t="s">
        <v>23</v>
      </c>
      <c r="C151" s="13" t="s">
        <v>24</v>
      </c>
      <c r="D151" s="13" t="s">
        <v>25</v>
      </c>
      <c r="E151" s="106" t="s">
        <v>996</v>
      </c>
      <c r="F151" s="13" t="s">
        <v>997</v>
      </c>
      <c r="G151" s="13" t="s">
        <v>758</v>
      </c>
      <c r="H151" s="13" t="s">
        <v>628</v>
      </c>
      <c r="I151" s="13" t="s">
        <v>23</v>
      </c>
      <c r="J151" s="13" t="s">
        <v>23</v>
      </c>
      <c r="K151" s="82" t="s">
        <v>998</v>
      </c>
      <c r="L151" s="13" t="s">
        <v>998</v>
      </c>
      <c r="M151" s="13" t="s">
        <v>33</v>
      </c>
      <c r="N151" s="13" t="s">
        <v>34</v>
      </c>
      <c r="O151" s="82" t="s">
        <v>35</v>
      </c>
      <c r="P151" s="13" t="s">
        <v>36</v>
      </c>
      <c r="Q151" s="82" t="s">
        <v>131</v>
      </c>
      <c r="R151" s="13" t="s">
        <v>38</v>
      </c>
      <c r="S151" s="29">
        <v>44927</v>
      </c>
      <c r="T151" s="29">
        <v>46022</v>
      </c>
      <c r="U151" s="91">
        <v>0</v>
      </c>
      <c r="V151" s="13" t="s">
        <v>34</v>
      </c>
    </row>
    <row r="152" spans="1:23" x14ac:dyDescent="0.3">
      <c r="A152" s="95" t="s">
        <v>999</v>
      </c>
      <c r="B152" s="14" t="s">
        <v>23</v>
      </c>
      <c r="C152" s="14" t="s">
        <v>24</v>
      </c>
      <c r="D152" s="14" t="s">
        <v>25</v>
      </c>
      <c r="E152" s="106" t="s">
        <v>1000</v>
      </c>
      <c r="F152" s="14" t="s">
        <v>1001</v>
      </c>
      <c r="G152" s="14" t="s">
        <v>1002</v>
      </c>
      <c r="H152" s="14" t="s">
        <v>1003</v>
      </c>
      <c r="I152" s="14" t="s">
        <v>368</v>
      </c>
      <c r="J152" s="14" t="s">
        <v>23</v>
      </c>
      <c r="K152" s="82" t="s">
        <v>1004</v>
      </c>
      <c r="L152" s="14" t="s">
        <v>1004</v>
      </c>
      <c r="M152" s="14" t="s">
        <v>33</v>
      </c>
      <c r="N152" s="14" t="s">
        <v>34</v>
      </c>
      <c r="O152" s="82" t="s">
        <v>35</v>
      </c>
      <c r="P152" s="14" t="s">
        <v>36</v>
      </c>
      <c r="Q152" s="82" t="s">
        <v>47</v>
      </c>
      <c r="R152" s="14" t="s">
        <v>38</v>
      </c>
      <c r="S152" s="27">
        <v>44927</v>
      </c>
      <c r="T152" s="27">
        <v>46022</v>
      </c>
      <c r="U152" s="91">
        <v>0</v>
      </c>
      <c r="V152" s="14" t="s">
        <v>34</v>
      </c>
    </row>
    <row r="153" spans="1:23" x14ac:dyDescent="0.3">
      <c r="A153" s="95" t="s">
        <v>1005</v>
      </c>
      <c r="B153" s="14" t="s">
        <v>23</v>
      </c>
      <c r="C153" s="14" t="s">
        <v>24</v>
      </c>
      <c r="D153" s="14" t="s">
        <v>25</v>
      </c>
      <c r="E153" s="106" t="s">
        <v>1006</v>
      </c>
      <c r="F153" s="14" t="s">
        <v>1007</v>
      </c>
      <c r="G153" s="14" t="s">
        <v>1008</v>
      </c>
      <c r="H153" s="14" t="s">
        <v>368</v>
      </c>
      <c r="I153" s="14" t="s">
        <v>1009</v>
      </c>
      <c r="J153" s="14" t="s">
        <v>23</v>
      </c>
      <c r="K153" s="82" t="s">
        <v>1010</v>
      </c>
      <c r="L153" s="14" t="s">
        <v>1010</v>
      </c>
      <c r="M153" s="14" t="s">
        <v>33</v>
      </c>
      <c r="N153" s="14" t="s">
        <v>34</v>
      </c>
      <c r="O153" s="82" t="s">
        <v>35</v>
      </c>
      <c r="P153" s="14" t="s">
        <v>36</v>
      </c>
      <c r="Q153" s="82" t="s">
        <v>734</v>
      </c>
      <c r="R153" s="14" t="s">
        <v>38</v>
      </c>
      <c r="S153" s="27">
        <v>44927</v>
      </c>
      <c r="T153" s="27">
        <v>46022</v>
      </c>
      <c r="U153" s="91">
        <v>1280</v>
      </c>
      <c r="V153" s="14" t="s">
        <v>34</v>
      </c>
    </row>
    <row r="154" spans="1:23" x14ac:dyDescent="0.3">
      <c r="A154" s="95" t="s">
        <v>1011</v>
      </c>
      <c r="B154" s="14" t="s">
        <v>23</v>
      </c>
      <c r="C154" s="14" t="s">
        <v>24</v>
      </c>
      <c r="D154" s="14" t="s">
        <v>25</v>
      </c>
      <c r="E154" s="106" t="s">
        <v>1012</v>
      </c>
      <c r="F154" s="14" t="s">
        <v>1013</v>
      </c>
      <c r="G154" s="14" t="s">
        <v>1014</v>
      </c>
      <c r="H154" s="14" t="s">
        <v>1015</v>
      </c>
      <c r="I154" s="14" t="s">
        <v>1016</v>
      </c>
      <c r="J154" s="14" t="s">
        <v>23</v>
      </c>
      <c r="K154" s="82" t="s">
        <v>1017</v>
      </c>
      <c r="L154" s="14" t="s">
        <v>1017</v>
      </c>
      <c r="M154" s="14" t="s">
        <v>33</v>
      </c>
      <c r="N154" s="14" t="s">
        <v>34</v>
      </c>
      <c r="O154" s="82" t="s">
        <v>35</v>
      </c>
      <c r="P154" s="14" t="s">
        <v>36</v>
      </c>
      <c r="Q154" s="82" t="s">
        <v>266</v>
      </c>
      <c r="R154" s="14" t="s">
        <v>38</v>
      </c>
      <c r="S154" s="27">
        <v>44927</v>
      </c>
      <c r="T154" s="27">
        <v>46022</v>
      </c>
      <c r="U154" s="92">
        <v>44462.26</v>
      </c>
      <c r="V154" s="14" t="s">
        <v>34</v>
      </c>
    </row>
    <row r="155" spans="1:23" x14ac:dyDescent="0.3">
      <c r="A155" s="95" t="s">
        <v>1018</v>
      </c>
      <c r="B155" s="14" t="s">
        <v>23</v>
      </c>
      <c r="C155" s="14" t="s">
        <v>24</v>
      </c>
      <c r="D155" s="14" t="s">
        <v>25</v>
      </c>
      <c r="E155" s="106" t="s">
        <v>1019</v>
      </c>
      <c r="F155" s="14" t="s">
        <v>1020</v>
      </c>
      <c r="G155" s="14" t="s">
        <v>30</v>
      </c>
      <c r="H155" s="14" t="s">
        <v>1021</v>
      </c>
      <c r="I155" s="14" t="s">
        <v>23</v>
      </c>
      <c r="J155" s="14" t="s">
        <v>23</v>
      </c>
      <c r="K155" s="82" t="s">
        <v>302</v>
      </c>
      <c r="L155" s="14" t="s">
        <v>1022</v>
      </c>
      <c r="M155" s="14" t="s">
        <v>33</v>
      </c>
      <c r="N155" s="14" t="s">
        <v>34</v>
      </c>
      <c r="O155" s="82" t="s">
        <v>35</v>
      </c>
      <c r="P155" s="14" t="s">
        <v>36</v>
      </c>
      <c r="Q155" s="82" t="s">
        <v>822</v>
      </c>
      <c r="R155" s="14" t="s">
        <v>38</v>
      </c>
      <c r="S155" s="27">
        <v>44927</v>
      </c>
      <c r="T155" s="27">
        <v>46022</v>
      </c>
      <c r="U155" s="92">
        <v>5238.2</v>
      </c>
      <c r="V155" s="14" t="s">
        <v>34</v>
      </c>
    </row>
    <row r="156" spans="1:23" x14ac:dyDescent="0.3">
      <c r="A156" s="95" t="s">
        <v>1023</v>
      </c>
      <c r="B156" s="14" t="s">
        <v>23</v>
      </c>
      <c r="C156" s="14" t="s">
        <v>24</v>
      </c>
      <c r="D156" s="14" t="s">
        <v>25</v>
      </c>
      <c r="E156" s="106" t="s">
        <v>1024</v>
      </c>
      <c r="F156" s="14" t="s">
        <v>1025</v>
      </c>
      <c r="G156" s="14" t="s">
        <v>1026</v>
      </c>
      <c r="H156" s="14" t="s">
        <v>30</v>
      </c>
      <c r="I156" s="14" t="s">
        <v>23</v>
      </c>
      <c r="J156" s="14" t="s">
        <v>23</v>
      </c>
      <c r="K156" s="82" t="s">
        <v>1027</v>
      </c>
      <c r="L156" s="14" t="s">
        <v>1027</v>
      </c>
      <c r="M156" s="14" t="s">
        <v>33</v>
      </c>
      <c r="N156" s="14" t="s">
        <v>34</v>
      </c>
      <c r="O156" s="82" t="s">
        <v>35</v>
      </c>
      <c r="P156" s="14" t="s">
        <v>36</v>
      </c>
      <c r="Q156" s="82" t="s">
        <v>37</v>
      </c>
      <c r="R156" s="14" t="s">
        <v>38</v>
      </c>
      <c r="S156" s="27">
        <v>44927</v>
      </c>
      <c r="T156" s="27">
        <v>46022</v>
      </c>
      <c r="U156" s="92">
        <v>220863</v>
      </c>
      <c r="V156" s="14" t="s">
        <v>34</v>
      </c>
    </row>
    <row r="157" spans="1:23" x14ac:dyDescent="0.3">
      <c r="A157" s="110" t="s">
        <v>1028</v>
      </c>
      <c r="B157" s="14" t="s">
        <v>23</v>
      </c>
      <c r="C157" s="14" t="s">
        <v>24</v>
      </c>
      <c r="D157" s="14" t="s">
        <v>25</v>
      </c>
      <c r="E157" s="106" t="s">
        <v>1029</v>
      </c>
      <c r="F157" s="14" t="s">
        <v>1030</v>
      </c>
      <c r="G157" s="14" t="s">
        <v>1031</v>
      </c>
      <c r="H157" s="14" t="s">
        <v>388</v>
      </c>
      <c r="I157" s="14" t="s">
        <v>23</v>
      </c>
      <c r="J157" s="14" t="s">
        <v>23</v>
      </c>
      <c r="K157" s="82" t="s">
        <v>1032</v>
      </c>
      <c r="L157" s="14" t="s">
        <v>1032</v>
      </c>
      <c r="M157" s="14" t="s">
        <v>33</v>
      </c>
      <c r="N157" s="14" t="s">
        <v>34</v>
      </c>
      <c r="O157" s="82" t="s">
        <v>35</v>
      </c>
      <c r="P157" s="14" t="s">
        <v>36</v>
      </c>
      <c r="Q157" s="82" t="s">
        <v>72</v>
      </c>
      <c r="R157" s="14" t="s">
        <v>38</v>
      </c>
      <c r="S157" s="27">
        <v>44927</v>
      </c>
      <c r="T157" s="27">
        <v>46022</v>
      </c>
      <c r="U157" s="91">
        <v>0</v>
      </c>
      <c r="V157" s="14" t="s">
        <v>34</v>
      </c>
    </row>
    <row r="158" spans="1:23" x14ac:dyDescent="0.3">
      <c r="A158" s="95" t="s">
        <v>1033</v>
      </c>
      <c r="B158" s="14" t="s">
        <v>23</v>
      </c>
      <c r="C158" s="14" t="s">
        <v>24</v>
      </c>
      <c r="D158" s="14" t="s">
        <v>25</v>
      </c>
      <c r="E158" s="106" t="s">
        <v>1034</v>
      </c>
      <c r="F158" s="14" t="s">
        <v>1035</v>
      </c>
      <c r="G158" s="14" t="s">
        <v>1036</v>
      </c>
      <c r="H158" s="14" t="s">
        <v>858</v>
      </c>
      <c r="I158" s="14" t="s">
        <v>23</v>
      </c>
      <c r="J158" s="14" t="s">
        <v>23</v>
      </c>
      <c r="K158" s="82" t="s">
        <v>1037</v>
      </c>
      <c r="L158" s="14" t="s">
        <v>1037</v>
      </c>
      <c r="M158" s="14" t="s">
        <v>33</v>
      </c>
      <c r="N158" s="14" t="s">
        <v>34</v>
      </c>
      <c r="O158" s="82" t="s">
        <v>35</v>
      </c>
      <c r="P158" s="14" t="s">
        <v>36</v>
      </c>
      <c r="Q158" s="82" t="s">
        <v>1038</v>
      </c>
      <c r="R158" s="14" t="s">
        <v>38</v>
      </c>
      <c r="S158" s="27">
        <v>44927</v>
      </c>
      <c r="T158" s="27">
        <v>46022</v>
      </c>
      <c r="U158" s="91">
        <v>0</v>
      </c>
      <c r="V158" s="14" t="s">
        <v>34</v>
      </c>
    </row>
    <row r="159" spans="1:23" s="38" customFormat="1" x14ac:dyDescent="0.3">
      <c r="A159" s="96" t="s">
        <v>1039</v>
      </c>
      <c r="B159" s="36" t="s">
        <v>23</v>
      </c>
      <c r="C159" s="36" t="s">
        <v>24</v>
      </c>
      <c r="D159" s="36" t="s">
        <v>25</v>
      </c>
      <c r="E159" s="87" t="s">
        <v>1040</v>
      </c>
      <c r="F159" s="36" t="s">
        <v>1041</v>
      </c>
      <c r="G159" s="36" t="s">
        <v>1042</v>
      </c>
      <c r="H159" s="36" t="s">
        <v>1043</v>
      </c>
      <c r="I159" s="36" t="s">
        <v>23</v>
      </c>
      <c r="J159" s="36" t="s">
        <v>23</v>
      </c>
      <c r="K159" s="48" t="s">
        <v>1044</v>
      </c>
      <c r="L159" s="36" t="s">
        <v>1044</v>
      </c>
      <c r="M159" s="36" t="s">
        <v>33</v>
      </c>
      <c r="N159" s="36" t="s">
        <v>34</v>
      </c>
      <c r="O159" s="48" t="s">
        <v>35</v>
      </c>
      <c r="P159" s="36" t="s">
        <v>36</v>
      </c>
      <c r="Q159" s="48" t="s">
        <v>371</v>
      </c>
      <c r="R159" s="36" t="s">
        <v>38</v>
      </c>
      <c r="S159" s="37">
        <v>44927</v>
      </c>
      <c r="T159" s="37">
        <v>46022</v>
      </c>
      <c r="U159" s="50">
        <v>2422.5</v>
      </c>
      <c r="V159" s="36" t="s">
        <v>34</v>
      </c>
      <c r="W159" s="38" t="s">
        <v>1045</v>
      </c>
    </row>
    <row r="160" spans="1:23" s="41" customFormat="1" x14ac:dyDescent="0.3">
      <c r="A160" s="96" t="s">
        <v>1046</v>
      </c>
      <c r="B160" s="39" t="s">
        <v>23</v>
      </c>
      <c r="C160" s="39" t="s">
        <v>24</v>
      </c>
      <c r="D160" s="39" t="s">
        <v>25</v>
      </c>
      <c r="E160" s="87" t="s">
        <v>1047</v>
      </c>
      <c r="F160" s="39" t="s">
        <v>1048</v>
      </c>
      <c r="G160" s="39" t="s">
        <v>1049</v>
      </c>
      <c r="H160" s="39" t="s">
        <v>1050</v>
      </c>
      <c r="I160" s="39" t="s">
        <v>23</v>
      </c>
      <c r="J160" s="39" t="s">
        <v>23</v>
      </c>
      <c r="K160" s="48" t="s">
        <v>1051</v>
      </c>
      <c r="L160" s="39" t="s">
        <v>1051</v>
      </c>
      <c r="M160" s="39" t="s">
        <v>33</v>
      </c>
      <c r="N160" s="39" t="s">
        <v>34</v>
      </c>
      <c r="O160" s="48" t="s">
        <v>35</v>
      </c>
      <c r="P160" s="39" t="s">
        <v>36</v>
      </c>
      <c r="Q160" s="48" t="s">
        <v>1052</v>
      </c>
      <c r="R160" s="39" t="s">
        <v>38</v>
      </c>
      <c r="S160" s="40">
        <v>44927</v>
      </c>
      <c r="T160" s="40">
        <v>46022</v>
      </c>
      <c r="U160" s="50">
        <v>0</v>
      </c>
      <c r="V160" s="39" t="s">
        <v>34</v>
      </c>
    </row>
    <row r="161" spans="1:23" s="41" customFormat="1" x14ac:dyDescent="0.3">
      <c r="A161" s="96" t="s">
        <v>1053</v>
      </c>
      <c r="B161" s="39" t="s">
        <v>23</v>
      </c>
      <c r="C161" s="39" t="s">
        <v>24</v>
      </c>
      <c r="D161" s="39" t="s">
        <v>25</v>
      </c>
      <c r="E161" s="87" t="s">
        <v>1054</v>
      </c>
      <c r="F161" s="39" t="s">
        <v>557</v>
      </c>
      <c r="G161" s="39" t="s">
        <v>558</v>
      </c>
      <c r="H161" s="39" t="s">
        <v>858</v>
      </c>
      <c r="I161" s="39" t="s">
        <v>23</v>
      </c>
      <c r="J161" s="39" t="s">
        <v>23</v>
      </c>
      <c r="K161" s="48" t="s">
        <v>1055</v>
      </c>
      <c r="L161" s="39" t="s">
        <v>1055</v>
      </c>
      <c r="M161" s="39" t="s">
        <v>33</v>
      </c>
      <c r="N161" s="39" t="s">
        <v>34</v>
      </c>
      <c r="O161" s="48" t="s">
        <v>35</v>
      </c>
      <c r="P161" s="39" t="s">
        <v>36</v>
      </c>
      <c r="Q161" s="48" t="s">
        <v>237</v>
      </c>
      <c r="R161" s="39" t="s">
        <v>38</v>
      </c>
      <c r="S161" s="40">
        <v>44927</v>
      </c>
      <c r="T161" s="40">
        <v>46022</v>
      </c>
      <c r="U161" s="50">
        <v>4480</v>
      </c>
      <c r="V161" s="39" t="s">
        <v>34</v>
      </c>
    </row>
    <row r="162" spans="1:23" s="41" customFormat="1" x14ac:dyDescent="0.3">
      <c r="A162" s="96" t="s">
        <v>1056</v>
      </c>
      <c r="B162" s="39" t="s">
        <v>23</v>
      </c>
      <c r="C162" s="39" t="s">
        <v>24</v>
      </c>
      <c r="D162" s="39" t="s">
        <v>25</v>
      </c>
      <c r="E162" s="87" t="s">
        <v>1057</v>
      </c>
      <c r="F162" s="39" t="s">
        <v>1058</v>
      </c>
      <c r="G162" s="39" t="s">
        <v>1059</v>
      </c>
      <c r="H162" s="39" t="s">
        <v>1060</v>
      </c>
      <c r="I162" s="39" t="s">
        <v>459</v>
      </c>
      <c r="J162" s="39" t="s">
        <v>23</v>
      </c>
      <c r="K162" s="48" t="s">
        <v>1061</v>
      </c>
      <c r="L162" s="39" t="s">
        <v>1061</v>
      </c>
      <c r="M162" s="39" t="s">
        <v>33</v>
      </c>
      <c r="N162" s="39" t="s">
        <v>34</v>
      </c>
      <c r="O162" s="48" t="s">
        <v>35</v>
      </c>
      <c r="P162" s="39" t="s">
        <v>36</v>
      </c>
      <c r="Q162" s="48" t="s">
        <v>47</v>
      </c>
      <c r="R162" s="39" t="s">
        <v>38</v>
      </c>
      <c r="S162" s="40">
        <v>44927</v>
      </c>
      <c r="T162" s="40">
        <v>46022</v>
      </c>
      <c r="U162" s="50">
        <v>10523</v>
      </c>
      <c r="V162" s="39" t="s">
        <v>34</v>
      </c>
    </row>
    <row r="163" spans="1:23" s="38" customFormat="1" x14ac:dyDescent="0.3">
      <c r="A163" s="96" t="s">
        <v>1062</v>
      </c>
      <c r="B163" s="36" t="s">
        <v>23</v>
      </c>
      <c r="C163" s="36" t="s">
        <v>24</v>
      </c>
      <c r="D163" s="36" t="s">
        <v>25</v>
      </c>
      <c r="E163" s="87" t="s">
        <v>1063</v>
      </c>
      <c r="F163" s="36" t="s">
        <v>75</v>
      </c>
      <c r="G163" s="36" t="s">
        <v>1064</v>
      </c>
      <c r="H163" s="36" t="s">
        <v>1065</v>
      </c>
      <c r="I163" s="36" t="s">
        <v>250</v>
      </c>
      <c r="J163" s="36" t="s">
        <v>1066</v>
      </c>
      <c r="K163" s="48" t="s">
        <v>1067</v>
      </c>
      <c r="L163" s="36" t="s">
        <v>1068</v>
      </c>
      <c r="M163" s="36" t="s">
        <v>33</v>
      </c>
      <c r="N163" s="36" t="s">
        <v>34</v>
      </c>
      <c r="O163" s="48" t="s">
        <v>35</v>
      </c>
      <c r="P163" s="36" t="s">
        <v>36</v>
      </c>
      <c r="Q163" s="48" t="s">
        <v>110</v>
      </c>
      <c r="R163" s="36" t="s">
        <v>38</v>
      </c>
      <c r="S163" s="37">
        <v>44927</v>
      </c>
      <c r="T163" s="37">
        <v>46022</v>
      </c>
      <c r="U163" s="50">
        <v>0</v>
      </c>
      <c r="V163" s="36" t="s">
        <v>34</v>
      </c>
      <c r="W163" s="38" t="s">
        <v>1069</v>
      </c>
    </row>
    <row r="164" spans="1:23" s="41" customFormat="1" x14ac:dyDescent="0.3">
      <c r="A164" s="96" t="s">
        <v>1070</v>
      </c>
      <c r="B164" s="42" t="s">
        <v>23</v>
      </c>
      <c r="C164" s="42" t="s">
        <v>24</v>
      </c>
      <c r="D164" s="42" t="s">
        <v>25</v>
      </c>
      <c r="E164" s="87" t="s">
        <v>1071</v>
      </c>
      <c r="F164" s="42" t="s">
        <v>1072</v>
      </c>
      <c r="G164" s="42" t="s">
        <v>1073</v>
      </c>
      <c r="H164" s="42" t="s">
        <v>1074</v>
      </c>
      <c r="I164" s="42" t="s">
        <v>1075</v>
      </c>
      <c r="J164" s="42" t="s">
        <v>23</v>
      </c>
      <c r="K164" s="48" t="s">
        <v>1076</v>
      </c>
      <c r="L164" s="42" t="s">
        <v>1076</v>
      </c>
      <c r="M164" s="39" t="s">
        <v>33</v>
      </c>
      <c r="N164" s="39" t="s">
        <v>34</v>
      </c>
      <c r="O164" s="48" t="s">
        <v>35</v>
      </c>
      <c r="P164" s="39" t="s">
        <v>36</v>
      </c>
      <c r="Q164" s="48" t="s">
        <v>1052</v>
      </c>
      <c r="R164" s="39" t="s">
        <v>38</v>
      </c>
      <c r="S164" s="40">
        <v>44927</v>
      </c>
      <c r="T164" s="40">
        <v>46022</v>
      </c>
      <c r="U164" s="50">
        <v>65355</v>
      </c>
      <c r="V164" s="39" t="s">
        <v>34</v>
      </c>
    </row>
    <row r="165" spans="1:23" s="41" customFormat="1" x14ac:dyDescent="0.3">
      <c r="A165" s="96" t="s">
        <v>1077</v>
      </c>
      <c r="B165" s="42" t="s">
        <v>23</v>
      </c>
      <c r="C165" s="42" t="s">
        <v>24</v>
      </c>
      <c r="D165" s="42" t="s">
        <v>25</v>
      </c>
      <c r="E165" s="87" t="s">
        <v>1078</v>
      </c>
      <c r="F165" s="42" t="s">
        <v>1079</v>
      </c>
      <c r="G165" s="42" t="s">
        <v>1080</v>
      </c>
      <c r="H165" s="42" t="s">
        <v>53</v>
      </c>
      <c r="I165" s="42" t="s">
        <v>1081</v>
      </c>
      <c r="J165" s="42"/>
      <c r="K165" s="48" t="s">
        <v>1082</v>
      </c>
      <c r="L165" s="42" t="s">
        <v>1082</v>
      </c>
      <c r="M165" s="39" t="s">
        <v>33</v>
      </c>
      <c r="N165" s="39" t="s">
        <v>34</v>
      </c>
      <c r="O165" s="48" t="s">
        <v>35</v>
      </c>
      <c r="P165" s="39" t="s">
        <v>36</v>
      </c>
      <c r="Q165" s="48" t="s">
        <v>37</v>
      </c>
      <c r="R165" s="39" t="s">
        <v>38</v>
      </c>
      <c r="S165" s="40">
        <v>44927</v>
      </c>
      <c r="T165" s="40">
        <v>46022</v>
      </c>
      <c r="U165" s="50">
        <v>194619.26</v>
      </c>
      <c r="V165" s="39" t="s">
        <v>34</v>
      </c>
    </row>
    <row r="166" spans="1:23" s="44" customFormat="1" x14ac:dyDescent="0.3">
      <c r="A166" s="96" t="s">
        <v>1083</v>
      </c>
      <c r="B166" s="42" t="s">
        <v>23</v>
      </c>
      <c r="C166" s="42" t="s">
        <v>24</v>
      </c>
      <c r="D166" s="42" t="s">
        <v>25</v>
      </c>
      <c r="E166" s="87" t="s">
        <v>1084</v>
      </c>
      <c r="F166" s="42" t="s">
        <v>1085</v>
      </c>
      <c r="G166" s="42" t="s">
        <v>1086</v>
      </c>
      <c r="H166" s="42" t="s">
        <v>720</v>
      </c>
      <c r="I166" s="42" t="s">
        <v>1087</v>
      </c>
      <c r="J166" s="42"/>
      <c r="K166" s="48" t="s">
        <v>1088</v>
      </c>
      <c r="L166" s="42" t="s">
        <v>1088</v>
      </c>
      <c r="M166" s="42" t="s">
        <v>33</v>
      </c>
      <c r="N166" s="42" t="s">
        <v>34</v>
      </c>
      <c r="O166" s="48" t="s">
        <v>35</v>
      </c>
      <c r="P166" s="42" t="s">
        <v>36</v>
      </c>
      <c r="Q166" s="48" t="s">
        <v>163</v>
      </c>
      <c r="R166" s="42" t="s">
        <v>38</v>
      </c>
      <c r="S166" s="43">
        <v>44927</v>
      </c>
      <c r="T166" s="43">
        <v>46022</v>
      </c>
      <c r="U166" s="50">
        <v>0</v>
      </c>
      <c r="V166" s="42" t="s">
        <v>34</v>
      </c>
    </row>
    <row r="167" spans="1:23" s="41" customFormat="1" x14ac:dyDescent="0.3">
      <c r="A167" s="96" t="s">
        <v>1089</v>
      </c>
      <c r="B167" s="39" t="s">
        <v>23</v>
      </c>
      <c r="C167" s="39" t="s">
        <v>24</v>
      </c>
      <c r="D167" s="39" t="s">
        <v>25</v>
      </c>
      <c r="E167" s="87" t="s">
        <v>1090</v>
      </c>
      <c r="F167" s="39" t="s">
        <v>1091</v>
      </c>
      <c r="G167" s="39" t="s">
        <v>1092</v>
      </c>
      <c r="H167" s="39" t="s">
        <v>1093</v>
      </c>
      <c r="I167" s="39" t="s">
        <v>527</v>
      </c>
      <c r="J167" s="39" t="s">
        <v>322</v>
      </c>
      <c r="K167" s="48" t="s">
        <v>1094</v>
      </c>
      <c r="L167" s="39" t="s">
        <v>1094</v>
      </c>
      <c r="M167" s="39" t="s">
        <v>33</v>
      </c>
      <c r="N167" s="39" t="s">
        <v>34</v>
      </c>
      <c r="O167" s="48" t="s">
        <v>35</v>
      </c>
      <c r="P167" s="39" t="s">
        <v>36</v>
      </c>
      <c r="Q167" s="48" t="s">
        <v>317</v>
      </c>
      <c r="R167" s="39" t="s">
        <v>38</v>
      </c>
      <c r="S167" s="40">
        <v>44927</v>
      </c>
      <c r="T167" s="40">
        <v>46022</v>
      </c>
      <c r="U167" s="50">
        <v>58331.53</v>
      </c>
      <c r="V167" s="39" t="s">
        <v>34</v>
      </c>
    </row>
    <row r="168" spans="1:23" s="41" customFormat="1" x14ac:dyDescent="0.3">
      <c r="A168" s="96" t="s">
        <v>1095</v>
      </c>
      <c r="B168" s="39" t="s">
        <v>23</v>
      </c>
      <c r="C168" s="39" t="s">
        <v>24</v>
      </c>
      <c r="D168" s="39" t="s">
        <v>25</v>
      </c>
      <c r="E168" s="87" t="s">
        <v>1096</v>
      </c>
      <c r="F168" s="39" t="s">
        <v>1097</v>
      </c>
      <c r="G168" s="39" t="s">
        <v>1098</v>
      </c>
      <c r="H168" s="39" t="s">
        <v>1099</v>
      </c>
      <c r="I168" s="39" t="s">
        <v>78</v>
      </c>
      <c r="J168" s="39" t="s">
        <v>23</v>
      </c>
      <c r="K168" s="48" t="s">
        <v>1100</v>
      </c>
      <c r="L168" s="39" t="s">
        <v>1100</v>
      </c>
      <c r="M168" s="39" t="s">
        <v>33</v>
      </c>
      <c r="N168" s="39" t="s">
        <v>34</v>
      </c>
      <c r="O168" s="48" t="s">
        <v>35</v>
      </c>
      <c r="P168" s="39" t="s">
        <v>36</v>
      </c>
      <c r="Q168" s="48" t="s">
        <v>1101</v>
      </c>
      <c r="R168" s="39" t="s">
        <v>38</v>
      </c>
      <c r="S168" s="40">
        <v>44927</v>
      </c>
      <c r="T168" s="40">
        <v>46022</v>
      </c>
      <c r="U168" s="50">
        <v>1140</v>
      </c>
      <c r="V168" s="39" t="s">
        <v>34</v>
      </c>
    </row>
    <row r="169" spans="1:23" s="41" customFormat="1" x14ac:dyDescent="0.3">
      <c r="A169" s="96" t="s">
        <v>1102</v>
      </c>
      <c r="B169" s="39" t="s">
        <v>23</v>
      </c>
      <c r="C169" s="39" t="s">
        <v>24</v>
      </c>
      <c r="D169" s="39" t="s">
        <v>25</v>
      </c>
      <c r="E169" s="87" t="s">
        <v>1103</v>
      </c>
      <c r="F169" s="39" t="s">
        <v>1104</v>
      </c>
      <c r="G169" s="39" t="s">
        <v>1105</v>
      </c>
      <c r="H169" s="39" t="s">
        <v>301</v>
      </c>
      <c r="I169" s="39"/>
      <c r="J169" s="39"/>
      <c r="K169" s="48" t="s">
        <v>1106</v>
      </c>
      <c r="L169" s="39" t="s">
        <v>1107</v>
      </c>
      <c r="M169" s="39" t="s">
        <v>994</v>
      </c>
      <c r="N169" s="39" t="s">
        <v>34</v>
      </c>
      <c r="O169" s="48" t="s">
        <v>35</v>
      </c>
      <c r="P169" s="39" t="s">
        <v>36</v>
      </c>
      <c r="Q169" s="48" t="s">
        <v>72</v>
      </c>
      <c r="R169" s="39" t="s">
        <v>38</v>
      </c>
      <c r="S169" s="40">
        <v>44927</v>
      </c>
      <c r="T169" s="40">
        <v>46022</v>
      </c>
      <c r="U169" s="50">
        <v>3693.96</v>
      </c>
      <c r="V169" s="39"/>
    </row>
    <row r="170" spans="1:23" s="41" customFormat="1" x14ac:dyDescent="0.3">
      <c r="A170" s="96" t="s">
        <v>1108</v>
      </c>
      <c r="B170" s="39" t="s">
        <v>23</v>
      </c>
      <c r="C170" s="39" t="s">
        <v>24</v>
      </c>
      <c r="D170" s="39" t="s">
        <v>25</v>
      </c>
      <c r="E170" s="87" t="s">
        <v>1109</v>
      </c>
      <c r="F170" s="39" t="s">
        <v>1110</v>
      </c>
      <c r="G170" s="39" t="s">
        <v>367</v>
      </c>
      <c r="H170" s="39" t="s">
        <v>1111</v>
      </c>
      <c r="I170" s="39" t="s">
        <v>23</v>
      </c>
      <c r="J170" s="39" t="s">
        <v>23</v>
      </c>
      <c r="K170" s="48" t="s">
        <v>1112</v>
      </c>
      <c r="L170" s="39" t="s">
        <v>1113</v>
      </c>
      <c r="M170" s="39" t="s">
        <v>33</v>
      </c>
      <c r="N170" s="39" t="s">
        <v>34</v>
      </c>
      <c r="O170" s="48" t="s">
        <v>35</v>
      </c>
      <c r="P170" s="39" t="s">
        <v>36</v>
      </c>
      <c r="Q170" s="48" t="s">
        <v>476</v>
      </c>
      <c r="R170" s="39" t="s">
        <v>38</v>
      </c>
      <c r="S170" s="40">
        <v>44927</v>
      </c>
      <c r="T170" s="40">
        <v>46022</v>
      </c>
      <c r="U170" s="50">
        <v>0</v>
      </c>
      <c r="V170" s="39" t="s">
        <v>34</v>
      </c>
    </row>
    <row r="171" spans="1:23" s="38" customFormat="1" x14ac:dyDescent="0.3">
      <c r="A171" s="96" t="s">
        <v>1114</v>
      </c>
      <c r="B171" s="36" t="s">
        <v>23</v>
      </c>
      <c r="C171" s="36" t="s">
        <v>24</v>
      </c>
      <c r="D171" s="36" t="s">
        <v>25</v>
      </c>
      <c r="E171" s="87" t="s">
        <v>1115</v>
      </c>
      <c r="F171" s="36" t="s">
        <v>1116</v>
      </c>
      <c r="G171" s="36" t="s">
        <v>1117</v>
      </c>
      <c r="H171" s="36" t="s">
        <v>1118</v>
      </c>
      <c r="I171" s="36" t="s">
        <v>53</v>
      </c>
      <c r="J171" s="36" t="s">
        <v>1119</v>
      </c>
      <c r="K171" s="48" t="s">
        <v>1120</v>
      </c>
      <c r="L171" s="36" t="s">
        <v>1120</v>
      </c>
      <c r="M171" s="36" t="s">
        <v>33</v>
      </c>
      <c r="N171" s="36" t="s">
        <v>34</v>
      </c>
      <c r="O171" s="48" t="s">
        <v>35</v>
      </c>
      <c r="P171" s="36" t="s">
        <v>36</v>
      </c>
      <c r="Q171" s="48" t="s">
        <v>47</v>
      </c>
      <c r="R171" s="36" t="s">
        <v>38</v>
      </c>
      <c r="S171" s="37">
        <v>44927</v>
      </c>
      <c r="T171" s="37">
        <v>46022</v>
      </c>
      <c r="U171" s="50">
        <v>0</v>
      </c>
      <c r="V171" s="36" t="s">
        <v>34</v>
      </c>
      <c r="W171" s="38" t="s">
        <v>1045</v>
      </c>
    </row>
    <row r="172" spans="1:23" s="38" customFormat="1" x14ac:dyDescent="0.3">
      <c r="A172" s="96" t="s">
        <v>1121</v>
      </c>
      <c r="B172" s="36" t="s">
        <v>23</v>
      </c>
      <c r="C172" s="36" t="s">
        <v>24</v>
      </c>
      <c r="D172" s="36" t="s">
        <v>25</v>
      </c>
      <c r="E172" s="87" t="s">
        <v>1122</v>
      </c>
      <c r="F172" s="36" t="s">
        <v>206</v>
      </c>
      <c r="G172" s="36" t="s">
        <v>207</v>
      </c>
      <c r="H172" s="36" t="s">
        <v>1123</v>
      </c>
      <c r="I172" s="36"/>
      <c r="J172" s="36"/>
      <c r="K172" s="48" t="s">
        <v>1124</v>
      </c>
      <c r="L172" s="36" t="s">
        <v>1124</v>
      </c>
      <c r="M172" s="36" t="s">
        <v>33</v>
      </c>
      <c r="N172" s="36" t="s">
        <v>34</v>
      </c>
      <c r="O172" s="48" t="s">
        <v>35</v>
      </c>
      <c r="P172" s="36" t="s">
        <v>36</v>
      </c>
      <c r="Q172" s="48" t="s">
        <v>230</v>
      </c>
      <c r="R172" s="36" t="s">
        <v>38</v>
      </c>
      <c r="S172" s="37">
        <v>44927</v>
      </c>
      <c r="T172" s="37">
        <v>46022</v>
      </c>
      <c r="U172" s="50">
        <v>0</v>
      </c>
      <c r="V172" s="36" t="s">
        <v>34</v>
      </c>
      <c r="W172" s="38" t="s">
        <v>1125</v>
      </c>
    </row>
    <row r="173" spans="1:23" s="41" customFormat="1" x14ac:dyDescent="0.3">
      <c r="A173" s="96" t="s">
        <v>1126</v>
      </c>
      <c r="B173" s="39" t="s">
        <v>23</v>
      </c>
      <c r="C173" s="39" t="s">
        <v>24</v>
      </c>
      <c r="D173" s="39" t="s">
        <v>25</v>
      </c>
      <c r="E173" s="87" t="s">
        <v>1127</v>
      </c>
      <c r="F173" s="39" t="s">
        <v>1128</v>
      </c>
      <c r="G173" s="39" t="s">
        <v>437</v>
      </c>
      <c r="H173" s="39"/>
      <c r="I173" s="39"/>
      <c r="J173" s="39"/>
      <c r="K173" s="48" t="s">
        <v>1129</v>
      </c>
      <c r="L173" s="39" t="s">
        <v>1129</v>
      </c>
      <c r="M173" s="39" t="s">
        <v>33</v>
      </c>
      <c r="N173" s="39" t="s">
        <v>34</v>
      </c>
      <c r="O173" s="48" t="s">
        <v>35</v>
      </c>
      <c r="P173" s="39" t="s">
        <v>36</v>
      </c>
      <c r="Q173" s="48" t="s">
        <v>296</v>
      </c>
      <c r="R173" s="39" t="s">
        <v>38</v>
      </c>
      <c r="S173" s="40">
        <v>44927</v>
      </c>
      <c r="T173" s="40">
        <v>46022</v>
      </c>
      <c r="U173" s="50">
        <v>0</v>
      </c>
      <c r="V173" s="39" t="s">
        <v>34</v>
      </c>
    </row>
    <row r="174" spans="1:23" s="41" customFormat="1" x14ac:dyDescent="0.3">
      <c r="A174" s="96" t="s">
        <v>1130</v>
      </c>
      <c r="B174" s="39" t="s">
        <v>23</v>
      </c>
      <c r="C174" s="39" t="s">
        <v>24</v>
      </c>
      <c r="D174" s="39" t="s">
        <v>25</v>
      </c>
      <c r="E174" s="87" t="s">
        <v>1131</v>
      </c>
      <c r="F174" s="39" t="s">
        <v>1132</v>
      </c>
      <c r="G174" s="39" t="s">
        <v>1042</v>
      </c>
      <c r="H174" s="39" t="s">
        <v>1043</v>
      </c>
      <c r="I174" s="39" t="s">
        <v>23</v>
      </c>
      <c r="J174" s="39" t="s">
        <v>23</v>
      </c>
      <c r="K174" s="86" t="s">
        <v>1133</v>
      </c>
      <c r="L174" s="39" t="s">
        <v>1133</v>
      </c>
      <c r="M174" s="39" t="s">
        <v>33</v>
      </c>
      <c r="N174" s="39" t="s">
        <v>34</v>
      </c>
      <c r="O174" s="48" t="s">
        <v>35</v>
      </c>
      <c r="P174" s="39" t="s">
        <v>36</v>
      </c>
      <c r="Q174" s="48" t="s">
        <v>47</v>
      </c>
      <c r="R174" s="39" t="s">
        <v>38</v>
      </c>
      <c r="S174" s="40">
        <v>44927</v>
      </c>
      <c r="T174" s="40">
        <v>46022</v>
      </c>
      <c r="U174" s="50">
        <v>0</v>
      </c>
      <c r="V174" s="39" t="s">
        <v>34</v>
      </c>
    </row>
    <row r="175" spans="1:23" s="41" customFormat="1" x14ac:dyDescent="0.3">
      <c r="A175" s="96" t="s">
        <v>1134</v>
      </c>
      <c r="B175" s="39" t="s">
        <v>23</v>
      </c>
      <c r="C175" s="39" t="s">
        <v>24</v>
      </c>
      <c r="D175" s="39" t="s">
        <v>25</v>
      </c>
      <c r="E175" s="87" t="s">
        <v>1135</v>
      </c>
      <c r="F175" s="39" t="s">
        <v>1136</v>
      </c>
      <c r="G175" s="39" t="s">
        <v>1137</v>
      </c>
      <c r="H175" s="39" t="s">
        <v>293</v>
      </c>
      <c r="I175" s="39" t="s">
        <v>23</v>
      </c>
      <c r="J175" s="39" t="s">
        <v>23</v>
      </c>
      <c r="K175" s="48" t="s">
        <v>1138</v>
      </c>
      <c r="L175" s="39" t="s">
        <v>1138</v>
      </c>
      <c r="M175" s="39" t="s">
        <v>33</v>
      </c>
      <c r="N175" s="39" t="s">
        <v>34</v>
      </c>
      <c r="O175" s="48" t="s">
        <v>35</v>
      </c>
      <c r="P175" s="39" t="s">
        <v>36</v>
      </c>
      <c r="Q175" s="48" t="s">
        <v>47</v>
      </c>
      <c r="R175" s="39" t="s">
        <v>38</v>
      </c>
      <c r="S175" s="40">
        <v>44927</v>
      </c>
      <c r="T175" s="40">
        <v>46022</v>
      </c>
      <c r="U175" s="50">
        <v>39770.959999999999</v>
      </c>
      <c r="V175" s="39" t="s">
        <v>34</v>
      </c>
    </row>
    <row r="176" spans="1:23" s="38" customFormat="1" x14ac:dyDescent="0.3">
      <c r="A176" s="96" t="s">
        <v>1139</v>
      </c>
      <c r="B176" s="36" t="s">
        <v>23</v>
      </c>
      <c r="C176" s="36" t="s">
        <v>24</v>
      </c>
      <c r="D176" s="36" t="s">
        <v>25</v>
      </c>
      <c r="E176" s="87" t="s">
        <v>1140</v>
      </c>
      <c r="F176" s="36" t="s">
        <v>1141</v>
      </c>
      <c r="G176" s="36" t="s">
        <v>1142</v>
      </c>
      <c r="H176" s="36" t="s">
        <v>207</v>
      </c>
      <c r="I176" s="36" t="s">
        <v>23</v>
      </c>
      <c r="J176" s="36" t="s">
        <v>23</v>
      </c>
      <c r="K176" s="86" t="s">
        <v>1143</v>
      </c>
      <c r="L176" s="36" t="s">
        <v>1143</v>
      </c>
      <c r="M176" s="36" t="s">
        <v>33</v>
      </c>
      <c r="N176" s="36" t="s">
        <v>34</v>
      </c>
      <c r="O176" s="48" t="s">
        <v>35</v>
      </c>
      <c r="P176" s="36" t="s">
        <v>36</v>
      </c>
      <c r="Q176" s="48" t="s">
        <v>103</v>
      </c>
      <c r="R176" s="36" t="s">
        <v>38</v>
      </c>
      <c r="S176" s="37">
        <v>44927</v>
      </c>
      <c r="T176" s="37">
        <v>46022</v>
      </c>
      <c r="U176" s="50">
        <v>46495.5</v>
      </c>
      <c r="V176" s="36" t="s">
        <v>34</v>
      </c>
      <c r="W176" s="38" t="s">
        <v>1069</v>
      </c>
    </row>
    <row r="177" spans="1:23" s="41" customFormat="1" x14ac:dyDescent="0.3">
      <c r="A177" s="96" t="s">
        <v>1144</v>
      </c>
      <c r="B177" s="39" t="s">
        <v>23</v>
      </c>
      <c r="C177" s="39" t="s">
        <v>24</v>
      </c>
      <c r="D177" s="39" t="s">
        <v>25</v>
      </c>
      <c r="E177" s="87" t="s">
        <v>1145</v>
      </c>
      <c r="F177" s="39" t="s">
        <v>1146</v>
      </c>
      <c r="G177" s="39" t="s">
        <v>1147</v>
      </c>
      <c r="H177" s="39" t="s">
        <v>628</v>
      </c>
      <c r="I177" s="39" t="s">
        <v>1148</v>
      </c>
      <c r="J177" s="39"/>
      <c r="K177" s="48" t="s">
        <v>1149</v>
      </c>
      <c r="L177" s="39" t="s">
        <v>1149</v>
      </c>
      <c r="M177" s="39" t="s">
        <v>33</v>
      </c>
      <c r="N177" s="39" t="s">
        <v>34</v>
      </c>
      <c r="O177" s="48" t="s">
        <v>35</v>
      </c>
      <c r="P177" s="39" t="s">
        <v>36</v>
      </c>
      <c r="Q177" s="48" t="s">
        <v>296</v>
      </c>
      <c r="R177" s="39" t="s">
        <v>38</v>
      </c>
      <c r="S177" s="40">
        <v>44927</v>
      </c>
      <c r="T177" s="40">
        <v>46022</v>
      </c>
      <c r="U177" s="50">
        <v>0</v>
      </c>
      <c r="V177" s="39" t="s">
        <v>34</v>
      </c>
    </row>
    <row r="178" spans="1:23" s="41" customFormat="1" x14ac:dyDescent="0.3">
      <c r="A178" s="96" t="s">
        <v>1150</v>
      </c>
      <c r="B178" s="39" t="s">
        <v>23</v>
      </c>
      <c r="C178" s="39" t="s">
        <v>24</v>
      </c>
      <c r="D178" s="39" t="s">
        <v>25</v>
      </c>
      <c r="E178" s="87" t="s">
        <v>1151</v>
      </c>
      <c r="F178" s="39" t="s">
        <v>1152</v>
      </c>
      <c r="G178" s="39" t="s">
        <v>1153</v>
      </c>
      <c r="H178" s="39" t="s">
        <v>1154</v>
      </c>
      <c r="I178" s="39" t="s">
        <v>1155</v>
      </c>
      <c r="J178" s="39" t="s">
        <v>23</v>
      </c>
      <c r="K178" s="48" t="s">
        <v>1156</v>
      </c>
      <c r="L178" s="39" t="s">
        <v>1156</v>
      </c>
      <c r="M178" s="39" t="s">
        <v>33</v>
      </c>
      <c r="N178" s="39" t="s">
        <v>34</v>
      </c>
      <c r="O178" s="48" t="s">
        <v>35</v>
      </c>
      <c r="P178" s="39" t="s">
        <v>36</v>
      </c>
      <c r="Q178" s="48" t="s">
        <v>47</v>
      </c>
      <c r="R178" s="39" t="s">
        <v>38</v>
      </c>
      <c r="S178" s="40">
        <v>44927</v>
      </c>
      <c r="T178" s="40">
        <v>46022</v>
      </c>
      <c r="U178" s="50">
        <v>0</v>
      </c>
      <c r="V178" s="39" t="s">
        <v>34</v>
      </c>
    </row>
    <row r="179" spans="1:23" s="41" customFormat="1" x14ac:dyDescent="0.3">
      <c r="A179" s="96" t="s">
        <v>1157</v>
      </c>
      <c r="B179" s="39" t="s">
        <v>23</v>
      </c>
      <c r="C179" s="39" t="s">
        <v>24</v>
      </c>
      <c r="D179" s="39" t="s">
        <v>25</v>
      </c>
      <c r="E179" s="87" t="s">
        <v>1158</v>
      </c>
      <c r="F179" s="39" t="s">
        <v>1159</v>
      </c>
      <c r="G179" s="39" t="s">
        <v>293</v>
      </c>
      <c r="H179" s="39" t="s">
        <v>1160</v>
      </c>
      <c r="I179" s="39"/>
      <c r="J179" s="39"/>
      <c r="K179" s="48" t="s">
        <v>1161</v>
      </c>
      <c r="L179" s="39" t="s">
        <v>1162</v>
      </c>
      <c r="M179" s="39" t="s">
        <v>33</v>
      </c>
      <c r="N179" s="39" t="s">
        <v>34</v>
      </c>
      <c r="O179" s="48" t="s">
        <v>35</v>
      </c>
      <c r="P179" s="39" t="s">
        <v>36</v>
      </c>
      <c r="Q179" s="48" t="s">
        <v>47</v>
      </c>
      <c r="R179" s="39" t="s">
        <v>38</v>
      </c>
      <c r="S179" s="40">
        <v>44927</v>
      </c>
      <c r="T179" s="40">
        <v>46022</v>
      </c>
      <c r="U179" s="50">
        <v>0</v>
      </c>
      <c r="V179" s="39" t="s">
        <v>34</v>
      </c>
    </row>
    <row r="180" spans="1:23" s="41" customFormat="1" x14ac:dyDescent="0.3">
      <c r="A180" s="96" t="s">
        <v>1163</v>
      </c>
      <c r="B180" s="39" t="s">
        <v>23</v>
      </c>
      <c r="C180" s="39" t="s">
        <v>24</v>
      </c>
      <c r="D180" s="39" t="s">
        <v>25</v>
      </c>
      <c r="E180" s="87" t="s">
        <v>1164</v>
      </c>
      <c r="F180" s="39" t="s">
        <v>1165</v>
      </c>
      <c r="G180" s="39" t="s">
        <v>1166</v>
      </c>
      <c r="H180" s="39" t="s">
        <v>397</v>
      </c>
      <c r="I180" s="39" t="s">
        <v>1167</v>
      </c>
      <c r="J180" s="39" t="s">
        <v>23</v>
      </c>
      <c r="K180" s="48" t="s">
        <v>1168</v>
      </c>
      <c r="L180" s="39" t="s">
        <v>1168</v>
      </c>
      <c r="M180" s="39" t="s">
        <v>33</v>
      </c>
      <c r="N180" s="39" t="s">
        <v>34</v>
      </c>
      <c r="O180" s="48" t="s">
        <v>35</v>
      </c>
      <c r="P180" s="39" t="s">
        <v>36</v>
      </c>
      <c r="Q180" s="48" t="s">
        <v>371</v>
      </c>
      <c r="R180" s="39" t="s">
        <v>38</v>
      </c>
      <c r="S180" s="40">
        <v>44927</v>
      </c>
      <c r="T180" s="40">
        <v>46022</v>
      </c>
      <c r="U180" s="50">
        <v>8069.26</v>
      </c>
      <c r="V180" s="39" t="s">
        <v>34</v>
      </c>
    </row>
    <row r="181" spans="1:23" s="41" customFormat="1" x14ac:dyDescent="0.3">
      <c r="A181" s="96" t="s">
        <v>1169</v>
      </c>
      <c r="B181" s="39" t="s">
        <v>23</v>
      </c>
      <c r="C181" s="39" t="s">
        <v>24</v>
      </c>
      <c r="D181" s="39" t="s">
        <v>25</v>
      </c>
      <c r="E181" s="87" t="s">
        <v>1170</v>
      </c>
      <c r="F181" s="39" t="s">
        <v>1171</v>
      </c>
      <c r="G181" s="39" t="s">
        <v>1172</v>
      </c>
      <c r="H181" s="39" t="s">
        <v>1173</v>
      </c>
      <c r="I181" s="39" t="s">
        <v>1174</v>
      </c>
      <c r="J181" s="39" t="s">
        <v>23</v>
      </c>
      <c r="K181" s="86" t="s">
        <v>1175</v>
      </c>
      <c r="L181" s="39" t="s">
        <v>1175</v>
      </c>
      <c r="M181" s="39" t="s">
        <v>33</v>
      </c>
      <c r="N181" s="39" t="s">
        <v>34</v>
      </c>
      <c r="O181" s="48" t="s">
        <v>35</v>
      </c>
      <c r="P181" s="39" t="s">
        <v>36</v>
      </c>
      <c r="Q181" s="48" t="s">
        <v>266</v>
      </c>
      <c r="R181" s="39" t="s">
        <v>38</v>
      </c>
      <c r="S181" s="40">
        <v>44927</v>
      </c>
      <c r="T181" s="40">
        <v>46022</v>
      </c>
      <c r="U181" s="50">
        <v>41495.199999999997</v>
      </c>
      <c r="V181" s="39" t="s">
        <v>34</v>
      </c>
    </row>
    <row r="182" spans="1:23" s="41" customFormat="1" x14ac:dyDescent="0.3">
      <c r="A182" s="96" t="s">
        <v>1176</v>
      </c>
      <c r="B182" s="39" t="s">
        <v>23</v>
      </c>
      <c r="C182" s="39" t="s">
        <v>24</v>
      </c>
      <c r="D182" s="39" t="s">
        <v>25</v>
      </c>
      <c r="E182" s="87" t="s">
        <v>1177</v>
      </c>
      <c r="F182" s="39" t="s">
        <v>1178</v>
      </c>
      <c r="G182" s="39" t="s">
        <v>1179</v>
      </c>
      <c r="H182" s="39" t="s">
        <v>263</v>
      </c>
      <c r="I182" s="39" t="s">
        <v>1180</v>
      </c>
      <c r="J182" s="39"/>
      <c r="K182" s="48" t="s">
        <v>1181</v>
      </c>
      <c r="L182" s="39" t="s">
        <v>1181</v>
      </c>
      <c r="M182" s="39" t="s">
        <v>33</v>
      </c>
      <c r="N182" s="39" t="s">
        <v>34</v>
      </c>
      <c r="O182" s="48" t="s">
        <v>35</v>
      </c>
      <c r="P182" s="39" t="s">
        <v>36</v>
      </c>
      <c r="Q182" s="48" t="s">
        <v>37</v>
      </c>
      <c r="R182" s="39" t="s">
        <v>38</v>
      </c>
      <c r="S182" s="40">
        <v>44927</v>
      </c>
      <c r="T182" s="40">
        <v>46022</v>
      </c>
      <c r="U182" s="50">
        <v>0</v>
      </c>
      <c r="V182" s="39" t="s">
        <v>34</v>
      </c>
    </row>
    <row r="183" spans="1:23" s="41" customFormat="1" x14ac:dyDescent="0.3">
      <c r="A183" s="96" t="s">
        <v>1182</v>
      </c>
      <c r="B183" s="39" t="s">
        <v>23</v>
      </c>
      <c r="C183" s="39" t="s">
        <v>24</v>
      </c>
      <c r="D183" s="39" t="s">
        <v>25</v>
      </c>
      <c r="E183" s="87" t="s">
        <v>1183</v>
      </c>
      <c r="F183" s="39" t="s">
        <v>1184</v>
      </c>
      <c r="G183" s="39" t="s">
        <v>1185</v>
      </c>
      <c r="H183" s="39" t="s">
        <v>1186</v>
      </c>
      <c r="I183" s="39" t="s">
        <v>301</v>
      </c>
      <c r="J183" s="39" t="s">
        <v>23</v>
      </c>
      <c r="K183" s="48" t="s">
        <v>1187</v>
      </c>
      <c r="L183" s="39" t="s">
        <v>1187</v>
      </c>
      <c r="M183" s="39" t="s">
        <v>33</v>
      </c>
      <c r="N183" s="39" t="s">
        <v>34</v>
      </c>
      <c r="O183" s="48" t="s">
        <v>35</v>
      </c>
      <c r="P183" s="39" t="s">
        <v>36</v>
      </c>
      <c r="Q183" s="48" t="s">
        <v>131</v>
      </c>
      <c r="R183" s="39" t="s">
        <v>38</v>
      </c>
      <c r="S183" s="40">
        <v>44927</v>
      </c>
      <c r="T183" s="40">
        <v>46022</v>
      </c>
      <c r="U183" s="50">
        <v>70909</v>
      </c>
      <c r="V183" s="39" t="s">
        <v>34</v>
      </c>
    </row>
    <row r="184" spans="1:23" s="41" customFormat="1" x14ac:dyDescent="0.3">
      <c r="A184" s="96" t="s">
        <v>1188</v>
      </c>
      <c r="B184" s="39" t="s">
        <v>23</v>
      </c>
      <c r="C184" s="39" t="s">
        <v>24</v>
      </c>
      <c r="D184" s="39" t="s">
        <v>25</v>
      </c>
      <c r="E184" s="87" t="s">
        <v>1189</v>
      </c>
      <c r="F184" s="39" t="s">
        <v>1190</v>
      </c>
      <c r="G184" s="39" t="s">
        <v>1191</v>
      </c>
      <c r="H184" s="39" t="s">
        <v>1192</v>
      </c>
      <c r="I184" s="39" t="s">
        <v>1193</v>
      </c>
      <c r="J184" s="39" t="s">
        <v>23</v>
      </c>
      <c r="K184" s="48" t="s">
        <v>1194</v>
      </c>
      <c r="L184" s="39" t="s">
        <v>1194</v>
      </c>
      <c r="M184" s="39" t="s">
        <v>33</v>
      </c>
      <c r="N184" s="39" t="s">
        <v>34</v>
      </c>
      <c r="O184" s="48" t="s">
        <v>35</v>
      </c>
      <c r="P184" s="39" t="s">
        <v>36</v>
      </c>
      <c r="Q184" s="48" t="s">
        <v>103</v>
      </c>
      <c r="R184" s="39" t="s">
        <v>38</v>
      </c>
      <c r="S184" s="40">
        <v>44927</v>
      </c>
      <c r="T184" s="40">
        <v>46022</v>
      </c>
      <c r="U184" s="50">
        <v>19901.080000000002</v>
      </c>
      <c r="V184" s="39" t="s">
        <v>34</v>
      </c>
    </row>
    <row r="185" spans="1:23" s="38" customFormat="1" x14ac:dyDescent="0.3">
      <c r="A185" s="96" t="s">
        <v>1195</v>
      </c>
      <c r="B185" s="36" t="s">
        <v>23</v>
      </c>
      <c r="C185" s="36" t="s">
        <v>24</v>
      </c>
      <c r="D185" s="36" t="s">
        <v>25</v>
      </c>
      <c r="E185" s="87" t="s">
        <v>1196</v>
      </c>
      <c r="F185" s="36" t="s">
        <v>1197</v>
      </c>
      <c r="G185" s="36" t="s">
        <v>1198</v>
      </c>
      <c r="H185" s="36" t="s">
        <v>408</v>
      </c>
      <c r="I185" s="36" t="s">
        <v>53</v>
      </c>
      <c r="J185" s="36" t="s">
        <v>1199</v>
      </c>
      <c r="K185" s="48" t="s">
        <v>1200</v>
      </c>
      <c r="L185" s="36" t="s">
        <v>1201</v>
      </c>
      <c r="M185" s="36" t="s">
        <v>33</v>
      </c>
      <c r="N185" s="36" t="s">
        <v>34</v>
      </c>
      <c r="O185" s="48" t="s">
        <v>35</v>
      </c>
      <c r="P185" s="36" t="s">
        <v>36</v>
      </c>
      <c r="Q185" s="48" t="s">
        <v>163</v>
      </c>
      <c r="R185" s="36" t="s">
        <v>38</v>
      </c>
      <c r="S185" s="37">
        <v>44927</v>
      </c>
      <c r="T185" s="37">
        <v>46022</v>
      </c>
      <c r="U185" s="50">
        <v>2300</v>
      </c>
      <c r="V185" s="36" t="s">
        <v>34</v>
      </c>
      <c r="W185" s="38" t="s">
        <v>1045</v>
      </c>
    </row>
    <row r="186" spans="1:23" s="41" customFormat="1" x14ac:dyDescent="0.3">
      <c r="A186" s="96" t="s">
        <v>1202</v>
      </c>
      <c r="B186" s="39" t="s">
        <v>23</v>
      </c>
      <c r="C186" s="39" t="s">
        <v>24</v>
      </c>
      <c r="D186" s="39" t="s">
        <v>25</v>
      </c>
      <c r="E186" s="87" t="s">
        <v>1203</v>
      </c>
      <c r="F186" s="39" t="s">
        <v>1204</v>
      </c>
      <c r="G186" s="39" t="s">
        <v>1205</v>
      </c>
      <c r="H186" s="39" t="s">
        <v>1206</v>
      </c>
      <c r="I186" s="39" t="s">
        <v>301</v>
      </c>
      <c r="J186" s="39" t="s">
        <v>23</v>
      </c>
      <c r="K186" s="48" t="s">
        <v>1207</v>
      </c>
      <c r="L186" s="39" t="s">
        <v>1207</v>
      </c>
      <c r="M186" s="39" t="s">
        <v>33</v>
      </c>
      <c r="N186" s="39" t="s">
        <v>34</v>
      </c>
      <c r="O186" s="48" t="s">
        <v>35</v>
      </c>
      <c r="P186" s="39" t="s">
        <v>36</v>
      </c>
      <c r="Q186" s="48" t="s">
        <v>1208</v>
      </c>
      <c r="R186" s="39" t="s">
        <v>38</v>
      </c>
      <c r="S186" s="40">
        <v>44927</v>
      </c>
      <c r="T186" s="40">
        <v>46022</v>
      </c>
      <c r="U186" s="50">
        <v>2140</v>
      </c>
      <c r="V186" s="39" t="s">
        <v>34</v>
      </c>
    </row>
    <row r="187" spans="1:23" s="41" customFormat="1" x14ac:dyDescent="0.3">
      <c r="A187" s="96" t="s">
        <v>1209</v>
      </c>
      <c r="B187" s="39" t="s">
        <v>23</v>
      </c>
      <c r="C187" s="39" t="s">
        <v>24</v>
      </c>
      <c r="D187" s="39" t="s">
        <v>25</v>
      </c>
      <c r="E187" s="87" t="s">
        <v>1210</v>
      </c>
      <c r="F187" s="39" t="s">
        <v>261</v>
      </c>
      <c r="G187" s="39" t="s">
        <v>262</v>
      </c>
      <c r="H187" s="39" t="s">
        <v>262</v>
      </c>
      <c r="I187" s="39" t="s">
        <v>1211</v>
      </c>
      <c r="J187" s="39" t="s">
        <v>23</v>
      </c>
      <c r="K187" s="48" t="s">
        <v>1212</v>
      </c>
      <c r="L187" s="39" t="s">
        <v>1212</v>
      </c>
      <c r="M187" s="39" t="s">
        <v>33</v>
      </c>
      <c r="N187" s="39" t="s">
        <v>34</v>
      </c>
      <c r="O187" s="48" t="s">
        <v>35</v>
      </c>
      <c r="P187" s="39" t="s">
        <v>36</v>
      </c>
      <c r="Q187" s="48" t="s">
        <v>822</v>
      </c>
      <c r="R187" s="39" t="s">
        <v>38</v>
      </c>
      <c r="S187" s="40">
        <v>44927</v>
      </c>
      <c r="T187" s="40">
        <v>46022</v>
      </c>
      <c r="U187" s="50">
        <v>46851.5</v>
      </c>
      <c r="V187" s="39" t="s">
        <v>34</v>
      </c>
    </row>
    <row r="188" spans="1:23" s="41" customFormat="1" x14ac:dyDescent="0.3">
      <c r="A188" s="96" t="s">
        <v>1213</v>
      </c>
      <c r="B188" s="39" t="s">
        <v>23</v>
      </c>
      <c r="C188" s="39" t="s">
        <v>24</v>
      </c>
      <c r="D188" s="39" t="s">
        <v>25</v>
      </c>
      <c r="E188" s="87" t="s">
        <v>1214</v>
      </c>
      <c r="F188" s="39" t="s">
        <v>1215</v>
      </c>
      <c r="G188" s="39" t="s">
        <v>950</v>
      </c>
      <c r="H188" s="39" t="s">
        <v>951</v>
      </c>
      <c r="I188" s="39" t="s">
        <v>1216</v>
      </c>
      <c r="J188" s="39" t="s">
        <v>23</v>
      </c>
      <c r="K188" s="48" t="s">
        <v>1217</v>
      </c>
      <c r="L188" s="39" t="s">
        <v>1217</v>
      </c>
      <c r="M188" s="39" t="s">
        <v>33</v>
      </c>
      <c r="N188" s="39" t="s">
        <v>34</v>
      </c>
      <c r="O188" s="48" t="s">
        <v>35</v>
      </c>
      <c r="P188" s="39" t="s">
        <v>36</v>
      </c>
      <c r="Q188" s="48" t="s">
        <v>1218</v>
      </c>
      <c r="R188" s="39" t="s">
        <v>38</v>
      </c>
      <c r="S188" s="40">
        <v>44927</v>
      </c>
      <c r="T188" s="40">
        <v>46022</v>
      </c>
      <c r="U188" s="50">
        <v>0</v>
      </c>
      <c r="V188" s="39" t="s">
        <v>34</v>
      </c>
    </row>
    <row r="189" spans="1:23" s="41" customFormat="1" x14ac:dyDescent="0.3">
      <c r="A189" s="96" t="s">
        <v>1219</v>
      </c>
      <c r="B189" s="39" t="s">
        <v>23</v>
      </c>
      <c r="C189" s="39" t="s">
        <v>24</v>
      </c>
      <c r="D189" s="39" t="s">
        <v>25</v>
      </c>
      <c r="E189" s="87" t="s">
        <v>1220</v>
      </c>
      <c r="F189" s="39" t="s">
        <v>1221</v>
      </c>
      <c r="G189" s="39" t="s">
        <v>1222</v>
      </c>
      <c r="H189" s="39" t="s">
        <v>115</v>
      </c>
      <c r="I189" s="39" t="s">
        <v>108</v>
      </c>
      <c r="J189" s="39" t="s">
        <v>23</v>
      </c>
      <c r="K189" s="48" t="s">
        <v>1223</v>
      </c>
      <c r="L189" s="39" t="s">
        <v>1223</v>
      </c>
      <c r="M189" s="39" t="s">
        <v>33</v>
      </c>
      <c r="N189" s="39" t="s">
        <v>34</v>
      </c>
      <c r="O189" s="48" t="s">
        <v>35</v>
      </c>
      <c r="P189" s="39" t="s">
        <v>36</v>
      </c>
      <c r="Q189" s="48" t="s">
        <v>47</v>
      </c>
      <c r="R189" s="39" t="s">
        <v>38</v>
      </c>
      <c r="S189" s="40">
        <v>44927</v>
      </c>
      <c r="T189" s="40">
        <v>46022</v>
      </c>
      <c r="U189" s="50">
        <v>33417.599999999999</v>
      </c>
      <c r="V189" s="39" t="s">
        <v>34</v>
      </c>
    </row>
    <row r="190" spans="1:23" s="38" customFormat="1" x14ac:dyDescent="0.3">
      <c r="A190" s="96" t="s">
        <v>1224</v>
      </c>
      <c r="B190" s="36" t="s">
        <v>23</v>
      </c>
      <c r="C190" s="36" t="s">
        <v>24</v>
      </c>
      <c r="D190" s="36" t="s">
        <v>25</v>
      </c>
      <c r="E190" s="87" t="s">
        <v>1225</v>
      </c>
      <c r="F190" s="36" t="s">
        <v>1226</v>
      </c>
      <c r="G190" s="36" t="s">
        <v>1227</v>
      </c>
      <c r="H190" s="36" t="s">
        <v>60</v>
      </c>
      <c r="I190" s="36" t="s">
        <v>53</v>
      </c>
      <c r="J190" s="36" t="s">
        <v>1228</v>
      </c>
      <c r="K190" s="48" t="s">
        <v>1229</v>
      </c>
      <c r="L190" s="36" t="s">
        <v>1229</v>
      </c>
      <c r="M190" s="36" t="s">
        <v>33</v>
      </c>
      <c r="N190" s="36" t="s">
        <v>34</v>
      </c>
      <c r="O190" s="48" t="s">
        <v>35</v>
      </c>
      <c r="P190" s="36" t="s">
        <v>36</v>
      </c>
      <c r="Q190" s="48" t="s">
        <v>650</v>
      </c>
      <c r="R190" s="36" t="s">
        <v>38</v>
      </c>
      <c r="S190" s="37">
        <v>44927</v>
      </c>
      <c r="T190" s="37">
        <v>46022</v>
      </c>
      <c r="U190" s="50">
        <v>1876.8</v>
      </c>
      <c r="V190" s="36" t="s">
        <v>34</v>
      </c>
      <c r="W190" s="38" t="s">
        <v>1045</v>
      </c>
    </row>
    <row r="191" spans="1:23" s="41" customFormat="1" x14ac:dyDescent="0.3">
      <c r="A191" s="96" t="s">
        <v>1230</v>
      </c>
      <c r="B191" s="39" t="s">
        <v>23</v>
      </c>
      <c r="C191" s="39" t="s">
        <v>24</v>
      </c>
      <c r="D191" s="39" t="s">
        <v>25</v>
      </c>
      <c r="E191" s="87" t="s">
        <v>1231</v>
      </c>
      <c r="F191" s="39" t="s">
        <v>1232</v>
      </c>
      <c r="G191" s="39" t="s">
        <v>1233</v>
      </c>
      <c r="H191" s="39" t="s">
        <v>1234</v>
      </c>
      <c r="I191" s="39" t="s">
        <v>53</v>
      </c>
      <c r="J191" s="39" t="s">
        <v>23</v>
      </c>
      <c r="K191" s="48" t="s">
        <v>1235</v>
      </c>
      <c r="L191" s="39" t="s">
        <v>1235</v>
      </c>
      <c r="M191" s="39" t="s">
        <v>33</v>
      </c>
      <c r="N191" s="39" t="s">
        <v>34</v>
      </c>
      <c r="O191" s="48" t="s">
        <v>35</v>
      </c>
      <c r="P191" s="39" t="s">
        <v>36</v>
      </c>
      <c r="Q191" s="48" t="s">
        <v>665</v>
      </c>
      <c r="R191" s="39" t="s">
        <v>38</v>
      </c>
      <c r="S191" s="40">
        <v>44927</v>
      </c>
      <c r="T191" s="40">
        <v>46022</v>
      </c>
      <c r="U191" s="50">
        <v>206555.5</v>
      </c>
      <c r="V191" s="39" t="s">
        <v>34</v>
      </c>
    </row>
    <row r="192" spans="1:23" s="38" customFormat="1" x14ac:dyDescent="0.3">
      <c r="A192" s="96" t="s">
        <v>1236</v>
      </c>
      <c r="B192" s="36" t="s">
        <v>23</v>
      </c>
      <c r="C192" s="36" t="s">
        <v>24</v>
      </c>
      <c r="D192" s="36" t="s">
        <v>25</v>
      </c>
      <c r="E192" s="87" t="s">
        <v>1237</v>
      </c>
      <c r="F192" s="36" t="s">
        <v>1238</v>
      </c>
      <c r="G192" s="36" t="s">
        <v>1239</v>
      </c>
      <c r="H192" s="36" t="s">
        <v>1087</v>
      </c>
      <c r="I192" s="36"/>
      <c r="J192" s="36"/>
      <c r="K192" s="48" t="s">
        <v>1240</v>
      </c>
      <c r="L192" s="36" t="s">
        <v>1240</v>
      </c>
      <c r="M192" s="36" t="s">
        <v>33</v>
      </c>
      <c r="N192" s="36" t="s">
        <v>34</v>
      </c>
      <c r="O192" s="48" t="s">
        <v>35</v>
      </c>
      <c r="P192" s="36" t="s">
        <v>36</v>
      </c>
      <c r="Q192" s="48" t="s">
        <v>296</v>
      </c>
      <c r="R192" s="36" t="s">
        <v>38</v>
      </c>
      <c r="S192" s="37">
        <v>44927</v>
      </c>
      <c r="T192" s="37">
        <v>46022</v>
      </c>
      <c r="U192" s="50">
        <v>0</v>
      </c>
      <c r="V192" s="36" t="s">
        <v>34</v>
      </c>
      <c r="W192" s="38" t="s">
        <v>1069</v>
      </c>
    </row>
    <row r="193" spans="1:23" s="41" customFormat="1" x14ac:dyDescent="0.3">
      <c r="A193" s="96" t="s">
        <v>1241</v>
      </c>
      <c r="B193" s="39" t="s">
        <v>23</v>
      </c>
      <c r="C193" s="39" t="s">
        <v>24</v>
      </c>
      <c r="D193" s="39" t="s">
        <v>25</v>
      </c>
      <c r="E193" s="87" t="s">
        <v>1242</v>
      </c>
      <c r="F193" s="39" t="s">
        <v>1243</v>
      </c>
      <c r="G193" s="39" t="s">
        <v>1244</v>
      </c>
      <c r="H193" s="39" t="s">
        <v>301</v>
      </c>
      <c r="I193" s="39"/>
      <c r="J193" s="39"/>
      <c r="K193" s="48" t="s">
        <v>1245</v>
      </c>
      <c r="L193" s="39" t="s">
        <v>1246</v>
      </c>
      <c r="M193" s="39" t="s">
        <v>33</v>
      </c>
      <c r="N193" s="39" t="s">
        <v>34</v>
      </c>
      <c r="O193" s="48" t="s">
        <v>35</v>
      </c>
      <c r="P193" s="39" t="s">
        <v>36</v>
      </c>
      <c r="Q193" s="48" t="s">
        <v>47</v>
      </c>
      <c r="R193" s="39" t="s">
        <v>38</v>
      </c>
      <c r="S193" s="40">
        <v>44927</v>
      </c>
      <c r="T193" s="40">
        <v>46022</v>
      </c>
      <c r="U193" s="50">
        <v>0</v>
      </c>
      <c r="V193" s="39" t="s">
        <v>34</v>
      </c>
    </row>
    <row r="194" spans="1:23" s="41" customFormat="1" x14ac:dyDescent="0.3">
      <c r="A194" s="96" t="s">
        <v>1247</v>
      </c>
      <c r="B194" s="39" t="s">
        <v>23</v>
      </c>
      <c r="C194" s="39" t="s">
        <v>24</v>
      </c>
      <c r="D194" s="39" t="s">
        <v>25</v>
      </c>
      <c r="E194" s="87" t="s">
        <v>1248</v>
      </c>
      <c r="F194" s="39" t="s">
        <v>1249</v>
      </c>
      <c r="G194" s="39" t="s">
        <v>827</v>
      </c>
      <c r="H194" s="39" t="s">
        <v>101</v>
      </c>
      <c r="I194" s="39" t="s">
        <v>1250</v>
      </c>
      <c r="J194" s="39"/>
      <c r="K194" s="48" t="s">
        <v>1251</v>
      </c>
      <c r="L194" s="39" t="s">
        <v>1251</v>
      </c>
      <c r="M194" s="39" t="s">
        <v>33</v>
      </c>
      <c r="N194" s="39" t="s">
        <v>34</v>
      </c>
      <c r="O194" s="48" t="s">
        <v>35</v>
      </c>
      <c r="P194" s="39" t="s">
        <v>36</v>
      </c>
      <c r="Q194" s="48" t="s">
        <v>317</v>
      </c>
      <c r="R194" s="39" t="s">
        <v>38</v>
      </c>
      <c r="S194" s="40">
        <v>44927</v>
      </c>
      <c r="T194" s="40">
        <v>46022</v>
      </c>
      <c r="U194" s="50">
        <v>0</v>
      </c>
      <c r="V194" s="39" t="s">
        <v>34</v>
      </c>
    </row>
    <row r="195" spans="1:23" s="41" customFormat="1" x14ac:dyDescent="0.3">
      <c r="A195" s="96" t="s">
        <v>1252</v>
      </c>
      <c r="B195" s="39" t="s">
        <v>23</v>
      </c>
      <c r="C195" s="39" t="s">
        <v>24</v>
      </c>
      <c r="D195" s="39" t="s">
        <v>25</v>
      </c>
      <c r="E195" s="87" t="s">
        <v>1253</v>
      </c>
      <c r="F195" s="39" t="s">
        <v>1254</v>
      </c>
      <c r="G195" s="39" t="s">
        <v>159</v>
      </c>
      <c r="H195" s="39" t="s">
        <v>160</v>
      </c>
      <c r="I195" s="39" t="s">
        <v>161</v>
      </c>
      <c r="J195" s="39" t="s">
        <v>1255</v>
      </c>
      <c r="K195" s="48" t="s">
        <v>1256</v>
      </c>
      <c r="L195" s="39" t="s">
        <v>1256</v>
      </c>
      <c r="M195" s="39" t="s">
        <v>33</v>
      </c>
      <c r="N195" s="39" t="s">
        <v>34</v>
      </c>
      <c r="O195" s="48" t="s">
        <v>35</v>
      </c>
      <c r="P195" s="39" t="s">
        <v>36</v>
      </c>
      <c r="Q195" s="48" t="s">
        <v>47</v>
      </c>
      <c r="R195" s="39" t="s">
        <v>38</v>
      </c>
      <c r="S195" s="40">
        <v>44927</v>
      </c>
      <c r="T195" s="40">
        <v>46022</v>
      </c>
      <c r="U195" s="50">
        <v>126342.2</v>
      </c>
      <c r="V195" s="39" t="s">
        <v>34</v>
      </c>
    </row>
    <row r="196" spans="1:23" s="41" customFormat="1" x14ac:dyDescent="0.3">
      <c r="A196" s="96" t="s">
        <v>1257</v>
      </c>
      <c r="B196" s="39" t="s">
        <v>23</v>
      </c>
      <c r="C196" s="39" t="s">
        <v>24</v>
      </c>
      <c r="D196" s="39" t="s">
        <v>25</v>
      </c>
      <c r="E196" s="87" t="s">
        <v>1258</v>
      </c>
      <c r="F196" s="39" t="s">
        <v>1259</v>
      </c>
      <c r="G196" s="39" t="s">
        <v>1260</v>
      </c>
      <c r="H196" s="39" t="s">
        <v>527</v>
      </c>
      <c r="I196" s="39" t="s">
        <v>540</v>
      </c>
      <c r="J196" s="39" t="s">
        <v>23</v>
      </c>
      <c r="K196" s="48" t="s">
        <v>1261</v>
      </c>
      <c r="L196" s="39" t="s">
        <v>1262</v>
      </c>
      <c r="M196" s="39" t="s">
        <v>33</v>
      </c>
      <c r="N196" s="39" t="s">
        <v>34</v>
      </c>
      <c r="O196" s="48" t="s">
        <v>35</v>
      </c>
      <c r="P196" s="39" t="s">
        <v>36</v>
      </c>
      <c r="Q196" s="48" t="s">
        <v>266</v>
      </c>
      <c r="R196" s="39" t="s">
        <v>38</v>
      </c>
      <c r="S196" s="40">
        <v>44927</v>
      </c>
      <c r="T196" s="40">
        <v>46022</v>
      </c>
      <c r="U196" s="50">
        <v>576</v>
      </c>
      <c r="V196" s="39" t="s">
        <v>34</v>
      </c>
    </row>
    <row r="197" spans="1:23" s="41" customFormat="1" x14ac:dyDescent="0.3">
      <c r="A197" s="96" t="s">
        <v>1263</v>
      </c>
      <c r="B197" s="39" t="s">
        <v>23</v>
      </c>
      <c r="C197" s="39" t="s">
        <v>24</v>
      </c>
      <c r="D197" s="39" t="s">
        <v>25</v>
      </c>
      <c r="E197" s="87" t="s">
        <v>1264</v>
      </c>
      <c r="F197" s="39" t="s">
        <v>1265</v>
      </c>
      <c r="G197" s="39" t="s">
        <v>689</v>
      </c>
      <c r="H197" s="39" t="s">
        <v>1266</v>
      </c>
      <c r="I197" s="39" t="s">
        <v>23</v>
      </c>
      <c r="J197" s="39" t="s">
        <v>23</v>
      </c>
      <c r="K197" s="48" t="s">
        <v>1267</v>
      </c>
      <c r="L197" s="39" t="s">
        <v>1267</v>
      </c>
      <c r="M197" s="39" t="s">
        <v>33</v>
      </c>
      <c r="N197" s="39" t="s">
        <v>34</v>
      </c>
      <c r="O197" s="48" t="s">
        <v>35</v>
      </c>
      <c r="P197" s="39" t="s">
        <v>36</v>
      </c>
      <c r="Q197" s="48" t="s">
        <v>131</v>
      </c>
      <c r="R197" s="39" t="s">
        <v>38</v>
      </c>
      <c r="S197" s="40">
        <v>44927</v>
      </c>
      <c r="T197" s="40">
        <v>46022</v>
      </c>
      <c r="U197" s="50">
        <v>0</v>
      </c>
      <c r="V197" s="39" t="s">
        <v>34</v>
      </c>
    </row>
    <row r="198" spans="1:23" s="38" customFormat="1" x14ac:dyDescent="0.3">
      <c r="A198" s="96" t="s">
        <v>1268</v>
      </c>
      <c r="B198" s="36" t="s">
        <v>23</v>
      </c>
      <c r="C198" s="36" t="s">
        <v>24</v>
      </c>
      <c r="D198" s="36" t="s">
        <v>25</v>
      </c>
      <c r="E198" s="87" t="s">
        <v>1269</v>
      </c>
      <c r="F198" s="36" t="s">
        <v>1270</v>
      </c>
      <c r="G198" s="36" t="s">
        <v>1271</v>
      </c>
      <c r="H198" s="36" t="s">
        <v>694</v>
      </c>
      <c r="I198" s="36" t="s">
        <v>337</v>
      </c>
      <c r="J198" s="36" t="s">
        <v>1272</v>
      </c>
      <c r="K198" s="48" t="s">
        <v>1273</v>
      </c>
      <c r="L198" s="36" t="s">
        <v>1273</v>
      </c>
      <c r="M198" s="36" t="s">
        <v>33</v>
      </c>
      <c r="N198" s="36" t="s">
        <v>34</v>
      </c>
      <c r="O198" s="48" t="s">
        <v>35</v>
      </c>
      <c r="P198" s="36" t="s">
        <v>36</v>
      </c>
      <c r="Q198" s="48" t="s">
        <v>47</v>
      </c>
      <c r="R198" s="36" t="s">
        <v>38</v>
      </c>
      <c r="S198" s="37">
        <v>44927</v>
      </c>
      <c r="T198" s="37">
        <v>46022</v>
      </c>
      <c r="U198" s="50">
        <v>20409.96</v>
      </c>
      <c r="V198" s="36" t="s">
        <v>34</v>
      </c>
      <c r="W198" s="38" t="s">
        <v>1045</v>
      </c>
    </row>
    <row r="199" spans="1:23" s="41" customFormat="1" x14ac:dyDescent="0.3">
      <c r="A199" s="96" t="s">
        <v>1274</v>
      </c>
      <c r="B199" s="39" t="s">
        <v>23</v>
      </c>
      <c r="C199" s="39" t="s">
        <v>24</v>
      </c>
      <c r="D199" s="39" t="s">
        <v>25</v>
      </c>
      <c r="E199" s="87" t="s">
        <v>1275</v>
      </c>
      <c r="F199" s="39" t="s">
        <v>1276</v>
      </c>
      <c r="G199" s="39" t="s">
        <v>1277</v>
      </c>
      <c r="H199" s="39" t="s">
        <v>1278</v>
      </c>
      <c r="I199" s="39" t="s">
        <v>388</v>
      </c>
      <c r="J199" s="39" t="s">
        <v>23</v>
      </c>
      <c r="K199" s="48" t="s">
        <v>1279</v>
      </c>
      <c r="L199" s="39" t="s">
        <v>1279</v>
      </c>
      <c r="M199" s="39" t="s">
        <v>33</v>
      </c>
      <c r="N199" s="39" t="s">
        <v>34</v>
      </c>
      <c r="O199" s="48" t="s">
        <v>35</v>
      </c>
      <c r="P199" s="39" t="s">
        <v>36</v>
      </c>
      <c r="Q199" s="48" t="s">
        <v>1280</v>
      </c>
      <c r="R199" s="39" t="s">
        <v>38</v>
      </c>
      <c r="S199" s="40">
        <v>44927</v>
      </c>
      <c r="T199" s="40">
        <v>46022</v>
      </c>
      <c r="U199" s="50">
        <v>1290</v>
      </c>
      <c r="V199" s="39" t="s">
        <v>34</v>
      </c>
    </row>
    <row r="200" spans="1:23" s="41" customFormat="1" x14ac:dyDescent="0.3">
      <c r="A200" s="96" t="s">
        <v>1281</v>
      </c>
      <c r="B200" s="39" t="s">
        <v>23</v>
      </c>
      <c r="C200" s="39" t="s">
        <v>24</v>
      </c>
      <c r="D200" s="39" t="s">
        <v>25</v>
      </c>
      <c r="E200" s="87" t="s">
        <v>1282</v>
      </c>
      <c r="F200" s="39" t="s">
        <v>1283</v>
      </c>
      <c r="G200" s="39" t="s">
        <v>1284</v>
      </c>
      <c r="H200" s="39" t="s">
        <v>1285</v>
      </c>
      <c r="I200" s="39" t="s">
        <v>30</v>
      </c>
      <c r="J200" s="39"/>
      <c r="K200" s="48" t="s">
        <v>1286</v>
      </c>
      <c r="L200" s="39" t="s">
        <v>1286</v>
      </c>
      <c r="M200" s="39" t="s">
        <v>33</v>
      </c>
      <c r="N200" s="39" t="s">
        <v>34</v>
      </c>
      <c r="O200" s="48" t="s">
        <v>35</v>
      </c>
      <c r="P200" s="39" t="s">
        <v>36</v>
      </c>
      <c r="Q200" s="48" t="s">
        <v>37</v>
      </c>
      <c r="R200" s="39" t="s">
        <v>38</v>
      </c>
      <c r="S200" s="40">
        <v>44927</v>
      </c>
      <c r="T200" s="40">
        <v>46022</v>
      </c>
      <c r="U200" s="50">
        <v>0</v>
      </c>
      <c r="V200" s="39" t="s">
        <v>34</v>
      </c>
    </row>
    <row r="201" spans="1:23" s="47" customFormat="1" x14ac:dyDescent="0.3">
      <c r="A201" s="97" t="s">
        <v>1287</v>
      </c>
      <c r="B201" s="45" t="s">
        <v>23</v>
      </c>
      <c r="C201" s="45" t="s">
        <v>24</v>
      </c>
      <c r="D201" s="45" t="s">
        <v>25</v>
      </c>
      <c r="E201" s="87" t="s">
        <v>1288</v>
      </c>
      <c r="F201" s="45" t="s">
        <v>1289</v>
      </c>
      <c r="G201" s="45" t="s">
        <v>1290</v>
      </c>
      <c r="H201" s="45" t="s">
        <v>958</v>
      </c>
      <c r="I201" s="45" t="s">
        <v>53</v>
      </c>
      <c r="J201" s="45" t="s">
        <v>23</v>
      </c>
      <c r="K201" s="87" t="s">
        <v>1291</v>
      </c>
      <c r="L201" s="45" t="s">
        <v>1292</v>
      </c>
      <c r="M201" s="45" t="s">
        <v>33</v>
      </c>
      <c r="N201" s="45" t="s">
        <v>34</v>
      </c>
      <c r="O201" s="87" t="s">
        <v>35</v>
      </c>
      <c r="P201" s="45" t="s">
        <v>36</v>
      </c>
      <c r="Q201" s="87" t="s">
        <v>37</v>
      </c>
      <c r="R201" s="45" t="s">
        <v>38</v>
      </c>
      <c r="S201" s="46">
        <v>44927</v>
      </c>
      <c r="T201" s="46">
        <v>46022</v>
      </c>
      <c r="U201" s="93">
        <v>0</v>
      </c>
      <c r="V201" s="45" t="s">
        <v>34</v>
      </c>
    </row>
    <row r="202" spans="1:23" s="41" customFormat="1" x14ac:dyDescent="0.3">
      <c r="A202" s="96" t="s">
        <v>1293</v>
      </c>
      <c r="B202" s="39" t="s">
        <v>23</v>
      </c>
      <c r="C202" s="39" t="s">
        <v>24</v>
      </c>
      <c r="D202" s="39" t="s">
        <v>25</v>
      </c>
      <c r="E202" s="87" t="s">
        <v>1294</v>
      </c>
      <c r="F202" s="39" t="s">
        <v>1295</v>
      </c>
      <c r="G202" s="39" t="s">
        <v>1233</v>
      </c>
      <c r="H202" s="39" t="s">
        <v>1234</v>
      </c>
      <c r="I202" s="39" t="s">
        <v>53</v>
      </c>
      <c r="J202" s="39" t="s">
        <v>1296</v>
      </c>
      <c r="K202" s="48" t="s">
        <v>1297</v>
      </c>
      <c r="L202" s="39" t="s">
        <v>1298</v>
      </c>
      <c r="M202" s="39" t="s">
        <v>33</v>
      </c>
      <c r="N202" s="39" t="s">
        <v>34</v>
      </c>
      <c r="O202" s="48" t="s">
        <v>35</v>
      </c>
      <c r="P202" s="39" t="s">
        <v>36</v>
      </c>
      <c r="Q202" s="48" t="s">
        <v>37</v>
      </c>
      <c r="R202" s="39" t="s">
        <v>38</v>
      </c>
      <c r="S202" s="40">
        <v>44927</v>
      </c>
      <c r="T202" s="40">
        <v>46022</v>
      </c>
      <c r="U202" s="50">
        <v>216380.2</v>
      </c>
      <c r="V202" s="39" t="s">
        <v>34</v>
      </c>
    </row>
    <row r="203" spans="1:23" s="41" customFormat="1" x14ac:dyDescent="0.3">
      <c r="A203" s="96" t="s">
        <v>1299</v>
      </c>
      <c r="B203" s="39" t="s">
        <v>23</v>
      </c>
      <c r="C203" s="39" t="s">
        <v>24</v>
      </c>
      <c r="D203" s="39" t="s">
        <v>25</v>
      </c>
      <c r="E203" s="87" t="s">
        <v>1300</v>
      </c>
      <c r="F203" s="39" t="s">
        <v>1301</v>
      </c>
      <c r="G203" s="39" t="s">
        <v>1234</v>
      </c>
      <c r="H203" s="39" t="s">
        <v>53</v>
      </c>
      <c r="I203" s="39"/>
      <c r="J203" s="39"/>
      <c r="K203" s="87" t="s">
        <v>1302</v>
      </c>
      <c r="L203" s="39" t="s">
        <v>1302</v>
      </c>
      <c r="M203" s="39" t="s">
        <v>994</v>
      </c>
      <c r="N203" s="39" t="s">
        <v>34</v>
      </c>
      <c r="O203" s="48" t="s">
        <v>35</v>
      </c>
      <c r="P203" s="39" t="s">
        <v>36</v>
      </c>
      <c r="Q203" s="48" t="s">
        <v>72</v>
      </c>
      <c r="R203" s="39" t="s">
        <v>38</v>
      </c>
      <c r="S203" s="40">
        <v>44927</v>
      </c>
      <c r="T203" s="40">
        <v>46022</v>
      </c>
      <c r="U203" s="50">
        <v>27557</v>
      </c>
      <c r="V203" s="39" t="s">
        <v>34</v>
      </c>
    </row>
    <row r="204" spans="1:23" s="41" customFormat="1" x14ac:dyDescent="0.3">
      <c r="A204" s="96" t="s">
        <v>1303</v>
      </c>
      <c r="B204" s="39" t="s">
        <v>23</v>
      </c>
      <c r="C204" s="39" t="s">
        <v>24</v>
      </c>
      <c r="D204" s="39" t="s">
        <v>25</v>
      </c>
      <c r="E204" s="87" t="s">
        <v>1304</v>
      </c>
      <c r="F204" s="39" t="s">
        <v>1305</v>
      </c>
      <c r="G204" s="39" t="s">
        <v>745</v>
      </c>
      <c r="H204" s="39"/>
      <c r="I204" s="39"/>
      <c r="J204" s="39"/>
      <c r="K204" s="87" t="s">
        <v>1306</v>
      </c>
      <c r="L204" s="45" t="s">
        <v>1306</v>
      </c>
      <c r="M204" s="39" t="s">
        <v>33</v>
      </c>
      <c r="N204" s="39" t="s">
        <v>34</v>
      </c>
      <c r="O204" s="48" t="s">
        <v>35</v>
      </c>
      <c r="P204" s="39" t="s">
        <v>36</v>
      </c>
      <c r="Q204" s="48" t="s">
        <v>47</v>
      </c>
      <c r="R204" s="39" t="s">
        <v>38</v>
      </c>
      <c r="S204" s="40">
        <v>44927</v>
      </c>
      <c r="T204" s="40">
        <v>46022</v>
      </c>
      <c r="U204" s="50">
        <v>0</v>
      </c>
      <c r="V204" s="39" t="s">
        <v>34</v>
      </c>
    </row>
    <row r="205" spans="1:23" s="41" customFormat="1" x14ac:dyDescent="0.3">
      <c r="A205" s="96" t="s">
        <v>1307</v>
      </c>
      <c r="B205" s="39" t="s">
        <v>23</v>
      </c>
      <c r="C205" s="39" t="s">
        <v>24</v>
      </c>
      <c r="D205" s="39" t="s">
        <v>25</v>
      </c>
      <c r="E205" s="87" t="s">
        <v>1308</v>
      </c>
      <c r="F205" s="39" t="s">
        <v>1309</v>
      </c>
      <c r="G205" s="39" t="s">
        <v>1310</v>
      </c>
      <c r="H205" s="39" t="s">
        <v>952</v>
      </c>
      <c r="I205" s="39" t="s">
        <v>23</v>
      </c>
      <c r="J205" s="39" t="s">
        <v>23</v>
      </c>
      <c r="K205" s="48" t="s">
        <v>1311</v>
      </c>
      <c r="L205" s="39" t="s">
        <v>1311</v>
      </c>
      <c r="M205" s="39" t="s">
        <v>33</v>
      </c>
      <c r="N205" s="39" t="s">
        <v>34</v>
      </c>
      <c r="O205" s="48" t="s">
        <v>35</v>
      </c>
      <c r="P205" s="39" t="s">
        <v>36</v>
      </c>
      <c r="Q205" s="48" t="s">
        <v>266</v>
      </c>
      <c r="R205" s="39" t="s">
        <v>38</v>
      </c>
      <c r="S205" s="40">
        <v>44927</v>
      </c>
      <c r="T205" s="40">
        <v>46022</v>
      </c>
      <c r="U205" s="50">
        <v>6985.2</v>
      </c>
      <c r="V205" s="39" t="s">
        <v>34</v>
      </c>
    </row>
    <row r="206" spans="1:23" s="41" customFormat="1" x14ac:dyDescent="0.3">
      <c r="A206" s="96" t="s">
        <v>1312</v>
      </c>
      <c r="B206" s="39" t="s">
        <v>23</v>
      </c>
      <c r="C206" s="39" t="s">
        <v>24</v>
      </c>
      <c r="D206" s="39" t="s">
        <v>25</v>
      </c>
      <c r="E206" s="87" t="s">
        <v>1313</v>
      </c>
      <c r="F206" s="39" t="s">
        <v>1314</v>
      </c>
      <c r="G206" s="39" t="s">
        <v>788</v>
      </c>
      <c r="H206" s="39" t="s">
        <v>250</v>
      </c>
      <c r="I206" s="39" t="s">
        <v>23</v>
      </c>
      <c r="J206" s="39" t="s">
        <v>23</v>
      </c>
      <c r="K206" s="48" t="s">
        <v>1315</v>
      </c>
      <c r="L206" s="39" t="s">
        <v>1316</v>
      </c>
      <c r="M206" s="39" t="s">
        <v>33</v>
      </c>
      <c r="N206" s="39" t="s">
        <v>34</v>
      </c>
      <c r="O206" s="48" t="s">
        <v>35</v>
      </c>
      <c r="P206" s="39" t="s">
        <v>36</v>
      </c>
      <c r="Q206" s="48" t="s">
        <v>125</v>
      </c>
      <c r="R206" s="39" t="s">
        <v>38</v>
      </c>
      <c r="S206" s="40">
        <v>44927</v>
      </c>
      <c r="T206" s="40">
        <v>46022</v>
      </c>
      <c r="U206" s="50">
        <v>887.5</v>
      </c>
      <c r="V206" s="39" t="s">
        <v>34</v>
      </c>
    </row>
    <row r="207" spans="1:23" s="38" customFormat="1" x14ac:dyDescent="0.3">
      <c r="A207" s="96" t="s">
        <v>1317</v>
      </c>
      <c r="B207" s="36" t="s">
        <v>23</v>
      </c>
      <c r="C207" s="36" t="s">
        <v>24</v>
      </c>
      <c r="D207" s="36" t="s">
        <v>25</v>
      </c>
      <c r="E207" s="87" t="s">
        <v>1318</v>
      </c>
      <c r="F207" s="36" t="s">
        <v>1319</v>
      </c>
      <c r="G207" s="36" t="s">
        <v>788</v>
      </c>
      <c r="H207" s="36" t="s">
        <v>250</v>
      </c>
      <c r="I207" s="36" t="s">
        <v>23</v>
      </c>
      <c r="J207" s="36" t="s">
        <v>23</v>
      </c>
      <c r="K207" s="87" t="s">
        <v>1320</v>
      </c>
      <c r="L207" s="36" t="s">
        <v>1321</v>
      </c>
      <c r="M207" s="36" t="s">
        <v>33</v>
      </c>
      <c r="N207" s="36" t="s">
        <v>34</v>
      </c>
      <c r="O207" s="48" t="s">
        <v>35</v>
      </c>
      <c r="P207" s="36" t="s">
        <v>36</v>
      </c>
      <c r="Q207" s="48" t="s">
        <v>125</v>
      </c>
      <c r="R207" s="36" t="s">
        <v>38</v>
      </c>
      <c r="S207" s="37">
        <v>44927</v>
      </c>
      <c r="T207" s="37">
        <v>46022</v>
      </c>
      <c r="U207" s="50">
        <v>1859.25</v>
      </c>
      <c r="V207" s="36" t="s">
        <v>34</v>
      </c>
      <c r="W207" s="38" t="s">
        <v>1069</v>
      </c>
    </row>
    <row r="208" spans="1:23" s="41" customFormat="1" x14ac:dyDescent="0.3">
      <c r="A208" s="96" t="s">
        <v>1322</v>
      </c>
      <c r="B208" s="39" t="s">
        <v>23</v>
      </c>
      <c r="C208" s="39" t="s">
        <v>24</v>
      </c>
      <c r="D208" s="39" t="s">
        <v>25</v>
      </c>
      <c r="E208" s="87" t="s">
        <v>1323</v>
      </c>
      <c r="F208" s="39" t="s">
        <v>1324</v>
      </c>
      <c r="G208" s="39" t="s">
        <v>1325</v>
      </c>
      <c r="H208" s="39" t="s">
        <v>87</v>
      </c>
      <c r="I208" s="39" t="s">
        <v>23</v>
      </c>
      <c r="J208" s="39" t="s">
        <v>23</v>
      </c>
      <c r="K208" s="48" t="s">
        <v>1326</v>
      </c>
      <c r="L208" s="39" t="s">
        <v>1326</v>
      </c>
      <c r="M208" s="39" t="s">
        <v>33</v>
      </c>
      <c r="N208" s="39" t="s">
        <v>34</v>
      </c>
      <c r="O208" s="48" t="s">
        <v>35</v>
      </c>
      <c r="P208" s="39" t="s">
        <v>36</v>
      </c>
      <c r="Q208" s="48" t="s">
        <v>47</v>
      </c>
      <c r="R208" s="39" t="s">
        <v>38</v>
      </c>
      <c r="S208" s="40">
        <v>44927</v>
      </c>
      <c r="T208" s="40">
        <v>46022</v>
      </c>
      <c r="U208" s="50">
        <v>26688.25</v>
      </c>
      <c r="V208" s="39" t="s">
        <v>34</v>
      </c>
    </row>
    <row r="209" spans="1:23" s="38" customFormat="1" x14ac:dyDescent="0.3">
      <c r="A209" s="96" t="s">
        <v>1327</v>
      </c>
      <c r="B209" s="36" t="s">
        <v>23</v>
      </c>
      <c r="C209" s="36" t="s">
        <v>24</v>
      </c>
      <c r="D209" s="36" t="s">
        <v>25</v>
      </c>
      <c r="E209" s="87" t="s">
        <v>1328</v>
      </c>
      <c r="F209" s="36" t="s">
        <v>189</v>
      </c>
      <c r="G209" s="36" t="s">
        <v>1329</v>
      </c>
      <c r="H209" s="36" t="s">
        <v>262</v>
      </c>
      <c r="I209" s="36" t="s">
        <v>263</v>
      </c>
      <c r="J209" s="36" t="s">
        <v>1330</v>
      </c>
      <c r="K209" s="48" t="s">
        <v>1331</v>
      </c>
      <c r="L209" s="36" t="s">
        <v>1331</v>
      </c>
      <c r="M209" s="36" t="s">
        <v>33</v>
      </c>
      <c r="N209" s="36" t="s">
        <v>34</v>
      </c>
      <c r="O209" s="48" t="s">
        <v>35</v>
      </c>
      <c r="P209" s="36" t="s">
        <v>36</v>
      </c>
      <c r="Q209" s="48" t="s">
        <v>476</v>
      </c>
      <c r="R209" s="36" t="s">
        <v>38</v>
      </c>
      <c r="S209" s="37">
        <v>44927</v>
      </c>
      <c r="T209" s="37">
        <v>46022</v>
      </c>
      <c r="U209" s="50">
        <v>3842</v>
      </c>
      <c r="V209" s="36" t="s">
        <v>34</v>
      </c>
      <c r="W209" s="38" t="s">
        <v>1045</v>
      </c>
    </row>
    <row r="210" spans="1:23" s="38" customFormat="1" x14ac:dyDescent="0.3">
      <c r="A210" s="96" t="s">
        <v>1332</v>
      </c>
      <c r="B210" s="36" t="s">
        <v>23</v>
      </c>
      <c r="C210" s="36" t="s">
        <v>24</v>
      </c>
      <c r="D210" s="36" t="s">
        <v>25</v>
      </c>
      <c r="E210" s="87" t="s">
        <v>1333</v>
      </c>
      <c r="F210" s="36" t="s">
        <v>1334</v>
      </c>
      <c r="G210" s="36" t="s">
        <v>1335</v>
      </c>
      <c r="H210" s="36" t="s">
        <v>1336</v>
      </c>
      <c r="I210" s="36" t="s">
        <v>1337</v>
      </c>
      <c r="J210" s="36" t="s">
        <v>388</v>
      </c>
      <c r="K210" s="48" t="s">
        <v>1338</v>
      </c>
      <c r="L210" s="36" t="s">
        <v>1339</v>
      </c>
      <c r="M210" s="36" t="s">
        <v>33</v>
      </c>
      <c r="N210" s="36" t="s">
        <v>34</v>
      </c>
      <c r="O210" s="48" t="s">
        <v>35</v>
      </c>
      <c r="P210" s="36" t="s">
        <v>36</v>
      </c>
      <c r="Q210" s="48" t="s">
        <v>37</v>
      </c>
      <c r="R210" s="36" t="s">
        <v>38</v>
      </c>
      <c r="S210" s="37">
        <v>44927</v>
      </c>
      <c r="T210" s="37">
        <v>46022</v>
      </c>
      <c r="U210" s="50">
        <v>49682.54</v>
      </c>
      <c r="V210" s="36" t="s">
        <v>34</v>
      </c>
      <c r="W210" s="38" t="s">
        <v>1069</v>
      </c>
    </row>
    <row r="211" spans="1:23" s="38" customFormat="1" x14ac:dyDescent="0.3">
      <c r="A211" s="96" t="s">
        <v>1340</v>
      </c>
      <c r="B211" s="36" t="s">
        <v>23</v>
      </c>
      <c r="C211" s="36" t="s">
        <v>24</v>
      </c>
      <c r="D211" s="36" t="s">
        <v>25</v>
      </c>
      <c r="E211" s="87" t="s">
        <v>1341</v>
      </c>
      <c r="F211" s="36" t="s">
        <v>1342</v>
      </c>
      <c r="G211" s="36" t="s">
        <v>1343</v>
      </c>
      <c r="H211" s="36" t="s">
        <v>1344</v>
      </c>
      <c r="I211" s="36" t="s">
        <v>1345</v>
      </c>
      <c r="J211" s="36" t="s">
        <v>23</v>
      </c>
      <c r="K211" s="48" t="s">
        <v>1346</v>
      </c>
      <c r="L211" s="36" t="s">
        <v>1347</v>
      </c>
      <c r="M211" s="36" t="s">
        <v>33</v>
      </c>
      <c r="N211" s="36" t="s">
        <v>34</v>
      </c>
      <c r="O211" s="48" t="s">
        <v>35</v>
      </c>
      <c r="P211" s="36" t="s">
        <v>36</v>
      </c>
      <c r="Q211" s="48" t="s">
        <v>37</v>
      </c>
      <c r="R211" s="36" t="s">
        <v>38</v>
      </c>
      <c r="S211" s="37">
        <v>44927</v>
      </c>
      <c r="T211" s="37">
        <v>46022</v>
      </c>
      <c r="U211" s="50">
        <v>19630.5</v>
      </c>
      <c r="V211" s="36" t="s">
        <v>34</v>
      </c>
      <c r="W211" s="38" t="s">
        <v>1069</v>
      </c>
    </row>
    <row r="212" spans="1:23" s="41" customFormat="1" x14ac:dyDescent="0.3">
      <c r="A212" s="96" t="s">
        <v>1348</v>
      </c>
      <c r="B212" s="39" t="s">
        <v>23</v>
      </c>
      <c r="C212" s="39" t="s">
        <v>24</v>
      </c>
      <c r="D212" s="39" t="s">
        <v>25</v>
      </c>
      <c r="E212" s="87" t="s">
        <v>1349</v>
      </c>
      <c r="F212" s="39" t="s">
        <v>1350</v>
      </c>
      <c r="G212" s="39" t="s">
        <v>1351</v>
      </c>
      <c r="H212" s="39" t="s">
        <v>1352</v>
      </c>
      <c r="I212" s="39" t="s">
        <v>1353</v>
      </c>
      <c r="J212" s="39" t="s">
        <v>161</v>
      </c>
      <c r="K212" s="48" t="s">
        <v>1354</v>
      </c>
      <c r="L212" s="39" t="s">
        <v>1355</v>
      </c>
      <c r="M212" s="39" t="s">
        <v>33</v>
      </c>
      <c r="N212" s="39" t="s">
        <v>34</v>
      </c>
      <c r="O212" s="48" t="s">
        <v>35</v>
      </c>
      <c r="P212" s="39" t="s">
        <v>36</v>
      </c>
      <c r="Q212" s="48" t="s">
        <v>131</v>
      </c>
      <c r="R212" s="39" t="s">
        <v>38</v>
      </c>
      <c r="S212" s="40">
        <v>44927</v>
      </c>
      <c r="T212" s="40">
        <v>46022</v>
      </c>
      <c r="U212" s="50">
        <v>72971.48</v>
      </c>
      <c r="V212" s="39" t="s">
        <v>34</v>
      </c>
    </row>
    <row r="213" spans="1:23" s="41" customFormat="1" x14ac:dyDescent="0.3">
      <c r="A213" s="96" t="s">
        <v>1356</v>
      </c>
      <c r="B213" s="39" t="s">
        <v>23</v>
      </c>
      <c r="C213" s="39" t="s">
        <v>24</v>
      </c>
      <c r="D213" s="39" t="s">
        <v>25</v>
      </c>
      <c r="E213" s="87" t="s">
        <v>1357</v>
      </c>
      <c r="F213" s="39" t="s">
        <v>255</v>
      </c>
      <c r="G213" s="39" t="s">
        <v>1358</v>
      </c>
      <c r="H213" s="39" t="s">
        <v>1359</v>
      </c>
      <c r="I213" s="39" t="s">
        <v>250</v>
      </c>
      <c r="J213" s="39" t="s">
        <v>1360</v>
      </c>
      <c r="K213" s="48" t="s">
        <v>1361</v>
      </c>
      <c r="L213" s="39" t="s">
        <v>1361</v>
      </c>
      <c r="M213" s="39" t="s">
        <v>33</v>
      </c>
      <c r="N213" s="39" t="s">
        <v>34</v>
      </c>
      <c r="O213" s="48" t="s">
        <v>35</v>
      </c>
      <c r="P213" s="39" t="s">
        <v>36</v>
      </c>
      <c r="Q213" s="48" t="s">
        <v>37</v>
      </c>
      <c r="R213" s="39" t="s">
        <v>38</v>
      </c>
      <c r="S213" s="40">
        <v>44927</v>
      </c>
      <c r="T213" s="40">
        <v>46022</v>
      </c>
      <c r="U213" s="50">
        <v>17780.759999999998</v>
      </c>
      <c r="V213" s="39" t="s">
        <v>34</v>
      </c>
    </row>
    <row r="214" spans="1:23" s="38" customFormat="1" x14ac:dyDescent="0.3">
      <c r="A214" s="96" t="s">
        <v>1362</v>
      </c>
      <c r="B214" s="36" t="s">
        <v>23</v>
      </c>
      <c r="C214" s="36" t="s">
        <v>24</v>
      </c>
      <c r="D214" s="36" t="s">
        <v>25</v>
      </c>
      <c r="E214" s="87" t="s">
        <v>1363</v>
      </c>
      <c r="F214" s="36" t="s">
        <v>933</v>
      </c>
      <c r="G214" s="36" t="s">
        <v>670</v>
      </c>
      <c r="H214" s="36" t="s">
        <v>227</v>
      </c>
      <c r="I214" s="36" t="s">
        <v>23</v>
      </c>
      <c r="J214" s="36" t="s">
        <v>23</v>
      </c>
      <c r="K214" s="48" t="s">
        <v>1364</v>
      </c>
      <c r="L214" s="36" t="s">
        <v>1365</v>
      </c>
      <c r="M214" s="36" t="s">
        <v>33</v>
      </c>
      <c r="N214" s="36" t="s">
        <v>34</v>
      </c>
      <c r="O214" s="48" t="s">
        <v>35</v>
      </c>
      <c r="P214" s="36" t="s">
        <v>36</v>
      </c>
      <c r="Q214" s="48" t="s">
        <v>125</v>
      </c>
      <c r="R214" s="36" t="s">
        <v>38</v>
      </c>
      <c r="S214" s="37">
        <v>44927</v>
      </c>
      <c r="T214" s="37">
        <v>46022</v>
      </c>
      <c r="U214" s="50">
        <v>48634.2</v>
      </c>
      <c r="V214" s="36" t="s">
        <v>34</v>
      </c>
      <c r="W214" s="38" t="s">
        <v>1069</v>
      </c>
    </row>
    <row r="215" spans="1:23" s="41" customFormat="1" x14ac:dyDescent="0.3">
      <c r="A215" s="96" t="s">
        <v>1366</v>
      </c>
      <c r="B215" s="39" t="s">
        <v>23</v>
      </c>
      <c r="C215" s="39" t="s">
        <v>24</v>
      </c>
      <c r="D215" s="39" t="s">
        <v>25</v>
      </c>
      <c r="E215" s="87" t="s">
        <v>1367</v>
      </c>
      <c r="F215" s="39" t="s">
        <v>1368</v>
      </c>
      <c r="G215" s="39" t="s">
        <v>958</v>
      </c>
      <c r="H215" s="39" t="s">
        <v>249</v>
      </c>
      <c r="I215" s="39" t="s">
        <v>250</v>
      </c>
      <c r="J215" s="39" t="s">
        <v>1369</v>
      </c>
      <c r="K215" s="48" t="s">
        <v>1370</v>
      </c>
      <c r="L215" s="39" t="s">
        <v>1370</v>
      </c>
      <c r="M215" s="39" t="s">
        <v>33</v>
      </c>
      <c r="N215" s="39" t="s">
        <v>34</v>
      </c>
      <c r="O215" s="48" t="s">
        <v>35</v>
      </c>
      <c r="P215" s="39" t="s">
        <v>36</v>
      </c>
      <c r="Q215" s="48" t="s">
        <v>186</v>
      </c>
      <c r="R215" s="39" t="s">
        <v>38</v>
      </c>
      <c r="S215" s="40">
        <v>44927</v>
      </c>
      <c r="T215" s="40">
        <v>46022</v>
      </c>
      <c r="U215" s="50">
        <v>285</v>
      </c>
      <c r="V215" s="39" t="s">
        <v>34</v>
      </c>
    </row>
    <row r="216" spans="1:23" s="38" customFormat="1" x14ac:dyDescent="0.3">
      <c r="A216" s="96" t="s">
        <v>1371</v>
      </c>
      <c r="B216" s="36" t="s">
        <v>23</v>
      </c>
      <c r="C216" s="36" t="s">
        <v>24</v>
      </c>
      <c r="D216" s="36" t="s">
        <v>25</v>
      </c>
      <c r="E216" s="87" t="s">
        <v>1372</v>
      </c>
      <c r="F216" s="36" t="s">
        <v>1373</v>
      </c>
      <c r="G216" s="36" t="s">
        <v>1374</v>
      </c>
      <c r="H216" s="36" t="s">
        <v>78</v>
      </c>
      <c r="I216" s="36" t="s">
        <v>1375</v>
      </c>
      <c r="J216" s="36" t="s">
        <v>23</v>
      </c>
      <c r="K216" s="48" t="s">
        <v>1376</v>
      </c>
      <c r="L216" s="36" t="s">
        <v>1376</v>
      </c>
      <c r="M216" s="36" t="s">
        <v>33</v>
      </c>
      <c r="N216" s="36" t="s">
        <v>34</v>
      </c>
      <c r="O216" s="48" t="s">
        <v>35</v>
      </c>
      <c r="P216" s="36" t="s">
        <v>36</v>
      </c>
      <c r="Q216" s="48" t="s">
        <v>418</v>
      </c>
      <c r="R216" s="36" t="s">
        <v>38</v>
      </c>
      <c r="S216" s="37">
        <v>44927</v>
      </c>
      <c r="T216" s="37">
        <v>46022</v>
      </c>
      <c r="U216" s="50">
        <v>2520</v>
      </c>
      <c r="V216" s="36" t="s">
        <v>34</v>
      </c>
      <c r="W216" s="38" t="s">
        <v>1045</v>
      </c>
    </row>
    <row r="217" spans="1:23" s="41" customFormat="1" x14ac:dyDescent="0.3">
      <c r="A217" s="96" t="s">
        <v>1377</v>
      </c>
      <c r="B217" s="39" t="s">
        <v>23</v>
      </c>
      <c r="C217" s="39" t="s">
        <v>24</v>
      </c>
      <c r="D217" s="39" t="s">
        <v>25</v>
      </c>
      <c r="E217" s="87" t="s">
        <v>1378</v>
      </c>
      <c r="F217" s="39" t="s">
        <v>1379</v>
      </c>
      <c r="G217" s="39" t="s">
        <v>167</v>
      </c>
      <c r="H217" s="39" t="s">
        <v>1380</v>
      </c>
      <c r="I217" s="39" t="s">
        <v>53</v>
      </c>
      <c r="J217" s="39" t="s">
        <v>1381</v>
      </c>
      <c r="K217" s="48" t="s">
        <v>1382</v>
      </c>
      <c r="L217" s="39" t="s">
        <v>1383</v>
      </c>
      <c r="M217" s="39" t="s">
        <v>33</v>
      </c>
      <c r="N217" s="39" t="s">
        <v>34</v>
      </c>
      <c r="O217" s="48" t="s">
        <v>35</v>
      </c>
      <c r="P217" s="39" t="s">
        <v>36</v>
      </c>
      <c r="Q217" s="48" t="s">
        <v>665</v>
      </c>
      <c r="R217" s="39" t="s">
        <v>38</v>
      </c>
      <c r="S217" s="40">
        <v>44927</v>
      </c>
      <c r="T217" s="40">
        <v>46022</v>
      </c>
      <c r="U217" s="50">
        <v>27634.560000000001</v>
      </c>
      <c r="V217" s="39" t="s">
        <v>34</v>
      </c>
    </row>
    <row r="218" spans="1:23" s="41" customFormat="1" x14ac:dyDescent="0.3">
      <c r="A218" s="96" t="s">
        <v>1384</v>
      </c>
      <c r="B218" s="39" t="s">
        <v>23</v>
      </c>
      <c r="C218" s="39" t="s">
        <v>24</v>
      </c>
      <c r="D218" s="39" t="s">
        <v>25</v>
      </c>
      <c r="E218" s="87" t="s">
        <v>1385</v>
      </c>
      <c r="F218" s="39" t="s">
        <v>1386</v>
      </c>
      <c r="G218" s="39" t="s">
        <v>329</v>
      </c>
      <c r="H218" s="39" t="s">
        <v>683</v>
      </c>
      <c r="I218" s="39" t="s">
        <v>161</v>
      </c>
      <c r="J218" s="39" t="s">
        <v>1387</v>
      </c>
      <c r="K218" s="48" t="s">
        <v>1388</v>
      </c>
      <c r="L218" s="39" t="s">
        <v>1388</v>
      </c>
      <c r="M218" s="39" t="s">
        <v>33</v>
      </c>
      <c r="N218" s="39" t="s">
        <v>34</v>
      </c>
      <c r="O218" s="48" t="s">
        <v>35</v>
      </c>
      <c r="P218" s="39" t="s">
        <v>36</v>
      </c>
      <c r="Q218" s="48" t="s">
        <v>131</v>
      </c>
      <c r="R218" s="39" t="s">
        <v>38</v>
      </c>
      <c r="S218" s="40">
        <v>44927</v>
      </c>
      <c r="T218" s="40">
        <v>46022</v>
      </c>
      <c r="U218" s="50">
        <v>3375</v>
      </c>
      <c r="V218" s="39" t="s">
        <v>34</v>
      </c>
    </row>
    <row r="219" spans="1:23" s="41" customFormat="1" x14ac:dyDescent="0.3">
      <c r="A219" s="96" t="s">
        <v>1389</v>
      </c>
      <c r="B219" s="39" t="s">
        <v>23</v>
      </c>
      <c r="C219" s="39" t="s">
        <v>24</v>
      </c>
      <c r="D219" s="39" t="s">
        <v>25</v>
      </c>
      <c r="E219" s="87" t="s">
        <v>1390</v>
      </c>
      <c r="F219" s="39" t="s">
        <v>1391</v>
      </c>
      <c r="G219" s="39" t="s">
        <v>1392</v>
      </c>
      <c r="H219" s="39" t="s">
        <v>1393</v>
      </c>
      <c r="I219" s="39" t="s">
        <v>1394</v>
      </c>
      <c r="J219" s="39" t="s">
        <v>1395</v>
      </c>
      <c r="K219" s="48" t="s">
        <v>1396</v>
      </c>
      <c r="L219" s="39" t="s">
        <v>1397</v>
      </c>
      <c r="M219" s="39" t="s">
        <v>33</v>
      </c>
      <c r="N219" s="39" t="s">
        <v>34</v>
      </c>
      <c r="O219" s="48" t="s">
        <v>35</v>
      </c>
      <c r="P219" s="39" t="s">
        <v>36</v>
      </c>
      <c r="Q219" s="48" t="s">
        <v>47</v>
      </c>
      <c r="R219" s="39" t="s">
        <v>38</v>
      </c>
      <c r="S219" s="40">
        <v>44927</v>
      </c>
      <c r="T219" s="40">
        <v>46022</v>
      </c>
      <c r="U219" s="50">
        <v>0</v>
      </c>
      <c r="V219" s="39" t="s">
        <v>34</v>
      </c>
    </row>
    <row r="220" spans="1:23" s="41" customFormat="1" x14ac:dyDescent="0.3">
      <c r="A220" s="96" t="s">
        <v>1398</v>
      </c>
      <c r="B220" s="39" t="s">
        <v>23</v>
      </c>
      <c r="C220" s="39" t="s">
        <v>24</v>
      </c>
      <c r="D220" s="39" t="s">
        <v>25</v>
      </c>
      <c r="E220" s="87" t="s">
        <v>1399</v>
      </c>
      <c r="F220" s="39" t="s">
        <v>1400</v>
      </c>
      <c r="G220" s="39" t="s">
        <v>1401</v>
      </c>
      <c r="H220" s="39" t="s">
        <v>1402</v>
      </c>
      <c r="I220" s="39"/>
      <c r="J220" s="39"/>
      <c r="K220" s="48" t="s">
        <v>1403</v>
      </c>
      <c r="L220" s="39" t="s">
        <v>1403</v>
      </c>
      <c r="M220" s="39" t="s">
        <v>33</v>
      </c>
      <c r="N220" s="39" t="s">
        <v>34</v>
      </c>
      <c r="O220" s="48" t="s">
        <v>35</v>
      </c>
      <c r="P220" s="39" t="s">
        <v>36</v>
      </c>
      <c r="Q220" s="48" t="s">
        <v>1404</v>
      </c>
      <c r="R220" s="39" t="s">
        <v>38</v>
      </c>
      <c r="S220" s="40">
        <v>44927</v>
      </c>
      <c r="T220" s="40">
        <v>46022</v>
      </c>
      <c r="U220" s="50">
        <v>2470</v>
      </c>
      <c r="V220" s="39" t="s">
        <v>34</v>
      </c>
    </row>
    <row r="221" spans="1:23" s="41" customFormat="1" x14ac:dyDescent="0.3">
      <c r="A221" s="96" t="s">
        <v>1405</v>
      </c>
      <c r="B221" s="39" t="s">
        <v>23</v>
      </c>
      <c r="C221" s="39" t="s">
        <v>24</v>
      </c>
      <c r="D221" s="39" t="s">
        <v>25</v>
      </c>
      <c r="E221" s="87" t="s">
        <v>1406</v>
      </c>
      <c r="F221" s="39" t="s">
        <v>1407</v>
      </c>
      <c r="G221" s="39" t="s">
        <v>1408</v>
      </c>
      <c r="H221" s="39" t="s">
        <v>138</v>
      </c>
      <c r="I221" s="39" t="s">
        <v>23</v>
      </c>
      <c r="J221" s="39" t="s">
        <v>23</v>
      </c>
      <c r="K221" s="48" t="s">
        <v>1409</v>
      </c>
      <c r="L221" s="39" t="s">
        <v>1410</v>
      </c>
      <c r="M221" s="39" t="s">
        <v>33</v>
      </c>
      <c r="N221" s="39" t="s">
        <v>34</v>
      </c>
      <c r="O221" s="48" t="s">
        <v>35</v>
      </c>
      <c r="P221" s="39" t="s">
        <v>36</v>
      </c>
      <c r="Q221" s="48" t="s">
        <v>1411</v>
      </c>
      <c r="R221" s="39" t="s">
        <v>38</v>
      </c>
      <c r="S221" s="40">
        <v>44927</v>
      </c>
      <c r="T221" s="40">
        <v>46022</v>
      </c>
      <c r="U221" s="50">
        <v>1800</v>
      </c>
      <c r="V221" s="39" t="s">
        <v>34</v>
      </c>
    </row>
    <row r="222" spans="1:23" s="41" customFormat="1" x14ac:dyDescent="0.3">
      <c r="A222" s="96" t="s">
        <v>1412</v>
      </c>
      <c r="B222" s="39" t="s">
        <v>23</v>
      </c>
      <c r="C222" s="39" t="s">
        <v>24</v>
      </c>
      <c r="D222" s="39" t="s">
        <v>25</v>
      </c>
      <c r="E222" s="87" t="s">
        <v>1413</v>
      </c>
      <c r="F222" s="39" t="s">
        <v>681</v>
      </c>
      <c r="G222" s="39" t="s">
        <v>682</v>
      </c>
      <c r="H222" s="39" t="s">
        <v>683</v>
      </c>
      <c r="I222" s="39" t="s">
        <v>87</v>
      </c>
      <c r="J222" s="39" t="s">
        <v>1414</v>
      </c>
      <c r="K222" s="48" t="s">
        <v>1415</v>
      </c>
      <c r="L222" s="39" t="s">
        <v>1415</v>
      </c>
      <c r="M222" s="39" t="s">
        <v>33</v>
      </c>
      <c r="N222" s="39" t="s">
        <v>34</v>
      </c>
      <c r="O222" s="48" t="s">
        <v>35</v>
      </c>
      <c r="P222" s="39" t="s">
        <v>36</v>
      </c>
      <c r="Q222" s="48" t="s">
        <v>215</v>
      </c>
      <c r="R222" s="39" t="s">
        <v>38</v>
      </c>
      <c r="S222" s="40">
        <v>44927</v>
      </c>
      <c r="T222" s="40">
        <v>46022</v>
      </c>
      <c r="U222" s="50">
        <v>70274</v>
      </c>
      <c r="V222" s="39" t="s">
        <v>34</v>
      </c>
    </row>
    <row r="223" spans="1:23" s="41" customFormat="1" x14ac:dyDescent="0.3">
      <c r="A223" s="96" t="s">
        <v>1416</v>
      </c>
      <c r="B223" s="39" t="s">
        <v>23</v>
      </c>
      <c r="C223" s="39" t="s">
        <v>24</v>
      </c>
      <c r="D223" s="39" t="s">
        <v>25</v>
      </c>
      <c r="E223" s="87" t="s">
        <v>1417</v>
      </c>
      <c r="F223" s="45" t="s">
        <v>1418</v>
      </c>
      <c r="G223" s="45" t="s">
        <v>1419</v>
      </c>
      <c r="H223" s="39" t="s">
        <v>453</v>
      </c>
      <c r="I223" s="39" t="s">
        <v>87</v>
      </c>
      <c r="J223" s="39" t="s">
        <v>23</v>
      </c>
      <c r="K223" s="48" t="s">
        <v>1420</v>
      </c>
      <c r="L223" s="39" t="s">
        <v>1420</v>
      </c>
      <c r="M223" s="39" t="s">
        <v>33</v>
      </c>
      <c r="N223" s="39" t="s">
        <v>34</v>
      </c>
      <c r="O223" s="48" t="s">
        <v>35</v>
      </c>
      <c r="P223" s="39" t="s">
        <v>36</v>
      </c>
      <c r="Q223" s="48" t="s">
        <v>1052</v>
      </c>
      <c r="R223" s="39" t="s">
        <v>38</v>
      </c>
      <c r="S223" s="40">
        <v>44927</v>
      </c>
      <c r="T223" s="40">
        <v>46022</v>
      </c>
      <c r="U223" s="50">
        <v>50383</v>
      </c>
      <c r="V223" s="39" t="s">
        <v>34</v>
      </c>
    </row>
    <row r="224" spans="1:23" s="38" customFormat="1" x14ac:dyDescent="0.3">
      <c r="A224" s="96" t="s">
        <v>1421</v>
      </c>
      <c r="B224" s="36" t="s">
        <v>23</v>
      </c>
      <c r="C224" s="36" t="s">
        <v>24</v>
      </c>
      <c r="D224" s="36" t="s">
        <v>25</v>
      </c>
      <c r="E224" s="87" t="s">
        <v>1422</v>
      </c>
      <c r="F224" s="36" t="s">
        <v>1423</v>
      </c>
      <c r="G224" s="36"/>
      <c r="H224" s="36"/>
      <c r="I224" s="36"/>
      <c r="J224" s="36"/>
      <c r="K224" s="48" t="s">
        <v>1424</v>
      </c>
      <c r="L224" s="36" t="s">
        <v>1424</v>
      </c>
      <c r="M224" s="36" t="s">
        <v>33</v>
      </c>
      <c r="N224" s="36" t="s">
        <v>34</v>
      </c>
      <c r="O224" s="48" t="s">
        <v>35</v>
      </c>
      <c r="P224" s="36" t="s">
        <v>36</v>
      </c>
      <c r="Q224" s="48" t="s">
        <v>1425</v>
      </c>
      <c r="R224" s="36" t="s">
        <v>38</v>
      </c>
      <c r="S224" s="37">
        <v>44927</v>
      </c>
      <c r="T224" s="37">
        <v>46022</v>
      </c>
      <c r="U224" s="50">
        <v>0</v>
      </c>
      <c r="V224" s="36" t="s">
        <v>34</v>
      </c>
      <c r="W224" s="38" t="s">
        <v>1426</v>
      </c>
    </row>
    <row r="225" spans="1:22" s="41" customFormat="1" x14ac:dyDescent="0.3">
      <c r="A225" s="96" t="s">
        <v>1427</v>
      </c>
      <c r="B225" s="39" t="s">
        <v>23</v>
      </c>
      <c r="C225" s="39" t="s">
        <v>24</v>
      </c>
      <c r="D225" s="39" t="s">
        <v>25</v>
      </c>
      <c r="E225" s="87" t="s">
        <v>1428</v>
      </c>
      <c r="F225" s="45" t="s">
        <v>1429</v>
      </c>
      <c r="G225" s="39" t="s">
        <v>1430</v>
      </c>
      <c r="H225" s="39" t="s">
        <v>1431</v>
      </c>
      <c r="I225" s="39" t="s">
        <v>30</v>
      </c>
      <c r="J225" s="39" t="s">
        <v>23</v>
      </c>
      <c r="K225" s="48" t="s">
        <v>1432</v>
      </c>
      <c r="L225" s="39" t="s">
        <v>1432</v>
      </c>
      <c r="M225" s="39" t="s">
        <v>33</v>
      </c>
      <c r="N225" s="39" t="s">
        <v>34</v>
      </c>
      <c r="O225" s="48" t="s">
        <v>35</v>
      </c>
      <c r="P225" s="39" t="s">
        <v>36</v>
      </c>
      <c r="Q225" s="48" t="s">
        <v>1433</v>
      </c>
      <c r="R225" s="39" t="s">
        <v>38</v>
      </c>
      <c r="S225" s="40">
        <v>44927</v>
      </c>
      <c r="T225" s="40">
        <v>46022</v>
      </c>
      <c r="U225" s="50">
        <v>37913</v>
      </c>
      <c r="V225" s="39" t="s">
        <v>34</v>
      </c>
    </row>
    <row r="226" spans="1:22" s="41" customFormat="1" x14ac:dyDescent="0.3">
      <c r="A226" s="96" t="s">
        <v>1434</v>
      </c>
      <c r="B226" s="39" t="s">
        <v>23</v>
      </c>
      <c r="C226" s="39" t="s">
        <v>24</v>
      </c>
      <c r="D226" s="39" t="s">
        <v>25</v>
      </c>
      <c r="E226" s="87" t="s">
        <v>1435</v>
      </c>
      <c r="F226" s="39" t="s">
        <v>1436</v>
      </c>
      <c r="G226" s="39" t="s">
        <v>1437</v>
      </c>
      <c r="H226" s="39" t="s">
        <v>313</v>
      </c>
      <c r="I226" s="39" t="s">
        <v>301</v>
      </c>
      <c r="J226" s="39" t="s">
        <v>1438</v>
      </c>
      <c r="K226" s="48" t="s">
        <v>1439</v>
      </c>
      <c r="L226" s="39" t="s">
        <v>1439</v>
      </c>
      <c r="M226" s="39" t="s">
        <v>33</v>
      </c>
      <c r="N226" s="39" t="s">
        <v>34</v>
      </c>
      <c r="O226" s="48" t="s">
        <v>35</v>
      </c>
      <c r="P226" s="39" t="s">
        <v>36</v>
      </c>
      <c r="Q226" s="48" t="s">
        <v>296</v>
      </c>
      <c r="R226" s="39" t="s">
        <v>38</v>
      </c>
      <c r="S226" s="40">
        <v>44927</v>
      </c>
      <c r="T226" s="40">
        <v>46022</v>
      </c>
      <c r="U226" s="50">
        <v>159846</v>
      </c>
      <c r="V226" s="39" t="s">
        <v>34</v>
      </c>
    </row>
    <row r="227" spans="1:22" s="41" customFormat="1" x14ac:dyDescent="0.3">
      <c r="A227" s="96" t="s">
        <v>1440</v>
      </c>
      <c r="B227" s="39" t="s">
        <v>23</v>
      </c>
      <c r="C227" s="39" t="s">
        <v>24</v>
      </c>
      <c r="D227" s="39" t="s">
        <v>25</v>
      </c>
      <c r="E227" s="87" t="s">
        <v>1441</v>
      </c>
      <c r="F227" s="39" t="s">
        <v>1442</v>
      </c>
      <c r="G227" s="39" t="s">
        <v>1443</v>
      </c>
      <c r="H227" s="39" t="s">
        <v>1155</v>
      </c>
      <c r="I227" s="39" t="s">
        <v>1444</v>
      </c>
      <c r="J227" s="39"/>
      <c r="K227" s="48" t="s">
        <v>1445</v>
      </c>
      <c r="L227" s="39" t="s">
        <v>1445</v>
      </c>
      <c r="M227" s="39" t="s">
        <v>33</v>
      </c>
      <c r="N227" s="39" t="s">
        <v>34</v>
      </c>
      <c r="O227" s="48" t="s">
        <v>35</v>
      </c>
      <c r="P227" s="39" t="s">
        <v>36</v>
      </c>
      <c r="Q227" s="48" t="s">
        <v>371</v>
      </c>
      <c r="R227" s="39" t="s">
        <v>38</v>
      </c>
      <c r="S227" s="40">
        <v>44927</v>
      </c>
      <c r="T227" s="40">
        <v>46022</v>
      </c>
      <c r="U227" s="50">
        <v>0</v>
      </c>
      <c r="V227" s="39" t="s">
        <v>34</v>
      </c>
    </row>
    <row r="228" spans="1:22" s="41" customFormat="1" x14ac:dyDescent="0.3">
      <c r="A228" s="96" t="s">
        <v>1446</v>
      </c>
      <c r="B228" s="39" t="s">
        <v>23</v>
      </c>
      <c r="C228" s="39" t="s">
        <v>24</v>
      </c>
      <c r="D228" s="39" t="s">
        <v>25</v>
      </c>
      <c r="E228" s="87" t="s">
        <v>1447</v>
      </c>
      <c r="F228" s="39" t="s">
        <v>1448</v>
      </c>
      <c r="G228" s="39" t="s">
        <v>1449</v>
      </c>
      <c r="H228" s="39" t="s">
        <v>1450</v>
      </c>
      <c r="I228" s="39" t="s">
        <v>388</v>
      </c>
      <c r="J228" s="39" t="s">
        <v>1451</v>
      </c>
      <c r="K228" s="48" t="s">
        <v>1452</v>
      </c>
      <c r="L228" s="39" t="s">
        <v>1452</v>
      </c>
      <c r="M228" s="39" t="s">
        <v>33</v>
      </c>
      <c r="N228" s="39" t="s">
        <v>34</v>
      </c>
      <c r="O228" s="48" t="s">
        <v>35</v>
      </c>
      <c r="P228" s="39" t="s">
        <v>36</v>
      </c>
      <c r="Q228" s="48" t="s">
        <v>266</v>
      </c>
      <c r="R228" s="39" t="s">
        <v>38</v>
      </c>
      <c r="S228" s="40">
        <v>44927</v>
      </c>
      <c r="T228" s="40">
        <v>46022</v>
      </c>
      <c r="U228" s="50">
        <v>455301.53</v>
      </c>
      <c r="V228" s="39" t="s">
        <v>34</v>
      </c>
    </row>
    <row r="229" spans="1:22" s="41" customFormat="1" x14ac:dyDescent="0.3">
      <c r="A229" s="96" t="s">
        <v>1453</v>
      </c>
      <c r="B229" s="39" t="s">
        <v>23</v>
      </c>
      <c r="C229" s="39" t="s">
        <v>24</v>
      </c>
      <c r="D229" s="39" t="s">
        <v>25</v>
      </c>
      <c r="E229" s="87" t="s">
        <v>1454</v>
      </c>
      <c r="F229" s="39" t="s">
        <v>1455</v>
      </c>
      <c r="G229" s="39" t="s">
        <v>1456</v>
      </c>
      <c r="H229" s="39" t="s">
        <v>527</v>
      </c>
      <c r="I229" s="39" t="s">
        <v>322</v>
      </c>
      <c r="J229" s="39" t="s">
        <v>1457</v>
      </c>
      <c r="K229" s="48" t="s">
        <v>1458</v>
      </c>
      <c r="L229" s="39" t="s">
        <v>1459</v>
      </c>
      <c r="M229" s="39" t="s">
        <v>33</v>
      </c>
      <c r="N229" s="39" t="s">
        <v>34</v>
      </c>
      <c r="O229" s="48" t="s">
        <v>35</v>
      </c>
      <c r="P229" s="39" t="s">
        <v>36</v>
      </c>
      <c r="Q229" s="48" t="s">
        <v>72</v>
      </c>
      <c r="R229" s="39" t="s">
        <v>38</v>
      </c>
      <c r="S229" s="40">
        <v>44927</v>
      </c>
      <c r="T229" s="40">
        <v>46022</v>
      </c>
      <c r="U229" s="50">
        <v>39357.519999999997</v>
      </c>
      <c r="V229" s="39" t="s">
        <v>34</v>
      </c>
    </row>
    <row r="230" spans="1:22" s="41" customFormat="1" x14ac:dyDescent="0.3">
      <c r="A230" s="96" t="s">
        <v>1460</v>
      </c>
      <c r="B230" s="39" t="s">
        <v>23</v>
      </c>
      <c r="C230" s="39" t="s">
        <v>24</v>
      </c>
      <c r="D230" s="39" t="s">
        <v>25</v>
      </c>
      <c r="E230" s="87" t="s">
        <v>1461</v>
      </c>
      <c r="F230" s="39" t="s">
        <v>1462</v>
      </c>
      <c r="G230" s="39" t="s">
        <v>1463</v>
      </c>
      <c r="H230" s="39" t="s">
        <v>1464</v>
      </c>
      <c r="I230" s="39"/>
      <c r="J230" s="39"/>
      <c r="K230" s="87" t="s">
        <v>1465</v>
      </c>
      <c r="L230" s="45" t="s">
        <v>1465</v>
      </c>
      <c r="M230" s="39" t="s">
        <v>33</v>
      </c>
      <c r="N230" s="39" t="s">
        <v>34</v>
      </c>
      <c r="O230" s="48" t="s">
        <v>35</v>
      </c>
      <c r="P230" s="39" t="s">
        <v>36</v>
      </c>
      <c r="Q230" s="48" t="s">
        <v>47</v>
      </c>
      <c r="R230" s="39" t="s">
        <v>38</v>
      </c>
      <c r="S230" s="40">
        <v>44927</v>
      </c>
      <c r="T230" s="40">
        <v>46022</v>
      </c>
      <c r="U230" s="50">
        <v>0</v>
      </c>
      <c r="V230" s="39" t="s">
        <v>34</v>
      </c>
    </row>
    <row r="231" spans="1:22" s="41" customFormat="1" x14ac:dyDescent="0.3">
      <c r="A231" s="96" t="s">
        <v>1466</v>
      </c>
      <c r="B231" s="39" t="s">
        <v>23</v>
      </c>
      <c r="C231" s="39" t="s">
        <v>24</v>
      </c>
      <c r="D231" s="39" t="s">
        <v>25</v>
      </c>
      <c r="E231" s="87" t="s">
        <v>1467</v>
      </c>
      <c r="F231" s="39" t="s">
        <v>1462</v>
      </c>
      <c r="G231" s="39" t="s">
        <v>1463</v>
      </c>
      <c r="H231" s="39" t="s">
        <v>1468</v>
      </c>
      <c r="I231" s="39" t="s">
        <v>23</v>
      </c>
      <c r="J231" s="39" t="s">
        <v>23</v>
      </c>
      <c r="K231" s="48" t="s">
        <v>1469</v>
      </c>
      <c r="L231" s="39" t="s">
        <v>1469</v>
      </c>
      <c r="M231" s="39" t="s">
        <v>33</v>
      </c>
      <c r="N231" s="39" t="s">
        <v>34</v>
      </c>
      <c r="O231" s="48" t="s">
        <v>35</v>
      </c>
      <c r="P231" s="39" t="s">
        <v>36</v>
      </c>
      <c r="Q231" s="48" t="s">
        <v>266</v>
      </c>
      <c r="R231" s="39" t="s">
        <v>38</v>
      </c>
      <c r="S231" s="40">
        <v>44927</v>
      </c>
      <c r="T231" s="40">
        <v>46022</v>
      </c>
      <c r="U231" s="50">
        <v>1400</v>
      </c>
      <c r="V231" s="39" t="s">
        <v>34</v>
      </c>
    </row>
    <row r="232" spans="1:22" s="38" customFormat="1" x14ac:dyDescent="0.3">
      <c r="A232" s="96" t="s">
        <v>1470</v>
      </c>
      <c r="B232" s="36" t="s">
        <v>23</v>
      </c>
      <c r="C232" s="36" t="s">
        <v>24</v>
      </c>
      <c r="D232" s="36" t="s">
        <v>25</v>
      </c>
      <c r="E232" s="87" t="s">
        <v>1471</v>
      </c>
      <c r="F232" s="36" t="s">
        <v>1472</v>
      </c>
      <c r="G232" s="36" t="s">
        <v>1473</v>
      </c>
      <c r="H232" s="36" t="s">
        <v>465</v>
      </c>
      <c r="I232" s="36"/>
      <c r="J232" s="36"/>
      <c r="K232" s="48" t="s">
        <v>1474</v>
      </c>
      <c r="L232" s="36" t="s">
        <v>1474</v>
      </c>
      <c r="M232" s="36" t="s">
        <v>33</v>
      </c>
      <c r="N232" s="36" t="s">
        <v>34</v>
      </c>
      <c r="O232" s="48" t="s">
        <v>35</v>
      </c>
      <c r="P232" s="36" t="s">
        <v>36</v>
      </c>
      <c r="Q232" s="48" t="s">
        <v>47</v>
      </c>
      <c r="R232" s="36" t="s">
        <v>38</v>
      </c>
      <c r="S232" s="37">
        <v>44927</v>
      </c>
      <c r="T232" s="37">
        <v>46022</v>
      </c>
      <c r="U232" s="50">
        <v>0</v>
      </c>
      <c r="V232" s="36" t="s">
        <v>34</v>
      </c>
    </row>
    <row r="233" spans="1:22" s="41" customFormat="1" x14ac:dyDescent="0.3">
      <c r="A233" s="96" t="s">
        <v>1475</v>
      </c>
      <c r="B233" s="39" t="s">
        <v>23</v>
      </c>
      <c r="C233" s="39" t="s">
        <v>24</v>
      </c>
      <c r="D233" s="39" t="s">
        <v>25</v>
      </c>
      <c r="E233" s="87" t="s">
        <v>1476</v>
      </c>
      <c r="F233" s="39" t="s">
        <v>1477</v>
      </c>
      <c r="G233" s="39" t="s">
        <v>1478</v>
      </c>
      <c r="H233" s="39" t="s">
        <v>1479</v>
      </c>
      <c r="I233" s="39"/>
      <c r="J233" s="39"/>
      <c r="K233" s="48" t="s">
        <v>1480</v>
      </c>
      <c r="L233" s="39" t="s">
        <v>1480</v>
      </c>
      <c r="M233" s="39" t="s">
        <v>33</v>
      </c>
      <c r="N233" s="39" t="s">
        <v>34</v>
      </c>
      <c r="O233" s="48" t="s">
        <v>35</v>
      </c>
      <c r="P233" s="39" t="s">
        <v>36</v>
      </c>
      <c r="Q233" s="48" t="s">
        <v>47</v>
      </c>
      <c r="R233" s="39" t="s">
        <v>38</v>
      </c>
      <c r="S233" s="40">
        <v>44927</v>
      </c>
      <c r="T233" s="40">
        <v>46022</v>
      </c>
      <c r="U233" s="50">
        <v>0</v>
      </c>
      <c r="V233" s="39" t="s">
        <v>34</v>
      </c>
    </row>
    <row r="234" spans="1:22" s="41" customFormat="1" x14ac:dyDescent="0.3">
      <c r="A234" s="96" t="s">
        <v>1481</v>
      </c>
      <c r="B234" s="39" t="s">
        <v>23</v>
      </c>
      <c r="C234" s="39" t="s">
        <v>24</v>
      </c>
      <c r="D234" s="39" t="s">
        <v>25</v>
      </c>
      <c r="E234" s="87" t="s">
        <v>1482</v>
      </c>
      <c r="F234" s="39" t="s">
        <v>1483</v>
      </c>
      <c r="G234" s="39" t="s">
        <v>1484</v>
      </c>
      <c r="H234" s="39" t="s">
        <v>1485</v>
      </c>
      <c r="I234" s="39" t="s">
        <v>108</v>
      </c>
      <c r="J234" s="39" t="s">
        <v>23</v>
      </c>
      <c r="K234" s="48" t="s">
        <v>1486</v>
      </c>
      <c r="L234" s="39" t="s">
        <v>1486</v>
      </c>
      <c r="M234" s="39" t="s">
        <v>33</v>
      </c>
      <c r="N234" s="39" t="s">
        <v>34</v>
      </c>
      <c r="O234" s="48" t="s">
        <v>35</v>
      </c>
      <c r="P234" s="39" t="s">
        <v>36</v>
      </c>
      <c r="Q234" s="48" t="s">
        <v>147</v>
      </c>
      <c r="R234" s="39" t="s">
        <v>38</v>
      </c>
      <c r="S234" s="40">
        <v>44927</v>
      </c>
      <c r="T234" s="40">
        <v>46022</v>
      </c>
      <c r="U234" s="50">
        <v>10617.5</v>
      </c>
      <c r="V234" s="39" t="s">
        <v>34</v>
      </c>
    </row>
    <row r="235" spans="1:22" s="41" customFormat="1" x14ac:dyDescent="0.3">
      <c r="A235" s="96" t="s">
        <v>1487</v>
      </c>
      <c r="B235" s="39" t="s">
        <v>23</v>
      </c>
      <c r="C235" s="39" t="s">
        <v>24</v>
      </c>
      <c r="D235" s="39" t="s">
        <v>25</v>
      </c>
      <c r="E235" s="87" t="s">
        <v>1488</v>
      </c>
      <c r="F235" s="45" t="s">
        <v>1489</v>
      </c>
      <c r="G235" s="39" t="s">
        <v>1490</v>
      </c>
      <c r="H235" s="39" t="s">
        <v>351</v>
      </c>
      <c r="I235" s="39" t="s">
        <v>101</v>
      </c>
      <c r="J235" s="39" t="s">
        <v>23</v>
      </c>
      <c r="K235" s="87" t="s">
        <v>1491</v>
      </c>
      <c r="L235" s="39" t="s">
        <v>1491</v>
      </c>
      <c r="M235" s="39" t="s">
        <v>33</v>
      </c>
      <c r="N235" s="39" t="s">
        <v>34</v>
      </c>
      <c r="O235" s="48" t="s">
        <v>35</v>
      </c>
      <c r="P235" s="39" t="s">
        <v>36</v>
      </c>
      <c r="Q235" s="48" t="s">
        <v>37</v>
      </c>
      <c r="R235" s="39" t="s">
        <v>38</v>
      </c>
      <c r="S235" s="40">
        <v>44927</v>
      </c>
      <c r="T235" s="40">
        <v>46022</v>
      </c>
      <c r="U235" s="50">
        <v>18687.759999999998</v>
      </c>
      <c r="V235" s="39" t="s">
        <v>34</v>
      </c>
    </row>
    <row r="236" spans="1:22" s="41" customFormat="1" x14ac:dyDescent="0.3">
      <c r="A236" s="96" t="s">
        <v>1492</v>
      </c>
      <c r="B236" s="39" t="s">
        <v>23</v>
      </c>
      <c r="C236" s="39" t="s">
        <v>24</v>
      </c>
      <c r="D236" s="39" t="s">
        <v>25</v>
      </c>
      <c r="E236" s="87" t="s">
        <v>1493</v>
      </c>
      <c r="F236" s="39" t="s">
        <v>1494</v>
      </c>
      <c r="G236" s="39" t="s">
        <v>1495</v>
      </c>
      <c r="H236" s="39" t="s">
        <v>53</v>
      </c>
      <c r="I236" s="39" t="s">
        <v>1496</v>
      </c>
      <c r="J236" s="39" t="s">
        <v>23</v>
      </c>
      <c r="K236" s="48" t="s">
        <v>1497</v>
      </c>
      <c r="L236" s="39" t="s">
        <v>1497</v>
      </c>
      <c r="M236" s="39" t="s">
        <v>33</v>
      </c>
      <c r="N236" s="39" t="s">
        <v>34</v>
      </c>
      <c r="O236" s="48" t="s">
        <v>35</v>
      </c>
      <c r="P236" s="39" t="s">
        <v>36</v>
      </c>
      <c r="Q236" s="48" t="s">
        <v>266</v>
      </c>
      <c r="R236" s="39" t="s">
        <v>38</v>
      </c>
      <c r="S236" s="40">
        <v>44927</v>
      </c>
      <c r="T236" s="40">
        <v>46022</v>
      </c>
      <c r="U236" s="50">
        <v>26206.74</v>
      </c>
      <c r="V236" s="39" t="s">
        <v>34</v>
      </c>
    </row>
    <row r="237" spans="1:22" s="41" customFormat="1" x14ac:dyDescent="0.3">
      <c r="A237" s="96" t="s">
        <v>1498</v>
      </c>
      <c r="B237" s="39" t="s">
        <v>23</v>
      </c>
      <c r="C237" s="39" t="s">
        <v>24</v>
      </c>
      <c r="D237" s="39" t="s">
        <v>25</v>
      </c>
      <c r="E237" s="87" t="s">
        <v>1499</v>
      </c>
      <c r="F237" s="39" t="s">
        <v>1500</v>
      </c>
      <c r="G237" s="39" t="s">
        <v>1501</v>
      </c>
      <c r="H237" s="39" t="s">
        <v>1502</v>
      </c>
      <c r="I237" s="39" t="s">
        <v>161</v>
      </c>
      <c r="J237" s="39"/>
      <c r="K237" s="48" t="s">
        <v>1503</v>
      </c>
      <c r="L237" s="39" t="s">
        <v>1503</v>
      </c>
      <c r="M237" s="39" t="s">
        <v>33</v>
      </c>
      <c r="N237" s="39" t="s">
        <v>34</v>
      </c>
      <c r="O237" s="48" t="s">
        <v>35</v>
      </c>
      <c r="P237" s="39" t="s">
        <v>36</v>
      </c>
      <c r="Q237" s="48" t="s">
        <v>147</v>
      </c>
      <c r="R237" s="39" t="s">
        <v>38</v>
      </c>
      <c r="S237" s="40">
        <v>44927</v>
      </c>
      <c r="T237" s="40" t="s">
        <v>1504</v>
      </c>
      <c r="U237" s="50">
        <v>3969</v>
      </c>
      <c r="V237" s="39" t="s">
        <v>34</v>
      </c>
    </row>
    <row r="238" spans="1:22" s="41" customFormat="1" x14ac:dyDescent="0.3">
      <c r="A238" s="96" t="s">
        <v>1505</v>
      </c>
      <c r="B238" s="39" t="s">
        <v>23</v>
      </c>
      <c r="C238" s="39" t="s">
        <v>24</v>
      </c>
      <c r="D238" s="39" t="s">
        <v>25</v>
      </c>
      <c r="E238" s="87" t="s">
        <v>1506</v>
      </c>
      <c r="F238" s="39" t="s">
        <v>1507</v>
      </c>
      <c r="G238" s="39" t="s">
        <v>1508</v>
      </c>
      <c r="H238" s="39" t="s">
        <v>1509</v>
      </c>
      <c r="I238" s="39" t="s">
        <v>540</v>
      </c>
      <c r="J238" s="39" t="s">
        <v>23</v>
      </c>
      <c r="K238" s="48" t="s">
        <v>1510</v>
      </c>
      <c r="L238" s="39" t="s">
        <v>1510</v>
      </c>
      <c r="M238" s="39" t="s">
        <v>33</v>
      </c>
      <c r="N238" s="39" t="s">
        <v>34</v>
      </c>
      <c r="O238" s="48" t="s">
        <v>35</v>
      </c>
      <c r="P238" s="39" t="s">
        <v>36</v>
      </c>
      <c r="Q238" s="48" t="s">
        <v>180</v>
      </c>
      <c r="R238" s="39" t="s">
        <v>38</v>
      </c>
      <c r="S238" s="40">
        <v>44927</v>
      </c>
      <c r="T238" s="40">
        <v>46022</v>
      </c>
      <c r="U238" s="50">
        <v>4172</v>
      </c>
      <c r="V238" s="39" t="s">
        <v>34</v>
      </c>
    </row>
    <row r="239" spans="1:22" s="41" customFormat="1" x14ac:dyDescent="0.3">
      <c r="A239" s="96" t="s">
        <v>1511</v>
      </c>
      <c r="B239" s="39" t="s">
        <v>23</v>
      </c>
      <c r="C239" s="39" t="s">
        <v>24</v>
      </c>
      <c r="D239" s="39" t="s">
        <v>25</v>
      </c>
      <c r="E239" s="87" t="s">
        <v>1512</v>
      </c>
      <c r="F239" s="39" t="s">
        <v>1513</v>
      </c>
      <c r="G239" s="39" t="s">
        <v>719</v>
      </c>
      <c r="H239" s="39" t="s">
        <v>720</v>
      </c>
      <c r="I239" s="39" t="s">
        <v>1514</v>
      </c>
      <c r="J239" s="39" t="s">
        <v>1515</v>
      </c>
      <c r="K239" s="48" t="s">
        <v>1516</v>
      </c>
      <c r="L239" s="39" t="s">
        <v>1516</v>
      </c>
      <c r="M239" s="39" t="s">
        <v>33</v>
      </c>
      <c r="N239" s="39" t="s">
        <v>34</v>
      </c>
      <c r="O239" s="48" t="s">
        <v>35</v>
      </c>
      <c r="P239" s="39" t="s">
        <v>36</v>
      </c>
      <c r="Q239" s="48" t="s">
        <v>47</v>
      </c>
      <c r="R239" s="39" t="s">
        <v>38</v>
      </c>
      <c r="S239" s="40">
        <v>44927</v>
      </c>
      <c r="T239" s="40">
        <v>46022</v>
      </c>
      <c r="U239" s="50">
        <v>0</v>
      </c>
      <c r="V239" s="39" t="s">
        <v>34</v>
      </c>
    </row>
    <row r="240" spans="1:22" s="41" customFormat="1" x14ac:dyDescent="0.3">
      <c r="A240" s="96" t="s">
        <v>1517</v>
      </c>
      <c r="B240" s="39" t="s">
        <v>23</v>
      </c>
      <c r="C240" s="39" t="s">
        <v>24</v>
      </c>
      <c r="D240" s="39" t="s">
        <v>25</v>
      </c>
      <c r="E240" s="87" t="s">
        <v>1518</v>
      </c>
      <c r="F240" s="39" t="s">
        <v>1519</v>
      </c>
      <c r="G240" s="39" t="s">
        <v>1520</v>
      </c>
      <c r="H240" s="39" t="s">
        <v>242</v>
      </c>
      <c r="I240" s="39"/>
      <c r="J240" s="39"/>
      <c r="K240" s="48" t="s">
        <v>1521</v>
      </c>
      <c r="L240" s="39" t="s">
        <v>1521</v>
      </c>
      <c r="M240" s="39" t="s">
        <v>33</v>
      </c>
      <c r="N240" s="39" t="s">
        <v>34</v>
      </c>
      <c r="O240" s="48" t="s">
        <v>35</v>
      </c>
      <c r="P240" s="39" t="s">
        <v>36</v>
      </c>
      <c r="Q240" s="48" t="s">
        <v>103</v>
      </c>
      <c r="R240" s="39" t="s">
        <v>38</v>
      </c>
      <c r="S240" s="40">
        <v>44927</v>
      </c>
      <c r="T240" s="40">
        <v>46022</v>
      </c>
      <c r="U240" s="50">
        <v>0</v>
      </c>
      <c r="V240" s="39" t="s">
        <v>34</v>
      </c>
    </row>
    <row r="241" spans="1:22" s="41" customFormat="1" x14ac:dyDescent="0.3">
      <c r="A241" s="96" t="s">
        <v>1522</v>
      </c>
      <c r="B241" s="39" t="s">
        <v>23</v>
      </c>
      <c r="C241" s="39" t="s">
        <v>24</v>
      </c>
      <c r="D241" s="39" t="s">
        <v>25</v>
      </c>
      <c r="E241" s="87" t="s">
        <v>1523</v>
      </c>
      <c r="F241" s="39" t="s">
        <v>1524</v>
      </c>
      <c r="G241" s="39" t="s">
        <v>879</v>
      </c>
      <c r="H241" s="39" t="s">
        <v>1525</v>
      </c>
      <c r="I241" s="39" t="s">
        <v>1526</v>
      </c>
      <c r="J241" s="39" t="s">
        <v>360</v>
      </c>
      <c r="K241" s="48" t="s">
        <v>1527</v>
      </c>
      <c r="L241" s="39" t="s">
        <v>1527</v>
      </c>
      <c r="M241" s="39" t="s">
        <v>33</v>
      </c>
      <c r="N241" s="39" t="s">
        <v>34</v>
      </c>
      <c r="O241" s="48" t="s">
        <v>35</v>
      </c>
      <c r="P241" s="39" t="s">
        <v>36</v>
      </c>
      <c r="Q241" s="48" t="s">
        <v>72</v>
      </c>
      <c r="R241" s="39" t="s">
        <v>38</v>
      </c>
      <c r="S241" s="40">
        <v>44927</v>
      </c>
      <c r="T241" s="40">
        <v>46022</v>
      </c>
      <c r="U241" s="50">
        <v>21145</v>
      </c>
      <c r="V241" s="39" t="s">
        <v>34</v>
      </c>
    </row>
    <row r="242" spans="1:22" s="41" customFormat="1" x14ac:dyDescent="0.3">
      <c r="A242" s="96" t="s">
        <v>1528</v>
      </c>
      <c r="B242" s="39" t="s">
        <v>23</v>
      </c>
      <c r="C242" s="39" t="s">
        <v>24</v>
      </c>
      <c r="D242" s="39" t="s">
        <v>25</v>
      </c>
      <c r="E242" s="87" t="s">
        <v>1529</v>
      </c>
      <c r="F242" s="39" t="s">
        <v>1530</v>
      </c>
      <c r="G242" s="39" t="s">
        <v>387</v>
      </c>
      <c r="H242" s="39" t="s">
        <v>388</v>
      </c>
      <c r="I242" s="39" t="s">
        <v>23</v>
      </c>
      <c r="J242" s="39" t="s">
        <v>23</v>
      </c>
      <c r="K242" s="48" t="s">
        <v>1531</v>
      </c>
      <c r="L242" s="39" t="s">
        <v>1531</v>
      </c>
      <c r="M242" s="39" t="s">
        <v>33</v>
      </c>
      <c r="N242" s="39" t="s">
        <v>34</v>
      </c>
      <c r="O242" s="48" t="s">
        <v>35</v>
      </c>
      <c r="P242" s="39" t="s">
        <v>36</v>
      </c>
      <c r="Q242" s="48" t="s">
        <v>125</v>
      </c>
      <c r="R242" s="39" t="s">
        <v>38</v>
      </c>
      <c r="S242" s="40">
        <v>44927</v>
      </c>
      <c r="T242" s="40">
        <v>46022</v>
      </c>
      <c r="U242" s="50">
        <v>4580</v>
      </c>
      <c r="V242" s="39" t="s">
        <v>34</v>
      </c>
    </row>
    <row r="243" spans="1:22" s="41" customFormat="1" x14ac:dyDescent="0.3">
      <c r="A243" s="96" t="s">
        <v>1532</v>
      </c>
      <c r="B243" s="39" t="s">
        <v>23</v>
      </c>
      <c r="C243" s="39" t="s">
        <v>24</v>
      </c>
      <c r="D243" s="39" t="s">
        <v>25</v>
      </c>
      <c r="E243" s="87" t="s">
        <v>1533</v>
      </c>
      <c r="F243" s="39" t="s">
        <v>1534</v>
      </c>
      <c r="G243" s="39" t="s">
        <v>1535</v>
      </c>
      <c r="H243" s="39" t="s">
        <v>1536</v>
      </c>
      <c r="I243" s="39" t="s">
        <v>250</v>
      </c>
      <c r="J243" s="39" t="s">
        <v>23</v>
      </c>
      <c r="K243" s="48" t="s">
        <v>1537</v>
      </c>
      <c r="L243" s="39" t="s">
        <v>1537</v>
      </c>
      <c r="M243" s="39" t="s">
        <v>33</v>
      </c>
      <c r="N243" s="39" t="s">
        <v>34</v>
      </c>
      <c r="O243" s="48" t="s">
        <v>35</v>
      </c>
      <c r="P243" s="39" t="s">
        <v>36</v>
      </c>
      <c r="Q243" s="48" t="s">
        <v>186</v>
      </c>
      <c r="R243" s="39" t="s">
        <v>38</v>
      </c>
      <c r="S243" s="40">
        <v>44927</v>
      </c>
      <c r="T243" s="40">
        <v>46022</v>
      </c>
      <c r="U243" s="50">
        <v>1050</v>
      </c>
      <c r="V243" s="39" t="s">
        <v>34</v>
      </c>
    </row>
    <row r="244" spans="1:22" s="38" customFormat="1" x14ac:dyDescent="0.3">
      <c r="A244" s="96" t="s">
        <v>1538</v>
      </c>
      <c r="B244" s="36" t="s">
        <v>23</v>
      </c>
      <c r="C244" s="36" t="s">
        <v>24</v>
      </c>
      <c r="D244" s="36" t="s">
        <v>25</v>
      </c>
      <c r="E244" s="87" t="s">
        <v>1539</v>
      </c>
      <c r="F244" s="36" t="s">
        <v>1540</v>
      </c>
      <c r="G244" s="36" t="s">
        <v>1541</v>
      </c>
      <c r="H244" s="36" t="s">
        <v>30</v>
      </c>
      <c r="I244" s="36"/>
      <c r="J244" s="36"/>
      <c r="K244" s="48" t="s">
        <v>1542</v>
      </c>
      <c r="L244" s="36" t="s">
        <v>1543</v>
      </c>
      <c r="M244" s="36" t="s">
        <v>33</v>
      </c>
      <c r="N244" s="36" t="s">
        <v>34</v>
      </c>
      <c r="O244" s="48" t="s">
        <v>35</v>
      </c>
      <c r="P244" s="36" t="s">
        <v>36</v>
      </c>
      <c r="Q244" s="48" t="s">
        <v>47</v>
      </c>
      <c r="R244" s="36" t="s">
        <v>38</v>
      </c>
      <c r="S244" s="37">
        <v>44927</v>
      </c>
      <c r="T244" s="37">
        <v>46022</v>
      </c>
      <c r="U244" s="50">
        <v>0</v>
      </c>
      <c r="V244" s="36" t="s">
        <v>34</v>
      </c>
    </row>
    <row r="245" spans="1:22" s="41" customFormat="1" x14ac:dyDescent="0.3">
      <c r="A245" s="96" t="s">
        <v>1544</v>
      </c>
      <c r="B245" s="39" t="s">
        <v>23</v>
      </c>
      <c r="C245" s="39" t="s">
        <v>24</v>
      </c>
      <c r="D245" s="39" t="s">
        <v>25</v>
      </c>
      <c r="E245" s="87" t="s">
        <v>1545</v>
      </c>
      <c r="F245" s="39" t="s">
        <v>1546</v>
      </c>
      <c r="G245" s="39" t="s">
        <v>1547</v>
      </c>
      <c r="H245" s="39" t="s">
        <v>1479</v>
      </c>
      <c r="I245" s="39" t="s">
        <v>23</v>
      </c>
      <c r="J245" s="39" t="s">
        <v>23</v>
      </c>
      <c r="K245" s="48" t="s">
        <v>1548</v>
      </c>
      <c r="L245" s="39" t="s">
        <v>1548</v>
      </c>
      <c r="M245" s="39" t="s">
        <v>33</v>
      </c>
      <c r="N245" s="39" t="s">
        <v>34</v>
      </c>
      <c r="O245" s="48" t="s">
        <v>35</v>
      </c>
      <c r="P245" s="39" t="s">
        <v>36</v>
      </c>
      <c r="Q245" s="48" t="s">
        <v>822</v>
      </c>
      <c r="R245" s="39" t="s">
        <v>38</v>
      </c>
      <c r="S245" s="40">
        <v>44927</v>
      </c>
      <c r="T245" s="40">
        <v>46022</v>
      </c>
      <c r="U245" s="50">
        <v>154992.57999999999</v>
      </c>
      <c r="V245" s="39" t="s">
        <v>34</v>
      </c>
    </row>
    <row r="246" spans="1:22" s="41" customFormat="1" x14ac:dyDescent="0.3">
      <c r="A246" s="96" t="s">
        <v>1549</v>
      </c>
      <c r="B246" s="39" t="s">
        <v>23</v>
      </c>
      <c r="C246" s="39" t="s">
        <v>24</v>
      </c>
      <c r="D246" s="39" t="s">
        <v>25</v>
      </c>
      <c r="E246" s="87" t="s">
        <v>1550</v>
      </c>
      <c r="F246" s="39" t="s">
        <v>1305</v>
      </c>
      <c r="G246" s="39" t="s">
        <v>1551</v>
      </c>
      <c r="H246" s="39" t="s">
        <v>745</v>
      </c>
      <c r="I246" s="39" t="s">
        <v>23</v>
      </c>
      <c r="J246" s="39" t="s">
        <v>23</v>
      </c>
      <c r="K246" s="48" t="s">
        <v>1552</v>
      </c>
      <c r="L246" s="39" t="s">
        <v>1552</v>
      </c>
      <c r="M246" s="39" t="s">
        <v>33</v>
      </c>
      <c r="N246" s="39" t="s">
        <v>34</v>
      </c>
      <c r="O246" s="48" t="s">
        <v>35</v>
      </c>
      <c r="P246" s="39" t="s">
        <v>36</v>
      </c>
      <c r="Q246" s="48" t="s">
        <v>37</v>
      </c>
      <c r="R246" s="39" t="s">
        <v>38</v>
      </c>
      <c r="S246" s="40">
        <v>44927</v>
      </c>
      <c r="T246" s="40">
        <v>46022</v>
      </c>
      <c r="U246" s="50">
        <v>13957.8</v>
      </c>
      <c r="V246" s="39" t="s">
        <v>34</v>
      </c>
    </row>
  </sheetData>
  <autoFilter ref="A1:W246" xr:uid="{00000000-0009-0000-0000-000000000000}"/>
  <phoneticPr fontId="3" type="noConversion"/>
  <conditionalFormatting sqref="A1:A1048576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1"/>
  <sheetViews>
    <sheetView topLeftCell="A34" workbookViewId="0">
      <selection activeCell="B7" sqref="B7"/>
    </sheetView>
  </sheetViews>
  <sheetFormatPr defaultColWidth="27.77734375" defaultRowHeight="14.4" x14ac:dyDescent="0.3"/>
  <cols>
    <col min="1" max="1" width="13.88671875" customWidth="1"/>
    <col min="2" max="2" width="9.44140625" customWidth="1"/>
    <col min="3" max="3" width="12.44140625" customWidth="1"/>
    <col min="4" max="9" width="18.5546875" customWidth="1"/>
    <col min="10" max="10" width="13.6640625" customWidth="1"/>
  </cols>
  <sheetData>
    <row r="1" spans="1:12" ht="43.2" customHeight="1" x14ac:dyDescent="0.3">
      <c r="A1" s="2" t="s">
        <v>0</v>
      </c>
      <c r="B1" s="5" t="s">
        <v>1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t="s">
        <v>1880</v>
      </c>
      <c r="B2" t="s">
        <v>23</v>
      </c>
      <c r="C2" t="s">
        <v>24</v>
      </c>
      <c r="D2" t="s">
        <v>25</v>
      </c>
      <c r="E2" t="s">
        <v>986</v>
      </c>
      <c r="F2" t="s">
        <v>987</v>
      </c>
      <c r="G2" t="s">
        <v>100</v>
      </c>
      <c r="H2" t="s">
        <v>352</v>
      </c>
      <c r="I2" t="s">
        <v>23</v>
      </c>
      <c r="J2" t="s">
        <v>23</v>
      </c>
      <c r="K2" t="s">
        <v>988</v>
      </c>
      <c r="L2" t="s">
        <v>988</v>
      </c>
    </row>
    <row r="3" spans="1:12" x14ac:dyDescent="0.3">
      <c r="A3" t="s">
        <v>1881</v>
      </c>
      <c r="B3" t="s">
        <v>23</v>
      </c>
      <c r="C3" t="s">
        <v>24</v>
      </c>
      <c r="D3" t="s">
        <v>25</v>
      </c>
      <c r="E3" t="s">
        <v>996</v>
      </c>
      <c r="F3" t="s">
        <v>997</v>
      </c>
      <c r="G3" t="s">
        <v>758</v>
      </c>
      <c r="H3" t="s">
        <v>628</v>
      </c>
      <c r="I3" t="s">
        <v>23</v>
      </c>
      <c r="J3" t="s">
        <v>23</v>
      </c>
      <c r="K3" t="s">
        <v>998</v>
      </c>
      <c r="L3" t="s">
        <v>998</v>
      </c>
    </row>
    <row r="4" spans="1:12" x14ac:dyDescent="0.3">
      <c r="A4" t="s">
        <v>1882</v>
      </c>
      <c r="B4" t="s">
        <v>23</v>
      </c>
      <c r="C4" t="s">
        <v>24</v>
      </c>
      <c r="D4" t="s">
        <v>25</v>
      </c>
      <c r="E4" t="s">
        <v>1000</v>
      </c>
      <c r="F4" t="s">
        <v>1001</v>
      </c>
      <c r="G4" t="s">
        <v>1002</v>
      </c>
      <c r="H4" t="s">
        <v>1003</v>
      </c>
      <c r="I4" t="s">
        <v>368</v>
      </c>
      <c r="J4" t="s">
        <v>23</v>
      </c>
      <c r="K4" t="s">
        <v>1004</v>
      </c>
      <c r="L4" t="s">
        <v>1004</v>
      </c>
    </row>
    <row r="5" spans="1:12" x14ac:dyDescent="0.3">
      <c r="A5" t="s">
        <v>1883</v>
      </c>
      <c r="B5" t="s">
        <v>23</v>
      </c>
      <c r="C5" t="s">
        <v>24</v>
      </c>
      <c r="D5" t="s">
        <v>25</v>
      </c>
      <c r="E5" t="s">
        <v>1006</v>
      </c>
      <c r="F5" t="s">
        <v>1007</v>
      </c>
      <c r="G5" t="s">
        <v>1008</v>
      </c>
      <c r="H5" t="s">
        <v>368</v>
      </c>
      <c r="I5" t="s">
        <v>1009</v>
      </c>
      <c r="J5" t="s">
        <v>23</v>
      </c>
      <c r="K5" t="s">
        <v>1010</v>
      </c>
      <c r="L5" t="s">
        <v>1010</v>
      </c>
    </row>
    <row r="6" spans="1:12" x14ac:dyDescent="0.3">
      <c r="A6" t="s">
        <v>1884</v>
      </c>
      <c r="B6" t="s">
        <v>23</v>
      </c>
      <c r="C6" t="s">
        <v>24</v>
      </c>
      <c r="D6" t="s">
        <v>25</v>
      </c>
      <c r="E6" t="s">
        <v>1012</v>
      </c>
      <c r="F6" t="s">
        <v>1013</v>
      </c>
      <c r="G6" t="s">
        <v>1014</v>
      </c>
      <c r="H6" t="s">
        <v>1015</v>
      </c>
      <c r="I6" t="s">
        <v>1016</v>
      </c>
      <c r="J6" t="s">
        <v>23</v>
      </c>
      <c r="K6" t="s">
        <v>1017</v>
      </c>
      <c r="L6" t="s">
        <v>1017</v>
      </c>
    </row>
    <row r="7" spans="1:12" x14ac:dyDescent="0.3">
      <c r="A7" t="s">
        <v>1885</v>
      </c>
      <c r="B7" t="s">
        <v>23</v>
      </c>
      <c r="C7" t="s">
        <v>24</v>
      </c>
      <c r="D7" t="s">
        <v>25</v>
      </c>
      <c r="E7" t="s">
        <v>1019</v>
      </c>
      <c r="F7" t="s">
        <v>1020</v>
      </c>
      <c r="G7" t="s">
        <v>30</v>
      </c>
      <c r="H7" t="s">
        <v>1021</v>
      </c>
      <c r="I7" t="s">
        <v>23</v>
      </c>
      <c r="J7" t="s">
        <v>23</v>
      </c>
      <c r="K7" t="s">
        <v>302</v>
      </c>
      <c r="L7" t="s">
        <v>1022</v>
      </c>
    </row>
    <row r="8" spans="1:12" x14ac:dyDescent="0.3">
      <c r="A8" s="4" t="s">
        <v>1886</v>
      </c>
      <c r="B8" t="s">
        <v>23</v>
      </c>
      <c r="C8" t="s">
        <v>24</v>
      </c>
      <c r="D8" t="s">
        <v>25</v>
      </c>
      <c r="E8" t="s">
        <v>1024</v>
      </c>
      <c r="F8" t="s">
        <v>1025</v>
      </c>
      <c r="G8" t="s">
        <v>1026</v>
      </c>
      <c r="H8" t="s">
        <v>30</v>
      </c>
      <c r="I8" t="s">
        <v>23</v>
      </c>
      <c r="J8" t="s">
        <v>23</v>
      </c>
      <c r="K8" t="s">
        <v>1027</v>
      </c>
      <c r="L8" t="s">
        <v>1027</v>
      </c>
    </row>
    <row r="9" spans="1:12" x14ac:dyDescent="0.3">
      <c r="A9" t="s">
        <v>1887</v>
      </c>
      <c r="B9" t="s">
        <v>23</v>
      </c>
      <c r="C9" t="s">
        <v>24</v>
      </c>
      <c r="D9" t="s">
        <v>25</v>
      </c>
      <c r="E9" t="s">
        <v>1029</v>
      </c>
      <c r="F9" t="s">
        <v>1030</v>
      </c>
      <c r="G9" t="s">
        <v>1031</v>
      </c>
      <c r="H9" t="s">
        <v>388</v>
      </c>
      <c r="I9" t="s">
        <v>23</v>
      </c>
      <c r="J9" t="s">
        <v>23</v>
      </c>
      <c r="K9" t="s">
        <v>1032</v>
      </c>
      <c r="L9" t="s">
        <v>1032</v>
      </c>
    </row>
    <row r="10" spans="1:12" x14ac:dyDescent="0.3">
      <c r="A10" t="s">
        <v>1888</v>
      </c>
      <c r="B10" t="s">
        <v>23</v>
      </c>
      <c r="C10" t="s">
        <v>24</v>
      </c>
      <c r="D10" t="s">
        <v>25</v>
      </c>
      <c r="E10" t="s">
        <v>1034</v>
      </c>
      <c r="F10" t="s">
        <v>1035</v>
      </c>
      <c r="G10" t="s">
        <v>1036</v>
      </c>
      <c r="H10" t="s">
        <v>858</v>
      </c>
      <c r="I10" t="s">
        <v>23</v>
      </c>
      <c r="J10" t="s">
        <v>23</v>
      </c>
      <c r="K10" t="s">
        <v>1037</v>
      </c>
      <c r="L10" t="s">
        <v>1037</v>
      </c>
    </row>
    <row r="11" spans="1:12" x14ac:dyDescent="0.3">
      <c r="A11" s="6" t="s">
        <v>1889</v>
      </c>
      <c r="B11" s="6" t="s">
        <v>23</v>
      </c>
      <c r="C11" s="6" t="s">
        <v>24</v>
      </c>
      <c r="D11" s="6" t="s">
        <v>25</v>
      </c>
      <c r="E11" s="6" t="s">
        <v>1040</v>
      </c>
      <c r="F11" s="6" t="s">
        <v>1041</v>
      </c>
      <c r="G11" s="6" t="s">
        <v>1042</v>
      </c>
      <c r="H11" s="6" t="s">
        <v>1043</v>
      </c>
      <c r="I11" s="6" t="s">
        <v>23</v>
      </c>
      <c r="J11" s="6" t="s">
        <v>23</v>
      </c>
      <c r="K11" s="6" t="s">
        <v>1044</v>
      </c>
      <c r="L11" s="6" t="s">
        <v>1044</v>
      </c>
    </row>
    <row r="12" spans="1:12" x14ac:dyDescent="0.3">
      <c r="A12" t="s">
        <v>1890</v>
      </c>
      <c r="B12" t="s">
        <v>23</v>
      </c>
      <c r="C12" t="s">
        <v>24</v>
      </c>
      <c r="D12" t="s">
        <v>25</v>
      </c>
      <c r="E12" t="s">
        <v>1047</v>
      </c>
      <c r="F12" t="s">
        <v>1048</v>
      </c>
      <c r="G12" t="s">
        <v>1049</v>
      </c>
      <c r="H12" t="s">
        <v>1050</v>
      </c>
      <c r="I12" t="s">
        <v>23</v>
      </c>
      <c r="J12" t="s">
        <v>23</v>
      </c>
      <c r="K12" t="s">
        <v>1051</v>
      </c>
      <c r="L12" t="s">
        <v>1051</v>
      </c>
    </row>
    <row r="13" spans="1:12" x14ac:dyDescent="0.3">
      <c r="A13" t="s">
        <v>1891</v>
      </c>
      <c r="B13" t="s">
        <v>23</v>
      </c>
      <c r="C13" t="s">
        <v>24</v>
      </c>
      <c r="D13" t="s">
        <v>25</v>
      </c>
      <c r="E13" t="s">
        <v>1054</v>
      </c>
      <c r="F13" t="s">
        <v>557</v>
      </c>
      <c r="G13" t="s">
        <v>558</v>
      </c>
      <c r="H13" t="s">
        <v>858</v>
      </c>
      <c r="I13" t="s">
        <v>23</v>
      </c>
      <c r="J13" t="s">
        <v>23</v>
      </c>
      <c r="K13" t="s">
        <v>1055</v>
      </c>
      <c r="L13" t="s">
        <v>1055</v>
      </c>
    </row>
    <row r="14" spans="1:12" x14ac:dyDescent="0.3">
      <c r="A14" t="s">
        <v>1892</v>
      </c>
      <c r="B14" t="s">
        <v>23</v>
      </c>
      <c r="C14" t="s">
        <v>24</v>
      </c>
      <c r="D14" t="s">
        <v>25</v>
      </c>
      <c r="E14" t="s">
        <v>1057</v>
      </c>
      <c r="F14" t="s">
        <v>1058</v>
      </c>
      <c r="G14" t="s">
        <v>1059</v>
      </c>
      <c r="H14" t="s">
        <v>1060</v>
      </c>
      <c r="I14" t="s">
        <v>459</v>
      </c>
      <c r="J14" t="s">
        <v>23</v>
      </c>
      <c r="K14" t="s">
        <v>1061</v>
      </c>
      <c r="L14" t="s">
        <v>1061</v>
      </c>
    </row>
    <row r="15" spans="1:12" x14ac:dyDescent="0.3">
      <c r="A15" s="6" t="s">
        <v>1893</v>
      </c>
      <c r="B15" s="6" t="s">
        <v>23</v>
      </c>
      <c r="C15" s="6" t="s">
        <v>24</v>
      </c>
      <c r="D15" s="6" t="s">
        <v>25</v>
      </c>
      <c r="E15" s="6" t="s">
        <v>1063</v>
      </c>
      <c r="F15" s="6" t="s">
        <v>75</v>
      </c>
      <c r="G15" s="6" t="s">
        <v>1064</v>
      </c>
      <c r="H15" s="6" t="s">
        <v>1894</v>
      </c>
      <c r="I15" s="6" t="s">
        <v>250</v>
      </c>
      <c r="J15" s="6" t="s">
        <v>1066</v>
      </c>
      <c r="K15" s="6" t="s">
        <v>1067</v>
      </c>
      <c r="L15" s="6" t="s">
        <v>1068</v>
      </c>
    </row>
    <row r="16" spans="1:12" x14ac:dyDescent="0.3">
      <c r="A16" s="6" t="s">
        <v>1895</v>
      </c>
      <c r="B16" s="6" t="s">
        <v>23</v>
      </c>
      <c r="C16" s="6" t="s">
        <v>24</v>
      </c>
      <c r="D16" s="6" t="s">
        <v>25</v>
      </c>
      <c r="E16" s="6" t="s">
        <v>1071</v>
      </c>
      <c r="F16" s="6" t="s">
        <v>1896</v>
      </c>
      <c r="G16" s="6" t="s">
        <v>1897</v>
      </c>
      <c r="H16" s="6" t="s">
        <v>1898</v>
      </c>
      <c r="I16" s="6" t="s">
        <v>546</v>
      </c>
      <c r="J16" s="6" t="s">
        <v>23</v>
      </c>
      <c r="K16" s="6" t="s">
        <v>1076</v>
      </c>
      <c r="L16" s="6" t="s">
        <v>1076</v>
      </c>
    </row>
    <row r="17" spans="1:12" x14ac:dyDescent="0.3">
      <c r="A17" s="6" t="s">
        <v>1899</v>
      </c>
      <c r="B17" s="6" t="s">
        <v>23</v>
      </c>
      <c r="C17" s="6" t="s">
        <v>24</v>
      </c>
      <c r="D17" s="6" t="s">
        <v>25</v>
      </c>
      <c r="E17" s="6" t="s">
        <v>1078</v>
      </c>
      <c r="F17" s="6" t="s">
        <v>1900</v>
      </c>
      <c r="G17" s="6" t="s">
        <v>1901</v>
      </c>
      <c r="H17" s="6" t="s">
        <v>1902</v>
      </c>
      <c r="I17" s="6" t="s">
        <v>43</v>
      </c>
      <c r="J17" s="6" t="s">
        <v>44</v>
      </c>
      <c r="K17" s="6" t="s">
        <v>1082</v>
      </c>
      <c r="L17" s="6" t="s">
        <v>1082</v>
      </c>
    </row>
    <row r="18" spans="1:12" x14ac:dyDescent="0.3">
      <c r="A18" t="s">
        <v>1903</v>
      </c>
      <c r="B18" t="s">
        <v>23</v>
      </c>
      <c r="C18" t="s">
        <v>24</v>
      </c>
      <c r="D18" t="s">
        <v>25</v>
      </c>
      <c r="E18" t="s">
        <v>1084</v>
      </c>
      <c r="F18" t="s">
        <v>1085</v>
      </c>
      <c r="G18" t="s">
        <v>1086</v>
      </c>
      <c r="H18" t="s">
        <v>720</v>
      </c>
      <c r="I18" t="s">
        <v>1087</v>
      </c>
      <c r="K18" t="s">
        <v>1088</v>
      </c>
      <c r="L18" t="s">
        <v>1088</v>
      </c>
    </row>
    <row r="19" spans="1:12" x14ac:dyDescent="0.3">
      <c r="A19" t="s">
        <v>1904</v>
      </c>
      <c r="B19" t="s">
        <v>23</v>
      </c>
      <c r="C19" t="s">
        <v>24</v>
      </c>
      <c r="D19" t="s">
        <v>25</v>
      </c>
      <c r="E19" t="s">
        <v>1905</v>
      </c>
      <c r="F19" t="s">
        <v>1091</v>
      </c>
      <c r="G19" t="s">
        <v>1092</v>
      </c>
      <c r="H19" t="s">
        <v>1093</v>
      </c>
      <c r="I19" t="s">
        <v>527</v>
      </c>
      <c r="J19" t="s">
        <v>322</v>
      </c>
      <c r="K19" t="s">
        <v>1094</v>
      </c>
      <c r="L19" t="s">
        <v>1094</v>
      </c>
    </row>
    <row r="20" spans="1:12" x14ac:dyDescent="0.3">
      <c r="A20" t="s">
        <v>1906</v>
      </c>
      <c r="B20" t="s">
        <v>23</v>
      </c>
      <c r="C20" t="s">
        <v>24</v>
      </c>
      <c r="D20" t="s">
        <v>25</v>
      </c>
      <c r="E20" t="s">
        <v>1096</v>
      </c>
      <c r="F20" t="s">
        <v>1097</v>
      </c>
      <c r="G20" t="s">
        <v>1098</v>
      </c>
      <c r="H20" t="s">
        <v>1099</v>
      </c>
      <c r="I20" t="s">
        <v>78</v>
      </c>
      <c r="J20" t="s">
        <v>23</v>
      </c>
      <c r="K20" t="s">
        <v>1100</v>
      </c>
      <c r="L20" t="s">
        <v>1100</v>
      </c>
    </row>
    <row r="21" spans="1:12" x14ac:dyDescent="0.3">
      <c r="A21" t="s">
        <v>1907</v>
      </c>
      <c r="B21" t="s">
        <v>23</v>
      </c>
      <c r="C21" t="s">
        <v>24</v>
      </c>
      <c r="D21" t="s">
        <v>25</v>
      </c>
      <c r="E21" t="s">
        <v>1109</v>
      </c>
      <c r="F21" t="s">
        <v>1110</v>
      </c>
      <c r="G21" t="s">
        <v>367</v>
      </c>
      <c r="H21" t="s">
        <v>1111</v>
      </c>
      <c r="I21" t="s">
        <v>23</v>
      </c>
      <c r="J21" t="s">
        <v>23</v>
      </c>
      <c r="K21" t="s">
        <v>1112</v>
      </c>
      <c r="L21" t="s">
        <v>1113</v>
      </c>
    </row>
    <row r="22" spans="1:12" x14ac:dyDescent="0.3">
      <c r="A22" s="6" t="s">
        <v>1908</v>
      </c>
      <c r="B22" s="6" t="s">
        <v>23</v>
      </c>
      <c r="C22" s="6" t="s">
        <v>24</v>
      </c>
      <c r="D22" s="6" t="s">
        <v>25</v>
      </c>
      <c r="E22" s="6" t="s">
        <v>1115</v>
      </c>
      <c r="F22" s="6" t="s">
        <v>1116</v>
      </c>
      <c r="G22" s="6" t="s">
        <v>1117</v>
      </c>
      <c r="H22" s="6" t="s">
        <v>1118</v>
      </c>
      <c r="I22" s="6" t="s">
        <v>53</v>
      </c>
      <c r="J22" s="6" t="s">
        <v>1119</v>
      </c>
      <c r="K22" s="6" t="s">
        <v>1909</v>
      </c>
      <c r="L22" s="6" t="s">
        <v>1120</v>
      </c>
    </row>
    <row r="23" spans="1:12" x14ac:dyDescent="0.3">
      <c r="A23" t="s">
        <v>1910</v>
      </c>
      <c r="B23" t="s">
        <v>23</v>
      </c>
      <c r="C23" t="s">
        <v>24</v>
      </c>
      <c r="D23" t="s">
        <v>25</v>
      </c>
      <c r="E23" t="s">
        <v>1122</v>
      </c>
      <c r="F23" t="s">
        <v>206</v>
      </c>
      <c r="G23" t="s">
        <v>207</v>
      </c>
      <c r="H23" t="s">
        <v>1123</v>
      </c>
      <c r="K23" t="s">
        <v>1124</v>
      </c>
      <c r="L23" t="s">
        <v>1124</v>
      </c>
    </row>
    <row r="24" spans="1:12" x14ac:dyDescent="0.3">
      <c r="A24" t="s">
        <v>1911</v>
      </c>
      <c r="B24" t="s">
        <v>23</v>
      </c>
      <c r="C24" t="s">
        <v>24</v>
      </c>
      <c r="D24" t="s">
        <v>25</v>
      </c>
      <c r="E24" t="s">
        <v>1127</v>
      </c>
      <c r="F24" t="s">
        <v>1128</v>
      </c>
      <c r="G24" t="s">
        <v>437</v>
      </c>
      <c r="K24" s="7" t="s">
        <v>1129</v>
      </c>
      <c r="L24" t="s">
        <v>1129</v>
      </c>
    </row>
    <row r="25" spans="1:12" x14ac:dyDescent="0.3">
      <c r="A25" t="s">
        <v>1912</v>
      </c>
      <c r="B25" t="s">
        <v>23</v>
      </c>
      <c r="C25" t="s">
        <v>24</v>
      </c>
      <c r="D25" t="s">
        <v>25</v>
      </c>
      <c r="E25" t="s">
        <v>1913</v>
      </c>
      <c r="F25" t="s">
        <v>1132</v>
      </c>
      <c r="G25" t="s">
        <v>1042</v>
      </c>
      <c r="H25" t="s">
        <v>1043</v>
      </c>
      <c r="I25" t="s">
        <v>23</v>
      </c>
      <c r="J25" t="s">
        <v>23</v>
      </c>
      <c r="K25" t="s">
        <v>1133</v>
      </c>
      <c r="L25" t="s">
        <v>1133</v>
      </c>
    </row>
    <row r="26" spans="1:12" x14ac:dyDescent="0.3">
      <c r="A26" t="s">
        <v>1914</v>
      </c>
      <c r="B26" t="s">
        <v>23</v>
      </c>
      <c r="C26" t="s">
        <v>24</v>
      </c>
      <c r="D26" t="s">
        <v>25</v>
      </c>
      <c r="E26" t="s">
        <v>1135</v>
      </c>
      <c r="F26" t="s">
        <v>1136</v>
      </c>
      <c r="G26" t="s">
        <v>1137</v>
      </c>
      <c r="H26" t="s">
        <v>293</v>
      </c>
      <c r="I26" t="s">
        <v>23</v>
      </c>
      <c r="J26" t="s">
        <v>23</v>
      </c>
      <c r="K26" s="7" t="s">
        <v>1138</v>
      </c>
      <c r="L26" t="s">
        <v>1138</v>
      </c>
    </row>
    <row r="27" spans="1:12" x14ac:dyDescent="0.3">
      <c r="A27" t="s">
        <v>1915</v>
      </c>
      <c r="B27" t="s">
        <v>23</v>
      </c>
      <c r="C27" t="s">
        <v>24</v>
      </c>
      <c r="D27" t="s">
        <v>25</v>
      </c>
      <c r="E27" t="s">
        <v>1140</v>
      </c>
      <c r="F27" t="s">
        <v>1141</v>
      </c>
      <c r="G27" t="s">
        <v>1142</v>
      </c>
      <c r="H27" t="s">
        <v>207</v>
      </c>
      <c r="I27" t="s">
        <v>23</v>
      </c>
      <c r="J27" t="s">
        <v>23</v>
      </c>
      <c r="K27" t="s">
        <v>1143</v>
      </c>
      <c r="L27" t="s">
        <v>1143</v>
      </c>
    </row>
    <row r="28" spans="1:12" x14ac:dyDescent="0.3">
      <c r="A28" t="s">
        <v>1916</v>
      </c>
      <c r="B28" t="s">
        <v>23</v>
      </c>
      <c r="C28" t="s">
        <v>24</v>
      </c>
      <c r="D28" t="s">
        <v>25</v>
      </c>
      <c r="E28" t="s">
        <v>1145</v>
      </c>
      <c r="F28" t="s">
        <v>1146</v>
      </c>
      <c r="G28" t="s">
        <v>1147</v>
      </c>
      <c r="H28" t="s">
        <v>628</v>
      </c>
      <c r="I28" t="s">
        <v>1148</v>
      </c>
      <c r="K28" t="s">
        <v>1149</v>
      </c>
      <c r="L28" t="s">
        <v>1149</v>
      </c>
    </row>
    <row r="29" spans="1:12" x14ac:dyDescent="0.3">
      <c r="A29" t="s">
        <v>1917</v>
      </c>
      <c r="B29" t="s">
        <v>23</v>
      </c>
      <c r="C29" t="s">
        <v>24</v>
      </c>
      <c r="D29" t="s">
        <v>25</v>
      </c>
      <c r="E29" t="s">
        <v>1151</v>
      </c>
      <c r="F29" t="s">
        <v>1152</v>
      </c>
      <c r="G29" t="s">
        <v>1153</v>
      </c>
      <c r="H29" t="s">
        <v>1154</v>
      </c>
      <c r="I29" t="s">
        <v>1155</v>
      </c>
      <c r="J29" t="s">
        <v>23</v>
      </c>
      <c r="K29" t="s">
        <v>1156</v>
      </c>
      <c r="L29" t="s">
        <v>1156</v>
      </c>
    </row>
    <row r="30" spans="1:12" x14ac:dyDescent="0.3">
      <c r="A30" t="s">
        <v>1918</v>
      </c>
      <c r="B30" t="s">
        <v>23</v>
      </c>
      <c r="C30" t="s">
        <v>24</v>
      </c>
      <c r="D30" t="s">
        <v>25</v>
      </c>
      <c r="E30" t="s">
        <v>1158</v>
      </c>
      <c r="F30" t="s">
        <v>1159</v>
      </c>
      <c r="G30" t="s">
        <v>293</v>
      </c>
      <c r="H30" t="s">
        <v>1160</v>
      </c>
      <c r="K30" t="s">
        <v>1161</v>
      </c>
      <c r="L30" t="s">
        <v>1162</v>
      </c>
    </row>
    <row r="31" spans="1:12" x14ac:dyDescent="0.3">
      <c r="A31" t="s">
        <v>1919</v>
      </c>
      <c r="B31" t="s">
        <v>23</v>
      </c>
      <c r="C31" t="s">
        <v>24</v>
      </c>
      <c r="D31" t="s">
        <v>25</v>
      </c>
      <c r="E31" t="s">
        <v>1164</v>
      </c>
      <c r="F31" t="s">
        <v>1165</v>
      </c>
      <c r="G31" t="s">
        <v>1166</v>
      </c>
      <c r="H31" t="s">
        <v>397</v>
      </c>
      <c r="I31" t="s">
        <v>1167</v>
      </c>
      <c r="J31" t="s">
        <v>23</v>
      </c>
      <c r="K31" s="7" t="s">
        <v>1168</v>
      </c>
      <c r="L31" t="s">
        <v>1168</v>
      </c>
    </row>
    <row r="32" spans="1:12" x14ac:dyDescent="0.3">
      <c r="A32" t="s">
        <v>1920</v>
      </c>
      <c r="B32" t="s">
        <v>23</v>
      </c>
      <c r="C32" t="s">
        <v>24</v>
      </c>
      <c r="D32" t="s">
        <v>25</v>
      </c>
      <c r="E32" t="s">
        <v>1170</v>
      </c>
      <c r="F32" t="s">
        <v>1171</v>
      </c>
      <c r="G32" t="s">
        <v>1172</v>
      </c>
      <c r="H32" t="s">
        <v>1173</v>
      </c>
      <c r="I32" t="s">
        <v>1174</v>
      </c>
      <c r="J32" t="s">
        <v>23</v>
      </c>
      <c r="K32" t="s">
        <v>1175</v>
      </c>
      <c r="L32" t="s">
        <v>1175</v>
      </c>
    </row>
    <row r="33" spans="1:12" x14ac:dyDescent="0.3">
      <c r="A33" t="s">
        <v>1921</v>
      </c>
      <c r="B33" t="s">
        <v>23</v>
      </c>
      <c r="C33" t="s">
        <v>24</v>
      </c>
      <c r="D33" t="s">
        <v>25</v>
      </c>
      <c r="E33" t="s">
        <v>1177</v>
      </c>
      <c r="F33" t="s">
        <v>1178</v>
      </c>
      <c r="G33" t="s">
        <v>1179</v>
      </c>
      <c r="H33" t="s">
        <v>263</v>
      </c>
      <c r="I33" t="s">
        <v>1180</v>
      </c>
      <c r="K33" t="s">
        <v>1181</v>
      </c>
      <c r="L33" t="s">
        <v>1181</v>
      </c>
    </row>
    <row r="34" spans="1:12" x14ac:dyDescent="0.3">
      <c r="A34" t="s">
        <v>1922</v>
      </c>
      <c r="B34" t="s">
        <v>23</v>
      </c>
      <c r="C34" t="s">
        <v>24</v>
      </c>
      <c r="D34" t="s">
        <v>25</v>
      </c>
      <c r="E34" t="s">
        <v>1183</v>
      </c>
      <c r="F34" t="s">
        <v>1184</v>
      </c>
      <c r="G34" t="s">
        <v>1185</v>
      </c>
      <c r="H34" t="s">
        <v>1186</v>
      </c>
      <c r="I34" t="s">
        <v>301</v>
      </c>
      <c r="J34" t="s">
        <v>23</v>
      </c>
      <c r="K34" t="s">
        <v>1187</v>
      </c>
      <c r="L34" t="s">
        <v>1187</v>
      </c>
    </row>
    <row r="35" spans="1:12" x14ac:dyDescent="0.3">
      <c r="A35" t="s">
        <v>1923</v>
      </c>
      <c r="B35" t="s">
        <v>23</v>
      </c>
      <c r="C35" t="s">
        <v>24</v>
      </c>
      <c r="D35" t="s">
        <v>25</v>
      </c>
      <c r="E35" t="s">
        <v>1189</v>
      </c>
      <c r="F35" t="s">
        <v>1190</v>
      </c>
      <c r="G35" t="s">
        <v>1191</v>
      </c>
      <c r="H35" t="s">
        <v>1192</v>
      </c>
      <c r="I35" t="s">
        <v>1193</v>
      </c>
      <c r="J35" t="s">
        <v>23</v>
      </c>
      <c r="K35" t="s">
        <v>1194</v>
      </c>
      <c r="L35" t="s">
        <v>1194</v>
      </c>
    </row>
    <row r="36" spans="1:12" x14ac:dyDescent="0.3">
      <c r="A36" t="s">
        <v>1924</v>
      </c>
      <c r="B36" t="s">
        <v>23</v>
      </c>
      <c r="C36" t="s">
        <v>24</v>
      </c>
      <c r="D36" t="s">
        <v>25</v>
      </c>
      <c r="E36" t="s">
        <v>1196</v>
      </c>
      <c r="F36" t="s">
        <v>1197</v>
      </c>
      <c r="G36" t="s">
        <v>1198</v>
      </c>
      <c r="H36" t="s">
        <v>408</v>
      </c>
      <c r="I36" t="s">
        <v>53</v>
      </c>
      <c r="J36" t="s">
        <v>1199</v>
      </c>
      <c r="K36" t="s">
        <v>1200</v>
      </c>
      <c r="L36" t="s">
        <v>1201</v>
      </c>
    </row>
    <row r="37" spans="1:12" x14ac:dyDescent="0.3">
      <c r="A37" t="s">
        <v>1925</v>
      </c>
      <c r="B37" t="s">
        <v>23</v>
      </c>
      <c r="C37" t="s">
        <v>24</v>
      </c>
      <c r="D37" t="s">
        <v>25</v>
      </c>
      <c r="E37" t="s">
        <v>1203</v>
      </c>
      <c r="F37" t="s">
        <v>1204</v>
      </c>
      <c r="G37" t="s">
        <v>1205</v>
      </c>
      <c r="H37" t="s">
        <v>1206</v>
      </c>
      <c r="I37" t="s">
        <v>301</v>
      </c>
      <c r="J37" t="s">
        <v>23</v>
      </c>
      <c r="K37" t="s">
        <v>1207</v>
      </c>
      <c r="L37" t="s">
        <v>1207</v>
      </c>
    </row>
    <row r="38" spans="1:12" x14ac:dyDescent="0.3">
      <c r="A38" t="s">
        <v>1926</v>
      </c>
      <c r="B38" t="s">
        <v>23</v>
      </c>
      <c r="C38" t="s">
        <v>24</v>
      </c>
      <c r="D38" t="s">
        <v>25</v>
      </c>
      <c r="E38" t="s">
        <v>1210</v>
      </c>
      <c r="F38" t="s">
        <v>261</v>
      </c>
      <c r="G38" t="s">
        <v>262</v>
      </c>
      <c r="H38" t="s">
        <v>262</v>
      </c>
      <c r="I38" t="s">
        <v>1211</v>
      </c>
      <c r="J38" t="s">
        <v>23</v>
      </c>
      <c r="K38" t="s">
        <v>1212</v>
      </c>
      <c r="L38" t="s">
        <v>1212</v>
      </c>
    </row>
    <row r="39" spans="1:12" x14ac:dyDescent="0.3">
      <c r="A39" t="s">
        <v>1927</v>
      </c>
      <c r="B39" t="s">
        <v>23</v>
      </c>
      <c r="C39" t="s">
        <v>24</v>
      </c>
      <c r="D39" t="s">
        <v>25</v>
      </c>
      <c r="E39" t="s">
        <v>1928</v>
      </c>
      <c r="F39" t="s">
        <v>1215</v>
      </c>
      <c r="G39" t="s">
        <v>950</v>
      </c>
      <c r="H39" t="s">
        <v>951</v>
      </c>
      <c r="I39" t="s">
        <v>1216</v>
      </c>
      <c r="J39" t="s">
        <v>23</v>
      </c>
      <c r="K39" t="s">
        <v>1217</v>
      </c>
      <c r="L39" t="s">
        <v>1217</v>
      </c>
    </row>
    <row r="40" spans="1:12" x14ac:dyDescent="0.3">
      <c r="A40" s="6" t="s">
        <v>1929</v>
      </c>
      <c r="B40" s="6" t="s">
        <v>23</v>
      </c>
      <c r="C40" s="6" t="s">
        <v>24</v>
      </c>
      <c r="D40" s="6" t="s">
        <v>25</v>
      </c>
      <c r="E40" s="6" t="s">
        <v>1220</v>
      </c>
      <c r="F40" s="6" t="s">
        <v>1215</v>
      </c>
      <c r="G40" s="6" t="s">
        <v>1222</v>
      </c>
      <c r="H40" s="6" t="s">
        <v>115</v>
      </c>
      <c r="I40" s="6" t="s">
        <v>108</v>
      </c>
      <c r="J40" s="6" t="s">
        <v>23</v>
      </c>
      <c r="K40" s="6" t="s">
        <v>1223</v>
      </c>
      <c r="L40" s="6" t="s">
        <v>1223</v>
      </c>
    </row>
    <row r="41" spans="1:12" x14ac:dyDescent="0.3">
      <c r="A41" t="s">
        <v>1930</v>
      </c>
      <c r="B41" t="s">
        <v>23</v>
      </c>
      <c r="C41" t="s">
        <v>24</v>
      </c>
      <c r="D41" t="s">
        <v>25</v>
      </c>
      <c r="E41" t="s">
        <v>1225</v>
      </c>
      <c r="F41" t="s">
        <v>1226</v>
      </c>
      <c r="G41" t="s">
        <v>1227</v>
      </c>
      <c r="H41" t="s">
        <v>60</v>
      </c>
      <c r="I41" t="s">
        <v>53</v>
      </c>
      <c r="J41" t="s">
        <v>1228</v>
      </c>
      <c r="K41" t="s">
        <v>1229</v>
      </c>
      <c r="L41" t="s">
        <v>1229</v>
      </c>
    </row>
    <row r="42" spans="1:12" x14ac:dyDescent="0.3">
      <c r="A42" s="6" t="s">
        <v>1931</v>
      </c>
      <c r="B42" s="6" t="s">
        <v>23</v>
      </c>
      <c r="C42" s="6" t="s">
        <v>24</v>
      </c>
      <c r="D42" s="6" t="s">
        <v>25</v>
      </c>
      <c r="E42" s="6" t="s">
        <v>1932</v>
      </c>
      <c r="F42" s="6" t="s">
        <v>1232</v>
      </c>
      <c r="G42" s="6" t="s">
        <v>1233</v>
      </c>
      <c r="H42" s="6" t="s">
        <v>1234</v>
      </c>
      <c r="I42" s="6" t="s">
        <v>53</v>
      </c>
      <c r="J42" s="6" t="s">
        <v>23</v>
      </c>
      <c r="K42" s="6" t="s">
        <v>1235</v>
      </c>
      <c r="L42" s="6" t="s">
        <v>1235</v>
      </c>
    </row>
    <row r="43" spans="1:12" x14ac:dyDescent="0.3">
      <c r="A43" t="s">
        <v>1933</v>
      </c>
      <c r="B43" t="s">
        <v>23</v>
      </c>
      <c r="C43" t="s">
        <v>24</v>
      </c>
      <c r="D43" t="s">
        <v>25</v>
      </c>
      <c r="E43" t="s">
        <v>1237</v>
      </c>
      <c r="F43" t="s">
        <v>1238</v>
      </c>
      <c r="G43" t="s">
        <v>1239</v>
      </c>
      <c r="H43" t="s">
        <v>1087</v>
      </c>
      <c r="K43" t="s">
        <v>1240</v>
      </c>
      <c r="L43" t="s">
        <v>1240</v>
      </c>
    </row>
    <row r="44" spans="1:12" x14ac:dyDescent="0.3">
      <c r="A44" t="s">
        <v>1934</v>
      </c>
      <c r="B44" t="s">
        <v>23</v>
      </c>
      <c r="C44" t="s">
        <v>24</v>
      </c>
      <c r="D44" t="s">
        <v>25</v>
      </c>
      <c r="E44" t="s">
        <v>1242</v>
      </c>
      <c r="F44" t="s">
        <v>1243</v>
      </c>
      <c r="G44" t="s">
        <v>1244</v>
      </c>
      <c r="H44" t="s">
        <v>301</v>
      </c>
      <c r="K44" t="s">
        <v>1245</v>
      </c>
      <c r="L44" t="s">
        <v>1246</v>
      </c>
    </row>
    <row r="45" spans="1:12" x14ac:dyDescent="0.3">
      <c r="A45" t="s">
        <v>1935</v>
      </c>
      <c r="B45" t="s">
        <v>23</v>
      </c>
      <c r="C45" t="s">
        <v>24</v>
      </c>
      <c r="D45" t="s">
        <v>25</v>
      </c>
      <c r="E45" t="s">
        <v>1248</v>
      </c>
      <c r="F45" t="s">
        <v>1249</v>
      </c>
      <c r="G45" t="s">
        <v>827</v>
      </c>
      <c r="H45" t="s">
        <v>101</v>
      </c>
      <c r="I45" t="s">
        <v>1250</v>
      </c>
      <c r="K45" t="s">
        <v>1251</v>
      </c>
      <c r="L45" t="s">
        <v>1251</v>
      </c>
    </row>
    <row r="46" spans="1:12" x14ac:dyDescent="0.3">
      <c r="A46" t="s">
        <v>1936</v>
      </c>
      <c r="B46" t="s">
        <v>23</v>
      </c>
      <c r="C46" t="s">
        <v>24</v>
      </c>
      <c r="D46" t="s">
        <v>25</v>
      </c>
      <c r="E46" t="s">
        <v>1253</v>
      </c>
      <c r="F46" t="s">
        <v>1254</v>
      </c>
      <c r="G46" t="s">
        <v>159</v>
      </c>
      <c r="H46" t="s">
        <v>160</v>
      </c>
      <c r="I46" t="s">
        <v>161</v>
      </c>
      <c r="J46" t="s">
        <v>1255</v>
      </c>
      <c r="K46" t="s">
        <v>1256</v>
      </c>
      <c r="L46" t="s">
        <v>1256</v>
      </c>
    </row>
    <row r="47" spans="1:12" x14ac:dyDescent="0.3">
      <c r="A47" t="s">
        <v>1937</v>
      </c>
      <c r="B47" t="s">
        <v>23</v>
      </c>
      <c r="C47" t="s">
        <v>24</v>
      </c>
      <c r="D47" t="s">
        <v>25</v>
      </c>
      <c r="E47" t="s">
        <v>1258</v>
      </c>
      <c r="F47" t="s">
        <v>1259</v>
      </c>
      <c r="G47" t="s">
        <v>1260</v>
      </c>
      <c r="H47" t="s">
        <v>527</v>
      </c>
      <c r="I47" t="s">
        <v>540</v>
      </c>
      <c r="J47" t="s">
        <v>23</v>
      </c>
      <c r="K47" t="s">
        <v>1261</v>
      </c>
      <c r="L47" t="s">
        <v>1262</v>
      </c>
    </row>
    <row r="48" spans="1:12" x14ac:dyDescent="0.3">
      <c r="A48" t="s">
        <v>1938</v>
      </c>
      <c r="B48" t="s">
        <v>23</v>
      </c>
      <c r="C48" t="s">
        <v>24</v>
      </c>
      <c r="D48" t="s">
        <v>25</v>
      </c>
      <c r="E48" t="s">
        <v>1264</v>
      </c>
      <c r="F48" t="s">
        <v>1265</v>
      </c>
      <c r="G48" t="s">
        <v>689</v>
      </c>
      <c r="H48" t="s">
        <v>1266</v>
      </c>
      <c r="I48" t="s">
        <v>23</v>
      </c>
      <c r="J48" t="s">
        <v>23</v>
      </c>
      <c r="K48" t="s">
        <v>1267</v>
      </c>
      <c r="L48" t="s">
        <v>1267</v>
      </c>
    </row>
    <row r="49" spans="1:12" x14ac:dyDescent="0.3">
      <c r="A49" t="s">
        <v>1939</v>
      </c>
      <c r="B49" t="s">
        <v>23</v>
      </c>
      <c r="C49" t="s">
        <v>24</v>
      </c>
      <c r="D49" t="s">
        <v>25</v>
      </c>
      <c r="E49" t="s">
        <v>1269</v>
      </c>
      <c r="F49" t="s">
        <v>1270</v>
      </c>
      <c r="G49" t="s">
        <v>1271</v>
      </c>
      <c r="H49" t="s">
        <v>694</v>
      </c>
      <c r="I49" t="s">
        <v>337</v>
      </c>
      <c r="J49" t="s">
        <v>1272</v>
      </c>
      <c r="K49" t="s">
        <v>1273</v>
      </c>
      <c r="L49" t="s">
        <v>1273</v>
      </c>
    </row>
    <row r="50" spans="1:12" x14ac:dyDescent="0.3">
      <c r="A50" t="s">
        <v>1940</v>
      </c>
      <c r="B50" t="s">
        <v>23</v>
      </c>
      <c r="C50" t="s">
        <v>24</v>
      </c>
      <c r="D50" t="s">
        <v>25</v>
      </c>
      <c r="E50" t="s">
        <v>1275</v>
      </c>
      <c r="F50" t="s">
        <v>1276</v>
      </c>
      <c r="G50" t="s">
        <v>1277</v>
      </c>
      <c r="H50" t="s">
        <v>1278</v>
      </c>
      <c r="I50" t="s">
        <v>388</v>
      </c>
      <c r="J50" t="s">
        <v>23</v>
      </c>
      <c r="K50" t="s">
        <v>1279</v>
      </c>
      <c r="L50" t="s">
        <v>1279</v>
      </c>
    </row>
    <row r="51" spans="1:12" x14ac:dyDescent="0.3">
      <c r="A51" t="s">
        <v>1941</v>
      </c>
      <c r="B51" t="s">
        <v>23</v>
      </c>
      <c r="C51" t="s">
        <v>24</v>
      </c>
      <c r="D51" t="s">
        <v>25</v>
      </c>
      <c r="E51" t="s">
        <v>1282</v>
      </c>
      <c r="F51" t="s">
        <v>1283</v>
      </c>
      <c r="G51" t="s">
        <v>1284</v>
      </c>
      <c r="H51" t="s">
        <v>1285</v>
      </c>
      <c r="I51" t="s">
        <v>30</v>
      </c>
      <c r="K51" t="s">
        <v>1286</v>
      </c>
      <c r="L51" t="s">
        <v>1286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7"/>
  <sheetViews>
    <sheetView topLeftCell="A17" workbookViewId="0">
      <selection activeCell="K8" sqref="K8"/>
    </sheetView>
  </sheetViews>
  <sheetFormatPr defaultColWidth="20.77734375" defaultRowHeight="14.4" x14ac:dyDescent="0.3"/>
  <cols>
    <col min="1" max="1" width="8.6640625" customWidth="1"/>
    <col min="2" max="2" width="1.44140625" customWidth="1"/>
    <col min="3" max="4" width="10.88671875" hidden="1" customWidth="1"/>
    <col min="5" max="8" width="11.5546875" customWidth="1"/>
    <col min="9" max="9" width="9" customWidth="1"/>
    <col min="10" max="10" width="8.5546875" customWidth="1"/>
  </cols>
  <sheetData>
    <row r="1" spans="1:12" ht="316.8" customHeight="1" x14ac:dyDescent="0.3">
      <c r="A1" s="2" t="s">
        <v>0</v>
      </c>
      <c r="B1" s="5" t="s">
        <v>1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4" t="s">
        <v>1942</v>
      </c>
      <c r="B2" t="s">
        <v>23</v>
      </c>
      <c r="C2" t="s">
        <v>24</v>
      </c>
      <c r="D2" t="s">
        <v>25</v>
      </c>
      <c r="E2" t="s">
        <v>1943</v>
      </c>
      <c r="F2" t="s">
        <v>1289</v>
      </c>
      <c r="G2" t="s">
        <v>1290</v>
      </c>
      <c r="H2" t="s">
        <v>958</v>
      </c>
      <c r="I2" t="s">
        <v>53</v>
      </c>
      <c r="J2" t="s">
        <v>23</v>
      </c>
      <c r="L2" t="s">
        <v>1944</v>
      </c>
    </row>
    <row r="3" spans="1:12" x14ac:dyDescent="0.3">
      <c r="A3" t="s">
        <v>1945</v>
      </c>
      <c r="B3" t="s">
        <v>23</v>
      </c>
      <c r="C3" t="s">
        <v>24</v>
      </c>
      <c r="D3" t="s">
        <v>25</v>
      </c>
      <c r="E3" t="s">
        <v>1288</v>
      </c>
      <c r="F3" t="s">
        <v>1289</v>
      </c>
      <c r="G3" t="s">
        <v>1290</v>
      </c>
      <c r="H3" t="s">
        <v>958</v>
      </c>
      <c r="I3" t="s">
        <v>53</v>
      </c>
      <c r="J3" t="s">
        <v>23</v>
      </c>
      <c r="K3" t="s">
        <v>1291</v>
      </c>
      <c r="L3" t="s">
        <v>1292</v>
      </c>
    </row>
    <row r="4" spans="1:12" x14ac:dyDescent="0.3">
      <c r="A4" t="s">
        <v>1946</v>
      </c>
      <c r="B4" t="s">
        <v>23</v>
      </c>
      <c r="C4" t="s">
        <v>24</v>
      </c>
      <c r="D4" t="s">
        <v>25</v>
      </c>
      <c r="E4" t="s">
        <v>1294</v>
      </c>
      <c r="F4" t="s">
        <v>1295</v>
      </c>
      <c r="G4" t="s">
        <v>1233</v>
      </c>
      <c r="H4" t="s">
        <v>1234</v>
      </c>
      <c r="I4" t="s">
        <v>53</v>
      </c>
      <c r="J4" t="s">
        <v>1296</v>
      </c>
      <c r="K4" s="4" t="s">
        <v>1297</v>
      </c>
      <c r="L4" s="4" t="s">
        <v>1298</v>
      </c>
    </row>
    <row r="5" spans="1:12" x14ac:dyDescent="0.3">
      <c r="A5" t="s">
        <v>1947</v>
      </c>
      <c r="B5" t="s">
        <v>23</v>
      </c>
      <c r="C5" t="s">
        <v>24</v>
      </c>
      <c r="D5" t="s">
        <v>25</v>
      </c>
      <c r="E5" t="s">
        <v>1304</v>
      </c>
      <c r="F5" t="s">
        <v>1305</v>
      </c>
      <c r="G5" t="s">
        <v>745</v>
      </c>
      <c r="K5" t="s">
        <v>1306</v>
      </c>
      <c r="L5" t="s">
        <v>1306</v>
      </c>
    </row>
    <row r="6" spans="1:12" x14ac:dyDescent="0.3">
      <c r="A6" t="s">
        <v>1948</v>
      </c>
      <c r="B6" t="s">
        <v>23</v>
      </c>
      <c r="C6" t="s">
        <v>24</v>
      </c>
      <c r="D6" t="s">
        <v>25</v>
      </c>
      <c r="E6" t="s">
        <v>1308</v>
      </c>
      <c r="F6" t="s">
        <v>1309</v>
      </c>
      <c r="G6" t="s">
        <v>1310</v>
      </c>
      <c r="H6" t="s">
        <v>952</v>
      </c>
      <c r="I6" t="s">
        <v>23</v>
      </c>
      <c r="J6" t="s">
        <v>23</v>
      </c>
      <c r="K6" t="s">
        <v>1311</v>
      </c>
      <c r="L6" t="s">
        <v>1311</v>
      </c>
    </row>
    <row r="7" spans="1:12" x14ac:dyDescent="0.3">
      <c r="A7" t="s">
        <v>1949</v>
      </c>
      <c r="B7" t="s">
        <v>23</v>
      </c>
      <c r="C7" t="s">
        <v>24</v>
      </c>
      <c r="D7" t="s">
        <v>25</v>
      </c>
      <c r="E7" t="s">
        <v>1313</v>
      </c>
      <c r="F7" t="s">
        <v>1314</v>
      </c>
      <c r="G7" t="s">
        <v>788</v>
      </c>
      <c r="H7" t="s">
        <v>250</v>
      </c>
      <c r="I7" t="s">
        <v>23</v>
      </c>
      <c r="J7" t="s">
        <v>23</v>
      </c>
      <c r="K7" s="4" t="s">
        <v>1315</v>
      </c>
      <c r="L7" s="4" t="s">
        <v>1316</v>
      </c>
    </row>
    <row r="8" spans="1:12" x14ac:dyDescent="0.3">
      <c r="A8" t="s">
        <v>1950</v>
      </c>
      <c r="B8" t="s">
        <v>23</v>
      </c>
      <c r="C8" t="s">
        <v>24</v>
      </c>
      <c r="D8" t="s">
        <v>25</v>
      </c>
      <c r="E8" t="s">
        <v>1318</v>
      </c>
      <c r="F8" t="s">
        <v>1319</v>
      </c>
      <c r="G8" t="s">
        <v>788</v>
      </c>
      <c r="H8" t="s">
        <v>250</v>
      </c>
      <c r="I8" t="s">
        <v>23</v>
      </c>
      <c r="J8" t="s">
        <v>23</v>
      </c>
      <c r="K8" t="s">
        <v>1320</v>
      </c>
      <c r="L8" t="s">
        <v>1321</v>
      </c>
    </row>
    <row r="9" spans="1:12" x14ac:dyDescent="0.3">
      <c r="A9" t="s">
        <v>1951</v>
      </c>
      <c r="B9" t="s">
        <v>23</v>
      </c>
      <c r="C9" t="s">
        <v>24</v>
      </c>
      <c r="D9" t="s">
        <v>25</v>
      </c>
      <c r="E9" t="s">
        <v>1952</v>
      </c>
      <c r="F9" t="s">
        <v>1324</v>
      </c>
      <c r="G9" t="s">
        <v>1325</v>
      </c>
      <c r="H9" t="s">
        <v>87</v>
      </c>
      <c r="I9" t="s">
        <v>23</v>
      </c>
      <c r="J9" t="s">
        <v>23</v>
      </c>
      <c r="K9" t="s">
        <v>1326</v>
      </c>
      <c r="L9" t="s">
        <v>1326</v>
      </c>
    </row>
    <row r="10" spans="1:12" x14ac:dyDescent="0.3">
      <c r="A10" t="s">
        <v>1953</v>
      </c>
      <c r="B10" t="s">
        <v>23</v>
      </c>
      <c r="C10" t="s">
        <v>24</v>
      </c>
      <c r="D10" t="s">
        <v>25</v>
      </c>
      <c r="E10" t="s">
        <v>1328</v>
      </c>
      <c r="F10" t="s">
        <v>189</v>
      </c>
      <c r="G10" t="s">
        <v>1329</v>
      </c>
      <c r="H10" t="s">
        <v>262</v>
      </c>
      <c r="I10" t="s">
        <v>263</v>
      </c>
      <c r="J10" t="s">
        <v>1330</v>
      </c>
      <c r="K10" t="s">
        <v>1331</v>
      </c>
      <c r="L10" t="s">
        <v>1331</v>
      </c>
    </row>
    <row r="11" spans="1:12" x14ac:dyDescent="0.3">
      <c r="A11" t="s">
        <v>1954</v>
      </c>
      <c r="B11" t="s">
        <v>23</v>
      </c>
      <c r="C11" t="s">
        <v>24</v>
      </c>
      <c r="D11" t="s">
        <v>25</v>
      </c>
      <c r="E11" t="s">
        <v>1333</v>
      </c>
      <c r="F11" t="s">
        <v>1334</v>
      </c>
      <c r="G11" t="s">
        <v>1335</v>
      </c>
      <c r="H11" t="s">
        <v>1336</v>
      </c>
      <c r="I11" t="s">
        <v>1337</v>
      </c>
      <c r="J11" t="s">
        <v>388</v>
      </c>
      <c r="K11" t="s">
        <v>1338</v>
      </c>
      <c r="L11" t="s">
        <v>1339</v>
      </c>
    </row>
    <row r="12" spans="1:12" x14ac:dyDescent="0.3">
      <c r="A12" t="s">
        <v>1955</v>
      </c>
      <c r="B12" t="s">
        <v>23</v>
      </c>
      <c r="C12" t="s">
        <v>24</v>
      </c>
      <c r="D12" t="s">
        <v>25</v>
      </c>
      <c r="E12" t="s">
        <v>1341</v>
      </c>
      <c r="F12" t="s">
        <v>1342</v>
      </c>
      <c r="G12" t="s">
        <v>1343</v>
      </c>
      <c r="H12" t="s">
        <v>1344</v>
      </c>
      <c r="I12" t="s">
        <v>1345</v>
      </c>
      <c r="J12" t="s">
        <v>23</v>
      </c>
      <c r="K12" t="s">
        <v>1346</v>
      </c>
      <c r="L12" t="s">
        <v>1347</v>
      </c>
    </row>
    <row r="13" spans="1:12" x14ac:dyDescent="0.3">
      <c r="A13" t="s">
        <v>1956</v>
      </c>
      <c r="B13" t="s">
        <v>23</v>
      </c>
      <c r="C13" t="s">
        <v>24</v>
      </c>
      <c r="D13" t="s">
        <v>25</v>
      </c>
      <c r="E13" t="s">
        <v>1349</v>
      </c>
      <c r="F13" t="s">
        <v>1350</v>
      </c>
      <c r="G13" t="s">
        <v>1351</v>
      </c>
      <c r="H13" t="s">
        <v>1352</v>
      </c>
      <c r="I13" t="s">
        <v>1353</v>
      </c>
      <c r="J13" t="s">
        <v>161</v>
      </c>
      <c r="K13" t="s">
        <v>1354</v>
      </c>
      <c r="L13" t="s">
        <v>1355</v>
      </c>
    </row>
    <row r="14" spans="1:12" x14ac:dyDescent="0.3">
      <c r="A14" t="s">
        <v>1957</v>
      </c>
      <c r="B14" t="s">
        <v>23</v>
      </c>
      <c r="C14" t="s">
        <v>24</v>
      </c>
      <c r="D14" t="s">
        <v>25</v>
      </c>
      <c r="E14" t="s">
        <v>1357</v>
      </c>
      <c r="F14" t="s">
        <v>255</v>
      </c>
      <c r="G14" t="s">
        <v>1358</v>
      </c>
      <c r="H14" t="s">
        <v>1359</v>
      </c>
      <c r="I14" t="s">
        <v>250</v>
      </c>
      <c r="J14" t="s">
        <v>1360</v>
      </c>
      <c r="K14" t="s">
        <v>1361</v>
      </c>
      <c r="L14" t="s">
        <v>1361</v>
      </c>
    </row>
    <row r="15" spans="1:12" x14ac:dyDescent="0.3">
      <c r="A15" t="s">
        <v>1958</v>
      </c>
      <c r="B15" t="s">
        <v>23</v>
      </c>
      <c r="C15" t="s">
        <v>24</v>
      </c>
      <c r="D15" t="s">
        <v>25</v>
      </c>
      <c r="E15" t="s">
        <v>1363</v>
      </c>
      <c r="F15" t="s">
        <v>933</v>
      </c>
      <c r="G15" t="s">
        <v>670</v>
      </c>
      <c r="H15" t="s">
        <v>227</v>
      </c>
      <c r="I15" t="s">
        <v>23</v>
      </c>
      <c r="J15" t="s">
        <v>23</v>
      </c>
      <c r="K15" t="s">
        <v>1364</v>
      </c>
      <c r="L15" t="s">
        <v>1365</v>
      </c>
    </row>
    <row r="16" spans="1:12" x14ac:dyDescent="0.3">
      <c r="A16" s="4" t="s">
        <v>1959</v>
      </c>
      <c r="B16" t="s">
        <v>23</v>
      </c>
      <c r="C16" t="s">
        <v>24</v>
      </c>
      <c r="D16" t="s">
        <v>25</v>
      </c>
      <c r="E16" t="s">
        <v>1960</v>
      </c>
      <c r="F16" t="s">
        <v>1961</v>
      </c>
      <c r="G16" t="s">
        <v>1962</v>
      </c>
      <c r="H16" t="s">
        <v>276</v>
      </c>
      <c r="L16" t="s">
        <v>1963</v>
      </c>
    </row>
    <row r="17" spans="1:12" x14ac:dyDescent="0.3">
      <c r="A17" t="s">
        <v>1964</v>
      </c>
      <c r="B17" t="s">
        <v>23</v>
      </c>
      <c r="C17" t="s">
        <v>24</v>
      </c>
      <c r="D17" t="s">
        <v>25</v>
      </c>
      <c r="E17" t="s">
        <v>1367</v>
      </c>
      <c r="F17" t="s">
        <v>1368</v>
      </c>
      <c r="G17" t="s">
        <v>958</v>
      </c>
      <c r="H17" t="s">
        <v>249</v>
      </c>
      <c r="I17" t="s">
        <v>250</v>
      </c>
      <c r="J17" t="s">
        <v>1369</v>
      </c>
      <c r="K17" t="s">
        <v>1370</v>
      </c>
      <c r="L17" t="s">
        <v>1370</v>
      </c>
    </row>
    <row r="18" spans="1:12" x14ac:dyDescent="0.3">
      <c r="A18" t="s">
        <v>1965</v>
      </c>
      <c r="B18" t="s">
        <v>23</v>
      </c>
      <c r="C18" t="s">
        <v>24</v>
      </c>
      <c r="D18" t="s">
        <v>25</v>
      </c>
      <c r="E18" t="s">
        <v>1372</v>
      </c>
      <c r="F18" t="s">
        <v>1373</v>
      </c>
      <c r="G18" t="s">
        <v>1374</v>
      </c>
      <c r="H18" t="s">
        <v>78</v>
      </c>
      <c r="I18" t="s">
        <v>1375</v>
      </c>
      <c r="J18" t="s">
        <v>23</v>
      </c>
      <c r="K18" t="s">
        <v>1376</v>
      </c>
      <c r="L18" t="s">
        <v>1376</v>
      </c>
    </row>
    <row r="19" spans="1:12" x14ac:dyDescent="0.3">
      <c r="A19" t="s">
        <v>1966</v>
      </c>
      <c r="B19" t="s">
        <v>23</v>
      </c>
      <c r="C19" t="s">
        <v>24</v>
      </c>
      <c r="D19" t="s">
        <v>25</v>
      </c>
      <c r="E19" t="s">
        <v>1378</v>
      </c>
      <c r="F19" t="s">
        <v>1379</v>
      </c>
      <c r="G19" t="s">
        <v>167</v>
      </c>
      <c r="H19" t="s">
        <v>1380</v>
      </c>
      <c r="I19" t="s">
        <v>53</v>
      </c>
      <c r="J19" t="s">
        <v>1381</v>
      </c>
      <c r="K19" t="s">
        <v>1382</v>
      </c>
      <c r="L19" t="s">
        <v>1383</v>
      </c>
    </row>
    <row r="20" spans="1:12" x14ac:dyDescent="0.3">
      <c r="A20" t="s">
        <v>1967</v>
      </c>
      <c r="B20" t="s">
        <v>23</v>
      </c>
      <c r="C20" t="s">
        <v>24</v>
      </c>
      <c r="D20" t="s">
        <v>25</v>
      </c>
      <c r="E20" t="s">
        <v>1385</v>
      </c>
      <c r="F20" t="s">
        <v>1386</v>
      </c>
      <c r="G20" t="s">
        <v>329</v>
      </c>
      <c r="H20" t="s">
        <v>683</v>
      </c>
      <c r="I20" t="s">
        <v>161</v>
      </c>
      <c r="J20" t="s">
        <v>1387</v>
      </c>
      <c r="K20" t="s">
        <v>1388</v>
      </c>
      <c r="L20" t="s">
        <v>1388</v>
      </c>
    </row>
    <row r="21" spans="1:12" x14ac:dyDescent="0.3">
      <c r="A21" t="s">
        <v>1968</v>
      </c>
      <c r="B21" t="s">
        <v>23</v>
      </c>
      <c r="C21" t="s">
        <v>24</v>
      </c>
      <c r="D21" t="s">
        <v>25</v>
      </c>
      <c r="E21" t="s">
        <v>1390</v>
      </c>
      <c r="F21" t="s">
        <v>1391</v>
      </c>
      <c r="G21" t="s">
        <v>1392</v>
      </c>
      <c r="H21" t="s">
        <v>1393</v>
      </c>
      <c r="I21" t="s">
        <v>1394</v>
      </c>
      <c r="J21" t="s">
        <v>1395</v>
      </c>
      <c r="K21" t="s">
        <v>1396</v>
      </c>
      <c r="L21" t="s">
        <v>1397</v>
      </c>
    </row>
    <row r="22" spans="1:12" x14ac:dyDescent="0.3">
      <c r="A22" t="s">
        <v>1969</v>
      </c>
      <c r="B22" t="s">
        <v>23</v>
      </c>
      <c r="C22" t="s">
        <v>24</v>
      </c>
      <c r="D22" t="s">
        <v>25</v>
      </c>
      <c r="E22" t="s">
        <v>1399</v>
      </c>
      <c r="F22" t="s">
        <v>1400</v>
      </c>
      <c r="G22" t="s">
        <v>1401</v>
      </c>
      <c r="H22" t="s">
        <v>1402</v>
      </c>
      <c r="K22" t="s">
        <v>1403</v>
      </c>
      <c r="L22" t="s">
        <v>1403</v>
      </c>
    </row>
    <row r="23" spans="1:12" x14ac:dyDescent="0.3">
      <c r="A23" t="s">
        <v>1970</v>
      </c>
      <c r="B23" t="s">
        <v>23</v>
      </c>
      <c r="C23" t="s">
        <v>24</v>
      </c>
      <c r="D23" t="s">
        <v>25</v>
      </c>
      <c r="E23" t="s">
        <v>1406</v>
      </c>
      <c r="F23" t="s">
        <v>1407</v>
      </c>
      <c r="G23" t="s">
        <v>1408</v>
      </c>
      <c r="H23" t="s">
        <v>138</v>
      </c>
      <c r="I23" t="s">
        <v>23</v>
      </c>
      <c r="J23" t="s">
        <v>23</v>
      </c>
      <c r="K23" t="s">
        <v>1409</v>
      </c>
      <c r="L23" t="s">
        <v>1410</v>
      </c>
    </row>
    <row r="24" spans="1:12" x14ac:dyDescent="0.3">
      <c r="A24" t="s">
        <v>1971</v>
      </c>
      <c r="B24" t="s">
        <v>23</v>
      </c>
      <c r="C24" t="s">
        <v>24</v>
      </c>
      <c r="D24" t="s">
        <v>25</v>
      </c>
      <c r="E24" s="4" t="s">
        <v>1413</v>
      </c>
      <c r="F24" s="4" t="s">
        <v>681</v>
      </c>
      <c r="G24" s="4" t="s">
        <v>682</v>
      </c>
      <c r="H24" s="4" t="s">
        <v>683</v>
      </c>
      <c r="I24" s="4" t="s">
        <v>87</v>
      </c>
      <c r="J24" t="s">
        <v>1414</v>
      </c>
      <c r="K24" t="s">
        <v>1415</v>
      </c>
      <c r="L24" t="s">
        <v>1415</v>
      </c>
    </row>
    <row r="25" spans="1:12" x14ac:dyDescent="0.3">
      <c r="A25" t="s">
        <v>1972</v>
      </c>
      <c r="B25" t="s">
        <v>23</v>
      </c>
      <c r="C25" t="s">
        <v>24</v>
      </c>
      <c r="D25" t="s">
        <v>25</v>
      </c>
      <c r="E25" t="s">
        <v>1417</v>
      </c>
      <c r="F25" t="s">
        <v>1418</v>
      </c>
      <c r="G25" t="s">
        <v>1419</v>
      </c>
      <c r="H25" t="s">
        <v>453</v>
      </c>
      <c r="I25" t="s">
        <v>87</v>
      </c>
      <c r="J25" t="s">
        <v>23</v>
      </c>
      <c r="K25" t="s">
        <v>1420</v>
      </c>
      <c r="L25" t="s">
        <v>1420</v>
      </c>
    </row>
    <row r="26" spans="1:12" x14ac:dyDescent="0.3">
      <c r="A26" t="s">
        <v>1973</v>
      </c>
      <c r="B26" t="s">
        <v>23</v>
      </c>
      <c r="C26" t="s">
        <v>24</v>
      </c>
      <c r="D26" t="s">
        <v>25</v>
      </c>
      <c r="E26" t="s">
        <v>1422</v>
      </c>
      <c r="F26" s="4" t="s">
        <v>1423</v>
      </c>
      <c r="G26" t="s">
        <v>1974</v>
      </c>
      <c r="K26" t="s">
        <v>1424</v>
      </c>
      <c r="L26" t="s">
        <v>1424</v>
      </c>
    </row>
    <row r="27" spans="1:12" x14ac:dyDescent="0.3">
      <c r="A27" t="s">
        <v>1975</v>
      </c>
      <c r="B27" t="s">
        <v>23</v>
      </c>
      <c r="C27" t="s">
        <v>24</v>
      </c>
      <c r="D27" t="s">
        <v>25</v>
      </c>
      <c r="E27" t="s">
        <v>1428</v>
      </c>
      <c r="F27" t="s">
        <v>1429</v>
      </c>
      <c r="G27" t="s">
        <v>1430</v>
      </c>
      <c r="H27" t="s">
        <v>1431</v>
      </c>
      <c r="I27" t="s">
        <v>30</v>
      </c>
      <c r="J27" t="s">
        <v>23</v>
      </c>
      <c r="K27" t="s">
        <v>1432</v>
      </c>
      <c r="L27" t="s">
        <v>1432</v>
      </c>
    </row>
    <row r="28" spans="1:12" x14ac:dyDescent="0.3">
      <c r="A28" t="s">
        <v>1976</v>
      </c>
      <c r="B28" t="s">
        <v>23</v>
      </c>
      <c r="C28" t="s">
        <v>24</v>
      </c>
      <c r="D28" t="s">
        <v>25</v>
      </c>
      <c r="E28" t="s">
        <v>1435</v>
      </c>
      <c r="F28" t="s">
        <v>1436</v>
      </c>
      <c r="G28" t="s">
        <v>1437</v>
      </c>
      <c r="H28" t="s">
        <v>313</v>
      </c>
      <c r="I28" t="s">
        <v>301</v>
      </c>
      <c r="J28" t="s">
        <v>1438</v>
      </c>
      <c r="K28" t="s">
        <v>1439</v>
      </c>
      <c r="L28" t="s">
        <v>1439</v>
      </c>
    </row>
    <row r="29" spans="1:12" x14ac:dyDescent="0.3">
      <c r="A29" t="s">
        <v>1977</v>
      </c>
      <c r="B29" t="s">
        <v>23</v>
      </c>
      <c r="C29" t="s">
        <v>24</v>
      </c>
      <c r="D29" t="s">
        <v>25</v>
      </c>
      <c r="E29" t="s">
        <v>1441</v>
      </c>
      <c r="F29" t="s">
        <v>1442</v>
      </c>
      <c r="G29" t="s">
        <v>1443</v>
      </c>
      <c r="H29" t="s">
        <v>1155</v>
      </c>
      <c r="I29" t="s">
        <v>1444</v>
      </c>
      <c r="K29" t="s">
        <v>1445</v>
      </c>
      <c r="L29" t="s">
        <v>1445</v>
      </c>
    </row>
    <row r="30" spans="1:12" x14ac:dyDescent="0.3">
      <c r="A30" t="s">
        <v>1978</v>
      </c>
      <c r="B30" t="s">
        <v>23</v>
      </c>
      <c r="C30" t="s">
        <v>24</v>
      </c>
      <c r="D30" t="s">
        <v>25</v>
      </c>
      <c r="E30" t="s">
        <v>1447</v>
      </c>
      <c r="F30" t="s">
        <v>1979</v>
      </c>
      <c r="G30" t="s">
        <v>1233</v>
      </c>
      <c r="H30" t="s">
        <v>1234</v>
      </c>
      <c r="I30" t="s">
        <v>53</v>
      </c>
      <c r="K30" t="s">
        <v>1452</v>
      </c>
      <c r="L30" t="s">
        <v>1452</v>
      </c>
    </row>
    <row r="31" spans="1:12" x14ac:dyDescent="0.3">
      <c r="A31" t="s">
        <v>1980</v>
      </c>
      <c r="B31" t="s">
        <v>23</v>
      </c>
      <c r="C31" t="s">
        <v>24</v>
      </c>
      <c r="D31" t="s">
        <v>25</v>
      </c>
      <c r="E31" t="s">
        <v>1454</v>
      </c>
      <c r="F31" t="s">
        <v>1455</v>
      </c>
      <c r="G31" t="s">
        <v>1456</v>
      </c>
      <c r="H31" t="s">
        <v>527</v>
      </c>
      <c r="I31" t="s">
        <v>322</v>
      </c>
      <c r="J31" t="s">
        <v>1457</v>
      </c>
      <c r="K31" s="4" t="s">
        <v>1459</v>
      </c>
      <c r="L31" s="4" t="s">
        <v>1458</v>
      </c>
    </row>
    <row r="32" spans="1:12" x14ac:dyDescent="0.3">
      <c r="A32" t="s">
        <v>1981</v>
      </c>
      <c r="B32" t="s">
        <v>23</v>
      </c>
      <c r="C32" t="s">
        <v>24</v>
      </c>
      <c r="D32" t="s">
        <v>25</v>
      </c>
      <c r="E32" t="s">
        <v>1461</v>
      </c>
      <c r="F32" t="s">
        <v>1462</v>
      </c>
      <c r="G32" t="s">
        <v>1463</v>
      </c>
      <c r="H32" t="s">
        <v>1464</v>
      </c>
      <c r="K32" t="s">
        <v>1465</v>
      </c>
      <c r="L32" t="s">
        <v>1465</v>
      </c>
    </row>
    <row r="33" spans="1:12" x14ac:dyDescent="0.3">
      <c r="A33" t="s">
        <v>1982</v>
      </c>
      <c r="B33" t="s">
        <v>23</v>
      </c>
      <c r="C33" t="s">
        <v>24</v>
      </c>
      <c r="D33" t="s">
        <v>25</v>
      </c>
      <c r="E33" t="s">
        <v>1467</v>
      </c>
      <c r="F33" t="s">
        <v>1462</v>
      </c>
      <c r="G33" t="s">
        <v>1463</v>
      </c>
      <c r="H33" t="s">
        <v>1468</v>
      </c>
      <c r="I33" t="s">
        <v>23</v>
      </c>
      <c r="J33" t="s">
        <v>23</v>
      </c>
      <c r="K33" t="s">
        <v>1469</v>
      </c>
      <c r="L33" t="s">
        <v>1469</v>
      </c>
    </row>
    <row r="34" spans="1:12" x14ac:dyDescent="0.3">
      <c r="A34" t="s">
        <v>1983</v>
      </c>
      <c r="B34" t="s">
        <v>23</v>
      </c>
      <c r="C34" t="s">
        <v>24</v>
      </c>
      <c r="D34" t="s">
        <v>25</v>
      </c>
      <c r="E34" t="s">
        <v>1471</v>
      </c>
      <c r="F34" t="s">
        <v>1472</v>
      </c>
      <c r="G34" t="s">
        <v>1473</v>
      </c>
      <c r="H34" t="s">
        <v>465</v>
      </c>
      <c r="K34" t="s">
        <v>1474</v>
      </c>
      <c r="L34" t="s">
        <v>1474</v>
      </c>
    </row>
    <row r="35" spans="1:12" x14ac:dyDescent="0.3">
      <c r="A35" t="s">
        <v>1984</v>
      </c>
      <c r="B35" t="s">
        <v>23</v>
      </c>
      <c r="C35" t="s">
        <v>24</v>
      </c>
      <c r="D35" t="s">
        <v>25</v>
      </c>
      <c r="E35" t="s">
        <v>1476</v>
      </c>
      <c r="F35" t="s">
        <v>1477</v>
      </c>
      <c r="G35" t="s">
        <v>1478</v>
      </c>
      <c r="H35" t="s">
        <v>1479</v>
      </c>
      <c r="K35" t="s">
        <v>1480</v>
      </c>
      <c r="L35" t="s">
        <v>1480</v>
      </c>
    </row>
    <row r="36" spans="1:12" x14ac:dyDescent="0.3">
      <c r="A36" t="s">
        <v>1985</v>
      </c>
      <c r="B36" t="s">
        <v>23</v>
      </c>
      <c r="C36" t="s">
        <v>24</v>
      </c>
      <c r="D36" t="s">
        <v>25</v>
      </c>
      <c r="E36" s="4" t="s">
        <v>1482</v>
      </c>
      <c r="F36" s="4" t="s">
        <v>1483</v>
      </c>
      <c r="G36" s="4" t="s">
        <v>1484</v>
      </c>
      <c r="H36" s="4" t="s">
        <v>1485</v>
      </c>
      <c r="I36" t="s">
        <v>108</v>
      </c>
      <c r="J36" t="s">
        <v>23</v>
      </c>
      <c r="K36" s="4" t="s">
        <v>1486</v>
      </c>
      <c r="L36" t="s">
        <v>1486</v>
      </c>
    </row>
    <row r="37" spans="1:12" x14ac:dyDescent="0.3">
      <c r="A37" t="s">
        <v>1986</v>
      </c>
      <c r="B37" t="s">
        <v>23</v>
      </c>
      <c r="C37" t="s">
        <v>24</v>
      </c>
      <c r="D37" t="s">
        <v>25</v>
      </c>
      <c r="E37" t="s">
        <v>1488</v>
      </c>
      <c r="F37" t="s">
        <v>1489</v>
      </c>
      <c r="G37" t="s">
        <v>1490</v>
      </c>
      <c r="H37" t="s">
        <v>351</v>
      </c>
      <c r="I37" t="s">
        <v>101</v>
      </c>
      <c r="J37" t="s">
        <v>23</v>
      </c>
      <c r="K37" t="s">
        <v>1491</v>
      </c>
      <c r="L37" t="s">
        <v>1491</v>
      </c>
    </row>
    <row r="38" spans="1:12" x14ac:dyDescent="0.3">
      <c r="A38" t="s">
        <v>1987</v>
      </c>
      <c r="B38" t="s">
        <v>23</v>
      </c>
      <c r="C38" t="s">
        <v>24</v>
      </c>
      <c r="D38" t="s">
        <v>25</v>
      </c>
      <c r="E38" t="s">
        <v>1493</v>
      </c>
      <c r="F38" t="s">
        <v>1494</v>
      </c>
      <c r="G38" t="s">
        <v>1495</v>
      </c>
      <c r="H38" t="s">
        <v>53</v>
      </c>
      <c r="I38" t="s">
        <v>1496</v>
      </c>
      <c r="J38" t="s">
        <v>23</v>
      </c>
      <c r="K38" t="s">
        <v>1497</v>
      </c>
      <c r="L38" t="s">
        <v>1497</v>
      </c>
    </row>
    <row r="39" spans="1:12" x14ac:dyDescent="0.3">
      <c r="A39" t="s">
        <v>1988</v>
      </c>
      <c r="B39" t="s">
        <v>23</v>
      </c>
      <c r="C39" t="s">
        <v>24</v>
      </c>
      <c r="D39" t="s">
        <v>25</v>
      </c>
      <c r="E39" t="s">
        <v>1506</v>
      </c>
      <c r="F39" t="s">
        <v>1507</v>
      </c>
      <c r="G39" t="s">
        <v>1508</v>
      </c>
      <c r="H39" t="s">
        <v>1509</v>
      </c>
      <c r="I39" t="s">
        <v>540</v>
      </c>
      <c r="J39" t="s">
        <v>23</v>
      </c>
      <c r="K39" s="4" t="s">
        <v>1989</v>
      </c>
      <c r="L39" s="4" t="s">
        <v>1510</v>
      </c>
    </row>
    <row r="40" spans="1:12" x14ac:dyDescent="0.3">
      <c r="A40" t="s">
        <v>1990</v>
      </c>
      <c r="B40" t="s">
        <v>23</v>
      </c>
      <c r="C40" t="s">
        <v>24</v>
      </c>
      <c r="D40" t="s">
        <v>25</v>
      </c>
      <c r="E40" t="s">
        <v>1512</v>
      </c>
      <c r="F40" t="s">
        <v>1513</v>
      </c>
      <c r="G40" t="s">
        <v>719</v>
      </c>
      <c r="H40" t="s">
        <v>720</v>
      </c>
      <c r="I40" t="s">
        <v>1514</v>
      </c>
      <c r="J40" t="s">
        <v>1515</v>
      </c>
      <c r="K40" t="s">
        <v>1516</v>
      </c>
      <c r="L40" t="s">
        <v>1516</v>
      </c>
    </row>
    <row r="41" spans="1:12" x14ac:dyDescent="0.3">
      <c r="A41" t="s">
        <v>1991</v>
      </c>
      <c r="B41" t="s">
        <v>23</v>
      </c>
      <c r="C41" t="s">
        <v>24</v>
      </c>
      <c r="D41" t="s">
        <v>25</v>
      </c>
      <c r="E41" t="s">
        <v>1518</v>
      </c>
      <c r="F41" t="s">
        <v>1519</v>
      </c>
      <c r="G41" t="s">
        <v>1520</v>
      </c>
      <c r="H41" t="s">
        <v>242</v>
      </c>
      <c r="K41" t="s">
        <v>1521</v>
      </c>
      <c r="L41" t="s">
        <v>1521</v>
      </c>
    </row>
    <row r="42" spans="1:12" x14ac:dyDescent="0.3">
      <c r="A42" t="s">
        <v>1992</v>
      </c>
      <c r="B42" t="s">
        <v>23</v>
      </c>
      <c r="C42" t="s">
        <v>24</v>
      </c>
      <c r="D42" t="s">
        <v>25</v>
      </c>
      <c r="E42" t="s">
        <v>1523</v>
      </c>
      <c r="F42" t="s">
        <v>1524</v>
      </c>
      <c r="G42" t="s">
        <v>879</v>
      </c>
      <c r="H42" t="s">
        <v>1525</v>
      </c>
      <c r="I42" t="s">
        <v>1526</v>
      </c>
      <c r="J42" t="s">
        <v>360</v>
      </c>
      <c r="K42" t="s">
        <v>1527</v>
      </c>
      <c r="L42" t="s">
        <v>1527</v>
      </c>
    </row>
    <row r="43" spans="1:12" x14ac:dyDescent="0.3">
      <c r="A43" s="4" t="s">
        <v>1993</v>
      </c>
      <c r="B43" t="s">
        <v>23</v>
      </c>
      <c r="C43" t="s">
        <v>24</v>
      </c>
      <c r="D43" t="s">
        <v>25</v>
      </c>
      <c r="E43" t="s">
        <v>1994</v>
      </c>
      <c r="F43" t="s">
        <v>1530</v>
      </c>
      <c r="G43" t="s">
        <v>387</v>
      </c>
      <c r="H43" t="s">
        <v>388</v>
      </c>
      <c r="I43" t="s">
        <v>23</v>
      </c>
      <c r="J43" t="s">
        <v>23</v>
      </c>
      <c r="L43" t="s">
        <v>1531</v>
      </c>
    </row>
    <row r="44" spans="1:12" x14ac:dyDescent="0.3">
      <c r="A44" t="s">
        <v>1995</v>
      </c>
      <c r="B44" t="s">
        <v>23</v>
      </c>
      <c r="C44" t="s">
        <v>24</v>
      </c>
      <c r="D44" t="s">
        <v>25</v>
      </c>
      <c r="E44" t="s">
        <v>1533</v>
      </c>
      <c r="F44" t="s">
        <v>1534</v>
      </c>
      <c r="G44" t="s">
        <v>1535</v>
      </c>
      <c r="H44" t="s">
        <v>1536</v>
      </c>
      <c r="I44" t="s">
        <v>250</v>
      </c>
      <c r="J44" t="s">
        <v>23</v>
      </c>
      <c r="K44" t="s">
        <v>1537</v>
      </c>
      <c r="L44" t="s">
        <v>1537</v>
      </c>
    </row>
    <row r="45" spans="1:12" x14ac:dyDescent="0.3">
      <c r="A45" t="s">
        <v>1996</v>
      </c>
      <c r="B45" t="s">
        <v>23</v>
      </c>
      <c r="C45" t="s">
        <v>24</v>
      </c>
      <c r="D45" t="s">
        <v>25</v>
      </c>
      <c r="E45" t="s">
        <v>1997</v>
      </c>
      <c r="F45" t="s">
        <v>1540</v>
      </c>
      <c r="G45" t="s">
        <v>1541</v>
      </c>
      <c r="H45" t="s">
        <v>30</v>
      </c>
      <c r="K45" t="s">
        <v>1542</v>
      </c>
      <c r="L45" t="s">
        <v>1543</v>
      </c>
    </row>
    <row r="46" spans="1:12" x14ac:dyDescent="0.3">
      <c r="A46" t="s">
        <v>1998</v>
      </c>
      <c r="B46" t="s">
        <v>23</v>
      </c>
      <c r="C46" t="s">
        <v>24</v>
      </c>
      <c r="D46" t="s">
        <v>25</v>
      </c>
      <c r="E46" t="s">
        <v>1545</v>
      </c>
      <c r="F46" t="s">
        <v>1546</v>
      </c>
      <c r="G46" t="s">
        <v>1547</v>
      </c>
      <c r="H46" t="s">
        <v>1479</v>
      </c>
      <c r="I46" t="s">
        <v>23</v>
      </c>
      <c r="J46" t="s">
        <v>23</v>
      </c>
      <c r="K46" t="s">
        <v>1548</v>
      </c>
      <c r="L46" t="s">
        <v>1548</v>
      </c>
    </row>
    <row r="47" spans="1:12" x14ac:dyDescent="0.3">
      <c r="A47" t="s">
        <v>1999</v>
      </c>
      <c r="B47" t="s">
        <v>23</v>
      </c>
      <c r="C47" t="s">
        <v>24</v>
      </c>
      <c r="D47" t="s">
        <v>25</v>
      </c>
      <c r="E47" t="s">
        <v>1550</v>
      </c>
      <c r="F47" t="s">
        <v>1305</v>
      </c>
      <c r="G47" t="s">
        <v>1551</v>
      </c>
      <c r="H47" t="s">
        <v>745</v>
      </c>
      <c r="I47" t="s">
        <v>23</v>
      </c>
      <c r="J47" t="s">
        <v>23</v>
      </c>
      <c r="K47" t="s">
        <v>1552</v>
      </c>
      <c r="L47" t="s">
        <v>1552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8"/>
  <sheetViews>
    <sheetView topLeftCell="A124" workbookViewId="0">
      <selection activeCell="A158" sqref="A158"/>
    </sheetView>
  </sheetViews>
  <sheetFormatPr defaultRowHeight="14.4" x14ac:dyDescent="0.3"/>
  <cols>
    <col min="1" max="4" width="9.109375" customWidth="1"/>
    <col min="5" max="5" width="54.88671875" customWidth="1"/>
    <col min="6" max="10" width="9.109375" customWidth="1"/>
    <col min="11" max="11" width="11.6640625" customWidth="1"/>
    <col min="12" max="18" width="9.109375" customWidth="1"/>
    <col min="19" max="19" width="19.6640625" customWidth="1"/>
    <col min="20" max="20" width="18.44140625" customWidth="1"/>
    <col min="21" max="21" width="13" style="35" customWidth="1"/>
  </cols>
  <sheetData>
    <row r="1" spans="1:22" ht="230.4" customHeight="1" x14ac:dyDescent="0.3">
      <c r="A1" s="23" t="s">
        <v>0</v>
      </c>
      <c r="B1" s="22" t="s">
        <v>1</v>
      </c>
      <c r="C1" s="22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3" t="s">
        <v>16</v>
      </c>
      <c r="R1" s="24" t="s">
        <v>17</v>
      </c>
      <c r="S1" s="26" t="s">
        <v>18</v>
      </c>
      <c r="T1" s="26" t="s">
        <v>19</v>
      </c>
      <c r="U1" s="32" t="s">
        <v>20</v>
      </c>
      <c r="V1" s="24" t="s">
        <v>21</v>
      </c>
    </row>
    <row r="2" spans="1:22" ht="72" customHeight="1" x14ac:dyDescent="0.3">
      <c r="A2" s="103" t="s">
        <v>22</v>
      </c>
      <c r="B2" s="103" t="s">
        <v>23</v>
      </c>
      <c r="C2" s="103" t="s">
        <v>24</v>
      </c>
      <c r="D2" s="103" t="s">
        <v>25</v>
      </c>
      <c r="E2" s="103" t="s">
        <v>26</v>
      </c>
      <c r="F2" s="103" t="s">
        <v>27</v>
      </c>
      <c r="G2" s="103" t="s">
        <v>28</v>
      </c>
      <c r="H2" s="103" t="s">
        <v>29</v>
      </c>
      <c r="I2" s="103" t="s">
        <v>30</v>
      </c>
      <c r="J2" s="103" t="s">
        <v>31</v>
      </c>
      <c r="K2" s="103" t="s">
        <v>32</v>
      </c>
      <c r="L2" s="103" t="s">
        <v>32</v>
      </c>
      <c r="M2" s="103" t="s">
        <v>33</v>
      </c>
      <c r="N2" s="103" t="s">
        <v>34</v>
      </c>
      <c r="O2" s="103" t="s">
        <v>35</v>
      </c>
      <c r="P2" s="103" t="s">
        <v>36</v>
      </c>
      <c r="Q2" s="103" t="s">
        <v>37</v>
      </c>
      <c r="R2" s="103" t="s">
        <v>38</v>
      </c>
      <c r="S2" s="104">
        <v>44927</v>
      </c>
      <c r="T2" s="104" t="s">
        <v>1553</v>
      </c>
      <c r="U2" s="111" t="s">
        <v>1554</v>
      </c>
      <c r="V2" s="103" t="s">
        <v>34</v>
      </c>
    </row>
    <row r="3" spans="1:22" x14ac:dyDescent="0.3">
      <c r="A3" s="14" t="s">
        <v>39</v>
      </c>
      <c r="B3" s="14" t="s">
        <v>23</v>
      </c>
      <c r="C3" s="14" t="s">
        <v>24</v>
      </c>
      <c r="D3" s="14" t="s">
        <v>25</v>
      </c>
      <c r="E3" s="14" t="s">
        <v>40</v>
      </c>
      <c r="F3" s="14" t="s">
        <v>41</v>
      </c>
      <c r="G3" s="14" t="s">
        <v>42</v>
      </c>
      <c r="H3" s="14" t="s">
        <v>43</v>
      </c>
      <c r="I3" s="14" t="s">
        <v>44</v>
      </c>
      <c r="J3" s="14" t="s">
        <v>23</v>
      </c>
      <c r="K3" s="14" t="s">
        <v>45</v>
      </c>
      <c r="L3" s="14" t="s">
        <v>46</v>
      </c>
      <c r="M3" s="14" t="s">
        <v>33</v>
      </c>
      <c r="N3" s="14" t="s">
        <v>34</v>
      </c>
      <c r="O3" s="14" t="s">
        <v>35</v>
      </c>
      <c r="P3" s="14" t="s">
        <v>36</v>
      </c>
      <c r="Q3" s="14" t="s">
        <v>47</v>
      </c>
      <c r="R3" s="14" t="s">
        <v>38</v>
      </c>
      <c r="S3" s="27">
        <v>44927</v>
      </c>
      <c r="T3" s="27" t="s">
        <v>1553</v>
      </c>
      <c r="U3" s="33" t="s">
        <v>1555</v>
      </c>
      <c r="V3" s="14" t="s">
        <v>34</v>
      </c>
    </row>
    <row r="4" spans="1:22" x14ac:dyDescent="0.3">
      <c r="A4" s="14" t="s">
        <v>48</v>
      </c>
      <c r="B4" s="14" t="s">
        <v>23</v>
      </c>
      <c r="C4" s="14" t="s">
        <v>24</v>
      </c>
      <c r="D4" s="14" t="s">
        <v>25</v>
      </c>
      <c r="E4" s="14" t="s">
        <v>49</v>
      </c>
      <c r="F4" s="14" t="s">
        <v>50</v>
      </c>
      <c r="G4" s="14" t="s">
        <v>51</v>
      </c>
      <c r="H4" s="14" t="s">
        <v>52</v>
      </c>
      <c r="I4" s="14" t="s">
        <v>53</v>
      </c>
      <c r="J4" s="14"/>
      <c r="K4" s="14" t="s">
        <v>54</v>
      </c>
      <c r="L4" s="14" t="s">
        <v>54</v>
      </c>
      <c r="M4" s="14" t="s">
        <v>33</v>
      </c>
      <c r="N4" s="14" t="s">
        <v>34</v>
      </c>
      <c r="O4" s="14" t="s">
        <v>35</v>
      </c>
      <c r="P4" s="14" t="s">
        <v>36</v>
      </c>
      <c r="Q4" s="14" t="s">
        <v>55</v>
      </c>
      <c r="R4" s="14" t="s">
        <v>38</v>
      </c>
      <c r="S4" s="27">
        <v>44927</v>
      </c>
      <c r="T4" s="27" t="s">
        <v>1553</v>
      </c>
      <c r="U4" s="33" t="s">
        <v>1556</v>
      </c>
      <c r="V4" s="14" t="s">
        <v>34</v>
      </c>
    </row>
    <row r="5" spans="1:22" x14ac:dyDescent="0.3">
      <c r="A5" s="14" t="s">
        <v>56</v>
      </c>
      <c r="B5" s="14" t="s">
        <v>23</v>
      </c>
      <c r="C5" s="14" t="s">
        <v>24</v>
      </c>
      <c r="D5" s="14" t="s">
        <v>25</v>
      </c>
      <c r="E5" s="14" t="s">
        <v>57</v>
      </c>
      <c r="F5" s="14" t="s">
        <v>58</v>
      </c>
      <c r="G5" s="14" t="s">
        <v>59</v>
      </c>
      <c r="H5" s="14" t="s">
        <v>60</v>
      </c>
      <c r="I5" s="14" t="s">
        <v>61</v>
      </c>
      <c r="J5" s="14" t="s">
        <v>62</v>
      </c>
      <c r="K5" s="14" t="s">
        <v>63</v>
      </c>
      <c r="L5" s="14" t="s">
        <v>64</v>
      </c>
      <c r="M5" s="14" t="s">
        <v>33</v>
      </c>
      <c r="N5" s="14" t="s">
        <v>34</v>
      </c>
      <c r="O5" s="14" t="s">
        <v>35</v>
      </c>
      <c r="P5" s="14" t="s">
        <v>36</v>
      </c>
      <c r="Q5" s="14" t="s">
        <v>47</v>
      </c>
      <c r="R5" s="14" t="s">
        <v>38</v>
      </c>
      <c r="S5" s="27">
        <v>44927</v>
      </c>
      <c r="T5" s="27" t="s">
        <v>1553</v>
      </c>
      <c r="U5" s="33" t="s">
        <v>1556</v>
      </c>
      <c r="V5" s="14" t="s">
        <v>34</v>
      </c>
    </row>
    <row r="6" spans="1:22" x14ac:dyDescent="0.3">
      <c r="A6" s="14" t="s">
        <v>65</v>
      </c>
      <c r="B6" s="14" t="s">
        <v>23</v>
      </c>
      <c r="C6" s="14" t="s">
        <v>24</v>
      </c>
      <c r="D6" s="14" t="s">
        <v>25</v>
      </c>
      <c r="E6" s="14" t="s">
        <v>66</v>
      </c>
      <c r="F6" s="14" t="s">
        <v>67</v>
      </c>
      <c r="G6" s="14" t="s">
        <v>68</v>
      </c>
      <c r="H6" s="14" t="s">
        <v>69</v>
      </c>
      <c r="I6" s="14" t="s">
        <v>53</v>
      </c>
      <c r="J6" s="14" t="s">
        <v>70</v>
      </c>
      <c r="K6" s="14" t="s">
        <v>71</v>
      </c>
      <c r="L6" s="14" t="s">
        <v>71</v>
      </c>
      <c r="M6" s="14" t="s">
        <v>33</v>
      </c>
      <c r="N6" s="14" t="s">
        <v>34</v>
      </c>
      <c r="O6" s="14" t="s">
        <v>35</v>
      </c>
      <c r="P6" s="14" t="s">
        <v>36</v>
      </c>
      <c r="Q6" s="14" t="s">
        <v>72</v>
      </c>
      <c r="R6" s="14" t="s">
        <v>38</v>
      </c>
      <c r="S6" s="27">
        <v>44927</v>
      </c>
      <c r="T6" s="27" t="s">
        <v>1553</v>
      </c>
      <c r="U6" s="33" t="s">
        <v>1557</v>
      </c>
      <c r="V6" s="14" t="s">
        <v>34</v>
      </c>
    </row>
    <row r="7" spans="1:22" ht="28.8" customHeight="1" x14ac:dyDescent="0.3">
      <c r="A7" s="14" t="s">
        <v>73</v>
      </c>
      <c r="B7" s="14" t="s">
        <v>23</v>
      </c>
      <c r="C7" s="14" t="s">
        <v>24</v>
      </c>
      <c r="D7" s="14" t="s">
        <v>25</v>
      </c>
      <c r="E7" s="14" t="s">
        <v>74</v>
      </c>
      <c r="F7" s="14" t="s">
        <v>75</v>
      </c>
      <c r="G7" s="14" t="s">
        <v>76</v>
      </c>
      <c r="H7" s="14" t="s">
        <v>77</v>
      </c>
      <c r="I7" s="14" t="s">
        <v>78</v>
      </c>
      <c r="J7" s="14" t="s">
        <v>79</v>
      </c>
      <c r="K7" s="15" t="s">
        <v>80</v>
      </c>
      <c r="L7" s="14" t="s">
        <v>81</v>
      </c>
      <c r="M7" s="14" t="s">
        <v>33</v>
      </c>
      <c r="N7" s="14" t="s">
        <v>34</v>
      </c>
      <c r="O7" s="14" t="s">
        <v>35</v>
      </c>
      <c r="P7" s="14" t="s">
        <v>36</v>
      </c>
      <c r="Q7" s="14" t="s">
        <v>82</v>
      </c>
      <c r="R7" s="14" t="s">
        <v>38</v>
      </c>
      <c r="S7" s="27">
        <v>44927</v>
      </c>
      <c r="T7" s="27" t="s">
        <v>1553</v>
      </c>
      <c r="U7" s="33" t="s">
        <v>1558</v>
      </c>
      <c r="V7" s="14" t="s">
        <v>34</v>
      </c>
    </row>
    <row r="8" spans="1:22" x14ac:dyDescent="0.3">
      <c r="A8" s="14" t="s">
        <v>83</v>
      </c>
      <c r="B8" s="14" t="s">
        <v>23</v>
      </c>
      <c r="C8" s="14" t="s">
        <v>24</v>
      </c>
      <c r="D8" s="14" t="s">
        <v>25</v>
      </c>
      <c r="E8" s="14" t="s">
        <v>84</v>
      </c>
      <c r="F8" s="14" t="s">
        <v>85</v>
      </c>
      <c r="G8" s="14" t="s">
        <v>86</v>
      </c>
      <c r="H8" s="14" t="s">
        <v>87</v>
      </c>
      <c r="I8" s="14" t="s">
        <v>88</v>
      </c>
      <c r="J8" s="14" t="s">
        <v>23</v>
      </c>
      <c r="K8" s="15" t="s">
        <v>89</v>
      </c>
      <c r="L8" s="14" t="s">
        <v>89</v>
      </c>
      <c r="M8" s="14" t="s">
        <v>33</v>
      </c>
      <c r="N8" s="14" t="s">
        <v>34</v>
      </c>
      <c r="O8" s="14" t="s">
        <v>35</v>
      </c>
      <c r="P8" s="14" t="s">
        <v>36</v>
      </c>
      <c r="Q8" s="14" t="s">
        <v>82</v>
      </c>
      <c r="R8" s="14" t="s">
        <v>38</v>
      </c>
      <c r="S8" s="27">
        <v>44927</v>
      </c>
      <c r="T8" s="27" t="s">
        <v>1553</v>
      </c>
      <c r="U8" s="33" t="s">
        <v>1559</v>
      </c>
      <c r="V8" s="14" t="s">
        <v>34</v>
      </c>
    </row>
    <row r="9" spans="1:22" ht="28.8" customHeight="1" x14ac:dyDescent="0.3">
      <c r="A9" s="14" t="s">
        <v>90</v>
      </c>
      <c r="B9" s="14" t="s">
        <v>23</v>
      </c>
      <c r="C9" s="14" t="s">
        <v>24</v>
      </c>
      <c r="D9" s="14" t="s">
        <v>25</v>
      </c>
      <c r="E9" s="14" t="s">
        <v>91</v>
      </c>
      <c r="F9" s="14" t="s">
        <v>92</v>
      </c>
      <c r="G9" s="14" t="s">
        <v>93</v>
      </c>
      <c r="H9" s="14" t="s">
        <v>78</v>
      </c>
      <c r="I9" s="14"/>
      <c r="J9" s="14"/>
      <c r="K9" s="15" t="s">
        <v>94</v>
      </c>
      <c r="L9" s="14" t="s">
        <v>95</v>
      </c>
      <c r="M9" s="14" t="s">
        <v>33</v>
      </c>
      <c r="N9" s="14" t="s">
        <v>34</v>
      </c>
      <c r="O9" s="14" t="s">
        <v>35</v>
      </c>
      <c r="P9" s="14" t="s">
        <v>36</v>
      </c>
      <c r="Q9" s="14" t="s">
        <v>37</v>
      </c>
      <c r="R9" s="14" t="s">
        <v>38</v>
      </c>
      <c r="S9" s="27">
        <v>44927</v>
      </c>
      <c r="T9" s="27" t="s">
        <v>1553</v>
      </c>
      <c r="U9" s="33" t="s">
        <v>1556</v>
      </c>
      <c r="V9" s="14" t="s">
        <v>34</v>
      </c>
    </row>
    <row r="10" spans="1:22" x14ac:dyDescent="0.3">
      <c r="A10" s="14" t="s">
        <v>96</v>
      </c>
      <c r="B10" s="14" t="s">
        <v>23</v>
      </c>
      <c r="C10" s="14" t="s">
        <v>24</v>
      </c>
      <c r="D10" s="14" t="s">
        <v>25</v>
      </c>
      <c r="E10" s="14" t="s">
        <v>97</v>
      </c>
      <c r="F10" s="14" t="s">
        <v>98</v>
      </c>
      <c r="G10" s="14" t="s">
        <v>99</v>
      </c>
      <c r="H10" s="14" t="s">
        <v>100</v>
      </c>
      <c r="I10" s="14" t="s">
        <v>101</v>
      </c>
      <c r="J10" s="14" t="s">
        <v>23</v>
      </c>
      <c r="K10" s="15" t="s">
        <v>102</v>
      </c>
      <c r="L10" s="14" t="s">
        <v>102</v>
      </c>
      <c r="M10" s="14" t="s">
        <v>33</v>
      </c>
      <c r="N10" s="14" t="s">
        <v>34</v>
      </c>
      <c r="O10" s="14" t="s">
        <v>35</v>
      </c>
      <c r="P10" s="14" t="s">
        <v>36</v>
      </c>
      <c r="Q10" s="14" t="s">
        <v>103</v>
      </c>
      <c r="R10" s="14" t="s">
        <v>38</v>
      </c>
      <c r="S10" s="27">
        <v>44927</v>
      </c>
      <c r="T10" s="27" t="s">
        <v>1553</v>
      </c>
      <c r="U10" s="33" t="s">
        <v>1560</v>
      </c>
      <c r="V10" s="14" t="s">
        <v>34</v>
      </c>
    </row>
    <row r="11" spans="1:22" x14ac:dyDescent="0.3">
      <c r="A11" s="14" t="s">
        <v>104</v>
      </c>
      <c r="B11" s="14" t="s">
        <v>23</v>
      </c>
      <c r="C11" s="14" t="s">
        <v>24</v>
      </c>
      <c r="D11" s="14" t="s">
        <v>25</v>
      </c>
      <c r="E11" s="14" t="s">
        <v>105</v>
      </c>
      <c r="F11" s="14" t="s">
        <v>106</v>
      </c>
      <c r="G11" s="14" t="s">
        <v>107</v>
      </c>
      <c r="H11" s="14" t="s">
        <v>108</v>
      </c>
      <c r="I11" s="14" t="s">
        <v>23</v>
      </c>
      <c r="J11" s="14" t="s">
        <v>23</v>
      </c>
      <c r="K11" s="14" t="s">
        <v>109</v>
      </c>
      <c r="L11" s="14" t="s">
        <v>109</v>
      </c>
      <c r="M11" s="14" t="s">
        <v>33</v>
      </c>
      <c r="N11" s="14" t="s">
        <v>34</v>
      </c>
      <c r="O11" s="14" t="s">
        <v>35</v>
      </c>
      <c r="P11" s="14" t="s">
        <v>36</v>
      </c>
      <c r="Q11" s="14" t="s">
        <v>110</v>
      </c>
      <c r="R11" s="14" t="s">
        <v>38</v>
      </c>
      <c r="S11" s="27">
        <v>44927</v>
      </c>
      <c r="T11" s="27" t="s">
        <v>1553</v>
      </c>
      <c r="U11" s="33" t="s">
        <v>1561</v>
      </c>
      <c r="V11" s="14" t="s">
        <v>34</v>
      </c>
    </row>
    <row r="12" spans="1:22" x14ac:dyDescent="0.3">
      <c r="A12" s="14" t="s">
        <v>111</v>
      </c>
      <c r="B12" s="14" t="s">
        <v>23</v>
      </c>
      <c r="C12" s="14" t="s">
        <v>24</v>
      </c>
      <c r="D12" s="14" t="s">
        <v>25</v>
      </c>
      <c r="E12" s="14" t="s">
        <v>112</v>
      </c>
      <c r="F12" s="14" t="s">
        <v>113</v>
      </c>
      <c r="G12" s="14" t="s">
        <v>114</v>
      </c>
      <c r="H12" s="14" t="s">
        <v>115</v>
      </c>
      <c r="I12" s="14" t="s">
        <v>108</v>
      </c>
      <c r="J12" s="14" t="s">
        <v>23</v>
      </c>
      <c r="K12" s="15" t="s">
        <v>116</v>
      </c>
      <c r="L12" s="14" t="s">
        <v>117</v>
      </c>
      <c r="M12" s="14" t="s">
        <v>33</v>
      </c>
      <c r="N12" s="14" t="s">
        <v>34</v>
      </c>
      <c r="O12" s="14" t="s">
        <v>35</v>
      </c>
      <c r="P12" s="14" t="s">
        <v>36</v>
      </c>
      <c r="Q12" s="14" t="s">
        <v>118</v>
      </c>
      <c r="R12" s="14" t="s">
        <v>38</v>
      </c>
      <c r="S12" s="27">
        <v>44927</v>
      </c>
      <c r="T12" s="27" t="s">
        <v>1553</v>
      </c>
      <c r="U12" s="33" t="s">
        <v>1562</v>
      </c>
      <c r="V12" s="14" t="s">
        <v>34</v>
      </c>
    </row>
    <row r="13" spans="1:22" x14ac:dyDescent="0.3">
      <c r="A13" s="14" t="s">
        <v>119</v>
      </c>
      <c r="B13" s="14" t="s">
        <v>23</v>
      </c>
      <c r="C13" s="14" t="s">
        <v>24</v>
      </c>
      <c r="D13" s="14" t="s">
        <v>25</v>
      </c>
      <c r="E13" s="14" t="s">
        <v>120</v>
      </c>
      <c r="F13" s="14" t="s">
        <v>121</v>
      </c>
      <c r="G13" s="14" t="s">
        <v>122</v>
      </c>
      <c r="H13" s="14" t="s">
        <v>123</v>
      </c>
      <c r="I13" s="14" t="s">
        <v>53</v>
      </c>
      <c r="J13" s="14" t="s">
        <v>23</v>
      </c>
      <c r="K13" s="14" t="s">
        <v>124</v>
      </c>
      <c r="L13" s="14" t="s">
        <v>124</v>
      </c>
      <c r="M13" s="14" t="s">
        <v>33</v>
      </c>
      <c r="N13" s="14" t="s">
        <v>34</v>
      </c>
      <c r="O13" s="14" t="s">
        <v>35</v>
      </c>
      <c r="P13" s="14" t="s">
        <v>36</v>
      </c>
      <c r="Q13" s="14" t="s">
        <v>125</v>
      </c>
      <c r="R13" s="14" t="s">
        <v>38</v>
      </c>
      <c r="S13" s="27">
        <v>44927</v>
      </c>
      <c r="T13" s="27" t="s">
        <v>1553</v>
      </c>
      <c r="U13" s="33" t="s">
        <v>1563</v>
      </c>
      <c r="V13" s="14" t="s">
        <v>34</v>
      </c>
    </row>
    <row r="14" spans="1:22" x14ac:dyDescent="0.3">
      <c r="A14" s="14" t="s">
        <v>126</v>
      </c>
      <c r="B14" s="14" t="s">
        <v>23</v>
      </c>
      <c r="C14" s="14" t="s">
        <v>24</v>
      </c>
      <c r="D14" s="14" t="s">
        <v>25</v>
      </c>
      <c r="E14" s="14" t="s">
        <v>127</v>
      </c>
      <c r="F14" s="14" t="s">
        <v>128</v>
      </c>
      <c r="G14" s="14" t="s">
        <v>129</v>
      </c>
      <c r="H14" s="14" t="s">
        <v>78</v>
      </c>
      <c r="I14" s="14" t="s">
        <v>23</v>
      </c>
      <c r="J14" s="14" t="s">
        <v>23</v>
      </c>
      <c r="K14" s="15" t="s">
        <v>130</v>
      </c>
      <c r="L14" s="14" t="s">
        <v>130</v>
      </c>
      <c r="M14" s="14" t="s">
        <v>33</v>
      </c>
      <c r="N14" s="14" t="s">
        <v>34</v>
      </c>
      <c r="O14" s="14" t="s">
        <v>35</v>
      </c>
      <c r="P14" s="14" t="s">
        <v>36</v>
      </c>
      <c r="Q14" s="14" t="s">
        <v>131</v>
      </c>
      <c r="R14" s="14" t="s">
        <v>38</v>
      </c>
      <c r="S14" s="27">
        <v>44927</v>
      </c>
      <c r="T14" s="27" t="s">
        <v>1553</v>
      </c>
      <c r="U14" s="33" t="s">
        <v>1564</v>
      </c>
      <c r="V14" s="14" t="s">
        <v>34</v>
      </c>
    </row>
    <row r="15" spans="1:22" ht="15" customHeight="1" x14ac:dyDescent="0.35">
      <c r="A15" s="14" t="s">
        <v>132</v>
      </c>
      <c r="B15" s="14" t="s">
        <v>23</v>
      </c>
      <c r="C15" s="14" t="s">
        <v>24</v>
      </c>
      <c r="D15" s="14" t="s">
        <v>25</v>
      </c>
      <c r="E15" s="14" t="s">
        <v>133</v>
      </c>
      <c r="F15" s="14" t="s">
        <v>134</v>
      </c>
      <c r="G15" s="14" t="s">
        <v>135</v>
      </c>
      <c r="H15" s="14" t="s">
        <v>136</v>
      </c>
      <c r="I15" s="14" t="s">
        <v>137</v>
      </c>
      <c r="J15" s="14" t="s">
        <v>138</v>
      </c>
      <c r="K15" s="19" t="s">
        <v>139</v>
      </c>
      <c r="L15" s="14" t="s">
        <v>139</v>
      </c>
      <c r="M15" s="14" t="s">
        <v>33</v>
      </c>
      <c r="N15" s="14" t="s">
        <v>34</v>
      </c>
      <c r="O15" s="14" t="s">
        <v>35</v>
      </c>
      <c r="P15" s="14" t="s">
        <v>36</v>
      </c>
      <c r="Q15" s="14" t="s">
        <v>140</v>
      </c>
      <c r="R15" s="14" t="s">
        <v>38</v>
      </c>
      <c r="S15" s="27">
        <v>44927</v>
      </c>
      <c r="T15" s="27" t="s">
        <v>1553</v>
      </c>
      <c r="U15" s="33" t="s">
        <v>1565</v>
      </c>
      <c r="V15" s="14" t="s">
        <v>34</v>
      </c>
    </row>
    <row r="16" spans="1:22" ht="28.8" customHeight="1" x14ac:dyDescent="0.3">
      <c r="A16" s="14" t="s">
        <v>141</v>
      </c>
      <c r="B16" s="14" t="s">
        <v>23</v>
      </c>
      <c r="C16" s="14" t="s">
        <v>24</v>
      </c>
      <c r="D16" s="14" t="s">
        <v>25</v>
      </c>
      <c r="E16" s="14" t="s">
        <v>142</v>
      </c>
      <c r="F16" s="14" t="s">
        <v>58</v>
      </c>
      <c r="G16" s="14" t="s">
        <v>143</v>
      </c>
      <c r="H16" s="14" t="s">
        <v>60</v>
      </c>
      <c r="I16" s="14" t="s">
        <v>53</v>
      </c>
      <c r="J16" s="14" t="s">
        <v>144</v>
      </c>
      <c r="K16" s="15" t="s">
        <v>145</v>
      </c>
      <c r="L16" s="14" t="s">
        <v>146</v>
      </c>
      <c r="M16" s="14" t="s">
        <v>33</v>
      </c>
      <c r="N16" s="14" t="s">
        <v>34</v>
      </c>
      <c r="O16" s="14" t="s">
        <v>35</v>
      </c>
      <c r="P16" s="14" t="s">
        <v>36</v>
      </c>
      <c r="Q16" s="14" t="s">
        <v>147</v>
      </c>
      <c r="R16" s="14" t="s">
        <v>38</v>
      </c>
      <c r="S16" s="27">
        <v>44927</v>
      </c>
      <c r="T16" s="27" t="s">
        <v>1553</v>
      </c>
      <c r="U16" s="33" t="s">
        <v>1566</v>
      </c>
      <c r="V16" s="14" t="s">
        <v>34</v>
      </c>
    </row>
    <row r="17" spans="1:22" x14ac:dyDescent="0.3">
      <c r="A17" s="14" t="s">
        <v>148</v>
      </c>
      <c r="B17" s="14" t="s">
        <v>23</v>
      </c>
      <c r="C17" s="14" t="s">
        <v>24</v>
      </c>
      <c r="D17" s="14" t="s">
        <v>25</v>
      </c>
      <c r="E17" s="14" t="s">
        <v>149</v>
      </c>
      <c r="F17" s="14" t="s">
        <v>150</v>
      </c>
      <c r="G17" s="14" t="s">
        <v>151</v>
      </c>
      <c r="H17" s="14" t="s">
        <v>152</v>
      </c>
      <c r="I17" s="14" t="s">
        <v>108</v>
      </c>
      <c r="J17" s="14" t="s">
        <v>23</v>
      </c>
      <c r="K17" s="15" t="s">
        <v>153</v>
      </c>
      <c r="L17" s="14" t="s">
        <v>153</v>
      </c>
      <c r="M17" s="14" t="s">
        <v>33</v>
      </c>
      <c r="N17" s="14" t="s">
        <v>34</v>
      </c>
      <c r="O17" s="14" t="s">
        <v>35</v>
      </c>
      <c r="P17" s="14" t="s">
        <v>36</v>
      </c>
      <c r="Q17" s="14" t="s">
        <v>154</v>
      </c>
      <c r="R17" s="14" t="s">
        <v>38</v>
      </c>
      <c r="S17" s="27">
        <v>44927</v>
      </c>
      <c r="T17" s="27" t="s">
        <v>1553</v>
      </c>
      <c r="U17" s="33" t="s">
        <v>1567</v>
      </c>
      <c r="V17" s="14" t="s">
        <v>34</v>
      </c>
    </row>
    <row r="18" spans="1:22" x14ac:dyDescent="0.3">
      <c r="A18" s="14" t="s">
        <v>155</v>
      </c>
      <c r="B18" s="14" t="s">
        <v>23</v>
      </c>
      <c r="C18" s="14" t="s">
        <v>24</v>
      </c>
      <c r="D18" s="14" t="s">
        <v>25</v>
      </c>
      <c r="E18" s="14" t="s">
        <v>156</v>
      </c>
      <c r="F18" s="14" t="s">
        <v>157</v>
      </c>
      <c r="G18" s="14" t="s">
        <v>158</v>
      </c>
      <c r="H18" s="14" t="s">
        <v>159</v>
      </c>
      <c r="I18" s="14" t="s">
        <v>160</v>
      </c>
      <c r="J18" s="14" t="s">
        <v>161</v>
      </c>
      <c r="K18" s="14" t="s">
        <v>162</v>
      </c>
      <c r="L18" s="14" t="s">
        <v>162</v>
      </c>
      <c r="M18" s="14" t="s">
        <v>33</v>
      </c>
      <c r="N18" s="14" t="s">
        <v>34</v>
      </c>
      <c r="O18" s="14" t="s">
        <v>35</v>
      </c>
      <c r="P18" s="14" t="s">
        <v>36</v>
      </c>
      <c r="Q18" s="14" t="s">
        <v>163</v>
      </c>
      <c r="R18" s="14" t="s">
        <v>38</v>
      </c>
      <c r="S18" s="27">
        <v>44927</v>
      </c>
      <c r="T18" s="27" t="s">
        <v>1553</v>
      </c>
      <c r="U18" s="33" t="s">
        <v>1568</v>
      </c>
      <c r="V18" s="14" t="s">
        <v>34</v>
      </c>
    </row>
    <row r="19" spans="1:22" ht="28.8" customHeight="1" x14ac:dyDescent="0.3">
      <c r="A19" s="14" t="s">
        <v>164</v>
      </c>
      <c r="B19" s="14" t="s">
        <v>23</v>
      </c>
      <c r="C19" s="14" t="s">
        <v>24</v>
      </c>
      <c r="D19" s="14" t="s">
        <v>25</v>
      </c>
      <c r="E19" s="14" t="s">
        <v>165</v>
      </c>
      <c r="F19" s="14" t="s">
        <v>166</v>
      </c>
      <c r="G19" s="14" t="s">
        <v>167</v>
      </c>
      <c r="H19" s="14" t="s">
        <v>168</v>
      </c>
      <c r="I19" s="14" t="s">
        <v>169</v>
      </c>
      <c r="J19" s="14" t="s">
        <v>53</v>
      </c>
      <c r="K19" s="15" t="s">
        <v>170</v>
      </c>
      <c r="L19" s="14" t="s">
        <v>171</v>
      </c>
      <c r="M19" s="14" t="s">
        <v>33</v>
      </c>
      <c r="N19" s="14" t="s">
        <v>34</v>
      </c>
      <c r="O19" s="14" t="s">
        <v>35</v>
      </c>
      <c r="P19" s="14" t="s">
        <v>36</v>
      </c>
      <c r="Q19" s="14" t="s">
        <v>72</v>
      </c>
      <c r="R19" s="14" t="s">
        <v>38</v>
      </c>
      <c r="S19" s="27">
        <v>44927</v>
      </c>
      <c r="T19" s="27" t="s">
        <v>1553</v>
      </c>
      <c r="U19" s="33" t="s">
        <v>1569</v>
      </c>
      <c r="V19" s="14" t="s">
        <v>34</v>
      </c>
    </row>
    <row r="20" spans="1:22" ht="28.8" customHeight="1" x14ac:dyDescent="0.3">
      <c r="A20" s="14" t="s">
        <v>172</v>
      </c>
      <c r="B20" s="14" t="s">
        <v>23</v>
      </c>
      <c r="C20" s="14" t="s">
        <v>24</v>
      </c>
      <c r="D20" s="14" t="s">
        <v>25</v>
      </c>
      <c r="E20" s="14" t="s">
        <v>173</v>
      </c>
      <c r="F20" s="14" t="s">
        <v>174</v>
      </c>
      <c r="G20" s="14" t="s">
        <v>175</v>
      </c>
      <c r="H20" s="14" t="s">
        <v>176</v>
      </c>
      <c r="I20" s="14" t="s">
        <v>177</v>
      </c>
      <c r="J20" s="14" t="s">
        <v>23</v>
      </c>
      <c r="K20" s="15" t="s">
        <v>178</v>
      </c>
      <c r="L20" s="14" t="s">
        <v>179</v>
      </c>
      <c r="M20" s="14" t="s">
        <v>33</v>
      </c>
      <c r="N20" s="14" t="s">
        <v>34</v>
      </c>
      <c r="O20" s="14" t="s">
        <v>35</v>
      </c>
      <c r="P20" s="14" t="s">
        <v>36</v>
      </c>
      <c r="Q20" s="14" t="s">
        <v>180</v>
      </c>
      <c r="R20" s="14" t="s">
        <v>38</v>
      </c>
      <c r="S20" s="27">
        <v>44927</v>
      </c>
      <c r="T20" s="27" t="s">
        <v>1553</v>
      </c>
      <c r="U20" s="33" t="s">
        <v>1570</v>
      </c>
      <c r="V20" s="14" t="s">
        <v>34</v>
      </c>
    </row>
    <row r="21" spans="1:22" ht="28.8" customHeight="1" x14ac:dyDescent="0.3">
      <c r="A21" s="14" t="s">
        <v>181</v>
      </c>
      <c r="B21" s="14" t="s">
        <v>23</v>
      </c>
      <c r="C21" s="14" t="s">
        <v>24</v>
      </c>
      <c r="D21" s="14" t="s">
        <v>25</v>
      </c>
      <c r="E21" s="14" t="s">
        <v>182</v>
      </c>
      <c r="F21" s="14" t="s">
        <v>183</v>
      </c>
      <c r="G21" s="14" t="s">
        <v>107</v>
      </c>
      <c r="H21" s="14" t="s">
        <v>108</v>
      </c>
      <c r="I21" s="14" t="s">
        <v>23</v>
      </c>
      <c r="J21" s="14" t="s">
        <v>23</v>
      </c>
      <c r="K21" s="15" t="s">
        <v>184</v>
      </c>
      <c r="L21" s="14" t="s">
        <v>185</v>
      </c>
      <c r="M21" s="14" t="s">
        <v>33</v>
      </c>
      <c r="N21" s="14" t="s">
        <v>34</v>
      </c>
      <c r="O21" s="14" t="s">
        <v>35</v>
      </c>
      <c r="P21" s="14" t="s">
        <v>36</v>
      </c>
      <c r="Q21" s="14" t="s">
        <v>186</v>
      </c>
      <c r="R21" s="14" t="s">
        <v>38</v>
      </c>
      <c r="S21" s="27">
        <v>44927</v>
      </c>
      <c r="T21" s="27" t="s">
        <v>1553</v>
      </c>
      <c r="U21" s="33" t="s">
        <v>1571</v>
      </c>
      <c r="V21" s="14" t="s">
        <v>34</v>
      </c>
    </row>
    <row r="22" spans="1:22" x14ac:dyDescent="0.3">
      <c r="A22" s="14" t="s">
        <v>187</v>
      </c>
      <c r="B22" s="14" t="s">
        <v>23</v>
      </c>
      <c r="C22" s="14" t="s">
        <v>24</v>
      </c>
      <c r="D22" s="14" t="s">
        <v>25</v>
      </c>
      <c r="E22" s="14" t="s">
        <v>188</v>
      </c>
      <c r="F22" s="14" t="s">
        <v>189</v>
      </c>
      <c r="G22" s="14" t="s">
        <v>190</v>
      </c>
      <c r="H22" s="14" t="s">
        <v>191</v>
      </c>
      <c r="I22" s="14" t="s">
        <v>53</v>
      </c>
      <c r="J22" s="14" t="s">
        <v>23</v>
      </c>
      <c r="K22" s="15" t="s">
        <v>192</v>
      </c>
      <c r="L22" s="14" t="s">
        <v>193</v>
      </c>
      <c r="M22" s="14" t="s">
        <v>33</v>
      </c>
      <c r="N22" s="14" t="s">
        <v>34</v>
      </c>
      <c r="O22" s="14" t="s">
        <v>35</v>
      </c>
      <c r="P22" s="14" t="s">
        <v>36</v>
      </c>
      <c r="Q22" s="14" t="s">
        <v>131</v>
      </c>
      <c r="R22" s="14" t="s">
        <v>38</v>
      </c>
      <c r="S22" s="27">
        <v>44927</v>
      </c>
      <c r="T22" s="27" t="s">
        <v>1553</v>
      </c>
      <c r="U22" s="33" t="s">
        <v>1572</v>
      </c>
      <c r="V22" s="14" t="s">
        <v>34</v>
      </c>
    </row>
    <row r="23" spans="1:22" x14ac:dyDescent="0.3">
      <c r="A23" s="14" t="s">
        <v>194</v>
      </c>
      <c r="B23" s="14" t="s">
        <v>23</v>
      </c>
      <c r="C23" s="14" t="s">
        <v>24</v>
      </c>
      <c r="D23" s="14" t="s">
        <v>25</v>
      </c>
      <c r="E23" s="14" t="s">
        <v>195</v>
      </c>
      <c r="F23" s="14" t="s">
        <v>196</v>
      </c>
      <c r="G23" s="14" t="s">
        <v>197</v>
      </c>
      <c r="H23" s="14" t="s">
        <v>198</v>
      </c>
      <c r="I23" s="14" t="s">
        <v>199</v>
      </c>
      <c r="J23" s="14" t="s">
        <v>200</v>
      </c>
      <c r="K23" s="15" t="s">
        <v>201</v>
      </c>
      <c r="L23" s="14" t="s">
        <v>202</v>
      </c>
      <c r="M23" s="14" t="s">
        <v>33</v>
      </c>
      <c r="N23" s="14" t="s">
        <v>34</v>
      </c>
      <c r="O23" s="14" t="s">
        <v>35</v>
      </c>
      <c r="P23" s="14" t="s">
        <v>36</v>
      </c>
      <c r="Q23" s="14" t="s">
        <v>125</v>
      </c>
      <c r="R23" s="14" t="s">
        <v>38</v>
      </c>
      <c r="S23" s="27">
        <v>44927</v>
      </c>
      <c r="T23" s="27" t="s">
        <v>1553</v>
      </c>
      <c r="U23" s="33" t="s">
        <v>1573</v>
      </c>
      <c r="V23" s="14" t="s">
        <v>34</v>
      </c>
    </row>
    <row r="24" spans="1:22" x14ac:dyDescent="0.3">
      <c r="A24" s="14" t="s">
        <v>203</v>
      </c>
      <c r="B24" s="14" t="s">
        <v>23</v>
      </c>
      <c r="C24" s="14" t="s">
        <v>24</v>
      </c>
      <c r="D24" s="14" t="s">
        <v>25</v>
      </c>
      <c r="E24" s="14" t="s">
        <v>204</v>
      </c>
      <c r="F24" s="14" t="s">
        <v>205</v>
      </c>
      <c r="G24" s="14" t="s">
        <v>206</v>
      </c>
      <c r="H24" s="14" t="s">
        <v>207</v>
      </c>
      <c r="I24" s="14"/>
      <c r="J24" s="14"/>
      <c r="K24" s="15" t="s">
        <v>208</v>
      </c>
      <c r="L24" s="14" t="s">
        <v>208</v>
      </c>
      <c r="M24" s="14" t="s">
        <v>33</v>
      </c>
      <c r="N24" s="14" t="s">
        <v>34</v>
      </c>
      <c r="O24" s="14" t="s">
        <v>35</v>
      </c>
      <c r="P24" s="14" t="s">
        <v>36</v>
      </c>
      <c r="Q24" s="14" t="s">
        <v>47</v>
      </c>
      <c r="R24" s="14" t="s">
        <v>38</v>
      </c>
      <c r="S24" s="27">
        <v>44927</v>
      </c>
      <c r="T24" s="27" t="s">
        <v>1553</v>
      </c>
      <c r="U24" s="33" t="s">
        <v>1556</v>
      </c>
      <c r="V24" s="14" t="s">
        <v>34</v>
      </c>
    </row>
    <row r="25" spans="1:22" x14ac:dyDescent="0.3">
      <c r="A25" s="14" t="s">
        <v>209</v>
      </c>
      <c r="B25" s="14" t="s">
        <v>23</v>
      </c>
      <c r="C25" s="14" t="s">
        <v>24</v>
      </c>
      <c r="D25" s="14" t="s">
        <v>25</v>
      </c>
      <c r="E25" s="14" t="s">
        <v>210</v>
      </c>
      <c r="F25" s="14" t="s">
        <v>211</v>
      </c>
      <c r="G25" s="14" t="s">
        <v>212</v>
      </c>
      <c r="H25" s="14" t="s">
        <v>30</v>
      </c>
      <c r="I25" s="14" t="s">
        <v>213</v>
      </c>
      <c r="J25" s="14"/>
      <c r="K25" s="15" t="s">
        <v>214</v>
      </c>
      <c r="L25" s="14" t="s">
        <v>214</v>
      </c>
      <c r="M25" s="14" t="s">
        <v>33</v>
      </c>
      <c r="N25" s="14" t="s">
        <v>34</v>
      </c>
      <c r="O25" s="14" t="s">
        <v>35</v>
      </c>
      <c r="P25" s="14" t="s">
        <v>36</v>
      </c>
      <c r="Q25" s="14" t="s">
        <v>215</v>
      </c>
      <c r="R25" s="14" t="s">
        <v>38</v>
      </c>
      <c r="S25" s="27">
        <v>44927</v>
      </c>
      <c r="T25" s="27" t="s">
        <v>1553</v>
      </c>
      <c r="U25" s="33" t="s">
        <v>1574</v>
      </c>
      <c r="V25" s="14" t="s">
        <v>34</v>
      </c>
    </row>
    <row r="26" spans="1:22" x14ac:dyDescent="0.3">
      <c r="A26" s="14" t="s">
        <v>216</v>
      </c>
      <c r="B26" s="14" t="s">
        <v>23</v>
      </c>
      <c r="C26" s="14" t="s">
        <v>24</v>
      </c>
      <c r="D26" s="14" t="s">
        <v>25</v>
      </c>
      <c r="E26" s="14" t="s">
        <v>217</v>
      </c>
      <c r="F26" s="14" t="s">
        <v>218</v>
      </c>
      <c r="G26" s="14" t="s">
        <v>218</v>
      </c>
      <c r="H26" s="14" t="s">
        <v>219</v>
      </c>
      <c r="I26" s="14" t="s">
        <v>220</v>
      </c>
      <c r="J26" s="14" t="s">
        <v>23</v>
      </c>
      <c r="K26" s="15" t="s">
        <v>221</v>
      </c>
      <c r="L26" s="14" t="s">
        <v>221</v>
      </c>
      <c r="M26" s="14" t="s">
        <v>33</v>
      </c>
      <c r="N26" s="14" t="s">
        <v>34</v>
      </c>
      <c r="O26" s="14" t="s">
        <v>35</v>
      </c>
      <c r="P26" s="14" t="s">
        <v>36</v>
      </c>
      <c r="Q26" s="14" t="s">
        <v>215</v>
      </c>
      <c r="R26" s="14" t="s">
        <v>38</v>
      </c>
      <c r="S26" s="27">
        <v>44927</v>
      </c>
      <c r="T26" s="27" t="s">
        <v>1553</v>
      </c>
      <c r="U26" s="33" t="s">
        <v>1575</v>
      </c>
      <c r="V26" s="14" t="s">
        <v>34</v>
      </c>
    </row>
    <row r="27" spans="1:22" ht="28.8" customHeight="1" x14ac:dyDescent="0.3">
      <c r="A27" s="14" t="s">
        <v>222</v>
      </c>
      <c r="B27" s="14" t="s">
        <v>23</v>
      </c>
      <c r="C27" s="14" t="s">
        <v>24</v>
      </c>
      <c r="D27" s="14" t="s">
        <v>25</v>
      </c>
      <c r="E27" s="14" t="s">
        <v>223</v>
      </c>
      <c r="F27" s="14" t="s">
        <v>224</v>
      </c>
      <c r="G27" s="14" t="s">
        <v>225</v>
      </c>
      <c r="H27" s="14" t="s">
        <v>226</v>
      </c>
      <c r="I27" s="14" t="s">
        <v>227</v>
      </c>
      <c r="J27" s="14" t="s">
        <v>23</v>
      </c>
      <c r="K27" s="15" t="s">
        <v>228</v>
      </c>
      <c r="L27" s="14" t="s">
        <v>229</v>
      </c>
      <c r="M27" s="14" t="s">
        <v>33</v>
      </c>
      <c r="N27" s="14" t="s">
        <v>34</v>
      </c>
      <c r="O27" s="14" t="s">
        <v>35</v>
      </c>
      <c r="P27" s="14" t="s">
        <v>36</v>
      </c>
      <c r="Q27" s="14" t="s">
        <v>230</v>
      </c>
      <c r="R27" s="14" t="s">
        <v>38</v>
      </c>
      <c r="S27" s="27">
        <v>44927</v>
      </c>
      <c r="T27" s="27" t="s">
        <v>1553</v>
      </c>
      <c r="U27" s="33" t="s">
        <v>1556</v>
      </c>
      <c r="V27" s="14" t="s">
        <v>34</v>
      </c>
    </row>
    <row r="28" spans="1:22" x14ac:dyDescent="0.3">
      <c r="A28" s="14" t="s">
        <v>231</v>
      </c>
      <c r="B28" s="14" t="s">
        <v>23</v>
      </c>
      <c r="C28" s="14" t="s">
        <v>24</v>
      </c>
      <c r="D28" s="14" t="s">
        <v>25</v>
      </c>
      <c r="E28" s="14" t="s">
        <v>232</v>
      </c>
      <c r="F28" s="14" t="s">
        <v>233</v>
      </c>
      <c r="G28" s="14" t="s">
        <v>234</v>
      </c>
      <c r="H28" s="14" t="s">
        <v>235</v>
      </c>
      <c r="I28" s="14" t="s">
        <v>53</v>
      </c>
      <c r="J28" s="14" t="s">
        <v>23</v>
      </c>
      <c r="K28" s="15" t="s">
        <v>236</v>
      </c>
      <c r="L28" s="14" t="s">
        <v>236</v>
      </c>
      <c r="M28" s="14" t="s">
        <v>33</v>
      </c>
      <c r="N28" s="14" t="s">
        <v>34</v>
      </c>
      <c r="O28" s="14" t="s">
        <v>35</v>
      </c>
      <c r="P28" s="14" t="s">
        <v>36</v>
      </c>
      <c r="Q28" s="14" t="s">
        <v>237</v>
      </c>
      <c r="R28" s="14" t="s">
        <v>38</v>
      </c>
      <c r="S28" s="27">
        <v>44927</v>
      </c>
      <c r="T28" s="27" t="s">
        <v>1553</v>
      </c>
      <c r="U28" s="33" t="s">
        <v>1576</v>
      </c>
      <c r="V28" s="14" t="s">
        <v>34</v>
      </c>
    </row>
    <row r="29" spans="1:22" x14ac:dyDescent="0.3">
      <c r="A29" s="14" t="s">
        <v>238</v>
      </c>
      <c r="B29" s="14" t="s">
        <v>23</v>
      </c>
      <c r="C29" s="14" t="s">
        <v>24</v>
      </c>
      <c r="D29" s="14" t="s">
        <v>25</v>
      </c>
      <c r="E29" s="14" t="s">
        <v>239</v>
      </c>
      <c r="F29" s="14" t="s">
        <v>240</v>
      </c>
      <c r="G29" s="14" t="s">
        <v>241</v>
      </c>
      <c r="H29" s="14" t="s">
        <v>242</v>
      </c>
      <c r="I29" s="14" t="s">
        <v>23</v>
      </c>
      <c r="J29" s="14" t="s">
        <v>23</v>
      </c>
      <c r="K29" s="15" t="s">
        <v>243</v>
      </c>
      <c r="L29" s="14" t="s">
        <v>244</v>
      </c>
      <c r="M29" s="14" t="s">
        <v>33</v>
      </c>
      <c r="N29" s="14" t="s">
        <v>34</v>
      </c>
      <c r="O29" s="14" t="s">
        <v>35</v>
      </c>
      <c r="P29" s="14" t="s">
        <v>36</v>
      </c>
      <c r="Q29" s="14" t="s">
        <v>47</v>
      </c>
      <c r="R29" s="14" t="s">
        <v>38</v>
      </c>
      <c r="S29" s="27">
        <v>44927</v>
      </c>
      <c r="T29" s="27" t="s">
        <v>1553</v>
      </c>
      <c r="U29" s="33" t="s">
        <v>1577</v>
      </c>
      <c r="V29" s="14" t="s">
        <v>34</v>
      </c>
    </row>
    <row r="30" spans="1:22" ht="28.8" customHeight="1" x14ac:dyDescent="0.3">
      <c r="A30" s="14" t="s">
        <v>245</v>
      </c>
      <c r="B30" s="14" t="s">
        <v>23</v>
      </c>
      <c r="C30" s="14" t="s">
        <v>24</v>
      </c>
      <c r="D30" s="14" t="s">
        <v>25</v>
      </c>
      <c r="E30" s="14" t="s">
        <v>246</v>
      </c>
      <c r="F30" s="14" t="s">
        <v>247</v>
      </c>
      <c r="G30" s="14" t="s">
        <v>248</v>
      </c>
      <c r="H30" s="14" t="s">
        <v>249</v>
      </c>
      <c r="I30" s="14" t="s">
        <v>250</v>
      </c>
      <c r="J30" s="14" t="s">
        <v>23</v>
      </c>
      <c r="K30" s="15" t="s">
        <v>251</v>
      </c>
      <c r="L30" s="14" t="s">
        <v>252</v>
      </c>
      <c r="M30" s="14" t="s">
        <v>33</v>
      </c>
      <c r="N30" s="14" t="s">
        <v>34</v>
      </c>
      <c r="O30" s="14" t="s">
        <v>35</v>
      </c>
      <c r="P30" s="14" t="s">
        <v>36</v>
      </c>
      <c r="Q30" s="14" t="s">
        <v>47</v>
      </c>
      <c r="R30" s="14" t="s">
        <v>38</v>
      </c>
      <c r="S30" s="27">
        <v>44927</v>
      </c>
      <c r="T30" s="27" t="s">
        <v>1553</v>
      </c>
      <c r="U30" s="33" t="s">
        <v>1578</v>
      </c>
      <c r="V30" s="14" t="s">
        <v>34</v>
      </c>
    </row>
    <row r="31" spans="1:22" x14ac:dyDescent="0.3">
      <c r="A31" s="14" t="s">
        <v>253</v>
      </c>
      <c r="B31" s="14" t="s">
        <v>23</v>
      </c>
      <c r="C31" s="14" t="s">
        <v>24</v>
      </c>
      <c r="D31" s="14" t="s">
        <v>25</v>
      </c>
      <c r="E31" s="14" t="s">
        <v>254</v>
      </c>
      <c r="F31" s="14" t="s">
        <v>255</v>
      </c>
      <c r="G31" s="14" t="s">
        <v>256</v>
      </c>
      <c r="H31" s="14" t="s">
        <v>225</v>
      </c>
      <c r="I31" s="14" t="s">
        <v>226</v>
      </c>
      <c r="J31" s="14" t="s">
        <v>227</v>
      </c>
      <c r="K31" s="15" t="s">
        <v>257</v>
      </c>
      <c r="L31" s="14" t="s">
        <v>258</v>
      </c>
      <c r="M31" s="14" t="s">
        <v>33</v>
      </c>
      <c r="N31" s="14" t="s">
        <v>34</v>
      </c>
      <c r="O31" s="14" t="s">
        <v>35</v>
      </c>
      <c r="P31" s="14" t="s">
        <v>36</v>
      </c>
      <c r="Q31" s="14" t="s">
        <v>47</v>
      </c>
      <c r="R31" s="14" t="s">
        <v>38</v>
      </c>
      <c r="S31" s="27">
        <v>44927</v>
      </c>
      <c r="T31" s="27" t="s">
        <v>1553</v>
      </c>
      <c r="U31" s="33" t="s">
        <v>1556</v>
      </c>
      <c r="V31" s="14" t="s">
        <v>34</v>
      </c>
    </row>
    <row r="32" spans="1:22" x14ac:dyDescent="0.3">
      <c r="A32" s="14" t="s">
        <v>259</v>
      </c>
      <c r="B32" s="14" t="s">
        <v>23</v>
      </c>
      <c r="C32" s="14" t="s">
        <v>24</v>
      </c>
      <c r="D32" s="14" t="s">
        <v>25</v>
      </c>
      <c r="E32" s="14" t="s">
        <v>260</v>
      </c>
      <c r="F32" s="14" t="s">
        <v>261</v>
      </c>
      <c r="G32" s="14" t="s">
        <v>262</v>
      </c>
      <c r="H32" s="14" t="s">
        <v>263</v>
      </c>
      <c r="I32" s="14" t="s">
        <v>23</v>
      </c>
      <c r="J32" s="14" t="s">
        <v>23</v>
      </c>
      <c r="K32" s="15" t="s">
        <v>264</v>
      </c>
      <c r="L32" s="14" t="s">
        <v>265</v>
      </c>
      <c r="M32" s="14" t="s">
        <v>33</v>
      </c>
      <c r="N32" s="14" t="s">
        <v>34</v>
      </c>
      <c r="O32" s="14" t="s">
        <v>35</v>
      </c>
      <c r="P32" s="14" t="s">
        <v>36</v>
      </c>
      <c r="Q32" s="14" t="s">
        <v>266</v>
      </c>
      <c r="R32" s="14" t="s">
        <v>38</v>
      </c>
      <c r="S32" s="27">
        <v>44927</v>
      </c>
      <c r="T32" s="27" t="s">
        <v>1553</v>
      </c>
      <c r="U32" s="33" t="s">
        <v>1579</v>
      </c>
      <c r="V32" s="14" t="s">
        <v>34</v>
      </c>
    </row>
    <row r="33" spans="1:22" ht="28.8" customHeight="1" x14ac:dyDescent="0.3">
      <c r="A33" s="14" t="s">
        <v>267</v>
      </c>
      <c r="B33" s="14" t="s">
        <v>23</v>
      </c>
      <c r="C33" s="14" t="s">
        <v>24</v>
      </c>
      <c r="D33" s="14" t="s">
        <v>25</v>
      </c>
      <c r="E33" s="14" t="s">
        <v>268</v>
      </c>
      <c r="F33" s="14" t="s">
        <v>269</v>
      </c>
      <c r="G33" s="14" t="s">
        <v>270</v>
      </c>
      <c r="H33" s="14" t="s">
        <v>138</v>
      </c>
      <c r="I33" s="14" t="s">
        <v>23</v>
      </c>
      <c r="J33" s="14" t="s">
        <v>23</v>
      </c>
      <c r="K33" s="15" t="s">
        <v>271</v>
      </c>
      <c r="L33" s="14" t="s">
        <v>272</v>
      </c>
      <c r="M33" s="14" t="s">
        <v>33</v>
      </c>
      <c r="N33" s="14" t="s">
        <v>34</v>
      </c>
      <c r="O33" s="14" t="s">
        <v>35</v>
      </c>
      <c r="P33" s="14" t="s">
        <v>36</v>
      </c>
      <c r="Q33" s="14" t="s">
        <v>266</v>
      </c>
      <c r="R33" s="14" t="s">
        <v>38</v>
      </c>
      <c r="S33" s="27">
        <v>44927</v>
      </c>
      <c r="T33" s="27" t="s">
        <v>1553</v>
      </c>
      <c r="U33" s="33" t="s">
        <v>1580</v>
      </c>
      <c r="V33" s="14" t="s">
        <v>34</v>
      </c>
    </row>
    <row r="34" spans="1:22" x14ac:dyDescent="0.3">
      <c r="A34" s="14" t="s">
        <v>273</v>
      </c>
      <c r="B34" s="14" t="s">
        <v>23</v>
      </c>
      <c r="C34" s="14" t="s">
        <v>24</v>
      </c>
      <c r="D34" s="14" t="s">
        <v>25</v>
      </c>
      <c r="E34" s="14" t="s">
        <v>274</v>
      </c>
      <c r="F34" s="14" t="s">
        <v>275</v>
      </c>
      <c r="G34" s="14" t="s">
        <v>276</v>
      </c>
      <c r="H34" s="14" t="s">
        <v>277</v>
      </c>
      <c r="I34" s="14" t="s">
        <v>278</v>
      </c>
      <c r="J34" s="14"/>
      <c r="K34" s="15" t="s">
        <v>279</v>
      </c>
      <c r="L34" s="14" t="s">
        <v>279</v>
      </c>
      <c r="M34" s="14" t="s">
        <v>33</v>
      </c>
      <c r="N34" s="14" t="s">
        <v>34</v>
      </c>
      <c r="O34" s="14" t="s">
        <v>35</v>
      </c>
      <c r="P34" s="14" t="s">
        <v>36</v>
      </c>
      <c r="Q34" s="14" t="s">
        <v>215</v>
      </c>
      <c r="R34" s="14" t="s">
        <v>38</v>
      </c>
      <c r="S34" s="27">
        <v>44927</v>
      </c>
      <c r="T34" s="27" t="s">
        <v>1553</v>
      </c>
      <c r="U34" s="33" t="s">
        <v>1581</v>
      </c>
      <c r="V34" s="14" t="s">
        <v>34</v>
      </c>
    </row>
    <row r="35" spans="1:22" ht="28.8" customHeight="1" x14ac:dyDescent="0.3">
      <c r="A35" s="14" t="s">
        <v>280</v>
      </c>
      <c r="B35" s="14" t="s">
        <v>23</v>
      </c>
      <c r="C35" s="14" t="s">
        <v>24</v>
      </c>
      <c r="D35" s="14" t="s">
        <v>25</v>
      </c>
      <c r="E35" s="14" t="s">
        <v>281</v>
      </c>
      <c r="F35" s="14" t="s">
        <v>282</v>
      </c>
      <c r="G35" s="14" t="s">
        <v>283</v>
      </c>
      <c r="H35" s="14" t="s">
        <v>284</v>
      </c>
      <c r="I35" s="14" t="s">
        <v>138</v>
      </c>
      <c r="J35" s="14" t="s">
        <v>23</v>
      </c>
      <c r="K35" s="15" t="s">
        <v>285</v>
      </c>
      <c r="L35" s="14" t="s">
        <v>286</v>
      </c>
      <c r="M35" s="14" t="s">
        <v>33</v>
      </c>
      <c r="N35" s="14" t="s">
        <v>34</v>
      </c>
      <c r="O35" s="14" t="s">
        <v>35</v>
      </c>
      <c r="P35" s="14" t="s">
        <v>36</v>
      </c>
      <c r="Q35" s="14" t="s">
        <v>287</v>
      </c>
      <c r="R35" s="14" t="s">
        <v>38</v>
      </c>
      <c r="S35" s="27">
        <v>44927</v>
      </c>
      <c r="T35" s="27" t="s">
        <v>1553</v>
      </c>
      <c r="U35" s="33" t="s">
        <v>1582</v>
      </c>
      <c r="V35" s="14" t="s">
        <v>34</v>
      </c>
    </row>
    <row r="36" spans="1:22" ht="28.8" customHeight="1" x14ac:dyDescent="0.3">
      <c r="A36" s="14" t="s">
        <v>288</v>
      </c>
      <c r="B36" s="14" t="s">
        <v>23</v>
      </c>
      <c r="C36" s="14" t="s">
        <v>24</v>
      </c>
      <c r="D36" s="14" t="s">
        <v>25</v>
      </c>
      <c r="E36" s="14" t="s">
        <v>289</v>
      </c>
      <c r="F36" s="14" t="s">
        <v>290</v>
      </c>
      <c r="G36" s="14" t="s">
        <v>291</v>
      </c>
      <c r="H36" s="14" t="s">
        <v>292</v>
      </c>
      <c r="I36" s="14" t="s">
        <v>293</v>
      </c>
      <c r="J36" s="14"/>
      <c r="K36" s="15" t="s">
        <v>294</v>
      </c>
      <c r="L36" s="14" t="s">
        <v>295</v>
      </c>
      <c r="M36" s="14" t="s">
        <v>33</v>
      </c>
      <c r="N36" s="14" t="s">
        <v>34</v>
      </c>
      <c r="O36" s="14" t="s">
        <v>35</v>
      </c>
      <c r="P36" s="14" t="s">
        <v>36</v>
      </c>
      <c r="Q36" s="14" t="s">
        <v>296</v>
      </c>
      <c r="R36" s="14" t="s">
        <v>38</v>
      </c>
      <c r="S36" s="27">
        <v>44927</v>
      </c>
      <c r="T36" s="27" t="s">
        <v>1553</v>
      </c>
      <c r="U36" s="33" t="s">
        <v>1556</v>
      </c>
      <c r="V36" s="14" t="s">
        <v>34</v>
      </c>
    </row>
    <row r="37" spans="1:22" x14ac:dyDescent="0.3">
      <c r="A37" s="14" t="s">
        <v>297</v>
      </c>
      <c r="B37" s="14" t="s">
        <v>23</v>
      </c>
      <c r="C37" s="14" t="s">
        <v>24</v>
      </c>
      <c r="D37" s="14" t="s">
        <v>25</v>
      </c>
      <c r="E37" s="14" t="s">
        <v>298</v>
      </c>
      <c r="F37" s="14" t="s">
        <v>299</v>
      </c>
      <c r="G37" s="14" t="s">
        <v>300</v>
      </c>
      <c r="H37" s="14" t="s">
        <v>301</v>
      </c>
      <c r="I37" s="14" t="s">
        <v>23</v>
      </c>
      <c r="J37" s="14" t="s">
        <v>23</v>
      </c>
      <c r="K37" s="15" t="s">
        <v>302</v>
      </c>
      <c r="L37" s="14" t="s">
        <v>303</v>
      </c>
      <c r="M37" s="14" t="s">
        <v>33</v>
      </c>
      <c r="N37" s="14" t="s">
        <v>34</v>
      </c>
      <c r="O37" s="14" t="s">
        <v>35</v>
      </c>
      <c r="P37" s="14" t="s">
        <v>36</v>
      </c>
      <c r="Q37" s="14" t="s">
        <v>37</v>
      </c>
      <c r="R37" s="14" t="s">
        <v>38</v>
      </c>
      <c r="S37" s="27">
        <v>44927</v>
      </c>
      <c r="T37" s="27" t="s">
        <v>1553</v>
      </c>
      <c r="U37" s="33" t="s">
        <v>1583</v>
      </c>
      <c r="V37" s="14" t="s">
        <v>34</v>
      </c>
    </row>
    <row r="38" spans="1:22" x14ac:dyDescent="0.3">
      <c r="A38" s="14" t="s">
        <v>304</v>
      </c>
      <c r="B38" s="14" t="s">
        <v>23</v>
      </c>
      <c r="C38" s="14" t="s">
        <v>24</v>
      </c>
      <c r="D38" s="14" t="s">
        <v>25</v>
      </c>
      <c r="E38" s="14" t="s">
        <v>305</v>
      </c>
      <c r="F38" s="14" t="s">
        <v>306</v>
      </c>
      <c r="G38" s="14" t="s">
        <v>307</v>
      </c>
      <c r="H38" s="14" t="s">
        <v>308</v>
      </c>
      <c r="I38" s="14" t="s">
        <v>301</v>
      </c>
      <c r="J38" s="14" t="s">
        <v>23</v>
      </c>
      <c r="K38" s="15" t="s">
        <v>309</v>
      </c>
      <c r="L38" s="14" t="s">
        <v>309</v>
      </c>
      <c r="M38" s="14" t="s">
        <v>33</v>
      </c>
      <c r="N38" s="14" t="s">
        <v>34</v>
      </c>
      <c r="O38" s="14" t="s">
        <v>35</v>
      </c>
      <c r="P38" s="14" t="s">
        <v>36</v>
      </c>
      <c r="Q38" s="14" t="s">
        <v>131</v>
      </c>
      <c r="R38" s="14" t="s">
        <v>38</v>
      </c>
      <c r="S38" s="27">
        <v>44927</v>
      </c>
      <c r="T38" s="27" t="s">
        <v>1553</v>
      </c>
      <c r="U38" s="33" t="s">
        <v>1584</v>
      </c>
      <c r="V38" s="14" t="s">
        <v>34</v>
      </c>
    </row>
    <row r="39" spans="1:22" ht="28.8" customHeight="1" x14ac:dyDescent="0.3">
      <c r="A39" s="14" t="s">
        <v>310</v>
      </c>
      <c r="B39" s="14" t="s">
        <v>23</v>
      </c>
      <c r="C39" s="14" t="s">
        <v>24</v>
      </c>
      <c r="D39" s="14" t="s">
        <v>25</v>
      </c>
      <c r="E39" s="14" t="s">
        <v>311</v>
      </c>
      <c r="F39" s="14" t="s">
        <v>312</v>
      </c>
      <c r="G39" s="14" t="s">
        <v>313</v>
      </c>
      <c r="H39" s="14" t="s">
        <v>301</v>
      </c>
      <c r="I39" s="14" t="s">
        <v>314</v>
      </c>
      <c r="J39" s="14"/>
      <c r="K39" s="15" t="s">
        <v>315</v>
      </c>
      <c r="L39" s="14" t="s">
        <v>316</v>
      </c>
      <c r="M39" s="14" t="s">
        <v>33</v>
      </c>
      <c r="N39" s="14" t="s">
        <v>34</v>
      </c>
      <c r="O39" s="14" t="s">
        <v>35</v>
      </c>
      <c r="P39" s="14" t="s">
        <v>36</v>
      </c>
      <c r="Q39" s="14" t="s">
        <v>317</v>
      </c>
      <c r="R39" s="14" t="s">
        <v>38</v>
      </c>
      <c r="S39" s="27">
        <v>44927</v>
      </c>
      <c r="T39" s="27" t="s">
        <v>1553</v>
      </c>
      <c r="U39" s="33" t="s">
        <v>1556</v>
      </c>
      <c r="V39" s="14" t="s">
        <v>34</v>
      </c>
    </row>
    <row r="40" spans="1:22" x14ac:dyDescent="0.3">
      <c r="A40" s="14" t="s">
        <v>318</v>
      </c>
      <c r="B40" s="14" t="s">
        <v>23</v>
      </c>
      <c r="C40" s="14" t="s">
        <v>24</v>
      </c>
      <c r="D40" s="14" t="s">
        <v>25</v>
      </c>
      <c r="E40" s="14" t="s">
        <v>319</v>
      </c>
      <c r="F40" s="14" t="s">
        <v>320</v>
      </c>
      <c r="G40" s="14" t="s">
        <v>321</v>
      </c>
      <c r="H40" s="14" t="s">
        <v>322</v>
      </c>
      <c r="I40" s="14" t="s">
        <v>323</v>
      </c>
      <c r="J40" s="14" t="s">
        <v>23</v>
      </c>
      <c r="K40" s="15" t="s">
        <v>324</v>
      </c>
      <c r="L40" s="14" t="s">
        <v>325</v>
      </c>
      <c r="M40" s="14" t="s">
        <v>33</v>
      </c>
      <c r="N40" s="14" t="s">
        <v>34</v>
      </c>
      <c r="O40" s="14" t="s">
        <v>35</v>
      </c>
      <c r="P40" s="14" t="s">
        <v>36</v>
      </c>
      <c r="Q40" s="14" t="s">
        <v>37</v>
      </c>
      <c r="R40" s="14" t="s">
        <v>38</v>
      </c>
      <c r="S40" s="27">
        <v>44927</v>
      </c>
      <c r="T40" s="27" t="s">
        <v>1553</v>
      </c>
      <c r="U40" s="33" t="s">
        <v>1585</v>
      </c>
      <c r="V40" s="14" t="s">
        <v>34</v>
      </c>
    </row>
    <row r="41" spans="1:22" x14ac:dyDescent="0.3">
      <c r="A41" s="14" t="s">
        <v>326</v>
      </c>
      <c r="B41" s="14" t="s">
        <v>23</v>
      </c>
      <c r="C41" s="14" t="s">
        <v>24</v>
      </c>
      <c r="D41" s="14" t="s">
        <v>25</v>
      </c>
      <c r="E41" s="14" t="s">
        <v>327</v>
      </c>
      <c r="F41" s="14" t="s">
        <v>328</v>
      </c>
      <c r="G41" s="14" t="s">
        <v>329</v>
      </c>
      <c r="H41" s="14" t="s">
        <v>330</v>
      </c>
      <c r="I41" s="14" t="s">
        <v>161</v>
      </c>
      <c r="J41" s="14" t="s">
        <v>23</v>
      </c>
      <c r="K41" s="15" t="s">
        <v>331</v>
      </c>
      <c r="L41" s="14" t="s">
        <v>331</v>
      </c>
      <c r="M41" s="14" t="s">
        <v>33</v>
      </c>
      <c r="N41" s="14" t="s">
        <v>34</v>
      </c>
      <c r="O41" s="14" t="s">
        <v>35</v>
      </c>
      <c r="P41" s="14" t="s">
        <v>36</v>
      </c>
      <c r="Q41" s="14" t="s">
        <v>47</v>
      </c>
      <c r="R41" s="14" t="s">
        <v>38</v>
      </c>
      <c r="S41" s="27">
        <v>44927</v>
      </c>
      <c r="T41" s="27" t="s">
        <v>1553</v>
      </c>
      <c r="U41" s="33" t="s">
        <v>1586</v>
      </c>
      <c r="V41" s="14" t="s">
        <v>34</v>
      </c>
    </row>
    <row r="42" spans="1:22" ht="28.8" customHeight="1" x14ac:dyDescent="0.3">
      <c r="A42" s="14" t="s">
        <v>332</v>
      </c>
      <c r="B42" s="14" t="s">
        <v>23</v>
      </c>
      <c r="C42" s="14" t="s">
        <v>24</v>
      </c>
      <c r="D42" s="14" t="s">
        <v>25</v>
      </c>
      <c r="E42" s="14" t="s">
        <v>333</v>
      </c>
      <c r="F42" s="14" t="s">
        <v>334</v>
      </c>
      <c r="G42" s="14" t="s">
        <v>335</v>
      </c>
      <c r="H42" s="14" t="s">
        <v>336</v>
      </c>
      <c r="I42" s="14" t="s">
        <v>337</v>
      </c>
      <c r="J42" s="14" t="s">
        <v>338</v>
      </c>
      <c r="K42" s="15" t="s">
        <v>339</v>
      </c>
      <c r="L42" s="14" t="s">
        <v>340</v>
      </c>
      <c r="M42" s="14" t="s">
        <v>33</v>
      </c>
      <c r="N42" s="14" t="s">
        <v>34</v>
      </c>
      <c r="O42" s="14" t="s">
        <v>35</v>
      </c>
      <c r="P42" s="14" t="s">
        <v>36</v>
      </c>
      <c r="Q42" s="14" t="s">
        <v>47</v>
      </c>
      <c r="R42" s="14" t="s">
        <v>38</v>
      </c>
      <c r="S42" s="27">
        <v>44927</v>
      </c>
      <c r="T42" s="27" t="s">
        <v>1553</v>
      </c>
      <c r="U42" s="33" t="s">
        <v>1556</v>
      </c>
      <c r="V42" s="14" t="s">
        <v>34</v>
      </c>
    </row>
    <row r="43" spans="1:22" x14ac:dyDescent="0.3">
      <c r="A43" s="14" t="s">
        <v>341</v>
      </c>
      <c r="B43" s="14" t="s">
        <v>23</v>
      </c>
      <c r="C43" s="14" t="s">
        <v>24</v>
      </c>
      <c r="D43" s="14" t="s">
        <v>25</v>
      </c>
      <c r="E43" s="14" t="s">
        <v>342</v>
      </c>
      <c r="F43" s="14" t="s">
        <v>343</v>
      </c>
      <c r="G43" s="14" t="s">
        <v>344</v>
      </c>
      <c r="H43" s="14" t="s">
        <v>226</v>
      </c>
      <c r="I43" s="14" t="s">
        <v>345</v>
      </c>
      <c r="J43" s="14" t="s">
        <v>23</v>
      </c>
      <c r="K43" s="15" t="s">
        <v>346</v>
      </c>
      <c r="L43" s="14" t="s">
        <v>346</v>
      </c>
      <c r="M43" s="14" t="s">
        <v>33</v>
      </c>
      <c r="N43" s="14" t="s">
        <v>34</v>
      </c>
      <c r="O43" s="14" t="s">
        <v>35</v>
      </c>
      <c r="P43" s="14" t="s">
        <v>36</v>
      </c>
      <c r="Q43" s="14" t="s">
        <v>131</v>
      </c>
      <c r="R43" s="14" t="s">
        <v>38</v>
      </c>
      <c r="S43" s="27">
        <v>44927</v>
      </c>
      <c r="T43" s="27" t="s">
        <v>1553</v>
      </c>
      <c r="U43" s="33" t="s">
        <v>1587</v>
      </c>
      <c r="V43" s="14" t="s">
        <v>34</v>
      </c>
    </row>
    <row r="44" spans="1:22" x14ac:dyDescent="0.3">
      <c r="A44" s="14" t="s">
        <v>347</v>
      </c>
      <c r="B44" s="14" t="s">
        <v>23</v>
      </c>
      <c r="C44" s="14" t="s">
        <v>24</v>
      </c>
      <c r="D44" s="14" t="s">
        <v>25</v>
      </c>
      <c r="E44" s="14" t="s">
        <v>348</v>
      </c>
      <c r="F44" s="14" t="s">
        <v>349</v>
      </c>
      <c r="G44" s="14" t="s">
        <v>350</v>
      </c>
      <c r="H44" s="14" t="s">
        <v>351</v>
      </c>
      <c r="I44" s="14" t="s">
        <v>352</v>
      </c>
      <c r="J44" s="14" t="s">
        <v>353</v>
      </c>
      <c r="K44" s="15" t="s">
        <v>354</v>
      </c>
      <c r="L44" s="14" t="s">
        <v>354</v>
      </c>
      <c r="M44" s="14" t="s">
        <v>33</v>
      </c>
      <c r="N44" s="14" t="s">
        <v>34</v>
      </c>
      <c r="O44" s="14" t="s">
        <v>35</v>
      </c>
      <c r="P44" s="14" t="s">
        <v>36</v>
      </c>
      <c r="Q44" s="14" t="s">
        <v>355</v>
      </c>
      <c r="R44" s="14" t="s">
        <v>38</v>
      </c>
      <c r="S44" s="27">
        <v>44927</v>
      </c>
      <c r="T44" s="27" t="s">
        <v>1553</v>
      </c>
      <c r="U44" s="33" t="s">
        <v>1588</v>
      </c>
      <c r="V44" s="14" t="s">
        <v>34</v>
      </c>
    </row>
    <row r="45" spans="1:22" ht="28.8" customHeight="1" x14ac:dyDescent="0.3">
      <c r="A45" s="14" t="s">
        <v>356</v>
      </c>
      <c r="B45" s="14" t="s">
        <v>23</v>
      </c>
      <c r="C45" s="14" t="s">
        <v>24</v>
      </c>
      <c r="D45" s="14" t="s">
        <v>25</v>
      </c>
      <c r="E45" s="14" t="s">
        <v>357</v>
      </c>
      <c r="F45" s="14" t="s">
        <v>358</v>
      </c>
      <c r="G45" s="14" t="s">
        <v>359</v>
      </c>
      <c r="H45" s="14" t="s">
        <v>360</v>
      </c>
      <c r="I45" s="14" t="s">
        <v>23</v>
      </c>
      <c r="J45" s="14" t="s">
        <v>23</v>
      </c>
      <c r="K45" s="15" t="s">
        <v>361</v>
      </c>
      <c r="L45" s="14" t="s">
        <v>362</v>
      </c>
      <c r="M45" s="14" t="s">
        <v>33</v>
      </c>
      <c r="N45" s="14" t="s">
        <v>34</v>
      </c>
      <c r="O45" s="14" t="s">
        <v>35</v>
      </c>
      <c r="P45" s="14" t="s">
        <v>36</v>
      </c>
      <c r="Q45" s="14" t="s">
        <v>103</v>
      </c>
      <c r="R45" s="14" t="s">
        <v>38</v>
      </c>
      <c r="S45" s="27">
        <v>44927</v>
      </c>
      <c r="T45" s="27" t="s">
        <v>1553</v>
      </c>
      <c r="U45" s="33" t="s">
        <v>1589</v>
      </c>
      <c r="V45" s="14" t="s">
        <v>34</v>
      </c>
    </row>
    <row r="46" spans="1:22" x14ac:dyDescent="0.3">
      <c r="A46" s="14" t="s">
        <v>363</v>
      </c>
      <c r="B46" s="14" t="s">
        <v>23</v>
      </c>
      <c r="C46" s="14" t="s">
        <v>24</v>
      </c>
      <c r="D46" s="14" t="s">
        <v>25</v>
      </c>
      <c r="E46" s="14" t="s">
        <v>364</v>
      </c>
      <c r="F46" s="14" t="s">
        <v>365</v>
      </c>
      <c r="G46" s="14" t="s">
        <v>366</v>
      </c>
      <c r="H46" s="14" t="s">
        <v>367</v>
      </c>
      <c r="I46" s="14" t="s">
        <v>368</v>
      </c>
      <c r="J46" s="14"/>
      <c r="K46" s="15" t="s">
        <v>369</v>
      </c>
      <c r="L46" s="14" t="s">
        <v>370</v>
      </c>
      <c r="M46" s="14" t="s">
        <v>33</v>
      </c>
      <c r="N46" s="14" t="s">
        <v>34</v>
      </c>
      <c r="O46" s="14" t="s">
        <v>35</v>
      </c>
      <c r="P46" s="14" t="s">
        <v>36</v>
      </c>
      <c r="Q46" s="14" t="s">
        <v>371</v>
      </c>
      <c r="R46" s="14" t="s">
        <v>38</v>
      </c>
      <c r="S46" s="27">
        <v>44927</v>
      </c>
      <c r="T46" s="27" t="s">
        <v>1553</v>
      </c>
      <c r="U46" s="33" t="s">
        <v>1556</v>
      </c>
      <c r="V46" s="14" t="s">
        <v>34</v>
      </c>
    </row>
    <row r="47" spans="1:22" x14ac:dyDescent="0.3">
      <c r="A47" s="14" t="s">
        <v>372</v>
      </c>
      <c r="B47" s="14" t="s">
        <v>23</v>
      </c>
      <c r="C47" s="14" t="s">
        <v>24</v>
      </c>
      <c r="D47" s="14" t="s">
        <v>25</v>
      </c>
      <c r="E47" s="14" t="s">
        <v>373</v>
      </c>
      <c r="F47" s="14" t="s">
        <v>374</v>
      </c>
      <c r="G47" s="14" t="s">
        <v>375</v>
      </c>
      <c r="H47" s="14" t="s">
        <v>249</v>
      </c>
      <c r="I47" s="14" t="s">
        <v>250</v>
      </c>
      <c r="J47" s="14" t="s">
        <v>23</v>
      </c>
      <c r="K47" s="14" t="s">
        <v>376</v>
      </c>
      <c r="L47" s="14" t="s">
        <v>377</v>
      </c>
      <c r="M47" s="14" t="s">
        <v>33</v>
      </c>
      <c r="N47" s="14" t="s">
        <v>34</v>
      </c>
      <c r="O47" s="14" t="s">
        <v>35</v>
      </c>
      <c r="P47" s="14" t="s">
        <v>36</v>
      </c>
      <c r="Q47" s="14" t="s">
        <v>378</v>
      </c>
      <c r="R47" s="14" t="s">
        <v>38</v>
      </c>
      <c r="S47" s="27">
        <v>44927</v>
      </c>
      <c r="T47" s="27" t="s">
        <v>1553</v>
      </c>
      <c r="U47" s="33" t="s">
        <v>1590</v>
      </c>
      <c r="V47" s="14" t="s">
        <v>34</v>
      </c>
    </row>
    <row r="48" spans="1:22" ht="28.8" customHeight="1" x14ac:dyDescent="0.3">
      <c r="A48" s="14" t="s">
        <v>379</v>
      </c>
      <c r="B48" s="14" t="s">
        <v>23</v>
      </c>
      <c r="C48" s="14" t="s">
        <v>24</v>
      </c>
      <c r="D48" s="14" t="s">
        <v>25</v>
      </c>
      <c r="E48" s="14" t="s">
        <v>380</v>
      </c>
      <c r="F48" s="14" t="s">
        <v>381</v>
      </c>
      <c r="G48" s="14" t="s">
        <v>169</v>
      </c>
      <c r="H48" s="14" t="s">
        <v>53</v>
      </c>
      <c r="I48" s="14" t="s">
        <v>23</v>
      </c>
      <c r="J48" s="14" t="s">
        <v>23</v>
      </c>
      <c r="K48" s="15" t="s">
        <v>382</v>
      </c>
      <c r="L48" s="14" t="s">
        <v>383</v>
      </c>
      <c r="M48" s="14" t="s">
        <v>33</v>
      </c>
      <c r="N48" s="14" t="s">
        <v>34</v>
      </c>
      <c r="O48" s="14" t="s">
        <v>35</v>
      </c>
      <c r="P48" s="14" t="s">
        <v>36</v>
      </c>
      <c r="Q48" s="14" t="s">
        <v>37</v>
      </c>
      <c r="R48" s="14" t="s">
        <v>38</v>
      </c>
      <c r="S48" s="27">
        <v>44927</v>
      </c>
      <c r="T48" s="27" t="s">
        <v>1553</v>
      </c>
      <c r="U48" s="33" t="s">
        <v>1591</v>
      </c>
      <c r="V48" s="14" t="s">
        <v>34</v>
      </c>
    </row>
    <row r="49" spans="1:22" x14ac:dyDescent="0.3">
      <c r="A49" s="14" t="s">
        <v>384</v>
      </c>
      <c r="B49" s="14" t="s">
        <v>23</v>
      </c>
      <c r="C49" s="14" t="s">
        <v>24</v>
      </c>
      <c r="D49" s="14" t="s">
        <v>25</v>
      </c>
      <c r="E49" s="14" t="s">
        <v>385</v>
      </c>
      <c r="F49" s="14" t="s">
        <v>386</v>
      </c>
      <c r="G49" s="14" t="s">
        <v>387</v>
      </c>
      <c r="H49" s="14" t="s">
        <v>388</v>
      </c>
      <c r="I49" s="14" t="s">
        <v>389</v>
      </c>
      <c r="J49" s="14" t="s">
        <v>23</v>
      </c>
      <c r="K49" s="15" t="s">
        <v>390</v>
      </c>
      <c r="L49" s="14" t="s">
        <v>391</v>
      </c>
      <c r="M49" s="14" t="s">
        <v>33</v>
      </c>
      <c r="N49" s="14" t="s">
        <v>34</v>
      </c>
      <c r="O49" s="14" t="s">
        <v>35</v>
      </c>
      <c r="P49" s="14" t="s">
        <v>36</v>
      </c>
      <c r="Q49" s="14" t="s">
        <v>392</v>
      </c>
      <c r="R49" s="14" t="s">
        <v>38</v>
      </c>
      <c r="S49" s="27">
        <v>44927</v>
      </c>
      <c r="T49" s="27" t="s">
        <v>1553</v>
      </c>
      <c r="U49" s="33" t="s">
        <v>1592</v>
      </c>
      <c r="V49" s="14" t="s">
        <v>34</v>
      </c>
    </row>
    <row r="50" spans="1:22" x14ac:dyDescent="0.3">
      <c r="A50" s="14" t="s">
        <v>393</v>
      </c>
      <c r="B50" s="14" t="s">
        <v>23</v>
      </c>
      <c r="C50" s="14" t="s">
        <v>24</v>
      </c>
      <c r="D50" s="14" t="s">
        <v>25</v>
      </c>
      <c r="E50" s="14" t="s">
        <v>394</v>
      </c>
      <c r="F50" s="14" t="s">
        <v>395</v>
      </c>
      <c r="G50" s="14" t="s">
        <v>396</v>
      </c>
      <c r="H50" s="14" t="s">
        <v>397</v>
      </c>
      <c r="I50" s="14" t="s">
        <v>177</v>
      </c>
      <c r="J50" s="14" t="s">
        <v>23</v>
      </c>
      <c r="K50" s="20" t="s">
        <v>398</v>
      </c>
      <c r="L50" s="14" t="s">
        <v>399</v>
      </c>
      <c r="M50" s="14" t="s">
        <v>33</v>
      </c>
      <c r="N50" s="14" t="s">
        <v>34</v>
      </c>
      <c r="O50" s="14" t="s">
        <v>35</v>
      </c>
      <c r="P50" s="14" t="s">
        <v>36</v>
      </c>
      <c r="Q50" s="14" t="s">
        <v>266</v>
      </c>
      <c r="R50" s="14" t="s">
        <v>38</v>
      </c>
      <c r="S50" s="27">
        <v>44927</v>
      </c>
      <c r="T50" s="27" t="s">
        <v>1553</v>
      </c>
      <c r="U50" s="33" t="s">
        <v>1593</v>
      </c>
      <c r="V50" s="14" t="s">
        <v>34</v>
      </c>
    </row>
    <row r="51" spans="1:22" x14ac:dyDescent="0.3">
      <c r="A51" s="14" t="s">
        <v>400</v>
      </c>
      <c r="B51" s="14" t="s">
        <v>23</v>
      </c>
      <c r="C51" s="14" t="s">
        <v>24</v>
      </c>
      <c r="D51" s="14" t="s">
        <v>25</v>
      </c>
      <c r="E51" s="14" t="s">
        <v>401</v>
      </c>
      <c r="F51" s="14" t="s">
        <v>402</v>
      </c>
      <c r="G51" s="14" t="s">
        <v>403</v>
      </c>
      <c r="H51" s="14" t="s">
        <v>108</v>
      </c>
      <c r="I51" s="14"/>
      <c r="J51" s="14"/>
      <c r="K51" s="14" t="s">
        <v>404</v>
      </c>
      <c r="L51" s="14" t="s">
        <v>404</v>
      </c>
      <c r="M51" s="14" t="s">
        <v>33</v>
      </c>
      <c r="N51" s="14" t="s">
        <v>34</v>
      </c>
      <c r="O51" s="14" t="s">
        <v>35</v>
      </c>
      <c r="P51" s="14" t="s">
        <v>36</v>
      </c>
      <c r="Q51" s="14" t="s">
        <v>47</v>
      </c>
      <c r="R51" s="14" t="s">
        <v>38</v>
      </c>
      <c r="S51" s="27">
        <v>44927</v>
      </c>
      <c r="T51" s="27" t="s">
        <v>1553</v>
      </c>
      <c r="U51" s="33" t="s">
        <v>1556</v>
      </c>
      <c r="V51" s="14" t="s">
        <v>34</v>
      </c>
    </row>
    <row r="52" spans="1:22" x14ac:dyDescent="0.3">
      <c r="A52" s="14" t="s">
        <v>405</v>
      </c>
      <c r="B52" s="14" t="s">
        <v>23</v>
      </c>
      <c r="C52" s="14" t="s">
        <v>24</v>
      </c>
      <c r="D52" s="14" t="s">
        <v>25</v>
      </c>
      <c r="E52" s="14" t="s">
        <v>406</v>
      </c>
      <c r="F52" s="14" t="s">
        <v>407</v>
      </c>
      <c r="G52" s="14" t="s">
        <v>408</v>
      </c>
      <c r="H52" s="14" t="s">
        <v>53</v>
      </c>
      <c r="I52" s="14" t="s">
        <v>23</v>
      </c>
      <c r="J52" s="14" t="s">
        <v>23</v>
      </c>
      <c r="K52" s="14" t="s">
        <v>409</v>
      </c>
      <c r="L52" s="14" t="s">
        <v>409</v>
      </c>
      <c r="M52" s="14" t="s">
        <v>33</v>
      </c>
      <c r="N52" s="14" t="s">
        <v>34</v>
      </c>
      <c r="O52" s="14" t="s">
        <v>35</v>
      </c>
      <c r="P52" s="14" t="s">
        <v>36</v>
      </c>
      <c r="Q52" s="14" t="s">
        <v>410</v>
      </c>
      <c r="R52" s="14" t="s">
        <v>38</v>
      </c>
      <c r="S52" s="27">
        <v>44927</v>
      </c>
      <c r="T52" s="27" t="s">
        <v>1553</v>
      </c>
      <c r="U52" s="33" t="s">
        <v>1594</v>
      </c>
      <c r="V52" s="14" t="s">
        <v>34</v>
      </c>
    </row>
    <row r="53" spans="1:22" x14ac:dyDescent="0.3">
      <c r="A53" s="14" t="s">
        <v>411</v>
      </c>
      <c r="B53" s="14" t="s">
        <v>23</v>
      </c>
      <c r="C53" s="14" t="s">
        <v>24</v>
      </c>
      <c r="D53" s="14" t="s">
        <v>25</v>
      </c>
      <c r="E53" s="14" t="s">
        <v>412</v>
      </c>
      <c r="F53" s="14" t="s">
        <v>413</v>
      </c>
      <c r="G53" s="14" t="s">
        <v>414</v>
      </c>
      <c r="H53" s="14" t="s">
        <v>415</v>
      </c>
      <c r="I53" s="14" t="s">
        <v>416</v>
      </c>
      <c r="J53" s="14" t="s">
        <v>23</v>
      </c>
      <c r="K53" s="14" t="s">
        <v>417</v>
      </c>
      <c r="L53" s="14" t="s">
        <v>417</v>
      </c>
      <c r="M53" s="14" t="s">
        <v>33</v>
      </c>
      <c r="N53" s="14" t="s">
        <v>34</v>
      </c>
      <c r="O53" s="14" t="s">
        <v>35</v>
      </c>
      <c r="P53" s="14" t="s">
        <v>36</v>
      </c>
      <c r="Q53" s="14" t="s">
        <v>418</v>
      </c>
      <c r="R53" s="14" t="s">
        <v>38</v>
      </c>
      <c r="S53" s="27">
        <v>44927</v>
      </c>
      <c r="T53" s="27" t="s">
        <v>1553</v>
      </c>
      <c r="U53" s="33" t="s">
        <v>1595</v>
      </c>
      <c r="V53" s="14" t="s">
        <v>34</v>
      </c>
    </row>
    <row r="54" spans="1:22" x14ac:dyDescent="0.3">
      <c r="A54" s="14" t="s">
        <v>419</v>
      </c>
      <c r="B54" s="14" t="s">
        <v>23</v>
      </c>
      <c r="C54" s="14" t="s">
        <v>24</v>
      </c>
      <c r="D54" s="14" t="s">
        <v>25</v>
      </c>
      <c r="E54" s="14" t="s">
        <v>420</v>
      </c>
      <c r="F54" s="16" t="s">
        <v>421</v>
      </c>
      <c r="G54" s="16" t="s">
        <v>422</v>
      </c>
      <c r="H54" s="16" t="s">
        <v>115</v>
      </c>
      <c r="I54" s="16" t="s">
        <v>108</v>
      </c>
      <c r="J54" s="14" t="s">
        <v>423</v>
      </c>
      <c r="K54" s="14" t="s">
        <v>424</v>
      </c>
      <c r="L54" s="14" t="s">
        <v>424</v>
      </c>
      <c r="M54" s="14" t="s">
        <v>33</v>
      </c>
      <c r="N54" s="14" t="s">
        <v>34</v>
      </c>
      <c r="O54" s="14" t="s">
        <v>35</v>
      </c>
      <c r="P54" s="14" t="s">
        <v>36</v>
      </c>
      <c r="Q54" s="14" t="s">
        <v>37</v>
      </c>
      <c r="R54" s="14" t="s">
        <v>38</v>
      </c>
      <c r="S54" s="27">
        <v>44927</v>
      </c>
      <c r="T54" s="27" t="s">
        <v>1553</v>
      </c>
      <c r="U54" s="33" t="s">
        <v>1596</v>
      </c>
      <c r="V54" s="14" t="s">
        <v>34</v>
      </c>
    </row>
    <row r="55" spans="1:22" x14ac:dyDescent="0.3">
      <c r="A55" s="14" t="s">
        <v>425</v>
      </c>
      <c r="B55" s="14" t="s">
        <v>23</v>
      </c>
      <c r="C55" s="14" t="s">
        <v>24</v>
      </c>
      <c r="D55" s="14" t="s">
        <v>25</v>
      </c>
      <c r="E55" s="14" t="s">
        <v>426</v>
      </c>
      <c r="F55" s="14" t="s">
        <v>427</v>
      </c>
      <c r="G55" s="14" t="s">
        <v>428</v>
      </c>
      <c r="H55" s="14" t="s">
        <v>429</v>
      </c>
      <c r="I55" s="14"/>
      <c r="J55" s="14"/>
      <c r="K55" s="14" t="s">
        <v>430</v>
      </c>
      <c r="L55" s="14" t="s">
        <v>431</v>
      </c>
      <c r="M55" s="14" t="s">
        <v>33</v>
      </c>
      <c r="N55" s="14" t="s">
        <v>34</v>
      </c>
      <c r="O55" s="14" t="s">
        <v>35</v>
      </c>
      <c r="P55" s="14" t="s">
        <v>36</v>
      </c>
      <c r="Q55" s="14" t="s">
        <v>371</v>
      </c>
      <c r="R55" s="14" t="s">
        <v>38</v>
      </c>
      <c r="S55" s="27">
        <v>44927</v>
      </c>
      <c r="T55" s="27" t="s">
        <v>1553</v>
      </c>
      <c r="U55" s="33" t="s">
        <v>1556</v>
      </c>
      <c r="V55" s="14" t="s">
        <v>34</v>
      </c>
    </row>
    <row r="56" spans="1:22" x14ac:dyDescent="0.3">
      <c r="A56" s="14" t="s">
        <v>432</v>
      </c>
      <c r="B56" s="14" t="s">
        <v>23</v>
      </c>
      <c r="C56" s="14" t="s">
        <v>24</v>
      </c>
      <c r="D56" s="14" t="s">
        <v>25</v>
      </c>
      <c r="E56" s="14" t="s">
        <v>433</v>
      </c>
      <c r="F56" s="14" t="s">
        <v>434</v>
      </c>
      <c r="G56" s="14" t="s">
        <v>435</v>
      </c>
      <c r="H56" s="14" t="s">
        <v>436</v>
      </c>
      <c r="I56" s="14" t="s">
        <v>437</v>
      </c>
      <c r="J56" s="14" t="s">
        <v>23</v>
      </c>
      <c r="K56" s="14" t="s">
        <v>438</v>
      </c>
      <c r="L56" s="107" t="s">
        <v>438</v>
      </c>
      <c r="M56" s="14" t="s">
        <v>33</v>
      </c>
      <c r="N56" s="14" t="s">
        <v>34</v>
      </c>
      <c r="O56" s="14" t="s">
        <v>35</v>
      </c>
      <c r="P56" s="14" t="s">
        <v>36</v>
      </c>
      <c r="Q56" s="14" t="s">
        <v>266</v>
      </c>
      <c r="R56" s="14" t="s">
        <v>38</v>
      </c>
      <c r="S56" s="27">
        <v>44927</v>
      </c>
      <c r="T56" s="27" t="s">
        <v>1553</v>
      </c>
      <c r="U56" s="33" t="s">
        <v>1597</v>
      </c>
      <c r="V56" s="14" t="s">
        <v>34</v>
      </c>
    </row>
    <row r="57" spans="1:22" x14ac:dyDescent="0.3">
      <c r="A57" s="14" t="s">
        <v>439</v>
      </c>
      <c r="B57" s="14" t="s">
        <v>23</v>
      </c>
      <c r="C57" s="14" t="s">
        <v>24</v>
      </c>
      <c r="D57" s="14" t="s">
        <v>25</v>
      </c>
      <c r="E57" s="14" t="s">
        <v>440</v>
      </c>
      <c r="F57" s="14" t="s">
        <v>189</v>
      </c>
      <c r="G57" s="14" t="s">
        <v>441</v>
      </c>
      <c r="H57" s="14" t="s">
        <v>442</v>
      </c>
      <c r="I57" s="14" t="s">
        <v>360</v>
      </c>
      <c r="J57" s="14" t="s">
        <v>23</v>
      </c>
      <c r="K57" s="14" t="s">
        <v>443</v>
      </c>
      <c r="L57" s="14" t="s">
        <v>443</v>
      </c>
      <c r="M57" s="14" t="s">
        <v>33</v>
      </c>
      <c r="N57" s="14" t="s">
        <v>34</v>
      </c>
      <c r="O57" s="14" t="s">
        <v>35</v>
      </c>
      <c r="P57" s="14" t="s">
        <v>36</v>
      </c>
      <c r="Q57" s="14" t="s">
        <v>131</v>
      </c>
      <c r="R57" s="14" t="s">
        <v>38</v>
      </c>
      <c r="S57" s="27">
        <v>44927</v>
      </c>
      <c r="T57" s="27" t="s">
        <v>1553</v>
      </c>
      <c r="U57" s="33" t="s">
        <v>1598</v>
      </c>
      <c r="V57" s="14" t="s">
        <v>34</v>
      </c>
    </row>
    <row r="58" spans="1:22" x14ac:dyDescent="0.3">
      <c r="A58" s="14" t="s">
        <v>444</v>
      </c>
      <c r="B58" s="14" t="s">
        <v>23</v>
      </c>
      <c r="C58" s="14" t="s">
        <v>24</v>
      </c>
      <c r="D58" s="14" t="s">
        <v>25</v>
      </c>
      <c r="E58" s="14" t="s">
        <v>445</v>
      </c>
      <c r="F58" s="107" t="s">
        <v>446</v>
      </c>
      <c r="G58" s="107" t="s">
        <v>160</v>
      </c>
      <c r="H58" s="14" t="s">
        <v>161</v>
      </c>
      <c r="I58" s="14" t="s">
        <v>23</v>
      </c>
      <c r="J58" s="14" t="s">
        <v>23</v>
      </c>
      <c r="K58" s="14" t="s">
        <v>447</v>
      </c>
      <c r="L58" s="14" t="s">
        <v>447</v>
      </c>
      <c r="M58" s="14" t="s">
        <v>33</v>
      </c>
      <c r="N58" s="14" t="s">
        <v>34</v>
      </c>
      <c r="O58" s="14" t="s">
        <v>35</v>
      </c>
      <c r="P58" s="14" t="s">
        <v>36</v>
      </c>
      <c r="Q58" s="14" t="s">
        <v>448</v>
      </c>
      <c r="R58" s="14" t="s">
        <v>38</v>
      </c>
      <c r="S58" s="27">
        <v>44927</v>
      </c>
      <c r="T58" s="27" t="s">
        <v>1553</v>
      </c>
      <c r="U58" s="33" t="s">
        <v>1556</v>
      </c>
      <c r="V58" s="14" t="s">
        <v>34</v>
      </c>
    </row>
    <row r="59" spans="1:22" x14ac:dyDescent="0.3">
      <c r="A59" s="14" t="s">
        <v>449</v>
      </c>
      <c r="B59" s="14" t="s">
        <v>23</v>
      </c>
      <c r="C59" s="14" t="s">
        <v>24</v>
      </c>
      <c r="D59" s="14" t="s">
        <v>25</v>
      </c>
      <c r="E59" s="14" t="s">
        <v>450</v>
      </c>
      <c r="F59" s="14" t="s">
        <v>451</v>
      </c>
      <c r="G59" s="14" t="s">
        <v>452</v>
      </c>
      <c r="H59" s="14" t="s">
        <v>453</v>
      </c>
      <c r="I59" s="14" t="s">
        <v>161</v>
      </c>
      <c r="J59" s="14" t="s">
        <v>23</v>
      </c>
      <c r="K59" s="17" t="s">
        <v>454</v>
      </c>
      <c r="L59" s="107" t="s">
        <v>454</v>
      </c>
      <c r="M59" s="14" t="s">
        <v>33</v>
      </c>
      <c r="N59" s="14" t="s">
        <v>34</v>
      </c>
      <c r="O59" s="14" t="s">
        <v>35</v>
      </c>
      <c r="P59" s="14" t="s">
        <v>36</v>
      </c>
      <c r="Q59" s="14" t="s">
        <v>131</v>
      </c>
      <c r="R59" s="14" t="s">
        <v>38</v>
      </c>
      <c r="S59" s="27">
        <v>44927</v>
      </c>
      <c r="T59" s="27" t="s">
        <v>1553</v>
      </c>
      <c r="U59" s="33" t="s">
        <v>1599</v>
      </c>
      <c r="V59" s="14" t="s">
        <v>34</v>
      </c>
    </row>
    <row r="60" spans="1:22" x14ac:dyDescent="0.3">
      <c r="A60" s="14" t="s">
        <v>455</v>
      </c>
      <c r="B60" s="14" t="s">
        <v>23</v>
      </c>
      <c r="C60" s="14" t="s">
        <v>24</v>
      </c>
      <c r="D60" s="14" t="s">
        <v>25</v>
      </c>
      <c r="E60" s="14" t="s">
        <v>456</v>
      </c>
      <c r="F60" s="14" t="s">
        <v>457</v>
      </c>
      <c r="G60" s="14" t="s">
        <v>458</v>
      </c>
      <c r="H60" s="107" t="s">
        <v>459</v>
      </c>
      <c r="I60" s="14"/>
      <c r="J60" s="14" t="s">
        <v>23</v>
      </c>
      <c r="K60" s="14" t="s">
        <v>460</v>
      </c>
      <c r="L60" s="14" t="s">
        <v>460</v>
      </c>
      <c r="M60" s="14" t="s">
        <v>33</v>
      </c>
      <c r="N60" s="14" t="s">
        <v>34</v>
      </c>
      <c r="O60" s="14" t="s">
        <v>35</v>
      </c>
      <c r="P60" s="14" t="s">
        <v>36</v>
      </c>
      <c r="Q60" s="14" t="s">
        <v>37</v>
      </c>
      <c r="R60" s="14" t="s">
        <v>38</v>
      </c>
      <c r="S60" s="27">
        <v>44927</v>
      </c>
      <c r="T60" s="27" t="s">
        <v>1553</v>
      </c>
      <c r="U60" s="33" t="s">
        <v>1600</v>
      </c>
      <c r="V60" s="14" t="s">
        <v>34</v>
      </c>
    </row>
    <row r="61" spans="1:22" x14ac:dyDescent="0.3">
      <c r="A61" s="14" t="s">
        <v>461</v>
      </c>
      <c r="B61" s="14" t="s">
        <v>23</v>
      </c>
      <c r="C61" s="14" t="s">
        <v>24</v>
      </c>
      <c r="D61" s="14" t="s">
        <v>25</v>
      </c>
      <c r="E61" s="14" t="s">
        <v>462</v>
      </c>
      <c r="F61" s="14" t="s">
        <v>463</v>
      </c>
      <c r="G61" s="14" t="s">
        <v>464</v>
      </c>
      <c r="H61" s="14" t="s">
        <v>465</v>
      </c>
      <c r="I61" s="16"/>
      <c r="J61" s="14"/>
      <c r="K61" s="14"/>
      <c r="L61" s="14" t="s">
        <v>466</v>
      </c>
      <c r="M61" s="14" t="s">
        <v>33</v>
      </c>
      <c r="N61" s="14" t="s">
        <v>34</v>
      </c>
      <c r="O61" s="14" t="s">
        <v>35</v>
      </c>
      <c r="P61" s="14" t="s">
        <v>36</v>
      </c>
      <c r="Q61" s="14" t="s">
        <v>266</v>
      </c>
      <c r="R61" s="14" t="s">
        <v>38</v>
      </c>
      <c r="S61" s="27">
        <v>44927</v>
      </c>
      <c r="T61" s="27" t="s">
        <v>1553</v>
      </c>
      <c r="U61" s="33" t="s">
        <v>1556</v>
      </c>
      <c r="V61" s="14" t="s">
        <v>34</v>
      </c>
    </row>
    <row r="62" spans="1:22" x14ac:dyDescent="0.3">
      <c r="A62" s="14" t="s">
        <v>467</v>
      </c>
      <c r="B62" s="14" t="s">
        <v>23</v>
      </c>
      <c r="C62" s="14" t="s">
        <v>24</v>
      </c>
      <c r="D62" s="14" t="s">
        <v>25</v>
      </c>
      <c r="E62" s="14" t="s">
        <v>468</v>
      </c>
      <c r="F62" s="14" t="s">
        <v>469</v>
      </c>
      <c r="G62" s="14" t="s">
        <v>249</v>
      </c>
      <c r="H62" s="14" t="s">
        <v>250</v>
      </c>
      <c r="I62" s="14"/>
      <c r="J62" s="14"/>
      <c r="K62" s="14" t="s">
        <v>470</v>
      </c>
      <c r="L62" s="14" t="s">
        <v>470</v>
      </c>
      <c r="M62" s="14" t="s">
        <v>33</v>
      </c>
      <c r="N62" s="14" t="s">
        <v>34</v>
      </c>
      <c r="O62" s="14" t="s">
        <v>35</v>
      </c>
      <c r="P62" s="14" t="s">
        <v>36</v>
      </c>
      <c r="Q62" s="14" t="s">
        <v>230</v>
      </c>
      <c r="R62" s="14" t="s">
        <v>38</v>
      </c>
      <c r="S62" s="27">
        <v>44927</v>
      </c>
      <c r="T62" s="27" t="s">
        <v>1553</v>
      </c>
      <c r="U62" s="33" t="s">
        <v>1556</v>
      </c>
      <c r="V62" s="14" t="s">
        <v>34</v>
      </c>
    </row>
    <row r="63" spans="1:22" x14ac:dyDescent="0.3">
      <c r="A63" s="14" t="s">
        <v>471</v>
      </c>
      <c r="B63" s="14" t="s">
        <v>23</v>
      </c>
      <c r="C63" s="14" t="s">
        <v>24</v>
      </c>
      <c r="D63" s="14" t="s">
        <v>25</v>
      </c>
      <c r="E63" s="14" t="s">
        <v>472</v>
      </c>
      <c r="F63" s="14" t="s">
        <v>473</v>
      </c>
      <c r="G63" s="14" t="s">
        <v>474</v>
      </c>
      <c r="H63" s="14" t="s">
        <v>474</v>
      </c>
      <c r="I63" s="16" t="s">
        <v>250</v>
      </c>
      <c r="J63" s="14" t="s">
        <v>23</v>
      </c>
      <c r="K63" s="14" t="s">
        <v>475</v>
      </c>
      <c r="L63" s="14" t="s">
        <v>475</v>
      </c>
      <c r="M63" s="14" t="s">
        <v>33</v>
      </c>
      <c r="N63" s="14" t="s">
        <v>34</v>
      </c>
      <c r="O63" s="14" t="s">
        <v>35</v>
      </c>
      <c r="P63" s="14" t="s">
        <v>36</v>
      </c>
      <c r="Q63" s="14" t="s">
        <v>476</v>
      </c>
      <c r="R63" s="14" t="s">
        <v>38</v>
      </c>
      <c r="S63" s="27">
        <v>44927</v>
      </c>
      <c r="T63" s="27" t="s">
        <v>1553</v>
      </c>
      <c r="U63" s="33" t="s">
        <v>1601</v>
      </c>
      <c r="V63" s="14" t="s">
        <v>34</v>
      </c>
    </row>
    <row r="64" spans="1:22" x14ac:dyDescent="0.3">
      <c r="A64" s="14" t="s">
        <v>477</v>
      </c>
      <c r="B64" s="14" t="s">
        <v>23</v>
      </c>
      <c r="C64" s="14" t="s">
        <v>24</v>
      </c>
      <c r="D64" s="14" t="s">
        <v>25</v>
      </c>
      <c r="E64" s="14" t="s">
        <v>478</v>
      </c>
      <c r="F64" s="14" t="s">
        <v>479</v>
      </c>
      <c r="G64" s="14" t="s">
        <v>249</v>
      </c>
      <c r="H64" s="14" t="s">
        <v>250</v>
      </c>
      <c r="I64" s="14" t="s">
        <v>23</v>
      </c>
      <c r="J64" s="14" t="s">
        <v>23</v>
      </c>
      <c r="K64" s="14" t="s">
        <v>480</v>
      </c>
      <c r="L64" s="107" t="s">
        <v>480</v>
      </c>
      <c r="M64" s="14" t="s">
        <v>33</v>
      </c>
      <c r="N64" s="14" t="s">
        <v>34</v>
      </c>
      <c r="O64" s="14" t="s">
        <v>35</v>
      </c>
      <c r="P64" s="14" t="s">
        <v>36</v>
      </c>
      <c r="Q64" s="14" t="s">
        <v>296</v>
      </c>
      <c r="R64" s="14" t="s">
        <v>38</v>
      </c>
      <c r="S64" s="27">
        <v>44927</v>
      </c>
      <c r="T64" s="27" t="s">
        <v>1553</v>
      </c>
      <c r="U64" s="33" t="s">
        <v>1556</v>
      </c>
      <c r="V64" s="14" t="s">
        <v>34</v>
      </c>
    </row>
    <row r="65" spans="1:22" x14ac:dyDescent="0.3">
      <c r="A65" s="14" t="s">
        <v>481</v>
      </c>
      <c r="B65" s="14" t="s">
        <v>23</v>
      </c>
      <c r="C65" s="14" t="s">
        <v>24</v>
      </c>
      <c r="D65" s="14" t="s">
        <v>25</v>
      </c>
      <c r="E65" s="14" t="s">
        <v>482</v>
      </c>
      <c r="F65" s="14" t="s">
        <v>483</v>
      </c>
      <c r="G65" s="14" t="s">
        <v>484</v>
      </c>
      <c r="H65" s="14" t="s">
        <v>485</v>
      </c>
      <c r="I65" s="14" t="s">
        <v>23</v>
      </c>
      <c r="J65" s="14" t="s">
        <v>23</v>
      </c>
      <c r="K65" s="14" t="s">
        <v>486</v>
      </c>
      <c r="L65" s="14" t="s">
        <v>486</v>
      </c>
      <c r="M65" s="14" t="s">
        <v>33</v>
      </c>
      <c r="N65" s="14" t="s">
        <v>34</v>
      </c>
      <c r="O65" s="14" t="s">
        <v>35</v>
      </c>
      <c r="P65" s="14" t="s">
        <v>36</v>
      </c>
      <c r="Q65" s="14" t="s">
        <v>47</v>
      </c>
      <c r="R65" s="14" t="s">
        <v>38</v>
      </c>
      <c r="S65" s="27">
        <v>44927</v>
      </c>
      <c r="T65" s="27" t="s">
        <v>1553</v>
      </c>
      <c r="U65" s="33" t="s">
        <v>1602</v>
      </c>
      <c r="V65" s="14" t="s">
        <v>34</v>
      </c>
    </row>
    <row r="66" spans="1:22" x14ac:dyDescent="0.3">
      <c r="A66" s="14" t="s">
        <v>487</v>
      </c>
      <c r="B66" s="14" t="s">
        <v>23</v>
      </c>
      <c r="C66" s="14" t="s">
        <v>24</v>
      </c>
      <c r="D66" s="14" t="s">
        <v>25</v>
      </c>
      <c r="E66" s="14" t="s">
        <v>488</v>
      </c>
      <c r="F66" s="14" t="s">
        <v>489</v>
      </c>
      <c r="G66" s="14" t="s">
        <v>490</v>
      </c>
      <c r="H66" s="14" t="s">
        <v>491</v>
      </c>
      <c r="I66" s="14" t="s">
        <v>492</v>
      </c>
      <c r="J66" s="14" t="s">
        <v>493</v>
      </c>
      <c r="K66" s="14"/>
      <c r="L66" s="14" t="s">
        <v>494</v>
      </c>
      <c r="M66" s="14" t="s">
        <v>33</v>
      </c>
      <c r="N66" s="14" t="s">
        <v>34</v>
      </c>
      <c r="O66" s="14" t="s">
        <v>35</v>
      </c>
      <c r="P66" s="14" t="s">
        <v>36</v>
      </c>
      <c r="Q66" s="14" t="s">
        <v>296</v>
      </c>
      <c r="R66" s="14" t="s">
        <v>38</v>
      </c>
      <c r="S66" s="27">
        <v>44927</v>
      </c>
      <c r="T66" s="27" t="s">
        <v>1553</v>
      </c>
      <c r="U66" s="33" t="s">
        <v>1603</v>
      </c>
      <c r="V66" s="14" t="s">
        <v>34</v>
      </c>
    </row>
    <row r="67" spans="1:22" x14ac:dyDescent="0.3">
      <c r="A67" s="14" t="s">
        <v>495</v>
      </c>
      <c r="B67" s="14" t="s">
        <v>23</v>
      </c>
      <c r="C67" s="14" t="s">
        <v>24</v>
      </c>
      <c r="D67" s="14" t="s">
        <v>25</v>
      </c>
      <c r="E67" s="14" t="s">
        <v>496</v>
      </c>
      <c r="F67" s="14" t="s">
        <v>497</v>
      </c>
      <c r="G67" s="14" t="s">
        <v>498</v>
      </c>
      <c r="H67" s="14" t="s">
        <v>499</v>
      </c>
      <c r="I67" s="14" t="s">
        <v>177</v>
      </c>
      <c r="J67" s="14"/>
      <c r="K67" s="14" t="s">
        <v>500</v>
      </c>
      <c r="L67" s="14">
        <v>63798505</v>
      </c>
      <c r="M67" s="14" t="s">
        <v>33</v>
      </c>
      <c r="N67" s="14" t="s">
        <v>34</v>
      </c>
      <c r="O67" s="14" t="s">
        <v>35</v>
      </c>
      <c r="P67" s="14" t="s">
        <v>36</v>
      </c>
      <c r="Q67" s="14" t="s">
        <v>296</v>
      </c>
      <c r="R67" s="14" t="s">
        <v>38</v>
      </c>
      <c r="S67" s="27">
        <v>44927</v>
      </c>
      <c r="T67" s="27" t="s">
        <v>1553</v>
      </c>
      <c r="U67" s="33" t="s">
        <v>1604</v>
      </c>
      <c r="V67" s="14" t="s">
        <v>34</v>
      </c>
    </row>
    <row r="68" spans="1:22" x14ac:dyDescent="0.3">
      <c r="A68" s="14" t="s">
        <v>501</v>
      </c>
      <c r="B68" s="14" t="s">
        <v>23</v>
      </c>
      <c r="C68" s="14" t="s">
        <v>24</v>
      </c>
      <c r="D68" s="14" t="s">
        <v>25</v>
      </c>
      <c r="E68" s="14" t="s">
        <v>502</v>
      </c>
      <c r="F68" s="14" t="s">
        <v>503</v>
      </c>
      <c r="G68" s="14" t="s">
        <v>504</v>
      </c>
      <c r="H68" s="14" t="s">
        <v>191</v>
      </c>
      <c r="I68" s="14" t="s">
        <v>53</v>
      </c>
      <c r="J68" s="16"/>
      <c r="K68" s="14" t="s">
        <v>505</v>
      </c>
      <c r="L68" s="108" t="s">
        <v>505</v>
      </c>
      <c r="M68" s="14" t="s">
        <v>33</v>
      </c>
      <c r="N68" s="14" t="s">
        <v>34</v>
      </c>
      <c r="O68" s="14" t="s">
        <v>35</v>
      </c>
      <c r="P68" s="14" t="s">
        <v>36</v>
      </c>
      <c r="Q68" s="14" t="s">
        <v>506</v>
      </c>
      <c r="R68" s="14" t="s">
        <v>38</v>
      </c>
      <c r="S68" s="27">
        <v>44927</v>
      </c>
      <c r="T68" s="27" t="s">
        <v>1553</v>
      </c>
      <c r="U68" s="33" t="s">
        <v>1605</v>
      </c>
      <c r="V68" s="14" t="s">
        <v>34</v>
      </c>
    </row>
    <row r="69" spans="1:22" x14ac:dyDescent="0.3">
      <c r="A69" s="14" t="s">
        <v>507</v>
      </c>
      <c r="B69" s="14" t="s">
        <v>23</v>
      </c>
      <c r="C69" s="14" t="s">
        <v>24</v>
      </c>
      <c r="D69" s="14" t="s">
        <v>25</v>
      </c>
      <c r="E69" s="14" t="s">
        <v>508</v>
      </c>
      <c r="F69" s="14" t="s">
        <v>509</v>
      </c>
      <c r="G69" s="14" t="s">
        <v>437</v>
      </c>
      <c r="H69" s="14" t="s">
        <v>510</v>
      </c>
      <c r="I69" s="14" t="s">
        <v>23</v>
      </c>
      <c r="J69" s="14" t="s">
        <v>23</v>
      </c>
      <c r="K69" s="14" t="s">
        <v>511</v>
      </c>
      <c r="L69" s="14" t="s">
        <v>511</v>
      </c>
      <c r="M69" s="14" t="s">
        <v>33</v>
      </c>
      <c r="N69" s="14" t="s">
        <v>34</v>
      </c>
      <c r="O69" s="14" t="s">
        <v>35</v>
      </c>
      <c r="P69" s="14" t="s">
        <v>36</v>
      </c>
      <c r="Q69" s="14" t="s">
        <v>47</v>
      </c>
      <c r="R69" s="14" t="s">
        <v>38</v>
      </c>
      <c r="S69" s="27">
        <v>44927</v>
      </c>
      <c r="T69" s="27" t="s">
        <v>1553</v>
      </c>
      <c r="U69" s="33" t="s">
        <v>1556</v>
      </c>
      <c r="V69" s="14" t="s">
        <v>34</v>
      </c>
    </row>
    <row r="70" spans="1:22" x14ac:dyDescent="0.3">
      <c r="A70" s="14" t="s">
        <v>512</v>
      </c>
      <c r="B70" s="14" t="s">
        <v>23</v>
      </c>
      <c r="C70" s="14" t="s">
        <v>24</v>
      </c>
      <c r="D70" s="14" t="s">
        <v>25</v>
      </c>
      <c r="E70" s="14" t="s">
        <v>513</v>
      </c>
      <c r="F70" s="107" t="s">
        <v>514</v>
      </c>
      <c r="G70" s="14" t="s">
        <v>515</v>
      </c>
      <c r="H70" s="107" t="s">
        <v>207</v>
      </c>
      <c r="I70" s="14" t="s">
        <v>23</v>
      </c>
      <c r="J70" s="14" t="s">
        <v>23</v>
      </c>
      <c r="K70" s="14" t="s">
        <v>516</v>
      </c>
      <c r="L70" s="14" t="s">
        <v>516</v>
      </c>
      <c r="M70" s="14" t="s">
        <v>33</v>
      </c>
      <c r="N70" s="14" t="s">
        <v>34</v>
      </c>
      <c r="O70" s="14" t="s">
        <v>35</v>
      </c>
      <c r="P70" s="14" t="s">
        <v>36</v>
      </c>
      <c r="Q70" s="14" t="s">
        <v>47</v>
      </c>
      <c r="R70" s="14" t="s">
        <v>38</v>
      </c>
      <c r="S70" s="27">
        <v>44927</v>
      </c>
      <c r="T70" s="27" t="s">
        <v>1553</v>
      </c>
      <c r="U70" s="33" t="s">
        <v>1556</v>
      </c>
      <c r="V70" s="14" t="s">
        <v>34</v>
      </c>
    </row>
    <row r="71" spans="1:22" x14ac:dyDescent="0.3">
      <c r="A71" s="14" t="s">
        <v>517</v>
      </c>
      <c r="B71" s="14" t="s">
        <v>23</v>
      </c>
      <c r="C71" s="14" t="s">
        <v>24</v>
      </c>
      <c r="D71" s="14" t="s">
        <v>25</v>
      </c>
      <c r="E71" s="14" t="s">
        <v>518</v>
      </c>
      <c r="F71" s="14" t="s">
        <v>121</v>
      </c>
      <c r="G71" s="14" t="s">
        <v>519</v>
      </c>
      <c r="H71" s="14" t="s">
        <v>53</v>
      </c>
      <c r="I71" s="14" t="s">
        <v>520</v>
      </c>
      <c r="J71" s="14"/>
      <c r="K71" s="14" t="s">
        <v>521</v>
      </c>
      <c r="L71" s="14" t="s">
        <v>521</v>
      </c>
      <c r="M71" s="14" t="s">
        <v>33</v>
      </c>
      <c r="N71" s="14" t="s">
        <v>34</v>
      </c>
      <c r="O71" s="14" t="s">
        <v>35</v>
      </c>
      <c r="P71" s="14" t="s">
        <v>36</v>
      </c>
      <c r="Q71" s="14" t="s">
        <v>522</v>
      </c>
      <c r="R71" s="14" t="s">
        <v>38</v>
      </c>
      <c r="S71" s="27">
        <v>44927</v>
      </c>
      <c r="T71" s="27" t="s">
        <v>1553</v>
      </c>
      <c r="U71" s="33" t="s">
        <v>1606</v>
      </c>
      <c r="V71" s="14" t="s">
        <v>34</v>
      </c>
    </row>
    <row r="72" spans="1:22" x14ac:dyDescent="0.3">
      <c r="A72" s="14" t="s">
        <v>523</v>
      </c>
      <c r="B72" s="14" t="s">
        <v>23</v>
      </c>
      <c r="C72" s="14" t="s">
        <v>24</v>
      </c>
      <c r="D72" s="14" t="s">
        <v>25</v>
      </c>
      <c r="E72" s="14" t="s">
        <v>524</v>
      </c>
      <c r="F72" s="14" t="s">
        <v>525</v>
      </c>
      <c r="G72" s="14" t="s">
        <v>526</v>
      </c>
      <c r="H72" s="14" t="s">
        <v>527</v>
      </c>
      <c r="I72" s="107" t="s">
        <v>322</v>
      </c>
      <c r="J72" s="14" t="s">
        <v>23</v>
      </c>
      <c r="K72" s="14" t="s">
        <v>528</v>
      </c>
      <c r="L72" s="14" t="s">
        <v>528</v>
      </c>
      <c r="M72" s="14" t="s">
        <v>33</v>
      </c>
      <c r="N72" s="14" t="s">
        <v>34</v>
      </c>
      <c r="O72" s="14" t="s">
        <v>35</v>
      </c>
      <c r="P72" s="14" t="s">
        <v>36</v>
      </c>
      <c r="Q72" s="14" t="s">
        <v>476</v>
      </c>
      <c r="R72" s="14" t="s">
        <v>38</v>
      </c>
      <c r="S72" s="27">
        <v>44927</v>
      </c>
      <c r="T72" s="27" t="s">
        <v>1553</v>
      </c>
      <c r="U72" s="33" t="s">
        <v>1607</v>
      </c>
      <c r="V72" s="14" t="s">
        <v>34</v>
      </c>
    </row>
    <row r="73" spans="1:22" x14ac:dyDescent="0.3">
      <c r="A73" s="14" t="s">
        <v>529</v>
      </c>
      <c r="B73" s="14" t="s">
        <v>23</v>
      </c>
      <c r="C73" s="14" t="s">
        <v>24</v>
      </c>
      <c r="D73" s="14" t="s">
        <v>25</v>
      </c>
      <c r="E73" s="14" t="s">
        <v>530</v>
      </c>
      <c r="F73" s="107" t="s">
        <v>531</v>
      </c>
      <c r="G73" s="14" t="s">
        <v>532</v>
      </c>
      <c r="H73" s="14" t="s">
        <v>533</v>
      </c>
      <c r="I73" s="14" t="s">
        <v>387</v>
      </c>
      <c r="J73" s="14" t="s">
        <v>388</v>
      </c>
      <c r="K73" s="14" t="s">
        <v>534</v>
      </c>
      <c r="L73" s="14" t="s">
        <v>534</v>
      </c>
      <c r="M73" s="14" t="s">
        <v>33</v>
      </c>
      <c r="N73" s="14" t="s">
        <v>34</v>
      </c>
      <c r="O73" s="14" t="s">
        <v>35</v>
      </c>
      <c r="P73" s="14" t="s">
        <v>36</v>
      </c>
      <c r="Q73" s="14" t="s">
        <v>103</v>
      </c>
      <c r="R73" s="14" t="s">
        <v>38</v>
      </c>
      <c r="S73" s="27">
        <v>44927</v>
      </c>
      <c r="T73" s="27" t="s">
        <v>1553</v>
      </c>
      <c r="U73" s="33" t="s">
        <v>1608</v>
      </c>
      <c r="V73" s="14" t="s">
        <v>34</v>
      </c>
    </row>
    <row r="74" spans="1:22" x14ac:dyDescent="0.3">
      <c r="A74" s="14" t="s">
        <v>535</v>
      </c>
      <c r="B74" s="14" t="s">
        <v>23</v>
      </c>
      <c r="C74" s="14" t="s">
        <v>24</v>
      </c>
      <c r="D74" s="14" t="s">
        <v>25</v>
      </c>
      <c r="E74" s="14" t="s">
        <v>536</v>
      </c>
      <c r="F74" s="14" t="s">
        <v>537</v>
      </c>
      <c r="G74" s="107" t="s">
        <v>538</v>
      </c>
      <c r="H74" s="107" t="s">
        <v>539</v>
      </c>
      <c r="I74" s="14" t="s">
        <v>540</v>
      </c>
      <c r="J74" s="14"/>
      <c r="K74" s="14" t="s">
        <v>541</v>
      </c>
      <c r="L74" s="14" t="s">
        <v>541</v>
      </c>
      <c r="M74" s="14" t="s">
        <v>33</v>
      </c>
      <c r="N74" s="14" t="s">
        <v>34</v>
      </c>
      <c r="O74" s="14" t="s">
        <v>35</v>
      </c>
      <c r="P74" s="14" t="s">
        <v>36</v>
      </c>
      <c r="Q74" s="14" t="s">
        <v>103</v>
      </c>
      <c r="R74" s="14" t="s">
        <v>38</v>
      </c>
      <c r="S74" s="27">
        <v>44927</v>
      </c>
      <c r="T74" s="27" t="s">
        <v>1553</v>
      </c>
      <c r="U74" s="33" t="s">
        <v>1609</v>
      </c>
      <c r="V74" s="14" t="s">
        <v>34</v>
      </c>
    </row>
    <row r="75" spans="1:22" x14ac:dyDescent="0.3">
      <c r="A75" s="14" t="s">
        <v>542</v>
      </c>
      <c r="B75" s="14" t="s">
        <v>23</v>
      </c>
      <c r="C75" s="14" t="s">
        <v>24</v>
      </c>
      <c r="D75" s="14" t="s">
        <v>25</v>
      </c>
      <c r="E75" s="14" t="s">
        <v>543</v>
      </c>
      <c r="F75" s="14" t="s">
        <v>544</v>
      </c>
      <c r="G75" s="14" t="s">
        <v>545</v>
      </c>
      <c r="H75" s="14" t="s">
        <v>527</v>
      </c>
      <c r="I75" s="14" t="s">
        <v>546</v>
      </c>
      <c r="J75" s="16"/>
      <c r="K75" s="14" t="s">
        <v>547</v>
      </c>
      <c r="L75" s="14" t="s">
        <v>547</v>
      </c>
      <c r="M75" s="14" t="s">
        <v>33</v>
      </c>
      <c r="N75" s="14" t="s">
        <v>34</v>
      </c>
      <c r="O75" s="14" t="s">
        <v>35</v>
      </c>
      <c r="P75" s="14" t="s">
        <v>36</v>
      </c>
      <c r="Q75" s="14" t="s">
        <v>163</v>
      </c>
      <c r="R75" s="14" t="s">
        <v>38</v>
      </c>
      <c r="S75" s="27">
        <v>44927</v>
      </c>
      <c r="T75" s="27" t="s">
        <v>1553</v>
      </c>
      <c r="U75" s="33" t="s">
        <v>1610</v>
      </c>
      <c r="V75" s="14" t="s">
        <v>34</v>
      </c>
    </row>
    <row r="76" spans="1:22" x14ac:dyDescent="0.3">
      <c r="A76" s="14" t="s">
        <v>548</v>
      </c>
      <c r="B76" s="14" t="s">
        <v>23</v>
      </c>
      <c r="C76" s="14" t="s">
        <v>24</v>
      </c>
      <c r="D76" s="14" t="s">
        <v>25</v>
      </c>
      <c r="E76" s="14" t="s">
        <v>549</v>
      </c>
      <c r="F76" s="107" t="s">
        <v>550</v>
      </c>
      <c r="G76" s="14" t="s">
        <v>551</v>
      </c>
      <c r="H76" s="14" t="s">
        <v>552</v>
      </c>
      <c r="I76" s="14" t="s">
        <v>553</v>
      </c>
      <c r="J76" s="14"/>
      <c r="K76" s="14" t="s">
        <v>554</v>
      </c>
      <c r="L76" s="14" t="s">
        <v>554</v>
      </c>
      <c r="M76" s="14" t="s">
        <v>33</v>
      </c>
      <c r="N76" s="14" t="s">
        <v>34</v>
      </c>
      <c r="O76" s="14" t="s">
        <v>35</v>
      </c>
      <c r="P76" s="14" t="s">
        <v>36</v>
      </c>
      <c r="Q76" s="14" t="s">
        <v>72</v>
      </c>
      <c r="R76" s="14" t="s">
        <v>38</v>
      </c>
      <c r="S76" s="27">
        <v>44927</v>
      </c>
      <c r="T76" s="27" t="s">
        <v>1553</v>
      </c>
      <c r="U76" s="33" t="s">
        <v>1556</v>
      </c>
      <c r="V76" s="14" t="s">
        <v>34</v>
      </c>
    </row>
    <row r="77" spans="1:22" x14ac:dyDescent="0.3">
      <c r="A77" s="18" t="s">
        <v>555</v>
      </c>
      <c r="B77" s="18" t="s">
        <v>23</v>
      </c>
      <c r="C77" s="18" t="s">
        <v>24</v>
      </c>
      <c r="D77" s="18" t="s">
        <v>25</v>
      </c>
      <c r="E77" s="18" t="s">
        <v>556</v>
      </c>
      <c r="F77" s="109" t="s">
        <v>557</v>
      </c>
      <c r="G77" s="109" t="s">
        <v>558</v>
      </c>
      <c r="H77" s="109" t="s">
        <v>78</v>
      </c>
      <c r="I77" s="109" t="s">
        <v>23</v>
      </c>
      <c r="J77" s="109" t="s">
        <v>23</v>
      </c>
      <c r="K77" s="18" t="s">
        <v>559</v>
      </c>
      <c r="L77" s="18" t="s">
        <v>559</v>
      </c>
      <c r="M77" s="18" t="s">
        <v>33</v>
      </c>
      <c r="N77" s="18" t="s">
        <v>34</v>
      </c>
      <c r="O77" s="18" t="s">
        <v>35</v>
      </c>
      <c r="P77" s="18" t="s">
        <v>36</v>
      </c>
      <c r="Q77" s="18" t="s">
        <v>163</v>
      </c>
      <c r="R77" s="18" t="s">
        <v>38</v>
      </c>
      <c r="S77" s="28">
        <v>44927</v>
      </c>
      <c r="T77" s="28" t="s">
        <v>1553</v>
      </c>
      <c r="U77" s="33" t="s">
        <v>1611</v>
      </c>
      <c r="V77" s="18" t="s">
        <v>34</v>
      </c>
    </row>
    <row r="78" spans="1:22" x14ac:dyDescent="0.3">
      <c r="A78" s="14" t="s">
        <v>560</v>
      </c>
      <c r="B78" s="14" t="s">
        <v>23</v>
      </c>
      <c r="C78" s="14" t="s">
        <v>24</v>
      </c>
      <c r="D78" s="14" t="s">
        <v>25</v>
      </c>
      <c r="E78" s="14" t="s">
        <v>561</v>
      </c>
      <c r="F78" s="14" t="s">
        <v>562</v>
      </c>
      <c r="G78" s="14" t="s">
        <v>563</v>
      </c>
      <c r="H78" s="14" t="s">
        <v>115</v>
      </c>
      <c r="I78" s="14" t="s">
        <v>108</v>
      </c>
      <c r="J78" s="14"/>
      <c r="K78" s="14" t="s">
        <v>564</v>
      </c>
      <c r="L78" s="14" t="s">
        <v>564</v>
      </c>
      <c r="M78" s="14" t="s">
        <v>33</v>
      </c>
      <c r="N78" s="14" t="s">
        <v>34</v>
      </c>
      <c r="O78" s="14" t="s">
        <v>35</v>
      </c>
      <c r="P78" s="14" t="s">
        <v>36</v>
      </c>
      <c r="Q78" s="14" t="s">
        <v>506</v>
      </c>
      <c r="R78" s="14" t="s">
        <v>38</v>
      </c>
      <c r="S78" s="27">
        <v>44927</v>
      </c>
      <c r="T78" s="27" t="s">
        <v>1553</v>
      </c>
      <c r="U78" s="33" t="s">
        <v>1612</v>
      </c>
      <c r="V78" s="14" t="s">
        <v>34</v>
      </c>
    </row>
    <row r="79" spans="1:22" x14ac:dyDescent="0.3">
      <c r="A79" s="14" t="s">
        <v>565</v>
      </c>
      <c r="B79" s="14" t="s">
        <v>23</v>
      </c>
      <c r="C79" s="14" t="s">
        <v>24</v>
      </c>
      <c r="D79" s="14" t="s">
        <v>25</v>
      </c>
      <c r="E79" s="14" t="s">
        <v>566</v>
      </c>
      <c r="F79" s="14" t="s">
        <v>567</v>
      </c>
      <c r="G79" s="14" t="s">
        <v>568</v>
      </c>
      <c r="H79" s="14" t="s">
        <v>53</v>
      </c>
      <c r="I79" s="14" t="s">
        <v>569</v>
      </c>
      <c r="J79" s="16" t="s">
        <v>23</v>
      </c>
      <c r="K79" s="14" t="s">
        <v>570</v>
      </c>
      <c r="L79" s="14" t="s">
        <v>570</v>
      </c>
      <c r="M79" s="14" t="s">
        <v>33</v>
      </c>
      <c r="N79" s="14" t="s">
        <v>34</v>
      </c>
      <c r="O79" s="14" t="s">
        <v>35</v>
      </c>
      <c r="P79" s="14" t="s">
        <v>36</v>
      </c>
      <c r="Q79" s="14" t="s">
        <v>163</v>
      </c>
      <c r="R79" s="14" t="s">
        <v>38</v>
      </c>
      <c r="S79" s="27">
        <v>44927</v>
      </c>
      <c r="T79" s="27" t="s">
        <v>1553</v>
      </c>
      <c r="U79" s="33" t="s">
        <v>1613</v>
      </c>
      <c r="V79" s="14" t="s">
        <v>34</v>
      </c>
    </row>
    <row r="80" spans="1:22" x14ac:dyDescent="0.3">
      <c r="A80" s="14" t="s">
        <v>571</v>
      </c>
      <c r="B80" s="14" t="s">
        <v>23</v>
      </c>
      <c r="C80" s="14" t="s">
        <v>24</v>
      </c>
      <c r="D80" s="14" t="s">
        <v>25</v>
      </c>
      <c r="E80" s="14" t="s">
        <v>572</v>
      </c>
      <c r="F80" s="14" t="s">
        <v>573</v>
      </c>
      <c r="G80" s="14" t="s">
        <v>301</v>
      </c>
      <c r="H80" s="14" t="s">
        <v>574</v>
      </c>
      <c r="I80" s="107" t="s">
        <v>23</v>
      </c>
      <c r="J80" s="14" t="s">
        <v>23</v>
      </c>
      <c r="K80" s="14" t="s">
        <v>575</v>
      </c>
      <c r="L80" s="14" t="s">
        <v>575</v>
      </c>
      <c r="M80" s="14" t="s">
        <v>33</v>
      </c>
      <c r="N80" s="14" t="s">
        <v>34</v>
      </c>
      <c r="O80" s="14" t="s">
        <v>35</v>
      </c>
      <c r="P80" s="14" t="s">
        <v>36</v>
      </c>
      <c r="Q80" s="14" t="s">
        <v>37</v>
      </c>
      <c r="R80" s="14" t="s">
        <v>38</v>
      </c>
      <c r="S80" s="27">
        <v>44927</v>
      </c>
      <c r="T80" s="27" t="s">
        <v>1553</v>
      </c>
      <c r="U80" s="33" t="s">
        <v>1614</v>
      </c>
      <c r="V80" s="14" t="s">
        <v>34</v>
      </c>
    </row>
    <row r="81" spans="1:22" x14ac:dyDescent="0.3">
      <c r="A81" s="14" t="s">
        <v>576</v>
      </c>
      <c r="B81" s="14" t="s">
        <v>23</v>
      </c>
      <c r="C81" s="14" t="s">
        <v>24</v>
      </c>
      <c r="D81" s="14" t="s">
        <v>25</v>
      </c>
      <c r="E81" s="14" t="s">
        <v>577</v>
      </c>
      <c r="F81" s="14" t="s">
        <v>578</v>
      </c>
      <c r="G81" s="107" t="s">
        <v>579</v>
      </c>
      <c r="H81" s="14" t="s">
        <v>351</v>
      </c>
      <c r="I81" s="14" t="s">
        <v>352</v>
      </c>
      <c r="J81" s="14" t="s">
        <v>580</v>
      </c>
      <c r="K81" s="14" t="s">
        <v>581</v>
      </c>
      <c r="L81" s="14" t="s">
        <v>581</v>
      </c>
      <c r="M81" s="14" t="s">
        <v>33</v>
      </c>
      <c r="N81" s="14" t="s">
        <v>34</v>
      </c>
      <c r="O81" s="14" t="s">
        <v>35</v>
      </c>
      <c r="P81" s="14" t="s">
        <v>36</v>
      </c>
      <c r="Q81" s="14" t="s">
        <v>582</v>
      </c>
      <c r="R81" s="14" t="s">
        <v>38</v>
      </c>
      <c r="S81" s="27">
        <v>44927</v>
      </c>
      <c r="T81" s="27" t="s">
        <v>1553</v>
      </c>
      <c r="U81" s="33" t="s">
        <v>1556</v>
      </c>
      <c r="V81" s="14" t="s">
        <v>34</v>
      </c>
    </row>
    <row r="82" spans="1:22" x14ac:dyDescent="0.3">
      <c r="A82" s="14" t="s">
        <v>583</v>
      </c>
      <c r="B82" s="14" t="s">
        <v>23</v>
      </c>
      <c r="C82" s="14" t="s">
        <v>24</v>
      </c>
      <c r="D82" s="14" t="s">
        <v>25</v>
      </c>
      <c r="E82" s="14" t="s">
        <v>584</v>
      </c>
      <c r="F82" s="14" t="s">
        <v>585</v>
      </c>
      <c r="G82" s="14" t="s">
        <v>586</v>
      </c>
      <c r="H82" s="14" t="s">
        <v>587</v>
      </c>
      <c r="I82" s="14" t="s">
        <v>53</v>
      </c>
      <c r="J82" s="107" t="s">
        <v>23</v>
      </c>
      <c r="K82" s="14" t="s">
        <v>588</v>
      </c>
      <c r="L82" s="14" t="s">
        <v>588</v>
      </c>
      <c r="M82" s="14" t="s">
        <v>33</v>
      </c>
      <c r="N82" s="14" t="s">
        <v>34</v>
      </c>
      <c r="O82" s="14" t="s">
        <v>35</v>
      </c>
      <c r="P82" s="14" t="s">
        <v>36</v>
      </c>
      <c r="Q82" s="14" t="s">
        <v>476</v>
      </c>
      <c r="R82" s="14" t="s">
        <v>38</v>
      </c>
      <c r="S82" s="27">
        <v>44927</v>
      </c>
      <c r="T82" s="27" t="s">
        <v>1553</v>
      </c>
      <c r="U82" s="33" t="s">
        <v>1615</v>
      </c>
      <c r="V82" s="14" t="s">
        <v>34</v>
      </c>
    </row>
    <row r="83" spans="1:22" x14ac:dyDescent="0.3">
      <c r="A83" s="14" t="s">
        <v>589</v>
      </c>
      <c r="B83" s="14" t="s">
        <v>23</v>
      </c>
      <c r="C83" s="14" t="s">
        <v>24</v>
      </c>
      <c r="D83" s="14" t="s">
        <v>25</v>
      </c>
      <c r="E83" s="14" t="s">
        <v>590</v>
      </c>
      <c r="F83" s="14" t="s">
        <v>591</v>
      </c>
      <c r="G83" s="14" t="s">
        <v>592</v>
      </c>
      <c r="H83" s="14" t="s">
        <v>593</v>
      </c>
      <c r="I83" s="14" t="s">
        <v>337</v>
      </c>
      <c r="J83" s="14" t="s">
        <v>23</v>
      </c>
      <c r="K83" s="14" t="s">
        <v>594</v>
      </c>
      <c r="L83" s="14" t="s">
        <v>594</v>
      </c>
      <c r="M83" s="14" t="s">
        <v>33</v>
      </c>
      <c r="N83" s="14" t="s">
        <v>34</v>
      </c>
      <c r="O83" s="14" t="s">
        <v>35</v>
      </c>
      <c r="P83" s="14" t="s">
        <v>36</v>
      </c>
      <c r="Q83" s="14" t="s">
        <v>186</v>
      </c>
      <c r="R83" s="14" t="s">
        <v>38</v>
      </c>
      <c r="S83" s="27">
        <v>44927</v>
      </c>
      <c r="T83" s="27" t="s">
        <v>1553</v>
      </c>
      <c r="U83" s="33" t="s">
        <v>1616</v>
      </c>
      <c r="V83" s="14" t="s">
        <v>34</v>
      </c>
    </row>
    <row r="84" spans="1:22" x14ac:dyDescent="0.3">
      <c r="A84" s="14" t="s">
        <v>595</v>
      </c>
      <c r="B84" s="14" t="s">
        <v>23</v>
      </c>
      <c r="C84" s="14" t="s">
        <v>24</v>
      </c>
      <c r="D84" s="14" t="s">
        <v>25</v>
      </c>
      <c r="E84" s="14" t="s">
        <v>596</v>
      </c>
      <c r="F84" s="14" t="s">
        <v>597</v>
      </c>
      <c r="G84" s="107" t="s">
        <v>598</v>
      </c>
      <c r="H84" s="14" t="s">
        <v>159</v>
      </c>
      <c r="I84" s="14" t="s">
        <v>161</v>
      </c>
      <c r="J84" s="14" t="s">
        <v>23</v>
      </c>
      <c r="K84" s="14" t="s">
        <v>599</v>
      </c>
      <c r="L84" s="14" t="s">
        <v>599</v>
      </c>
      <c r="M84" s="14" t="s">
        <v>33</v>
      </c>
      <c r="N84" s="14" t="s">
        <v>34</v>
      </c>
      <c r="O84" s="14" t="s">
        <v>35</v>
      </c>
      <c r="P84" s="14" t="s">
        <v>36</v>
      </c>
      <c r="Q84" s="14" t="s">
        <v>131</v>
      </c>
      <c r="R84" s="14" t="s">
        <v>38</v>
      </c>
      <c r="S84" s="27">
        <v>44927</v>
      </c>
      <c r="T84" s="27" t="s">
        <v>1553</v>
      </c>
      <c r="U84" s="33" t="s">
        <v>1617</v>
      </c>
      <c r="V84" s="14" t="s">
        <v>34</v>
      </c>
    </row>
    <row r="85" spans="1:22" x14ac:dyDescent="0.3">
      <c r="A85" s="14" t="s">
        <v>600</v>
      </c>
      <c r="B85" s="14" t="s">
        <v>23</v>
      </c>
      <c r="C85" s="14" t="s">
        <v>24</v>
      </c>
      <c r="D85" s="14" t="s">
        <v>25</v>
      </c>
      <c r="E85" s="14" t="s">
        <v>601</v>
      </c>
      <c r="F85" s="14" t="s">
        <v>602</v>
      </c>
      <c r="G85" s="14" t="s">
        <v>603</v>
      </c>
      <c r="H85" s="14" t="s">
        <v>387</v>
      </c>
      <c r="I85" s="14" t="s">
        <v>388</v>
      </c>
      <c r="J85" s="14" t="s">
        <v>604</v>
      </c>
      <c r="K85" s="14" t="s">
        <v>605</v>
      </c>
      <c r="L85" s="107" t="s">
        <v>605</v>
      </c>
      <c r="M85" s="14" t="s">
        <v>33</v>
      </c>
      <c r="N85" s="14" t="s">
        <v>34</v>
      </c>
      <c r="O85" s="14" t="s">
        <v>35</v>
      </c>
      <c r="P85" s="14" t="s">
        <v>36</v>
      </c>
      <c r="Q85" s="14" t="s">
        <v>82</v>
      </c>
      <c r="R85" s="14" t="s">
        <v>38</v>
      </c>
      <c r="S85" s="27">
        <v>44927</v>
      </c>
      <c r="T85" s="27" t="s">
        <v>1553</v>
      </c>
      <c r="U85" s="33" t="s">
        <v>1556</v>
      </c>
      <c r="V85" s="14" t="s">
        <v>34</v>
      </c>
    </row>
    <row r="86" spans="1:22" x14ac:dyDescent="0.3">
      <c r="A86" s="14" t="s">
        <v>606</v>
      </c>
      <c r="B86" s="14" t="s">
        <v>23</v>
      </c>
      <c r="C86" s="14" t="s">
        <v>24</v>
      </c>
      <c r="D86" s="14" t="s">
        <v>25</v>
      </c>
      <c r="E86" s="14" t="s">
        <v>607</v>
      </c>
      <c r="F86" s="14" t="s">
        <v>608</v>
      </c>
      <c r="G86" s="14" t="s">
        <v>609</v>
      </c>
      <c r="H86" s="14" t="s">
        <v>459</v>
      </c>
      <c r="I86" s="14" t="s">
        <v>610</v>
      </c>
      <c r="J86" s="14" t="s">
        <v>23</v>
      </c>
      <c r="K86" s="14" t="s">
        <v>611</v>
      </c>
      <c r="L86" s="107" t="s">
        <v>611</v>
      </c>
      <c r="M86" s="14" t="s">
        <v>33</v>
      </c>
      <c r="N86" s="14" t="s">
        <v>34</v>
      </c>
      <c r="O86" s="14" t="s">
        <v>35</v>
      </c>
      <c r="P86" s="14" t="s">
        <v>36</v>
      </c>
      <c r="Q86" s="14" t="s">
        <v>47</v>
      </c>
      <c r="R86" s="14" t="s">
        <v>38</v>
      </c>
      <c r="S86" s="27">
        <v>44927</v>
      </c>
      <c r="T86" s="27" t="s">
        <v>1553</v>
      </c>
      <c r="U86" s="33" t="s">
        <v>1618</v>
      </c>
      <c r="V86" s="14" t="s">
        <v>34</v>
      </c>
    </row>
    <row r="87" spans="1:22" x14ac:dyDescent="0.3">
      <c r="A87" s="14" t="s">
        <v>612</v>
      </c>
      <c r="B87" s="14" t="s">
        <v>23</v>
      </c>
      <c r="C87" s="14" t="s">
        <v>24</v>
      </c>
      <c r="D87" s="14" t="s">
        <v>25</v>
      </c>
      <c r="E87" s="14" t="s">
        <v>613</v>
      </c>
      <c r="F87" s="14" t="s">
        <v>614</v>
      </c>
      <c r="G87" s="14" t="s">
        <v>615</v>
      </c>
      <c r="H87" s="14" t="s">
        <v>616</v>
      </c>
      <c r="I87" s="107" t="s">
        <v>23</v>
      </c>
      <c r="J87" s="14" t="s">
        <v>23</v>
      </c>
      <c r="K87" s="14" t="s">
        <v>617</v>
      </c>
      <c r="L87" s="14" t="s">
        <v>617</v>
      </c>
      <c r="M87" s="14" t="s">
        <v>33</v>
      </c>
      <c r="N87" s="14" t="s">
        <v>34</v>
      </c>
      <c r="O87" s="14" t="s">
        <v>35</v>
      </c>
      <c r="P87" s="14" t="s">
        <v>36</v>
      </c>
      <c r="Q87" s="14" t="s">
        <v>418</v>
      </c>
      <c r="R87" s="14" t="s">
        <v>38</v>
      </c>
      <c r="S87" s="27">
        <v>44927</v>
      </c>
      <c r="T87" s="27" t="s">
        <v>1553</v>
      </c>
      <c r="U87" s="33" t="s">
        <v>1619</v>
      </c>
      <c r="V87" s="14" t="s">
        <v>34</v>
      </c>
    </row>
    <row r="88" spans="1:22" x14ac:dyDescent="0.3">
      <c r="A88" s="14" t="s">
        <v>618</v>
      </c>
      <c r="B88" s="14" t="s">
        <v>23</v>
      </c>
      <c r="C88" s="14" t="s">
        <v>24</v>
      </c>
      <c r="D88" s="14" t="s">
        <v>25</v>
      </c>
      <c r="E88" s="14" t="s">
        <v>619</v>
      </c>
      <c r="F88" s="14" t="s">
        <v>620</v>
      </c>
      <c r="G88" s="14" t="s">
        <v>621</v>
      </c>
      <c r="H88" s="14" t="s">
        <v>169</v>
      </c>
      <c r="I88" s="14" t="s">
        <v>53</v>
      </c>
      <c r="J88" s="14"/>
      <c r="K88" s="14" t="s">
        <v>622</v>
      </c>
      <c r="L88" s="14" t="s">
        <v>622</v>
      </c>
      <c r="M88" s="14" t="s">
        <v>33</v>
      </c>
      <c r="N88" s="14" t="s">
        <v>34</v>
      </c>
      <c r="O88" s="14" t="s">
        <v>35</v>
      </c>
      <c r="P88" s="14" t="s">
        <v>36</v>
      </c>
      <c r="Q88" s="14" t="s">
        <v>623</v>
      </c>
      <c r="R88" s="14" t="s">
        <v>38</v>
      </c>
      <c r="S88" s="27">
        <v>44927</v>
      </c>
      <c r="T88" s="27" t="s">
        <v>1553</v>
      </c>
      <c r="U88" s="33" t="s">
        <v>1620</v>
      </c>
      <c r="V88" s="14" t="s">
        <v>34</v>
      </c>
    </row>
    <row r="89" spans="1:22" x14ac:dyDescent="0.3">
      <c r="A89" s="14" t="s">
        <v>624</v>
      </c>
      <c r="B89" s="14" t="s">
        <v>23</v>
      </c>
      <c r="C89" s="14" t="s">
        <v>24</v>
      </c>
      <c r="D89" s="14" t="s">
        <v>25</v>
      </c>
      <c r="E89" s="14" t="s">
        <v>625</v>
      </c>
      <c r="F89" s="107" t="s">
        <v>626</v>
      </c>
      <c r="G89" s="14" t="s">
        <v>627</v>
      </c>
      <c r="H89" s="14" t="s">
        <v>628</v>
      </c>
      <c r="I89" s="14" t="s">
        <v>23</v>
      </c>
      <c r="J89" s="16" t="s">
        <v>23</v>
      </c>
      <c r="K89" s="14" t="s">
        <v>629</v>
      </c>
      <c r="L89" s="14" t="s">
        <v>629</v>
      </c>
      <c r="M89" s="14" t="s">
        <v>33</v>
      </c>
      <c r="N89" s="14" t="s">
        <v>34</v>
      </c>
      <c r="O89" s="14" t="s">
        <v>35</v>
      </c>
      <c r="P89" s="14" t="s">
        <v>36</v>
      </c>
      <c r="Q89" s="14" t="s">
        <v>47</v>
      </c>
      <c r="R89" s="14" t="s">
        <v>38</v>
      </c>
      <c r="S89" s="27">
        <v>44927</v>
      </c>
      <c r="T89" s="27" t="s">
        <v>1553</v>
      </c>
      <c r="U89" s="33" t="s">
        <v>1556</v>
      </c>
      <c r="V89" s="14" t="s">
        <v>34</v>
      </c>
    </row>
    <row r="90" spans="1:22" x14ac:dyDescent="0.3">
      <c r="A90" s="14" t="s">
        <v>630</v>
      </c>
      <c r="B90" s="14" t="s">
        <v>23</v>
      </c>
      <c r="C90" s="14" t="s">
        <v>24</v>
      </c>
      <c r="D90" s="14" t="s">
        <v>25</v>
      </c>
      <c r="E90" s="14" t="s">
        <v>631</v>
      </c>
      <c r="F90" s="14" t="s">
        <v>632</v>
      </c>
      <c r="G90" s="14" t="s">
        <v>633</v>
      </c>
      <c r="H90" s="14" t="s">
        <v>78</v>
      </c>
      <c r="I90" s="14"/>
      <c r="J90" s="14" t="s">
        <v>23</v>
      </c>
      <c r="K90" s="14" t="s">
        <v>634</v>
      </c>
      <c r="L90" s="14" t="s">
        <v>634</v>
      </c>
      <c r="M90" s="14" t="s">
        <v>33</v>
      </c>
      <c r="N90" s="14" t="s">
        <v>34</v>
      </c>
      <c r="O90" s="14" t="s">
        <v>35</v>
      </c>
      <c r="P90" s="14" t="s">
        <v>36</v>
      </c>
      <c r="Q90" s="14" t="s">
        <v>140</v>
      </c>
      <c r="R90" s="14" t="s">
        <v>38</v>
      </c>
      <c r="S90" s="27">
        <v>44927</v>
      </c>
      <c r="T90" s="27" t="s">
        <v>1553</v>
      </c>
      <c r="U90" s="33" t="s">
        <v>1621</v>
      </c>
      <c r="V90" s="14" t="s">
        <v>34</v>
      </c>
    </row>
    <row r="91" spans="1:22" x14ac:dyDescent="0.3">
      <c r="A91" s="14" t="s">
        <v>635</v>
      </c>
      <c r="B91" s="14" t="s">
        <v>23</v>
      </c>
      <c r="C91" s="14" t="s">
        <v>24</v>
      </c>
      <c r="D91" s="14" t="s">
        <v>25</v>
      </c>
      <c r="E91" s="14" t="s">
        <v>636</v>
      </c>
      <c r="F91" s="107" t="s">
        <v>637</v>
      </c>
      <c r="G91" s="14" t="s">
        <v>638</v>
      </c>
      <c r="H91" s="14" t="s">
        <v>459</v>
      </c>
      <c r="I91" s="16" t="s">
        <v>639</v>
      </c>
      <c r="J91" s="14" t="s">
        <v>23</v>
      </c>
      <c r="K91" s="14" t="s">
        <v>640</v>
      </c>
      <c r="L91" s="14" t="s">
        <v>640</v>
      </c>
      <c r="M91" s="14" t="s">
        <v>33</v>
      </c>
      <c r="N91" s="14" t="s">
        <v>34</v>
      </c>
      <c r="O91" s="14" t="s">
        <v>35</v>
      </c>
      <c r="P91" s="14" t="s">
        <v>36</v>
      </c>
      <c r="Q91" s="14" t="s">
        <v>641</v>
      </c>
      <c r="R91" s="14" t="s">
        <v>38</v>
      </c>
      <c r="S91" s="27">
        <v>44927</v>
      </c>
      <c r="T91" s="27" t="s">
        <v>1553</v>
      </c>
      <c r="U91" s="33" t="s">
        <v>1622</v>
      </c>
      <c r="V91" s="14" t="s">
        <v>34</v>
      </c>
    </row>
    <row r="92" spans="1:22" x14ac:dyDescent="0.3">
      <c r="A92" s="14" t="s">
        <v>642</v>
      </c>
      <c r="B92" s="14" t="s">
        <v>23</v>
      </c>
      <c r="C92" s="14" t="s">
        <v>24</v>
      </c>
      <c r="D92" s="14" t="s">
        <v>25</v>
      </c>
      <c r="E92" s="14" t="s">
        <v>643</v>
      </c>
      <c r="F92" s="107" t="s">
        <v>644</v>
      </c>
      <c r="G92" s="14" t="s">
        <v>645</v>
      </c>
      <c r="H92" s="14" t="s">
        <v>646</v>
      </c>
      <c r="I92" s="107" t="s">
        <v>647</v>
      </c>
      <c r="J92" s="14" t="s">
        <v>648</v>
      </c>
      <c r="K92" s="14" t="s">
        <v>649</v>
      </c>
      <c r="L92" s="14" t="s">
        <v>649</v>
      </c>
      <c r="M92" s="14" t="s">
        <v>33</v>
      </c>
      <c r="N92" s="14" t="s">
        <v>34</v>
      </c>
      <c r="O92" s="14" t="s">
        <v>35</v>
      </c>
      <c r="P92" s="14" t="s">
        <v>36</v>
      </c>
      <c r="Q92" s="14" t="s">
        <v>650</v>
      </c>
      <c r="R92" s="14" t="s">
        <v>38</v>
      </c>
      <c r="S92" s="27">
        <v>44927</v>
      </c>
      <c r="T92" s="27" t="s">
        <v>1553</v>
      </c>
      <c r="U92" s="33" t="s">
        <v>1623</v>
      </c>
      <c r="V92" s="14" t="s">
        <v>34</v>
      </c>
    </row>
    <row r="93" spans="1:22" x14ac:dyDescent="0.3">
      <c r="A93" s="14" t="s">
        <v>651</v>
      </c>
      <c r="B93" s="14" t="s">
        <v>23</v>
      </c>
      <c r="C93" s="14" t="s">
        <v>24</v>
      </c>
      <c r="D93" s="14" t="s">
        <v>25</v>
      </c>
      <c r="E93" s="14" t="s">
        <v>652</v>
      </c>
      <c r="F93" s="14" t="s">
        <v>653</v>
      </c>
      <c r="G93" s="14" t="s">
        <v>654</v>
      </c>
      <c r="H93" s="14" t="s">
        <v>169</v>
      </c>
      <c r="I93" s="14" t="s">
        <v>53</v>
      </c>
      <c r="J93" s="107"/>
      <c r="K93" s="14" t="s">
        <v>655</v>
      </c>
      <c r="L93" s="14" t="s">
        <v>656</v>
      </c>
      <c r="M93" s="14" t="s">
        <v>33</v>
      </c>
      <c r="N93" s="14" t="s">
        <v>34</v>
      </c>
      <c r="O93" s="14" t="s">
        <v>35</v>
      </c>
      <c r="P93" s="14" t="s">
        <v>36</v>
      </c>
      <c r="Q93" s="14" t="s">
        <v>131</v>
      </c>
      <c r="R93" s="14" t="s">
        <v>38</v>
      </c>
      <c r="S93" s="27">
        <v>44927</v>
      </c>
      <c r="T93" s="27" t="s">
        <v>1553</v>
      </c>
      <c r="U93" s="33" t="s">
        <v>1624</v>
      </c>
      <c r="V93" s="14" t="s">
        <v>34</v>
      </c>
    </row>
    <row r="94" spans="1:22" x14ac:dyDescent="0.3">
      <c r="A94" s="14" t="s">
        <v>657</v>
      </c>
      <c r="B94" s="14" t="s">
        <v>23</v>
      </c>
      <c r="C94" s="14" t="s">
        <v>24</v>
      </c>
      <c r="D94" s="14" t="s">
        <v>25</v>
      </c>
      <c r="E94" s="14" t="s">
        <v>658</v>
      </c>
      <c r="F94" s="14" t="s">
        <v>653</v>
      </c>
      <c r="G94" s="107" t="s">
        <v>654</v>
      </c>
      <c r="H94" s="14" t="s">
        <v>169</v>
      </c>
      <c r="I94" s="14" t="s">
        <v>53</v>
      </c>
      <c r="J94" s="14"/>
      <c r="K94" s="14" t="s">
        <v>655</v>
      </c>
      <c r="L94" s="107" t="s">
        <v>656</v>
      </c>
      <c r="M94" s="14" t="s">
        <v>33</v>
      </c>
      <c r="N94" s="14" t="s">
        <v>34</v>
      </c>
      <c r="O94" s="14" t="s">
        <v>35</v>
      </c>
      <c r="P94" s="14" t="s">
        <v>36</v>
      </c>
      <c r="Q94" s="14" t="s">
        <v>659</v>
      </c>
      <c r="R94" s="14" t="s">
        <v>38</v>
      </c>
      <c r="S94" s="27">
        <v>44927</v>
      </c>
      <c r="T94" s="27" t="s">
        <v>1553</v>
      </c>
      <c r="U94" s="33" t="s">
        <v>1625</v>
      </c>
      <c r="V94" s="14" t="s">
        <v>34</v>
      </c>
    </row>
    <row r="95" spans="1:22" x14ac:dyDescent="0.3">
      <c r="A95" s="14" t="s">
        <v>660</v>
      </c>
      <c r="B95" s="14" t="s">
        <v>23</v>
      </c>
      <c r="C95" s="14" t="s">
        <v>24</v>
      </c>
      <c r="D95" s="14" t="s">
        <v>25</v>
      </c>
      <c r="E95" s="14" t="s">
        <v>661</v>
      </c>
      <c r="F95" s="14" t="s">
        <v>662</v>
      </c>
      <c r="G95" s="107" t="s">
        <v>663</v>
      </c>
      <c r="H95" s="14" t="s">
        <v>345</v>
      </c>
      <c r="I95" s="14" t="s">
        <v>23</v>
      </c>
      <c r="J95" s="14" t="s">
        <v>23</v>
      </c>
      <c r="K95" s="14" t="s">
        <v>664</v>
      </c>
      <c r="L95" s="107" t="s">
        <v>664</v>
      </c>
      <c r="M95" s="14" t="s">
        <v>33</v>
      </c>
      <c r="N95" s="14" t="s">
        <v>34</v>
      </c>
      <c r="O95" s="14" t="s">
        <v>35</v>
      </c>
      <c r="P95" s="14" t="s">
        <v>36</v>
      </c>
      <c r="Q95" s="14" t="s">
        <v>665</v>
      </c>
      <c r="R95" s="14" t="s">
        <v>38</v>
      </c>
      <c r="S95" s="27">
        <v>44927</v>
      </c>
      <c r="T95" s="27" t="s">
        <v>1553</v>
      </c>
      <c r="U95" s="33" t="s">
        <v>1626</v>
      </c>
      <c r="V95" s="14" t="s">
        <v>34</v>
      </c>
    </row>
    <row r="96" spans="1:22" x14ac:dyDescent="0.3">
      <c r="A96" s="14" t="s">
        <v>666</v>
      </c>
      <c r="B96" s="14" t="s">
        <v>23</v>
      </c>
      <c r="C96" s="14" t="s">
        <v>24</v>
      </c>
      <c r="D96" s="14" t="s">
        <v>25</v>
      </c>
      <c r="E96" s="14" t="s">
        <v>667</v>
      </c>
      <c r="F96" s="14" t="s">
        <v>668</v>
      </c>
      <c r="G96" s="14" t="s">
        <v>669</v>
      </c>
      <c r="H96" s="14" t="s">
        <v>670</v>
      </c>
      <c r="I96" s="14" t="s">
        <v>227</v>
      </c>
      <c r="J96" s="14"/>
      <c r="K96" s="14" t="s">
        <v>671</v>
      </c>
      <c r="L96" s="14" t="s">
        <v>672</v>
      </c>
      <c r="M96" s="14" t="s">
        <v>33</v>
      </c>
      <c r="N96" s="14" t="s">
        <v>34</v>
      </c>
      <c r="O96" s="14" t="s">
        <v>35</v>
      </c>
      <c r="P96" s="14" t="s">
        <v>36</v>
      </c>
      <c r="Q96" s="14" t="s">
        <v>47</v>
      </c>
      <c r="R96" s="14" t="s">
        <v>38</v>
      </c>
      <c r="S96" s="27">
        <v>44927</v>
      </c>
      <c r="T96" s="27" t="s">
        <v>1553</v>
      </c>
      <c r="U96" s="33" t="s">
        <v>1556</v>
      </c>
      <c r="V96" s="14" t="s">
        <v>34</v>
      </c>
    </row>
    <row r="97" spans="1:22" x14ac:dyDescent="0.3">
      <c r="A97" s="14" t="s">
        <v>673</v>
      </c>
      <c r="B97" s="14" t="s">
        <v>23</v>
      </c>
      <c r="C97" s="14" t="s">
        <v>24</v>
      </c>
      <c r="D97" s="14" t="s">
        <v>25</v>
      </c>
      <c r="E97" s="14" t="s">
        <v>674</v>
      </c>
      <c r="F97" s="14" t="s">
        <v>675</v>
      </c>
      <c r="G97" s="107" t="s">
        <v>676</v>
      </c>
      <c r="H97" s="14" t="s">
        <v>677</v>
      </c>
      <c r="I97" s="14" t="s">
        <v>23</v>
      </c>
      <c r="J97" s="14" t="s">
        <v>23</v>
      </c>
      <c r="K97" s="14" t="s">
        <v>678</v>
      </c>
      <c r="L97" s="14" t="s">
        <v>678</v>
      </c>
      <c r="M97" s="14" t="s">
        <v>33</v>
      </c>
      <c r="N97" s="14" t="s">
        <v>34</v>
      </c>
      <c r="O97" s="14" t="s">
        <v>35</v>
      </c>
      <c r="P97" s="14" t="s">
        <v>36</v>
      </c>
      <c r="Q97" s="14" t="s">
        <v>47</v>
      </c>
      <c r="R97" s="14" t="s">
        <v>38</v>
      </c>
      <c r="S97" s="27">
        <v>44927</v>
      </c>
      <c r="T97" s="27" t="s">
        <v>1553</v>
      </c>
      <c r="U97" s="33" t="s">
        <v>1556</v>
      </c>
      <c r="V97" s="14" t="s">
        <v>34</v>
      </c>
    </row>
    <row r="98" spans="1:22" x14ac:dyDescent="0.3">
      <c r="A98" s="14" t="s">
        <v>679</v>
      </c>
      <c r="B98" s="14" t="s">
        <v>23</v>
      </c>
      <c r="C98" s="14" t="s">
        <v>24</v>
      </c>
      <c r="D98" s="14" t="s">
        <v>25</v>
      </c>
      <c r="E98" s="14" t="s">
        <v>680</v>
      </c>
      <c r="F98" s="14" t="s">
        <v>681</v>
      </c>
      <c r="G98" s="107" t="s">
        <v>682</v>
      </c>
      <c r="H98" s="14" t="s">
        <v>683</v>
      </c>
      <c r="I98" s="14" t="s">
        <v>87</v>
      </c>
      <c r="J98" s="14"/>
      <c r="K98" s="14" t="s">
        <v>684</v>
      </c>
      <c r="L98" s="14" t="s">
        <v>684</v>
      </c>
      <c r="M98" s="14" t="s">
        <v>33</v>
      </c>
      <c r="N98" s="14" t="s">
        <v>34</v>
      </c>
      <c r="O98" s="14" t="s">
        <v>35</v>
      </c>
      <c r="P98" s="14" t="s">
        <v>36</v>
      </c>
      <c r="Q98" s="14" t="s">
        <v>215</v>
      </c>
      <c r="R98" s="14" t="s">
        <v>38</v>
      </c>
      <c r="S98" s="27">
        <v>44927</v>
      </c>
      <c r="T98" s="27" t="s">
        <v>1553</v>
      </c>
      <c r="U98" s="33" t="s">
        <v>1556</v>
      </c>
      <c r="V98" s="14" t="s">
        <v>34</v>
      </c>
    </row>
    <row r="99" spans="1:22" x14ac:dyDescent="0.3">
      <c r="A99" s="14" t="s">
        <v>685</v>
      </c>
      <c r="B99" s="14" t="s">
        <v>23</v>
      </c>
      <c r="C99" s="14" t="s">
        <v>24</v>
      </c>
      <c r="D99" s="14" t="s">
        <v>25</v>
      </c>
      <c r="E99" s="14" t="s">
        <v>686</v>
      </c>
      <c r="F99" s="14" t="s">
        <v>687</v>
      </c>
      <c r="G99" s="14" t="s">
        <v>688</v>
      </c>
      <c r="H99" s="14" t="s">
        <v>689</v>
      </c>
      <c r="I99" s="14" t="s">
        <v>108</v>
      </c>
      <c r="J99" s="14" t="s">
        <v>23</v>
      </c>
      <c r="K99" s="14" t="s">
        <v>690</v>
      </c>
      <c r="L99" s="14" t="s">
        <v>690</v>
      </c>
      <c r="M99" s="14" t="s">
        <v>33</v>
      </c>
      <c r="N99" s="14" t="s">
        <v>34</v>
      </c>
      <c r="O99" s="14" t="s">
        <v>35</v>
      </c>
      <c r="P99" s="14" t="s">
        <v>36</v>
      </c>
      <c r="Q99" s="14" t="s">
        <v>131</v>
      </c>
      <c r="R99" s="14" t="s">
        <v>38</v>
      </c>
      <c r="S99" s="27">
        <v>44927</v>
      </c>
      <c r="T99" s="27" t="s">
        <v>1553</v>
      </c>
      <c r="U99" s="33" t="s">
        <v>1627</v>
      </c>
      <c r="V99" s="14" t="s">
        <v>34</v>
      </c>
    </row>
    <row r="100" spans="1:22" x14ac:dyDescent="0.3">
      <c r="A100" s="14" t="s">
        <v>691</v>
      </c>
      <c r="B100" s="14" t="s">
        <v>23</v>
      </c>
      <c r="C100" s="14" t="s">
        <v>24</v>
      </c>
      <c r="D100" s="14" t="s">
        <v>25</v>
      </c>
      <c r="E100" s="14" t="s">
        <v>692</v>
      </c>
      <c r="F100" s="14" t="s">
        <v>693</v>
      </c>
      <c r="G100" s="14" t="s">
        <v>694</v>
      </c>
      <c r="H100" s="14" t="s">
        <v>337</v>
      </c>
      <c r="I100" s="14"/>
      <c r="J100" s="14"/>
      <c r="K100" s="14" t="s">
        <v>695</v>
      </c>
      <c r="L100" s="14" t="s">
        <v>696</v>
      </c>
      <c r="M100" s="14" t="s">
        <v>33</v>
      </c>
      <c r="N100" s="14" t="s">
        <v>34</v>
      </c>
      <c r="O100" s="14" t="s">
        <v>35</v>
      </c>
      <c r="P100" s="14" t="s">
        <v>36</v>
      </c>
      <c r="Q100" s="14" t="s">
        <v>392</v>
      </c>
      <c r="R100" s="14" t="s">
        <v>38</v>
      </c>
      <c r="S100" s="27">
        <v>44927</v>
      </c>
      <c r="T100" s="27" t="s">
        <v>1553</v>
      </c>
      <c r="U100" s="33" t="s">
        <v>1628</v>
      </c>
      <c r="V100" s="14" t="s">
        <v>34</v>
      </c>
    </row>
    <row r="101" spans="1:22" x14ac:dyDescent="0.3">
      <c r="A101" s="14" t="s">
        <v>697</v>
      </c>
      <c r="B101" s="14" t="s">
        <v>23</v>
      </c>
      <c r="C101" s="14" t="s">
        <v>24</v>
      </c>
      <c r="D101" s="14" t="s">
        <v>25</v>
      </c>
      <c r="E101" s="14" t="s">
        <v>698</v>
      </c>
      <c r="F101" s="14" t="s">
        <v>699</v>
      </c>
      <c r="G101" s="14" t="s">
        <v>700</v>
      </c>
      <c r="H101" s="14" t="s">
        <v>701</v>
      </c>
      <c r="I101" s="14" t="s">
        <v>702</v>
      </c>
      <c r="J101" s="14" t="s">
        <v>703</v>
      </c>
      <c r="K101" s="14" t="s">
        <v>704</v>
      </c>
      <c r="L101" s="14" t="s">
        <v>704</v>
      </c>
      <c r="M101" s="14" t="s">
        <v>33</v>
      </c>
      <c r="N101" s="14" t="s">
        <v>34</v>
      </c>
      <c r="O101" s="14" t="s">
        <v>35</v>
      </c>
      <c r="P101" s="14" t="s">
        <v>36</v>
      </c>
      <c r="Q101" s="14" t="s">
        <v>47</v>
      </c>
      <c r="R101" s="14" t="s">
        <v>38</v>
      </c>
      <c r="S101" s="27">
        <v>44927</v>
      </c>
      <c r="T101" s="27" t="s">
        <v>1553</v>
      </c>
      <c r="U101" s="33" t="s">
        <v>1556</v>
      </c>
      <c r="V101" s="14" t="s">
        <v>34</v>
      </c>
    </row>
    <row r="102" spans="1:22" x14ac:dyDescent="0.3">
      <c r="A102" s="14" t="s">
        <v>705</v>
      </c>
      <c r="B102" s="14" t="s">
        <v>23</v>
      </c>
      <c r="C102" s="14" t="s">
        <v>24</v>
      </c>
      <c r="D102" s="14" t="s">
        <v>25</v>
      </c>
      <c r="E102" s="14" t="s">
        <v>706</v>
      </c>
      <c r="F102" s="14" t="s">
        <v>189</v>
      </c>
      <c r="G102" s="14" t="s">
        <v>707</v>
      </c>
      <c r="H102" s="14" t="s">
        <v>708</v>
      </c>
      <c r="I102" s="14" t="s">
        <v>30</v>
      </c>
      <c r="J102" s="14" t="s">
        <v>23</v>
      </c>
      <c r="K102" s="14" t="s">
        <v>709</v>
      </c>
      <c r="L102" s="14" t="s">
        <v>709</v>
      </c>
      <c r="M102" s="14" t="s">
        <v>33</v>
      </c>
      <c r="N102" s="14" t="s">
        <v>34</v>
      </c>
      <c r="O102" s="14" t="s">
        <v>35</v>
      </c>
      <c r="P102" s="14" t="s">
        <v>36</v>
      </c>
      <c r="Q102" s="14" t="s">
        <v>47</v>
      </c>
      <c r="R102" s="14" t="s">
        <v>38</v>
      </c>
      <c r="S102" s="27">
        <v>44927</v>
      </c>
      <c r="T102" s="27" t="s">
        <v>1553</v>
      </c>
      <c r="U102" s="33" t="s">
        <v>1629</v>
      </c>
      <c r="V102" s="14" t="s">
        <v>34</v>
      </c>
    </row>
    <row r="103" spans="1:22" x14ac:dyDescent="0.3">
      <c r="A103" s="14" t="s">
        <v>710</v>
      </c>
      <c r="B103" s="14" t="s">
        <v>23</v>
      </c>
      <c r="C103" s="14" t="s">
        <v>24</v>
      </c>
      <c r="D103" s="14" t="s">
        <v>25</v>
      </c>
      <c r="E103" s="14" t="s">
        <v>711</v>
      </c>
      <c r="F103" s="14" t="s">
        <v>712</v>
      </c>
      <c r="G103" s="14" t="s">
        <v>415</v>
      </c>
      <c r="H103" s="14" t="s">
        <v>713</v>
      </c>
      <c r="I103" s="14" t="s">
        <v>23</v>
      </c>
      <c r="J103" s="14" t="s">
        <v>23</v>
      </c>
      <c r="K103" s="14" t="s">
        <v>714</v>
      </c>
      <c r="L103" s="14" t="s">
        <v>715</v>
      </c>
      <c r="M103" s="14" t="s">
        <v>33</v>
      </c>
      <c r="N103" s="14" t="s">
        <v>34</v>
      </c>
      <c r="O103" s="14" t="s">
        <v>35</v>
      </c>
      <c r="P103" s="14" t="s">
        <v>36</v>
      </c>
      <c r="Q103" s="14" t="s">
        <v>266</v>
      </c>
      <c r="R103" s="14" t="s">
        <v>38</v>
      </c>
      <c r="S103" s="27">
        <v>44927</v>
      </c>
      <c r="T103" s="27" t="s">
        <v>1553</v>
      </c>
      <c r="U103" s="33" t="s">
        <v>1630</v>
      </c>
      <c r="V103" s="14" t="s">
        <v>34</v>
      </c>
    </row>
    <row r="104" spans="1:22" x14ac:dyDescent="0.3">
      <c r="A104" s="14" t="s">
        <v>716</v>
      </c>
      <c r="B104" s="14" t="s">
        <v>23</v>
      </c>
      <c r="C104" s="14" t="s">
        <v>24</v>
      </c>
      <c r="D104" s="14" t="s">
        <v>25</v>
      </c>
      <c r="E104" s="14" t="s">
        <v>717</v>
      </c>
      <c r="F104" s="14" t="s">
        <v>718</v>
      </c>
      <c r="G104" s="14" t="s">
        <v>719</v>
      </c>
      <c r="H104" s="14" t="s">
        <v>720</v>
      </c>
      <c r="I104" s="14" t="s">
        <v>721</v>
      </c>
      <c r="J104" s="14" t="s">
        <v>722</v>
      </c>
      <c r="K104" s="107" t="s">
        <v>723</v>
      </c>
      <c r="L104" s="14" t="s">
        <v>723</v>
      </c>
      <c r="M104" s="14" t="s">
        <v>33</v>
      </c>
      <c r="N104" s="14" t="s">
        <v>34</v>
      </c>
      <c r="O104" s="14" t="s">
        <v>35</v>
      </c>
      <c r="P104" s="14" t="s">
        <v>36</v>
      </c>
      <c r="Q104" s="14" t="s">
        <v>37</v>
      </c>
      <c r="R104" s="14" t="s">
        <v>38</v>
      </c>
      <c r="S104" s="27">
        <v>44927</v>
      </c>
      <c r="T104" s="27" t="s">
        <v>1553</v>
      </c>
      <c r="U104" s="33" t="s">
        <v>1631</v>
      </c>
      <c r="V104" s="14" t="s">
        <v>34</v>
      </c>
    </row>
    <row r="105" spans="1:22" x14ac:dyDescent="0.3">
      <c r="A105" s="14" t="s">
        <v>724</v>
      </c>
      <c r="B105" s="14" t="s">
        <v>23</v>
      </c>
      <c r="C105" s="14" t="s">
        <v>24</v>
      </c>
      <c r="D105" s="14" t="s">
        <v>25</v>
      </c>
      <c r="E105" s="14" t="s">
        <v>725</v>
      </c>
      <c r="F105" s="14" t="s">
        <v>726</v>
      </c>
      <c r="G105" s="14" t="s">
        <v>727</v>
      </c>
      <c r="H105" s="14" t="s">
        <v>242</v>
      </c>
      <c r="I105" s="14" t="s">
        <v>23</v>
      </c>
      <c r="J105" s="14" t="s">
        <v>23</v>
      </c>
      <c r="K105" s="14" t="s">
        <v>728</v>
      </c>
      <c r="L105" s="14" t="s">
        <v>728</v>
      </c>
      <c r="M105" s="14" t="s">
        <v>33</v>
      </c>
      <c r="N105" s="14" t="s">
        <v>34</v>
      </c>
      <c r="O105" s="14" t="s">
        <v>35</v>
      </c>
      <c r="P105" s="14" t="s">
        <v>36</v>
      </c>
      <c r="Q105" s="14" t="s">
        <v>131</v>
      </c>
      <c r="R105" s="14" t="s">
        <v>38</v>
      </c>
      <c r="S105" s="27">
        <v>44927</v>
      </c>
      <c r="T105" s="27" t="s">
        <v>1553</v>
      </c>
      <c r="U105" s="33" t="s">
        <v>1632</v>
      </c>
      <c r="V105" s="14" t="s">
        <v>34</v>
      </c>
    </row>
    <row r="106" spans="1:22" x14ac:dyDescent="0.3">
      <c r="A106" s="14" t="s">
        <v>729</v>
      </c>
      <c r="B106" s="14" t="s">
        <v>23</v>
      </c>
      <c r="C106" s="14" t="s">
        <v>24</v>
      </c>
      <c r="D106" s="14" t="s">
        <v>25</v>
      </c>
      <c r="E106" s="14" t="s">
        <v>730</v>
      </c>
      <c r="F106" s="14" t="s">
        <v>731</v>
      </c>
      <c r="G106" s="14" t="s">
        <v>732</v>
      </c>
      <c r="H106" s="14" t="s">
        <v>527</v>
      </c>
      <c r="I106" s="14" t="s">
        <v>540</v>
      </c>
      <c r="J106" s="14"/>
      <c r="K106" s="14" t="s">
        <v>733</v>
      </c>
      <c r="L106" s="14" t="s">
        <v>733</v>
      </c>
      <c r="M106" s="14" t="s">
        <v>33</v>
      </c>
      <c r="N106" s="14" t="s">
        <v>34</v>
      </c>
      <c r="O106" s="14" t="s">
        <v>35</v>
      </c>
      <c r="P106" s="14" t="s">
        <v>36</v>
      </c>
      <c r="Q106" s="14" t="s">
        <v>734</v>
      </c>
      <c r="R106" s="14" t="s">
        <v>38</v>
      </c>
      <c r="S106" s="27">
        <v>44927</v>
      </c>
      <c r="T106" s="27" t="s">
        <v>1553</v>
      </c>
      <c r="U106" s="33" t="s">
        <v>1556</v>
      </c>
      <c r="V106" s="14" t="s">
        <v>34</v>
      </c>
    </row>
    <row r="107" spans="1:22" x14ac:dyDescent="0.3">
      <c r="A107" s="14" t="s">
        <v>735</v>
      </c>
      <c r="B107" s="14" t="s">
        <v>23</v>
      </c>
      <c r="C107" s="14" t="s">
        <v>24</v>
      </c>
      <c r="D107" s="14" t="s">
        <v>25</v>
      </c>
      <c r="E107" s="14" t="s">
        <v>736</v>
      </c>
      <c r="F107" s="14" t="s">
        <v>737</v>
      </c>
      <c r="G107" s="14" t="s">
        <v>738</v>
      </c>
      <c r="H107" s="14" t="s">
        <v>293</v>
      </c>
      <c r="I107" s="14" t="s">
        <v>739</v>
      </c>
      <c r="J107" s="14" t="s">
        <v>23</v>
      </c>
      <c r="K107" s="14" t="s">
        <v>740</v>
      </c>
      <c r="L107" s="14" t="s">
        <v>740</v>
      </c>
      <c r="M107" s="14" t="s">
        <v>33</v>
      </c>
      <c r="N107" s="14" t="s">
        <v>34</v>
      </c>
      <c r="O107" s="14" t="s">
        <v>35</v>
      </c>
      <c r="P107" s="14" t="s">
        <v>36</v>
      </c>
      <c r="Q107" s="14" t="s">
        <v>47</v>
      </c>
      <c r="R107" s="14" t="s">
        <v>38</v>
      </c>
      <c r="S107" s="27">
        <v>44927</v>
      </c>
      <c r="T107" s="27" t="s">
        <v>1553</v>
      </c>
      <c r="U107" s="33" t="s">
        <v>1556</v>
      </c>
      <c r="V107" s="14" t="s">
        <v>34</v>
      </c>
    </row>
    <row r="108" spans="1:22" x14ac:dyDescent="0.3">
      <c r="A108" s="14" t="s">
        <v>741</v>
      </c>
      <c r="B108" s="14" t="s">
        <v>23</v>
      </c>
      <c r="C108" s="14" t="s">
        <v>24</v>
      </c>
      <c r="D108" s="14" t="s">
        <v>25</v>
      </c>
      <c r="E108" s="14" t="s">
        <v>742</v>
      </c>
      <c r="F108" s="14" t="s">
        <v>743</v>
      </c>
      <c r="G108" s="14" t="s">
        <v>744</v>
      </c>
      <c r="H108" s="14" t="s">
        <v>745</v>
      </c>
      <c r="I108" s="14" t="s">
        <v>746</v>
      </c>
      <c r="J108" s="14" t="s">
        <v>23</v>
      </c>
      <c r="K108" s="14" t="s">
        <v>747</v>
      </c>
      <c r="L108" s="14" t="s">
        <v>747</v>
      </c>
      <c r="M108" s="14" t="s">
        <v>33</v>
      </c>
      <c r="N108" s="14" t="s">
        <v>34</v>
      </c>
      <c r="O108" s="14" t="s">
        <v>35</v>
      </c>
      <c r="P108" s="14" t="s">
        <v>36</v>
      </c>
      <c r="Q108" s="14" t="s">
        <v>131</v>
      </c>
      <c r="R108" s="14" t="s">
        <v>38</v>
      </c>
      <c r="S108" s="27">
        <v>44927</v>
      </c>
      <c r="T108" s="27" t="s">
        <v>1553</v>
      </c>
      <c r="U108" s="33" t="s">
        <v>1633</v>
      </c>
      <c r="V108" s="14" t="s">
        <v>34</v>
      </c>
    </row>
    <row r="109" spans="1:22" x14ac:dyDescent="0.3">
      <c r="A109" s="14" t="s">
        <v>748</v>
      </c>
      <c r="B109" s="14" t="s">
        <v>23</v>
      </c>
      <c r="C109" s="14" t="s">
        <v>24</v>
      </c>
      <c r="D109" s="14" t="s">
        <v>25</v>
      </c>
      <c r="E109" s="14" t="s">
        <v>749</v>
      </c>
      <c r="F109" s="14" t="s">
        <v>750</v>
      </c>
      <c r="G109" s="14" t="s">
        <v>751</v>
      </c>
      <c r="H109" s="14" t="s">
        <v>226</v>
      </c>
      <c r="I109" s="14" t="s">
        <v>345</v>
      </c>
      <c r="J109" s="14"/>
      <c r="K109" s="14" t="s">
        <v>752</v>
      </c>
      <c r="L109" s="14" t="s">
        <v>752</v>
      </c>
      <c r="M109" s="14" t="s">
        <v>33</v>
      </c>
      <c r="N109" s="14" t="s">
        <v>34</v>
      </c>
      <c r="O109" s="14" t="s">
        <v>35</v>
      </c>
      <c r="P109" s="14" t="s">
        <v>36</v>
      </c>
      <c r="Q109" s="14" t="s">
        <v>753</v>
      </c>
      <c r="R109" s="14" t="s">
        <v>38</v>
      </c>
      <c r="S109" s="27">
        <v>44927</v>
      </c>
      <c r="T109" s="27" t="s">
        <v>1553</v>
      </c>
      <c r="U109" s="33" t="s">
        <v>1556</v>
      </c>
      <c r="V109" s="14" t="s">
        <v>34</v>
      </c>
    </row>
    <row r="110" spans="1:22" x14ac:dyDescent="0.3">
      <c r="A110" s="14" t="s">
        <v>754</v>
      </c>
      <c r="B110" s="14" t="s">
        <v>23</v>
      </c>
      <c r="C110" s="14" t="s">
        <v>24</v>
      </c>
      <c r="D110" s="14" t="s">
        <v>25</v>
      </c>
      <c r="E110" s="14" t="s">
        <v>755</v>
      </c>
      <c r="F110" s="14" t="s">
        <v>756</v>
      </c>
      <c r="G110" s="14" t="s">
        <v>757</v>
      </c>
      <c r="H110" s="14" t="s">
        <v>758</v>
      </c>
      <c r="I110" s="14" t="s">
        <v>628</v>
      </c>
      <c r="J110" s="14"/>
      <c r="K110" s="14" t="s">
        <v>759</v>
      </c>
      <c r="L110" s="14" t="s">
        <v>759</v>
      </c>
      <c r="M110" s="14" t="s">
        <v>33</v>
      </c>
      <c r="N110" s="14" t="s">
        <v>34</v>
      </c>
      <c r="O110" s="14" t="s">
        <v>35</v>
      </c>
      <c r="P110" s="14" t="s">
        <v>36</v>
      </c>
      <c r="Q110" s="14" t="s">
        <v>140</v>
      </c>
      <c r="R110" s="14" t="s">
        <v>38</v>
      </c>
      <c r="S110" s="27">
        <v>44927</v>
      </c>
      <c r="T110" s="27" t="s">
        <v>1553</v>
      </c>
      <c r="U110" s="33" t="s">
        <v>1634</v>
      </c>
      <c r="V110" s="14" t="s">
        <v>34</v>
      </c>
    </row>
    <row r="111" spans="1:22" x14ac:dyDescent="0.3">
      <c r="A111" s="14" t="s">
        <v>760</v>
      </c>
      <c r="B111" s="14" t="s">
        <v>23</v>
      </c>
      <c r="C111" s="14" t="s">
        <v>24</v>
      </c>
      <c r="D111" s="14" t="s">
        <v>25</v>
      </c>
      <c r="E111" s="14" t="s">
        <v>761</v>
      </c>
      <c r="F111" s="107" t="s">
        <v>762</v>
      </c>
      <c r="G111" s="14" t="s">
        <v>763</v>
      </c>
      <c r="H111" s="14" t="s">
        <v>764</v>
      </c>
      <c r="I111" s="14" t="s">
        <v>345</v>
      </c>
      <c r="J111" s="14" t="s">
        <v>23</v>
      </c>
      <c r="K111" s="14" t="s">
        <v>765</v>
      </c>
      <c r="L111" s="14" t="s">
        <v>765</v>
      </c>
      <c r="M111" s="14" t="s">
        <v>33</v>
      </c>
      <c r="N111" s="14" t="s">
        <v>34</v>
      </c>
      <c r="O111" s="14" t="s">
        <v>35</v>
      </c>
      <c r="P111" s="14" t="s">
        <v>36</v>
      </c>
      <c r="Q111" s="14" t="s">
        <v>110</v>
      </c>
      <c r="R111" s="14" t="s">
        <v>38</v>
      </c>
      <c r="S111" s="27">
        <v>44927</v>
      </c>
      <c r="T111" s="27" t="s">
        <v>1553</v>
      </c>
      <c r="U111" s="33" t="s">
        <v>1635</v>
      </c>
      <c r="V111" s="14" t="s">
        <v>34</v>
      </c>
    </row>
    <row r="112" spans="1:22" x14ac:dyDescent="0.3">
      <c r="A112" s="14" t="s">
        <v>766</v>
      </c>
      <c r="B112" s="14" t="s">
        <v>23</v>
      </c>
      <c r="C112" s="14" t="s">
        <v>24</v>
      </c>
      <c r="D112" s="14" t="s">
        <v>25</v>
      </c>
      <c r="E112" s="14" t="s">
        <v>767</v>
      </c>
      <c r="F112" s="14" t="s">
        <v>768</v>
      </c>
      <c r="G112" s="14" t="s">
        <v>769</v>
      </c>
      <c r="H112" s="14" t="s">
        <v>770</v>
      </c>
      <c r="I112" s="14" t="s">
        <v>152</v>
      </c>
      <c r="J112" s="14" t="s">
        <v>108</v>
      </c>
      <c r="K112" s="14" t="s">
        <v>771</v>
      </c>
      <c r="L112" s="14" t="s">
        <v>771</v>
      </c>
      <c r="M112" s="14" t="s">
        <v>33</v>
      </c>
      <c r="N112" s="14" t="s">
        <v>34</v>
      </c>
      <c r="O112" s="14" t="s">
        <v>35</v>
      </c>
      <c r="P112" s="14" t="s">
        <v>36</v>
      </c>
      <c r="Q112" s="14" t="s">
        <v>72</v>
      </c>
      <c r="R112" s="14" t="s">
        <v>38</v>
      </c>
      <c r="S112" s="27">
        <v>44927</v>
      </c>
      <c r="T112" s="27" t="s">
        <v>1553</v>
      </c>
      <c r="U112" s="33" t="s">
        <v>1556</v>
      </c>
      <c r="V112" s="14" t="s">
        <v>34</v>
      </c>
    </row>
    <row r="113" spans="1:22" x14ac:dyDescent="0.3">
      <c r="A113" s="14" t="s">
        <v>772</v>
      </c>
      <c r="B113" s="14" t="s">
        <v>23</v>
      </c>
      <c r="C113" s="14" t="s">
        <v>24</v>
      </c>
      <c r="D113" s="14" t="s">
        <v>25</v>
      </c>
      <c r="E113" s="14" t="s">
        <v>773</v>
      </c>
      <c r="F113" s="14" t="s">
        <v>774</v>
      </c>
      <c r="G113" s="14" t="s">
        <v>775</v>
      </c>
      <c r="H113" s="14" t="s">
        <v>322</v>
      </c>
      <c r="I113" s="14"/>
      <c r="J113" s="14"/>
      <c r="K113" s="14" t="s">
        <v>776</v>
      </c>
      <c r="L113" s="14" t="s">
        <v>776</v>
      </c>
      <c r="M113" s="14" t="s">
        <v>33</v>
      </c>
      <c r="N113" s="14" t="s">
        <v>34</v>
      </c>
      <c r="O113" s="14" t="s">
        <v>35</v>
      </c>
      <c r="P113" s="14" t="s">
        <v>36</v>
      </c>
      <c r="Q113" s="14" t="s">
        <v>777</v>
      </c>
      <c r="R113" s="14" t="s">
        <v>38</v>
      </c>
      <c r="S113" s="27">
        <v>44927</v>
      </c>
      <c r="T113" s="27" t="s">
        <v>1553</v>
      </c>
      <c r="U113" s="33" t="s">
        <v>1556</v>
      </c>
      <c r="V113" s="14" t="s">
        <v>34</v>
      </c>
    </row>
    <row r="114" spans="1:22" x14ac:dyDescent="0.3">
      <c r="A114" s="14" t="s">
        <v>778</v>
      </c>
      <c r="B114" s="14" t="s">
        <v>23</v>
      </c>
      <c r="C114" s="14" t="s">
        <v>24</v>
      </c>
      <c r="D114" s="14" t="s">
        <v>25</v>
      </c>
      <c r="E114" s="14" t="s">
        <v>779</v>
      </c>
      <c r="F114" s="14" t="s">
        <v>780</v>
      </c>
      <c r="G114" s="14" t="s">
        <v>781</v>
      </c>
      <c r="H114" s="14" t="s">
        <v>663</v>
      </c>
      <c r="I114" s="14" t="s">
        <v>227</v>
      </c>
      <c r="J114" s="14" t="s">
        <v>782</v>
      </c>
      <c r="K114" s="14" t="s">
        <v>783</v>
      </c>
      <c r="L114" s="14" t="s">
        <v>784</v>
      </c>
      <c r="M114" s="14" t="s">
        <v>33</v>
      </c>
      <c r="N114" s="14" t="s">
        <v>34</v>
      </c>
      <c r="O114" s="14" t="s">
        <v>35</v>
      </c>
      <c r="P114" s="14" t="s">
        <v>36</v>
      </c>
      <c r="Q114" s="14" t="s">
        <v>186</v>
      </c>
      <c r="R114" s="14" t="s">
        <v>38</v>
      </c>
      <c r="S114" s="27">
        <v>44927</v>
      </c>
      <c r="T114" s="27" t="s">
        <v>1553</v>
      </c>
      <c r="U114" s="33" t="s">
        <v>1636</v>
      </c>
      <c r="V114" s="14" t="s">
        <v>34</v>
      </c>
    </row>
    <row r="115" spans="1:22" x14ac:dyDescent="0.3">
      <c r="A115" s="14" t="s">
        <v>785</v>
      </c>
      <c r="B115" s="14" t="s">
        <v>23</v>
      </c>
      <c r="C115" s="14" t="s">
        <v>24</v>
      </c>
      <c r="D115" s="14" t="s">
        <v>25</v>
      </c>
      <c r="E115" s="14" t="s">
        <v>786</v>
      </c>
      <c r="F115" s="14" t="s">
        <v>787</v>
      </c>
      <c r="G115" s="14" t="s">
        <v>788</v>
      </c>
      <c r="H115" s="14" t="s">
        <v>250</v>
      </c>
      <c r="I115" s="14" t="s">
        <v>23</v>
      </c>
      <c r="J115" s="14" t="s">
        <v>23</v>
      </c>
      <c r="K115" s="107" t="s">
        <v>789</v>
      </c>
      <c r="L115" s="14" t="s">
        <v>790</v>
      </c>
      <c r="M115" s="14" t="s">
        <v>33</v>
      </c>
      <c r="N115" s="14" t="s">
        <v>34</v>
      </c>
      <c r="O115" s="14" t="s">
        <v>35</v>
      </c>
      <c r="P115" s="14" t="s">
        <v>36</v>
      </c>
      <c r="Q115" s="14" t="s">
        <v>791</v>
      </c>
      <c r="R115" s="14" t="s">
        <v>38</v>
      </c>
      <c r="S115" s="27">
        <v>44927</v>
      </c>
      <c r="T115" s="27" t="s">
        <v>1553</v>
      </c>
      <c r="U115" s="33" t="s">
        <v>1556</v>
      </c>
      <c r="V115" s="14" t="s">
        <v>34</v>
      </c>
    </row>
    <row r="116" spans="1:22" x14ac:dyDescent="0.3">
      <c r="A116" s="14" t="s">
        <v>792</v>
      </c>
      <c r="B116" s="14" t="s">
        <v>23</v>
      </c>
      <c r="C116" s="14" t="s">
        <v>24</v>
      </c>
      <c r="D116" s="14" t="s">
        <v>25</v>
      </c>
      <c r="E116" s="14" t="s">
        <v>793</v>
      </c>
      <c r="F116" s="14" t="s">
        <v>794</v>
      </c>
      <c r="G116" s="14" t="s">
        <v>795</v>
      </c>
      <c r="H116" s="14" t="s">
        <v>464</v>
      </c>
      <c r="I116" s="14" t="s">
        <v>796</v>
      </c>
      <c r="J116" s="14" t="s">
        <v>23</v>
      </c>
      <c r="K116" s="14" t="s">
        <v>797</v>
      </c>
      <c r="L116" s="14" t="s">
        <v>797</v>
      </c>
      <c r="M116" s="14" t="s">
        <v>33</v>
      </c>
      <c r="N116" s="14" t="s">
        <v>34</v>
      </c>
      <c r="O116" s="14" t="s">
        <v>35</v>
      </c>
      <c r="P116" s="14" t="s">
        <v>36</v>
      </c>
      <c r="Q116" s="14" t="s">
        <v>72</v>
      </c>
      <c r="R116" s="14" t="s">
        <v>38</v>
      </c>
      <c r="S116" s="27">
        <v>44927</v>
      </c>
      <c r="T116" s="27" t="s">
        <v>1553</v>
      </c>
      <c r="U116" s="33" t="s">
        <v>1556</v>
      </c>
      <c r="V116" s="14" t="s">
        <v>34</v>
      </c>
    </row>
    <row r="117" spans="1:22" x14ac:dyDescent="0.3">
      <c r="A117" s="14" t="s">
        <v>798</v>
      </c>
      <c r="B117" s="14" t="s">
        <v>23</v>
      </c>
      <c r="C117" s="14" t="s">
        <v>24</v>
      </c>
      <c r="D117" s="14" t="s">
        <v>25</v>
      </c>
      <c r="E117" s="14" t="s">
        <v>799</v>
      </c>
      <c r="F117" s="14" t="s">
        <v>800</v>
      </c>
      <c r="G117" s="14" t="s">
        <v>801</v>
      </c>
      <c r="H117" s="14" t="s">
        <v>802</v>
      </c>
      <c r="I117" s="14" t="s">
        <v>301</v>
      </c>
      <c r="J117" s="14" t="s">
        <v>23</v>
      </c>
      <c r="K117" s="14" t="s">
        <v>803</v>
      </c>
      <c r="L117" s="14" t="s">
        <v>803</v>
      </c>
      <c r="M117" s="14" t="s">
        <v>33</v>
      </c>
      <c r="N117" s="14" t="s">
        <v>34</v>
      </c>
      <c r="O117" s="14" t="s">
        <v>35</v>
      </c>
      <c r="P117" s="14" t="s">
        <v>36</v>
      </c>
      <c r="Q117" s="14" t="s">
        <v>82</v>
      </c>
      <c r="R117" s="14" t="s">
        <v>38</v>
      </c>
      <c r="S117" s="27">
        <v>44927</v>
      </c>
      <c r="T117" s="27" t="s">
        <v>1553</v>
      </c>
      <c r="U117" s="33" t="s">
        <v>1637</v>
      </c>
      <c r="V117" s="14" t="s">
        <v>34</v>
      </c>
    </row>
    <row r="118" spans="1:22" x14ac:dyDescent="0.3">
      <c r="A118" s="14" t="s">
        <v>804</v>
      </c>
      <c r="B118" s="14" t="s">
        <v>23</v>
      </c>
      <c r="C118" s="14" t="s">
        <v>24</v>
      </c>
      <c r="D118" s="14" t="s">
        <v>25</v>
      </c>
      <c r="E118" s="14" t="s">
        <v>805</v>
      </c>
      <c r="F118" s="14" t="s">
        <v>806</v>
      </c>
      <c r="G118" s="14" t="s">
        <v>802</v>
      </c>
      <c r="H118" s="14" t="s">
        <v>301</v>
      </c>
      <c r="I118" s="14" t="s">
        <v>807</v>
      </c>
      <c r="J118" s="14" t="s">
        <v>23</v>
      </c>
      <c r="K118" s="14" t="s">
        <v>808</v>
      </c>
      <c r="L118" s="14" t="s">
        <v>808</v>
      </c>
      <c r="M118" s="14" t="s">
        <v>33</v>
      </c>
      <c r="N118" s="14" t="s">
        <v>34</v>
      </c>
      <c r="O118" s="14" t="s">
        <v>35</v>
      </c>
      <c r="P118" s="14" t="s">
        <v>36</v>
      </c>
      <c r="Q118" s="14" t="s">
        <v>237</v>
      </c>
      <c r="R118" s="14" t="s">
        <v>38</v>
      </c>
      <c r="S118" s="27">
        <v>44927</v>
      </c>
      <c r="T118" s="27" t="s">
        <v>1553</v>
      </c>
      <c r="U118" s="33" t="s">
        <v>1638</v>
      </c>
      <c r="V118" s="14" t="s">
        <v>34</v>
      </c>
    </row>
    <row r="119" spans="1:22" x14ac:dyDescent="0.3">
      <c r="A119" s="14" t="s">
        <v>809</v>
      </c>
      <c r="B119" s="14" t="s">
        <v>23</v>
      </c>
      <c r="C119" s="14" t="s">
        <v>24</v>
      </c>
      <c r="D119" s="14" t="s">
        <v>25</v>
      </c>
      <c r="E119" s="14" t="s">
        <v>810</v>
      </c>
      <c r="F119" s="14" t="s">
        <v>121</v>
      </c>
      <c r="G119" s="14" t="s">
        <v>603</v>
      </c>
      <c r="H119" s="14" t="s">
        <v>811</v>
      </c>
      <c r="I119" s="14" t="s">
        <v>388</v>
      </c>
      <c r="J119" s="14" t="s">
        <v>812</v>
      </c>
      <c r="K119" s="14" t="s">
        <v>813</v>
      </c>
      <c r="L119" s="14" t="s">
        <v>813</v>
      </c>
      <c r="M119" s="14" t="s">
        <v>33</v>
      </c>
      <c r="N119" s="14" t="s">
        <v>34</v>
      </c>
      <c r="O119" s="14" t="s">
        <v>35</v>
      </c>
      <c r="P119" s="14" t="s">
        <v>36</v>
      </c>
      <c r="Q119" s="14" t="s">
        <v>72</v>
      </c>
      <c r="R119" s="14" t="s">
        <v>38</v>
      </c>
      <c r="S119" s="27">
        <v>44927</v>
      </c>
      <c r="T119" s="27" t="s">
        <v>1553</v>
      </c>
      <c r="U119" s="33" t="s">
        <v>1639</v>
      </c>
      <c r="V119" s="14" t="s">
        <v>34</v>
      </c>
    </row>
    <row r="120" spans="1:22" x14ac:dyDescent="0.3">
      <c r="A120" s="14" t="s">
        <v>814</v>
      </c>
      <c r="B120" s="14" t="s">
        <v>23</v>
      </c>
      <c r="C120" s="14" t="s">
        <v>24</v>
      </c>
      <c r="D120" s="14" t="s">
        <v>25</v>
      </c>
      <c r="E120" s="14" t="s">
        <v>815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27"/>
      <c r="T120" s="27" t="s">
        <v>1640</v>
      </c>
      <c r="U120" s="33" t="s">
        <v>1641</v>
      </c>
      <c r="V120" s="14"/>
    </row>
    <row r="121" spans="1:22" x14ac:dyDescent="0.3">
      <c r="A121" s="14" t="s">
        <v>816</v>
      </c>
      <c r="B121" s="14" t="s">
        <v>23</v>
      </c>
      <c r="C121" s="14" t="s">
        <v>24</v>
      </c>
      <c r="D121" s="14" t="s">
        <v>25</v>
      </c>
      <c r="E121" s="14" t="s">
        <v>817</v>
      </c>
      <c r="F121" s="14" t="s">
        <v>818</v>
      </c>
      <c r="G121" s="14" t="s">
        <v>819</v>
      </c>
      <c r="H121" s="14" t="s">
        <v>539</v>
      </c>
      <c r="I121" s="14" t="s">
        <v>87</v>
      </c>
      <c r="J121" s="14" t="s">
        <v>23</v>
      </c>
      <c r="K121" s="14" t="s">
        <v>820</v>
      </c>
      <c r="L121" s="14" t="s">
        <v>821</v>
      </c>
      <c r="M121" s="14" t="s">
        <v>33</v>
      </c>
      <c r="N121" s="14" t="s">
        <v>34</v>
      </c>
      <c r="O121" s="14" t="s">
        <v>35</v>
      </c>
      <c r="P121" s="14" t="s">
        <v>36</v>
      </c>
      <c r="Q121" s="14" t="s">
        <v>822</v>
      </c>
      <c r="R121" s="14" t="s">
        <v>38</v>
      </c>
      <c r="S121" s="27">
        <v>44927</v>
      </c>
      <c r="T121" s="27" t="s">
        <v>1553</v>
      </c>
      <c r="U121" s="33" t="s">
        <v>1642</v>
      </c>
      <c r="V121" s="14" t="s">
        <v>34</v>
      </c>
    </row>
    <row r="122" spans="1:22" x14ac:dyDescent="0.3">
      <c r="A122" s="14" t="s">
        <v>823</v>
      </c>
      <c r="B122" s="14" t="s">
        <v>23</v>
      </c>
      <c r="C122" s="14" t="s">
        <v>24</v>
      </c>
      <c r="D122" s="14" t="s">
        <v>25</v>
      </c>
      <c r="E122" s="14" t="s">
        <v>824</v>
      </c>
      <c r="F122" s="14" t="s">
        <v>825</v>
      </c>
      <c r="G122" s="14" t="s">
        <v>826</v>
      </c>
      <c r="H122" s="14" t="s">
        <v>827</v>
      </c>
      <c r="I122" s="14" t="s">
        <v>101</v>
      </c>
      <c r="J122" s="14"/>
      <c r="K122" s="14" t="s">
        <v>828</v>
      </c>
      <c r="L122" s="14" t="s">
        <v>829</v>
      </c>
      <c r="M122" s="14" t="s">
        <v>33</v>
      </c>
      <c r="N122" s="14" t="s">
        <v>34</v>
      </c>
      <c r="O122" s="14" t="s">
        <v>35</v>
      </c>
      <c r="P122" s="14" t="s">
        <v>36</v>
      </c>
      <c r="Q122" s="14" t="s">
        <v>266</v>
      </c>
      <c r="R122" s="14" t="s">
        <v>38</v>
      </c>
      <c r="S122" s="27">
        <v>44927</v>
      </c>
      <c r="T122" s="27" t="s">
        <v>1553</v>
      </c>
      <c r="U122" s="33" t="s">
        <v>1643</v>
      </c>
      <c r="V122" s="14" t="s">
        <v>34</v>
      </c>
    </row>
    <row r="123" spans="1:22" x14ac:dyDescent="0.3">
      <c r="A123" s="14" t="s">
        <v>830</v>
      </c>
      <c r="B123" s="14" t="s">
        <v>23</v>
      </c>
      <c r="C123" s="14" t="s">
        <v>24</v>
      </c>
      <c r="D123" s="14" t="s">
        <v>25</v>
      </c>
      <c r="E123" s="14" t="s">
        <v>831</v>
      </c>
      <c r="F123" s="14" t="s">
        <v>832</v>
      </c>
      <c r="G123" s="14" t="s">
        <v>833</v>
      </c>
      <c r="H123" s="14" t="s">
        <v>834</v>
      </c>
      <c r="I123" s="14" t="s">
        <v>87</v>
      </c>
      <c r="J123" s="14" t="s">
        <v>835</v>
      </c>
      <c r="K123" s="14" t="s">
        <v>836</v>
      </c>
      <c r="L123" s="14" t="s">
        <v>836</v>
      </c>
      <c r="M123" s="14" t="s">
        <v>33</v>
      </c>
      <c r="N123" s="14" t="s">
        <v>34</v>
      </c>
      <c r="O123" s="14" t="s">
        <v>35</v>
      </c>
      <c r="P123" s="14" t="s">
        <v>36</v>
      </c>
      <c r="Q123" s="14" t="s">
        <v>47</v>
      </c>
      <c r="R123" s="14" t="s">
        <v>38</v>
      </c>
      <c r="S123" s="27">
        <v>44927</v>
      </c>
      <c r="T123" s="27" t="s">
        <v>1553</v>
      </c>
      <c r="U123" s="33" t="s">
        <v>1556</v>
      </c>
      <c r="V123" s="14" t="s">
        <v>34</v>
      </c>
    </row>
    <row r="124" spans="1:22" x14ac:dyDescent="0.3">
      <c r="A124" s="14" t="s">
        <v>837</v>
      </c>
      <c r="B124" s="14" t="s">
        <v>23</v>
      </c>
      <c r="C124" s="14" t="s">
        <v>24</v>
      </c>
      <c r="D124" s="14" t="s">
        <v>25</v>
      </c>
      <c r="E124" s="14" t="s">
        <v>838</v>
      </c>
      <c r="F124" s="14" t="s">
        <v>839</v>
      </c>
      <c r="G124" s="14" t="s">
        <v>840</v>
      </c>
      <c r="H124" s="14" t="s">
        <v>841</v>
      </c>
      <c r="I124" s="14" t="s">
        <v>23</v>
      </c>
      <c r="J124" s="14" t="s">
        <v>23</v>
      </c>
      <c r="K124" s="14" t="s">
        <v>842</v>
      </c>
      <c r="L124" s="14" t="s">
        <v>842</v>
      </c>
      <c r="M124" s="14" t="s">
        <v>33</v>
      </c>
      <c r="N124" s="14" t="s">
        <v>34</v>
      </c>
      <c r="O124" s="14" t="s">
        <v>35</v>
      </c>
      <c r="P124" s="14" t="s">
        <v>36</v>
      </c>
      <c r="Q124" s="14" t="s">
        <v>103</v>
      </c>
      <c r="R124" s="14" t="s">
        <v>38</v>
      </c>
      <c r="S124" s="27">
        <v>44927</v>
      </c>
      <c r="T124" s="27" t="s">
        <v>1553</v>
      </c>
      <c r="U124" s="33" t="s">
        <v>1644</v>
      </c>
      <c r="V124" s="14" t="s">
        <v>34</v>
      </c>
    </row>
    <row r="125" spans="1:22" x14ac:dyDescent="0.3">
      <c r="A125" s="14" t="s">
        <v>843</v>
      </c>
      <c r="B125" s="14" t="s">
        <v>23</v>
      </c>
      <c r="C125" s="14" t="s">
        <v>24</v>
      </c>
      <c r="D125" s="14" t="s">
        <v>25</v>
      </c>
      <c r="E125" s="14" t="s">
        <v>844</v>
      </c>
      <c r="F125" s="107" t="s">
        <v>845</v>
      </c>
      <c r="G125" s="14" t="s">
        <v>846</v>
      </c>
      <c r="H125" s="14" t="s">
        <v>847</v>
      </c>
      <c r="I125" s="14" t="s">
        <v>459</v>
      </c>
      <c r="J125" s="14" t="s">
        <v>23</v>
      </c>
      <c r="K125" s="14" t="s">
        <v>848</v>
      </c>
      <c r="L125" s="14" t="s">
        <v>848</v>
      </c>
      <c r="M125" s="14" t="s">
        <v>33</v>
      </c>
      <c r="N125" s="14" t="s">
        <v>34</v>
      </c>
      <c r="O125" s="14" t="s">
        <v>35</v>
      </c>
      <c r="P125" s="14" t="s">
        <v>36</v>
      </c>
      <c r="Q125" s="14" t="s">
        <v>47</v>
      </c>
      <c r="R125" s="14" t="s">
        <v>38</v>
      </c>
      <c r="S125" s="27">
        <v>44927</v>
      </c>
      <c r="T125" s="27" t="s">
        <v>1553</v>
      </c>
      <c r="U125" s="33" t="s">
        <v>1556</v>
      </c>
      <c r="V125" s="14" t="s">
        <v>34</v>
      </c>
    </row>
    <row r="126" spans="1:22" x14ac:dyDescent="0.3">
      <c r="A126" s="14" t="s">
        <v>849</v>
      </c>
      <c r="B126" s="14" t="s">
        <v>23</v>
      </c>
      <c r="C126" s="14" t="s">
        <v>24</v>
      </c>
      <c r="D126" s="14" t="s">
        <v>25</v>
      </c>
      <c r="E126" s="14" t="s">
        <v>850</v>
      </c>
      <c r="F126" s="14" t="s">
        <v>851</v>
      </c>
      <c r="G126" s="14" t="s">
        <v>852</v>
      </c>
      <c r="H126" s="14" t="s">
        <v>485</v>
      </c>
      <c r="I126" s="14"/>
      <c r="J126" s="14"/>
      <c r="K126" s="14" t="s">
        <v>853</v>
      </c>
      <c r="L126" s="14" t="s">
        <v>853</v>
      </c>
      <c r="M126" s="14" t="s">
        <v>33</v>
      </c>
      <c r="N126" s="14" t="s">
        <v>34</v>
      </c>
      <c r="O126" s="14" t="s">
        <v>35</v>
      </c>
      <c r="P126" s="14" t="s">
        <v>36</v>
      </c>
      <c r="Q126" s="14" t="s">
        <v>47</v>
      </c>
      <c r="R126" s="14" t="s">
        <v>38</v>
      </c>
      <c r="S126" s="27">
        <v>44927</v>
      </c>
      <c r="T126" s="27" t="s">
        <v>1553</v>
      </c>
      <c r="U126" s="33" t="s">
        <v>1556</v>
      </c>
      <c r="V126" s="14" t="s">
        <v>34</v>
      </c>
    </row>
    <row r="127" spans="1:22" x14ac:dyDescent="0.3">
      <c r="A127" s="14" t="s">
        <v>854</v>
      </c>
      <c r="B127" s="14" t="s">
        <v>23</v>
      </c>
      <c r="C127" s="14" t="s">
        <v>24</v>
      </c>
      <c r="D127" s="14" t="s">
        <v>25</v>
      </c>
      <c r="E127" s="14" t="s">
        <v>855</v>
      </c>
      <c r="F127" s="14" t="s">
        <v>856</v>
      </c>
      <c r="G127" s="14" t="s">
        <v>857</v>
      </c>
      <c r="H127" s="14" t="s">
        <v>858</v>
      </c>
      <c r="I127" s="14"/>
      <c r="J127" s="14"/>
      <c r="K127" s="14" t="s">
        <v>859</v>
      </c>
      <c r="L127" s="14" t="s">
        <v>859</v>
      </c>
      <c r="M127" s="14" t="s">
        <v>33</v>
      </c>
      <c r="N127" s="14" t="s">
        <v>34</v>
      </c>
      <c r="O127" s="14" t="s">
        <v>35</v>
      </c>
      <c r="P127" s="14" t="s">
        <v>36</v>
      </c>
      <c r="Q127" s="14" t="s">
        <v>47</v>
      </c>
      <c r="R127" s="14" t="s">
        <v>38</v>
      </c>
      <c r="S127" s="27">
        <v>44927</v>
      </c>
      <c r="T127" s="27" t="s">
        <v>1553</v>
      </c>
      <c r="U127" s="33" t="s">
        <v>1556</v>
      </c>
      <c r="V127" s="14" t="s">
        <v>34</v>
      </c>
    </row>
    <row r="128" spans="1:22" x14ac:dyDescent="0.3">
      <c r="A128" s="14" t="s">
        <v>860</v>
      </c>
      <c r="B128" s="14" t="s">
        <v>23</v>
      </c>
      <c r="C128" s="14" t="s">
        <v>24</v>
      </c>
      <c r="D128" s="14" t="s">
        <v>25</v>
      </c>
      <c r="E128" s="14" t="s">
        <v>861</v>
      </c>
      <c r="F128" s="14" t="s">
        <v>862</v>
      </c>
      <c r="G128" s="14" t="s">
        <v>863</v>
      </c>
      <c r="H128" s="14" t="s">
        <v>360</v>
      </c>
      <c r="I128" s="14"/>
      <c r="J128" s="14" t="s">
        <v>23</v>
      </c>
      <c r="K128" s="14" t="s">
        <v>864</v>
      </c>
      <c r="L128" s="14" t="s">
        <v>864</v>
      </c>
      <c r="M128" s="14" t="s">
        <v>33</v>
      </c>
      <c r="N128" s="14" t="s">
        <v>34</v>
      </c>
      <c r="O128" s="14" t="s">
        <v>35</v>
      </c>
      <c r="P128" s="14" t="s">
        <v>36</v>
      </c>
      <c r="Q128" s="14" t="s">
        <v>266</v>
      </c>
      <c r="R128" s="14" t="s">
        <v>38</v>
      </c>
      <c r="S128" s="27">
        <v>44927</v>
      </c>
      <c r="T128" s="27" t="s">
        <v>1553</v>
      </c>
      <c r="U128" s="33" t="s">
        <v>1556</v>
      </c>
      <c r="V128" s="14" t="s">
        <v>34</v>
      </c>
    </row>
    <row r="129" spans="1:22" x14ac:dyDescent="0.3">
      <c r="A129" s="14" t="s">
        <v>865</v>
      </c>
      <c r="B129" s="14" t="s">
        <v>23</v>
      </c>
      <c r="C129" s="14" t="s">
        <v>24</v>
      </c>
      <c r="D129" s="14" t="s">
        <v>25</v>
      </c>
      <c r="E129" s="14" t="s">
        <v>866</v>
      </c>
      <c r="F129" s="14" t="s">
        <v>498</v>
      </c>
      <c r="G129" s="14" t="s">
        <v>867</v>
      </c>
      <c r="H129" s="14" t="s">
        <v>868</v>
      </c>
      <c r="I129" s="14"/>
      <c r="J129" s="14"/>
      <c r="K129" s="14" t="s">
        <v>869</v>
      </c>
      <c r="L129" s="14" t="s">
        <v>870</v>
      </c>
      <c r="M129" s="14" t="s">
        <v>33</v>
      </c>
      <c r="N129" s="14" t="s">
        <v>34</v>
      </c>
      <c r="O129" s="14" t="s">
        <v>35</v>
      </c>
      <c r="P129" s="14" t="s">
        <v>36</v>
      </c>
      <c r="Q129" s="14" t="s">
        <v>317</v>
      </c>
      <c r="R129" s="14" t="s">
        <v>38</v>
      </c>
      <c r="S129" s="27">
        <v>44927</v>
      </c>
      <c r="T129" s="27" t="s">
        <v>1553</v>
      </c>
      <c r="U129" s="33" t="s">
        <v>1556</v>
      </c>
      <c r="V129" s="14" t="s">
        <v>34</v>
      </c>
    </row>
    <row r="130" spans="1:22" x14ac:dyDescent="0.3">
      <c r="A130" s="14" t="s">
        <v>871</v>
      </c>
      <c r="B130" s="14" t="s">
        <v>23</v>
      </c>
      <c r="C130" s="14" t="s">
        <v>24</v>
      </c>
      <c r="D130" s="14" t="s">
        <v>25</v>
      </c>
      <c r="E130" s="14" t="s">
        <v>872</v>
      </c>
      <c r="F130" s="14" t="s">
        <v>873</v>
      </c>
      <c r="G130" s="14" t="s">
        <v>874</v>
      </c>
      <c r="H130" s="14" t="s">
        <v>169</v>
      </c>
      <c r="I130" s="14" t="s">
        <v>87</v>
      </c>
      <c r="J130" s="14" t="s">
        <v>23</v>
      </c>
      <c r="K130" s="14" t="s">
        <v>875</v>
      </c>
      <c r="L130" s="14" t="s">
        <v>875</v>
      </c>
      <c r="M130" s="14" t="s">
        <v>33</v>
      </c>
      <c r="N130" s="14" t="s">
        <v>34</v>
      </c>
      <c r="O130" s="14" t="s">
        <v>35</v>
      </c>
      <c r="P130" s="14" t="s">
        <v>36</v>
      </c>
      <c r="Q130" s="14" t="s">
        <v>237</v>
      </c>
      <c r="R130" s="14" t="s">
        <v>38</v>
      </c>
      <c r="S130" s="27">
        <v>44927</v>
      </c>
      <c r="T130" s="27" t="s">
        <v>1553</v>
      </c>
      <c r="U130" s="33" t="s">
        <v>1645</v>
      </c>
      <c r="V130" s="14" t="s">
        <v>34</v>
      </c>
    </row>
    <row r="131" spans="1:22" x14ac:dyDescent="0.3">
      <c r="A131" s="14" t="s">
        <v>876</v>
      </c>
      <c r="B131" s="14" t="s">
        <v>23</v>
      </c>
      <c r="C131" s="14" t="s">
        <v>24</v>
      </c>
      <c r="D131" s="14" t="s">
        <v>25</v>
      </c>
      <c r="E131" s="14" t="s">
        <v>877</v>
      </c>
      <c r="F131" s="14" t="s">
        <v>878</v>
      </c>
      <c r="G131" s="14" t="s">
        <v>879</v>
      </c>
      <c r="H131" s="14" t="s">
        <v>880</v>
      </c>
      <c r="I131" s="14" t="s">
        <v>863</v>
      </c>
      <c r="J131" s="14" t="s">
        <v>360</v>
      </c>
      <c r="K131" s="14" t="s">
        <v>881</v>
      </c>
      <c r="L131" s="14" t="s">
        <v>881</v>
      </c>
      <c r="M131" s="14" t="s">
        <v>33</v>
      </c>
      <c r="N131" s="14" t="s">
        <v>34</v>
      </c>
      <c r="O131" s="14" t="s">
        <v>35</v>
      </c>
      <c r="P131" s="14" t="s">
        <v>36</v>
      </c>
      <c r="Q131" s="14" t="s">
        <v>266</v>
      </c>
      <c r="R131" s="14" t="s">
        <v>38</v>
      </c>
      <c r="S131" s="27">
        <v>44927</v>
      </c>
      <c r="T131" s="27" t="s">
        <v>1553</v>
      </c>
      <c r="U131" s="33" t="s">
        <v>1646</v>
      </c>
      <c r="V131" s="14" t="s">
        <v>34</v>
      </c>
    </row>
    <row r="132" spans="1:22" x14ac:dyDescent="0.3">
      <c r="A132" s="14" t="s">
        <v>882</v>
      </c>
      <c r="B132" s="14" t="s">
        <v>23</v>
      </c>
      <c r="C132" s="14" t="s">
        <v>24</v>
      </c>
      <c r="D132" s="14" t="s">
        <v>25</v>
      </c>
      <c r="E132" s="14" t="s">
        <v>883</v>
      </c>
      <c r="F132" s="14" t="s">
        <v>884</v>
      </c>
      <c r="G132" s="14" t="s">
        <v>863</v>
      </c>
      <c r="H132" s="14" t="s">
        <v>360</v>
      </c>
      <c r="I132" s="14" t="s">
        <v>885</v>
      </c>
      <c r="J132" s="14" t="s">
        <v>23</v>
      </c>
      <c r="K132" s="14" t="s">
        <v>886</v>
      </c>
      <c r="L132" s="14" t="s">
        <v>886</v>
      </c>
      <c r="M132" s="14" t="s">
        <v>33</v>
      </c>
      <c r="N132" s="14" t="s">
        <v>34</v>
      </c>
      <c r="O132" s="14" t="s">
        <v>35</v>
      </c>
      <c r="P132" s="14" t="s">
        <v>36</v>
      </c>
      <c r="Q132" s="14" t="s">
        <v>47</v>
      </c>
      <c r="R132" s="14" t="s">
        <v>38</v>
      </c>
      <c r="S132" s="27">
        <v>44927</v>
      </c>
      <c r="T132" s="27" t="s">
        <v>1553</v>
      </c>
      <c r="U132" s="33" t="s">
        <v>1647</v>
      </c>
      <c r="V132" s="14" t="s">
        <v>34</v>
      </c>
    </row>
    <row r="133" spans="1:22" x14ac:dyDescent="0.3">
      <c r="A133" s="14" t="s">
        <v>887</v>
      </c>
      <c r="B133" s="14" t="s">
        <v>23</v>
      </c>
      <c r="C133" s="14" t="s">
        <v>24</v>
      </c>
      <c r="D133" s="14" t="s">
        <v>25</v>
      </c>
      <c r="E133" s="14" t="s">
        <v>888</v>
      </c>
      <c r="F133" s="14" t="s">
        <v>889</v>
      </c>
      <c r="G133" s="14" t="s">
        <v>890</v>
      </c>
      <c r="H133" s="14" t="s">
        <v>891</v>
      </c>
      <c r="I133" s="14"/>
      <c r="J133" s="14"/>
      <c r="K133" s="14" t="s">
        <v>892</v>
      </c>
      <c r="L133" s="14" t="s">
        <v>892</v>
      </c>
      <c r="M133" s="14" t="s">
        <v>33</v>
      </c>
      <c r="N133" s="14" t="s">
        <v>34</v>
      </c>
      <c r="O133" s="14" t="s">
        <v>35</v>
      </c>
      <c r="P133" s="14" t="s">
        <v>36</v>
      </c>
      <c r="Q133" s="14" t="s">
        <v>47</v>
      </c>
      <c r="R133" s="14" t="s">
        <v>38</v>
      </c>
      <c r="S133" s="27">
        <v>44927</v>
      </c>
      <c r="T133" s="27" t="s">
        <v>1553</v>
      </c>
      <c r="U133" s="33" t="s">
        <v>1556</v>
      </c>
      <c r="V133" s="14" t="s">
        <v>34</v>
      </c>
    </row>
    <row r="134" spans="1:22" x14ac:dyDescent="0.3">
      <c r="A134" s="14" t="s">
        <v>893</v>
      </c>
      <c r="B134" s="14" t="s">
        <v>23</v>
      </c>
      <c r="C134" s="14" t="s">
        <v>24</v>
      </c>
      <c r="D134" s="14" t="s">
        <v>25</v>
      </c>
      <c r="E134" s="14" t="s">
        <v>894</v>
      </c>
      <c r="F134" s="14" t="s">
        <v>290</v>
      </c>
      <c r="G134" s="14" t="s">
        <v>895</v>
      </c>
      <c r="H134" s="14" t="s">
        <v>896</v>
      </c>
      <c r="I134" s="14" t="s">
        <v>897</v>
      </c>
      <c r="J134" s="14" t="s">
        <v>78</v>
      </c>
      <c r="K134" s="14" t="s">
        <v>898</v>
      </c>
      <c r="L134" s="14" t="s">
        <v>898</v>
      </c>
      <c r="M134" s="14" t="s">
        <v>33</v>
      </c>
      <c r="N134" s="14" t="s">
        <v>34</v>
      </c>
      <c r="O134" s="14" t="s">
        <v>35</v>
      </c>
      <c r="P134" s="14" t="s">
        <v>36</v>
      </c>
      <c r="Q134" s="14" t="s">
        <v>47</v>
      </c>
      <c r="R134" s="14" t="s">
        <v>38</v>
      </c>
      <c r="S134" s="27">
        <v>44927</v>
      </c>
      <c r="T134" s="27" t="s">
        <v>1553</v>
      </c>
      <c r="U134" s="33" t="s">
        <v>1556</v>
      </c>
      <c r="V134" s="14" t="s">
        <v>34</v>
      </c>
    </row>
    <row r="135" spans="1:22" x14ac:dyDescent="0.3">
      <c r="A135" s="14" t="s">
        <v>899</v>
      </c>
      <c r="B135" s="14" t="s">
        <v>23</v>
      </c>
      <c r="C135" s="14" t="s">
        <v>24</v>
      </c>
      <c r="D135" s="14" t="s">
        <v>25</v>
      </c>
      <c r="E135" s="14" t="s">
        <v>900</v>
      </c>
      <c r="F135" s="14" t="s">
        <v>901</v>
      </c>
      <c r="G135" s="14" t="s">
        <v>902</v>
      </c>
      <c r="H135" s="14" t="s">
        <v>903</v>
      </c>
      <c r="I135" s="14" t="s">
        <v>904</v>
      </c>
      <c r="J135" s="14" t="s">
        <v>905</v>
      </c>
      <c r="K135" s="14" t="s">
        <v>906</v>
      </c>
      <c r="L135" s="14" t="s">
        <v>906</v>
      </c>
      <c r="M135" s="14" t="s">
        <v>33</v>
      </c>
      <c r="N135" s="14" t="s">
        <v>34</v>
      </c>
      <c r="O135" s="14" t="s">
        <v>35</v>
      </c>
      <c r="P135" s="14" t="s">
        <v>36</v>
      </c>
      <c r="Q135" s="14" t="s">
        <v>266</v>
      </c>
      <c r="R135" s="14" t="s">
        <v>38</v>
      </c>
      <c r="S135" s="27">
        <v>44927</v>
      </c>
      <c r="T135" s="27" t="s">
        <v>1553</v>
      </c>
      <c r="U135" s="33" t="s">
        <v>1648</v>
      </c>
      <c r="V135" s="14" t="s">
        <v>34</v>
      </c>
    </row>
    <row r="136" spans="1:22" x14ac:dyDescent="0.3">
      <c r="A136" s="14" t="s">
        <v>907</v>
      </c>
      <c r="B136" s="14" t="s">
        <v>23</v>
      </c>
      <c r="C136" s="14" t="s">
        <v>24</v>
      </c>
      <c r="D136" s="14" t="s">
        <v>25</v>
      </c>
      <c r="E136" s="14" t="s">
        <v>908</v>
      </c>
      <c r="F136" s="14" t="s">
        <v>189</v>
      </c>
      <c r="G136" s="14" t="s">
        <v>909</v>
      </c>
      <c r="H136" s="14" t="s">
        <v>910</v>
      </c>
      <c r="I136" s="14" t="s">
        <v>78</v>
      </c>
      <c r="J136" s="14"/>
      <c r="K136" s="14" t="s">
        <v>911</v>
      </c>
      <c r="L136" s="14" t="s">
        <v>911</v>
      </c>
      <c r="M136" s="14" t="s">
        <v>33</v>
      </c>
      <c r="N136" s="14" t="s">
        <v>34</v>
      </c>
      <c r="O136" s="14" t="s">
        <v>35</v>
      </c>
      <c r="P136" s="14" t="s">
        <v>36</v>
      </c>
      <c r="Q136" s="14" t="s">
        <v>47</v>
      </c>
      <c r="R136" s="14" t="s">
        <v>38</v>
      </c>
      <c r="S136" s="27">
        <v>44927</v>
      </c>
      <c r="T136" s="27" t="s">
        <v>1553</v>
      </c>
      <c r="U136" s="33" t="s">
        <v>1556</v>
      </c>
      <c r="V136" s="14" t="s">
        <v>34</v>
      </c>
    </row>
    <row r="137" spans="1:22" x14ac:dyDescent="0.3">
      <c r="A137" s="14" t="s">
        <v>912</v>
      </c>
      <c r="B137" s="14" t="s">
        <v>23</v>
      </c>
      <c r="C137" s="14" t="s">
        <v>24</v>
      </c>
      <c r="D137" s="14" t="s">
        <v>25</v>
      </c>
      <c r="E137" s="14" t="s">
        <v>913</v>
      </c>
      <c r="F137" s="14" t="s">
        <v>914</v>
      </c>
      <c r="G137" s="14" t="s">
        <v>915</v>
      </c>
      <c r="H137" s="14" t="s">
        <v>916</v>
      </c>
      <c r="I137" s="14" t="s">
        <v>53</v>
      </c>
      <c r="J137" s="14" t="s">
        <v>917</v>
      </c>
      <c r="K137" s="14" t="s">
        <v>918</v>
      </c>
      <c r="L137" s="14" t="s">
        <v>918</v>
      </c>
      <c r="M137" s="14" t="s">
        <v>33</v>
      </c>
      <c r="N137" s="14" t="s">
        <v>34</v>
      </c>
      <c r="O137" s="14" t="s">
        <v>35</v>
      </c>
      <c r="P137" s="14" t="s">
        <v>36</v>
      </c>
      <c r="Q137" s="14" t="s">
        <v>147</v>
      </c>
      <c r="R137" s="14" t="s">
        <v>38</v>
      </c>
      <c r="S137" s="27">
        <v>44927</v>
      </c>
      <c r="T137" s="27" t="s">
        <v>1553</v>
      </c>
      <c r="U137" s="33" t="s">
        <v>1649</v>
      </c>
      <c r="V137" s="14" t="s">
        <v>34</v>
      </c>
    </row>
    <row r="138" spans="1:22" x14ac:dyDescent="0.3">
      <c r="A138" s="14" t="s">
        <v>919</v>
      </c>
      <c r="B138" s="14" t="s">
        <v>23</v>
      </c>
      <c r="C138" s="14" t="s">
        <v>24</v>
      </c>
      <c r="D138" s="14" t="s">
        <v>25</v>
      </c>
      <c r="E138" s="14" t="s">
        <v>920</v>
      </c>
      <c r="F138" s="14" t="s">
        <v>921</v>
      </c>
      <c r="G138" s="14" t="s">
        <v>922</v>
      </c>
      <c r="H138" s="14" t="s">
        <v>169</v>
      </c>
      <c r="I138" s="14" t="s">
        <v>53</v>
      </c>
      <c r="J138" s="14" t="s">
        <v>23</v>
      </c>
      <c r="K138" s="14" t="s">
        <v>923</v>
      </c>
      <c r="L138" s="14" t="s">
        <v>923</v>
      </c>
      <c r="M138" s="14" t="s">
        <v>33</v>
      </c>
      <c r="N138" s="14" t="s">
        <v>34</v>
      </c>
      <c r="O138" s="14" t="s">
        <v>35</v>
      </c>
      <c r="P138" s="14" t="s">
        <v>36</v>
      </c>
      <c r="Q138" s="14" t="s">
        <v>72</v>
      </c>
      <c r="R138" s="14" t="s">
        <v>38</v>
      </c>
      <c r="S138" s="27">
        <v>44927</v>
      </c>
      <c r="T138" s="27" t="s">
        <v>1553</v>
      </c>
      <c r="U138" s="33" t="s">
        <v>1650</v>
      </c>
      <c r="V138" s="14" t="s">
        <v>34</v>
      </c>
    </row>
    <row r="139" spans="1:22" x14ac:dyDescent="0.3">
      <c r="A139" s="14" t="s">
        <v>924</v>
      </c>
      <c r="B139" s="14" t="s">
        <v>23</v>
      </c>
      <c r="C139" s="14" t="s">
        <v>24</v>
      </c>
      <c r="D139" s="14" t="s">
        <v>25</v>
      </c>
      <c r="E139" s="14" t="s">
        <v>925</v>
      </c>
      <c r="F139" s="14" t="s">
        <v>926</v>
      </c>
      <c r="G139" s="14" t="s">
        <v>927</v>
      </c>
      <c r="H139" s="14" t="s">
        <v>928</v>
      </c>
      <c r="I139" s="14" t="s">
        <v>429</v>
      </c>
      <c r="J139" s="14" t="s">
        <v>929</v>
      </c>
      <c r="K139" s="14" t="s">
        <v>930</v>
      </c>
      <c r="L139" s="14" t="s">
        <v>930</v>
      </c>
      <c r="M139" s="14" t="s">
        <v>33</v>
      </c>
      <c r="N139" s="14" t="s">
        <v>34</v>
      </c>
      <c r="O139" s="14" t="s">
        <v>35</v>
      </c>
      <c r="P139" s="14" t="s">
        <v>36</v>
      </c>
      <c r="Q139" s="14" t="s">
        <v>47</v>
      </c>
      <c r="R139" s="14" t="s">
        <v>38</v>
      </c>
      <c r="S139" s="27">
        <v>44927</v>
      </c>
      <c r="T139" s="27" t="s">
        <v>1553</v>
      </c>
      <c r="U139" s="33" t="s">
        <v>1556</v>
      </c>
      <c r="V139" s="14" t="s">
        <v>34</v>
      </c>
    </row>
    <row r="140" spans="1:22" x14ac:dyDescent="0.3">
      <c r="A140" s="14" t="s">
        <v>931</v>
      </c>
      <c r="B140" s="14" t="s">
        <v>23</v>
      </c>
      <c r="C140" s="14" t="s">
        <v>24</v>
      </c>
      <c r="D140" s="14" t="s">
        <v>25</v>
      </c>
      <c r="E140" s="14" t="s">
        <v>932</v>
      </c>
      <c r="F140" s="14" t="s">
        <v>933</v>
      </c>
      <c r="G140" s="14" t="s">
        <v>934</v>
      </c>
      <c r="H140" s="14" t="s">
        <v>670</v>
      </c>
      <c r="I140" s="14" t="s">
        <v>227</v>
      </c>
      <c r="J140" s="14" t="s">
        <v>935</v>
      </c>
      <c r="K140" s="14" t="s">
        <v>936</v>
      </c>
      <c r="L140" s="14" t="s">
        <v>936</v>
      </c>
      <c r="M140" s="14" t="s">
        <v>33</v>
      </c>
      <c r="N140" s="14" t="s">
        <v>34</v>
      </c>
      <c r="O140" s="14" t="s">
        <v>35</v>
      </c>
      <c r="P140" s="14" t="s">
        <v>36</v>
      </c>
      <c r="Q140" s="14" t="s">
        <v>937</v>
      </c>
      <c r="R140" s="14" t="s">
        <v>38</v>
      </c>
      <c r="S140" s="27">
        <v>44927</v>
      </c>
      <c r="T140" s="27" t="s">
        <v>1553</v>
      </c>
      <c r="U140" s="33" t="s">
        <v>1651</v>
      </c>
      <c r="V140" s="14" t="s">
        <v>34</v>
      </c>
    </row>
    <row r="141" spans="1:22" x14ac:dyDescent="0.3">
      <c r="A141" s="14" t="s">
        <v>938</v>
      </c>
      <c r="B141" s="14" t="s">
        <v>23</v>
      </c>
      <c r="C141" s="14" t="s">
        <v>24</v>
      </c>
      <c r="D141" s="14" t="s">
        <v>25</v>
      </c>
      <c r="E141" s="14" t="s">
        <v>939</v>
      </c>
      <c r="F141" s="14" t="s">
        <v>940</v>
      </c>
      <c r="G141" s="14" t="s">
        <v>941</v>
      </c>
      <c r="H141" s="14" t="s">
        <v>87</v>
      </c>
      <c r="I141" s="14" t="s">
        <v>23</v>
      </c>
      <c r="J141" s="14" t="s">
        <v>23</v>
      </c>
      <c r="K141" s="14" t="s">
        <v>942</v>
      </c>
      <c r="L141" s="14" t="s">
        <v>942</v>
      </c>
      <c r="M141" s="14" t="s">
        <v>33</v>
      </c>
      <c r="N141" s="14" t="s">
        <v>34</v>
      </c>
      <c r="O141" s="14" t="s">
        <v>35</v>
      </c>
      <c r="P141" s="14" t="s">
        <v>36</v>
      </c>
      <c r="Q141" s="14" t="s">
        <v>296</v>
      </c>
      <c r="R141" s="14" t="s">
        <v>38</v>
      </c>
      <c r="S141" s="27">
        <v>44927</v>
      </c>
      <c r="T141" s="27" t="s">
        <v>1553</v>
      </c>
      <c r="U141" s="33" t="s">
        <v>1652</v>
      </c>
      <c r="V141" s="14" t="s">
        <v>34</v>
      </c>
    </row>
    <row r="142" spans="1:22" x14ac:dyDescent="0.3">
      <c r="A142" s="14" t="s">
        <v>943</v>
      </c>
      <c r="B142" s="14" t="s">
        <v>23</v>
      </c>
      <c r="C142" s="14" t="s">
        <v>24</v>
      </c>
      <c r="D142" s="14" t="s">
        <v>25</v>
      </c>
      <c r="E142" s="14" t="s">
        <v>944</v>
      </c>
      <c r="F142" s="14" t="s">
        <v>945</v>
      </c>
      <c r="G142" s="14" t="s">
        <v>946</v>
      </c>
      <c r="H142" s="14" t="s">
        <v>30</v>
      </c>
      <c r="I142" s="14" t="s">
        <v>23</v>
      </c>
      <c r="J142" s="14" t="s">
        <v>23</v>
      </c>
      <c r="K142" s="107" t="s">
        <v>947</v>
      </c>
      <c r="L142" s="14" t="s">
        <v>947</v>
      </c>
      <c r="M142" s="14" t="s">
        <v>33</v>
      </c>
      <c r="N142" s="14" t="s">
        <v>34</v>
      </c>
      <c r="O142" s="14" t="s">
        <v>35</v>
      </c>
      <c r="P142" s="14" t="s">
        <v>36</v>
      </c>
      <c r="Q142" s="14" t="s">
        <v>371</v>
      </c>
      <c r="R142" s="14" t="s">
        <v>38</v>
      </c>
      <c r="S142" s="27">
        <v>44927</v>
      </c>
      <c r="T142" s="27" t="s">
        <v>1553</v>
      </c>
      <c r="U142" s="33" t="s">
        <v>1653</v>
      </c>
      <c r="V142" s="14" t="s">
        <v>34</v>
      </c>
    </row>
    <row r="143" spans="1:22" x14ac:dyDescent="0.3">
      <c r="A143" s="14" t="s">
        <v>948</v>
      </c>
      <c r="B143" s="14" t="s">
        <v>23</v>
      </c>
      <c r="C143" s="14" t="s">
        <v>24</v>
      </c>
      <c r="D143" s="14" t="s">
        <v>25</v>
      </c>
      <c r="E143" s="14" t="s">
        <v>949</v>
      </c>
      <c r="F143" s="14" t="s">
        <v>50</v>
      </c>
      <c r="G143" s="14" t="s">
        <v>950</v>
      </c>
      <c r="H143" s="14" t="s">
        <v>951</v>
      </c>
      <c r="I143" s="14" t="s">
        <v>952</v>
      </c>
      <c r="J143" s="14"/>
      <c r="K143" s="14" t="s">
        <v>953</v>
      </c>
      <c r="L143" s="14" t="s">
        <v>953</v>
      </c>
      <c r="M143" s="14" t="s">
        <v>33</v>
      </c>
      <c r="N143" s="14" t="s">
        <v>34</v>
      </c>
      <c r="O143" s="14" t="s">
        <v>35</v>
      </c>
      <c r="P143" s="14" t="s">
        <v>36</v>
      </c>
      <c r="Q143" s="14" t="s">
        <v>131</v>
      </c>
      <c r="R143" s="14" t="s">
        <v>38</v>
      </c>
      <c r="S143" s="27">
        <v>44927</v>
      </c>
      <c r="T143" s="27" t="s">
        <v>1553</v>
      </c>
      <c r="U143" s="33" t="s">
        <v>1654</v>
      </c>
      <c r="V143" s="14" t="s">
        <v>34</v>
      </c>
    </row>
    <row r="144" spans="1:22" x14ac:dyDescent="0.3">
      <c r="A144" s="14" t="s">
        <v>954</v>
      </c>
      <c r="B144" s="14" t="s">
        <v>23</v>
      </c>
      <c r="C144" s="14" t="s">
        <v>24</v>
      </c>
      <c r="D144" s="14" t="s">
        <v>25</v>
      </c>
      <c r="E144" s="14" t="s">
        <v>955</v>
      </c>
      <c r="F144" s="14" t="s">
        <v>956</v>
      </c>
      <c r="G144" s="14" t="s">
        <v>957</v>
      </c>
      <c r="H144" s="14" t="s">
        <v>958</v>
      </c>
      <c r="I144" s="14" t="s">
        <v>249</v>
      </c>
      <c r="J144" s="14" t="s">
        <v>959</v>
      </c>
      <c r="K144" s="14" t="s">
        <v>960</v>
      </c>
      <c r="L144" s="14" t="s">
        <v>960</v>
      </c>
      <c r="M144" s="14" t="s">
        <v>33</v>
      </c>
      <c r="N144" s="14" t="s">
        <v>34</v>
      </c>
      <c r="O144" s="14" t="s">
        <v>35</v>
      </c>
      <c r="P144" s="14" t="s">
        <v>36</v>
      </c>
      <c r="Q144" s="14" t="s">
        <v>140</v>
      </c>
      <c r="R144" s="14" t="s">
        <v>38</v>
      </c>
      <c r="S144" s="27">
        <v>44927</v>
      </c>
      <c r="T144" s="27" t="s">
        <v>1553</v>
      </c>
      <c r="U144" s="33" t="s">
        <v>1655</v>
      </c>
      <c r="V144" s="14" t="s">
        <v>34</v>
      </c>
    </row>
    <row r="145" spans="1:22" x14ac:dyDescent="0.3">
      <c r="A145" s="14" t="s">
        <v>961</v>
      </c>
      <c r="B145" s="14" t="s">
        <v>23</v>
      </c>
      <c r="C145" s="14" t="s">
        <v>24</v>
      </c>
      <c r="D145" s="14" t="s">
        <v>25</v>
      </c>
      <c r="E145" s="14" t="s">
        <v>962</v>
      </c>
      <c r="F145" s="14" t="s">
        <v>963</v>
      </c>
      <c r="G145" s="14" t="s">
        <v>964</v>
      </c>
      <c r="H145" s="14" t="s">
        <v>965</v>
      </c>
      <c r="I145" s="14" t="s">
        <v>966</v>
      </c>
      <c r="J145" s="14" t="s">
        <v>23</v>
      </c>
      <c r="K145" s="14" t="s">
        <v>967</v>
      </c>
      <c r="L145" s="14" t="s">
        <v>967</v>
      </c>
      <c r="M145" s="14" t="s">
        <v>33</v>
      </c>
      <c r="N145" s="14" t="s">
        <v>34</v>
      </c>
      <c r="O145" s="14" t="s">
        <v>35</v>
      </c>
      <c r="P145" s="14" t="s">
        <v>36</v>
      </c>
      <c r="Q145" s="14" t="s">
        <v>266</v>
      </c>
      <c r="R145" s="14" t="s">
        <v>38</v>
      </c>
      <c r="S145" s="27">
        <v>44927</v>
      </c>
      <c r="T145" s="27" t="s">
        <v>1553</v>
      </c>
      <c r="U145" s="33" t="s">
        <v>1656</v>
      </c>
      <c r="V145" s="14" t="s">
        <v>34</v>
      </c>
    </row>
    <row r="146" spans="1:22" x14ac:dyDescent="0.3">
      <c r="A146" s="14" t="s">
        <v>968</v>
      </c>
      <c r="B146" s="14" t="s">
        <v>23</v>
      </c>
      <c r="C146" s="14" t="s">
        <v>24</v>
      </c>
      <c r="D146" s="14" t="s">
        <v>25</v>
      </c>
      <c r="E146" s="14" t="s">
        <v>969</v>
      </c>
      <c r="F146" s="14" t="s">
        <v>970</v>
      </c>
      <c r="G146" s="14" t="s">
        <v>971</v>
      </c>
      <c r="H146" s="14" t="s">
        <v>465</v>
      </c>
      <c r="I146" s="14" t="s">
        <v>972</v>
      </c>
      <c r="J146" s="14" t="s">
        <v>23</v>
      </c>
      <c r="K146" s="14" t="s">
        <v>973</v>
      </c>
      <c r="L146" s="14" t="s">
        <v>973</v>
      </c>
      <c r="M146" s="14" t="s">
        <v>33</v>
      </c>
      <c r="N146" s="14" t="s">
        <v>34</v>
      </c>
      <c r="O146" s="14" t="s">
        <v>35</v>
      </c>
      <c r="P146" s="14" t="s">
        <v>36</v>
      </c>
      <c r="Q146" s="14" t="s">
        <v>37</v>
      </c>
      <c r="R146" s="14" t="s">
        <v>38</v>
      </c>
      <c r="S146" s="27">
        <v>44927</v>
      </c>
      <c r="T146" s="27" t="s">
        <v>1553</v>
      </c>
      <c r="U146" s="33" t="s">
        <v>1657</v>
      </c>
      <c r="V146" s="14" t="s">
        <v>34</v>
      </c>
    </row>
    <row r="147" spans="1:22" x14ac:dyDescent="0.3">
      <c r="A147" s="14" t="s">
        <v>974</v>
      </c>
      <c r="B147" s="14" t="s">
        <v>23</v>
      </c>
      <c r="C147" s="14" t="s">
        <v>24</v>
      </c>
      <c r="D147" s="14" t="s">
        <v>25</v>
      </c>
      <c r="E147" s="14" t="s">
        <v>975</v>
      </c>
      <c r="F147" s="14" t="s">
        <v>976</v>
      </c>
      <c r="G147" s="14" t="s">
        <v>977</v>
      </c>
      <c r="H147" s="14" t="s">
        <v>242</v>
      </c>
      <c r="I147" s="14" t="s">
        <v>978</v>
      </c>
      <c r="J147" s="14"/>
      <c r="K147" s="14" t="s">
        <v>979</v>
      </c>
      <c r="L147" s="14" t="s">
        <v>979</v>
      </c>
      <c r="M147" s="14" t="s">
        <v>33</v>
      </c>
      <c r="N147" s="14" t="s">
        <v>34</v>
      </c>
      <c r="O147" s="14" t="s">
        <v>35</v>
      </c>
      <c r="P147" s="14" t="s">
        <v>36</v>
      </c>
      <c r="Q147" s="14" t="s">
        <v>371</v>
      </c>
      <c r="R147" s="14" t="s">
        <v>38</v>
      </c>
      <c r="S147" s="27">
        <v>44927</v>
      </c>
      <c r="T147" s="27" t="s">
        <v>1553</v>
      </c>
      <c r="U147" s="33" t="s">
        <v>1556</v>
      </c>
      <c r="V147" s="14" t="s">
        <v>34</v>
      </c>
    </row>
    <row r="148" spans="1:22" x14ac:dyDescent="0.3">
      <c r="A148" s="14" t="s">
        <v>980</v>
      </c>
      <c r="B148" s="14" t="s">
        <v>23</v>
      </c>
      <c r="C148" s="14" t="s">
        <v>24</v>
      </c>
      <c r="D148" s="14" t="s">
        <v>25</v>
      </c>
      <c r="E148" s="14" t="s">
        <v>981</v>
      </c>
      <c r="F148" s="14" t="s">
        <v>982</v>
      </c>
      <c r="G148" s="14" t="s">
        <v>983</v>
      </c>
      <c r="H148" s="14" t="s">
        <v>263</v>
      </c>
      <c r="I148" s="14" t="s">
        <v>23</v>
      </c>
      <c r="J148" s="14" t="s">
        <v>23</v>
      </c>
      <c r="K148" s="14" t="s">
        <v>984</v>
      </c>
      <c r="L148" s="14" t="s">
        <v>984</v>
      </c>
      <c r="M148" s="14" t="s">
        <v>33</v>
      </c>
      <c r="N148" s="14" t="s">
        <v>34</v>
      </c>
      <c r="O148" s="14" t="s">
        <v>35</v>
      </c>
      <c r="P148" s="14" t="s">
        <v>36</v>
      </c>
      <c r="Q148" s="14" t="s">
        <v>82</v>
      </c>
      <c r="R148" s="14" t="s">
        <v>38</v>
      </c>
      <c r="S148" s="27">
        <v>44927</v>
      </c>
      <c r="T148" s="27" t="s">
        <v>1553</v>
      </c>
      <c r="U148" s="33" t="s">
        <v>1658</v>
      </c>
      <c r="V148" s="14" t="s">
        <v>34</v>
      </c>
    </row>
    <row r="149" spans="1:22" x14ac:dyDescent="0.3">
      <c r="A149" s="14" t="s">
        <v>985</v>
      </c>
      <c r="B149" s="14" t="s">
        <v>23</v>
      </c>
      <c r="C149" s="14" t="s">
        <v>24</v>
      </c>
      <c r="D149" s="14" t="s">
        <v>25</v>
      </c>
      <c r="E149" s="14" t="s">
        <v>986</v>
      </c>
      <c r="F149" s="14" t="s">
        <v>987</v>
      </c>
      <c r="G149" s="14" t="s">
        <v>100</v>
      </c>
      <c r="H149" s="14" t="s">
        <v>352</v>
      </c>
      <c r="I149" s="14" t="s">
        <v>23</v>
      </c>
      <c r="J149" s="14" t="s">
        <v>23</v>
      </c>
      <c r="K149" s="14" t="s">
        <v>988</v>
      </c>
      <c r="L149" s="14" t="s">
        <v>988</v>
      </c>
      <c r="M149" s="14" t="s">
        <v>33</v>
      </c>
      <c r="N149" s="14" t="s">
        <v>34</v>
      </c>
      <c r="O149" s="14" t="s">
        <v>35</v>
      </c>
      <c r="P149" s="14" t="s">
        <v>36</v>
      </c>
      <c r="Q149" s="14" t="s">
        <v>131</v>
      </c>
      <c r="R149" s="14" t="s">
        <v>38</v>
      </c>
      <c r="S149" s="27">
        <v>44927</v>
      </c>
      <c r="T149" s="27" t="s">
        <v>1553</v>
      </c>
      <c r="U149" s="33" t="s">
        <v>1659</v>
      </c>
      <c r="V149" s="14" t="s">
        <v>34</v>
      </c>
    </row>
    <row r="150" spans="1:22" x14ac:dyDescent="0.3">
      <c r="A150" s="13" t="s">
        <v>989</v>
      </c>
      <c r="B150" s="13" t="s">
        <v>23</v>
      </c>
      <c r="C150" s="13" t="s">
        <v>24</v>
      </c>
      <c r="D150" s="13" t="s">
        <v>25</v>
      </c>
      <c r="E150" s="13" t="s">
        <v>990</v>
      </c>
      <c r="F150" s="13" t="s">
        <v>991</v>
      </c>
      <c r="G150" s="13" t="s">
        <v>992</v>
      </c>
      <c r="H150" s="13" t="s">
        <v>387</v>
      </c>
      <c r="I150" s="13" t="s">
        <v>388</v>
      </c>
      <c r="J150" s="13"/>
      <c r="K150" s="13" t="s">
        <v>993</v>
      </c>
      <c r="L150" s="13" t="s">
        <v>993</v>
      </c>
      <c r="M150" s="13" t="s">
        <v>994</v>
      </c>
      <c r="N150" s="13" t="s">
        <v>34</v>
      </c>
      <c r="O150" s="13" t="s">
        <v>35</v>
      </c>
      <c r="P150" s="13" t="s">
        <v>36</v>
      </c>
      <c r="Q150" s="13" t="s">
        <v>266</v>
      </c>
      <c r="R150" s="13" t="s">
        <v>38</v>
      </c>
      <c r="S150" s="29">
        <v>44927</v>
      </c>
      <c r="T150" s="29" t="s">
        <v>1553</v>
      </c>
      <c r="U150" s="33" t="s">
        <v>1660</v>
      </c>
      <c r="V150" s="13" t="s">
        <v>34</v>
      </c>
    </row>
    <row r="151" spans="1:22" x14ac:dyDescent="0.3">
      <c r="A151" s="13" t="s">
        <v>995</v>
      </c>
      <c r="B151" s="13" t="s">
        <v>23</v>
      </c>
      <c r="C151" s="13" t="s">
        <v>24</v>
      </c>
      <c r="D151" s="13" t="s">
        <v>25</v>
      </c>
      <c r="E151" s="13" t="s">
        <v>996</v>
      </c>
      <c r="F151" s="13" t="s">
        <v>997</v>
      </c>
      <c r="G151" s="13" t="s">
        <v>758</v>
      </c>
      <c r="H151" s="13" t="s">
        <v>628</v>
      </c>
      <c r="I151" s="13" t="s">
        <v>23</v>
      </c>
      <c r="J151" s="13" t="s">
        <v>23</v>
      </c>
      <c r="K151" s="13" t="s">
        <v>998</v>
      </c>
      <c r="L151" s="13" t="s">
        <v>998</v>
      </c>
      <c r="M151" s="13" t="s">
        <v>33</v>
      </c>
      <c r="N151" s="13" t="s">
        <v>34</v>
      </c>
      <c r="O151" s="13" t="s">
        <v>35</v>
      </c>
      <c r="P151" s="13" t="s">
        <v>36</v>
      </c>
      <c r="Q151" s="13" t="s">
        <v>131</v>
      </c>
      <c r="R151" s="13" t="s">
        <v>38</v>
      </c>
      <c r="S151" s="29">
        <v>44927</v>
      </c>
      <c r="T151" s="29" t="s">
        <v>1553</v>
      </c>
      <c r="U151" s="33" t="s">
        <v>1556</v>
      </c>
      <c r="V151" s="13" t="s">
        <v>34</v>
      </c>
    </row>
    <row r="152" spans="1:22" x14ac:dyDescent="0.3">
      <c r="A152" s="14" t="s">
        <v>999</v>
      </c>
      <c r="B152" s="14" t="s">
        <v>23</v>
      </c>
      <c r="C152" s="14" t="s">
        <v>24</v>
      </c>
      <c r="D152" s="14" t="s">
        <v>25</v>
      </c>
      <c r="E152" s="14" t="s">
        <v>1000</v>
      </c>
      <c r="F152" s="14" t="s">
        <v>1001</v>
      </c>
      <c r="G152" s="14" t="s">
        <v>1002</v>
      </c>
      <c r="H152" s="14" t="s">
        <v>1003</v>
      </c>
      <c r="I152" s="14" t="s">
        <v>368</v>
      </c>
      <c r="J152" s="14" t="s">
        <v>23</v>
      </c>
      <c r="K152" s="14" t="s">
        <v>1004</v>
      </c>
      <c r="L152" s="14" t="s">
        <v>1004</v>
      </c>
      <c r="M152" s="14" t="s">
        <v>33</v>
      </c>
      <c r="N152" s="14" t="s">
        <v>34</v>
      </c>
      <c r="O152" s="14" t="s">
        <v>35</v>
      </c>
      <c r="P152" s="14" t="s">
        <v>36</v>
      </c>
      <c r="Q152" s="14" t="s">
        <v>47</v>
      </c>
      <c r="R152" s="14" t="s">
        <v>38</v>
      </c>
      <c r="S152" s="27">
        <v>44927</v>
      </c>
      <c r="T152" s="27" t="s">
        <v>1553</v>
      </c>
      <c r="U152" s="33" t="s">
        <v>1556</v>
      </c>
      <c r="V152" s="14" t="s">
        <v>34</v>
      </c>
    </row>
    <row r="153" spans="1:22" x14ac:dyDescent="0.3">
      <c r="A153" s="14" t="s">
        <v>1005</v>
      </c>
      <c r="B153" s="14" t="s">
        <v>23</v>
      </c>
      <c r="C153" s="14" t="s">
        <v>24</v>
      </c>
      <c r="D153" s="14" t="s">
        <v>25</v>
      </c>
      <c r="E153" s="14" t="s">
        <v>1006</v>
      </c>
      <c r="F153" s="14" t="s">
        <v>1007</v>
      </c>
      <c r="G153" s="14" t="s">
        <v>1008</v>
      </c>
      <c r="H153" s="14" t="s">
        <v>368</v>
      </c>
      <c r="I153" s="14" t="s">
        <v>1009</v>
      </c>
      <c r="J153" s="14" t="s">
        <v>23</v>
      </c>
      <c r="K153" s="14" t="s">
        <v>1010</v>
      </c>
      <c r="L153" s="14" t="s">
        <v>1010</v>
      </c>
      <c r="M153" s="14" t="s">
        <v>33</v>
      </c>
      <c r="N153" s="14" t="s">
        <v>34</v>
      </c>
      <c r="O153" s="14" t="s">
        <v>35</v>
      </c>
      <c r="P153" s="14" t="s">
        <v>36</v>
      </c>
      <c r="Q153" s="14" t="s">
        <v>734</v>
      </c>
      <c r="R153" s="14" t="s">
        <v>38</v>
      </c>
      <c r="S153" s="27">
        <v>44927</v>
      </c>
      <c r="T153" s="27" t="s">
        <v>1553</v>
      </c>
      <c r="U153" s="33" t="s">
        <v>1661</v>
      </c>
      <c r="V153" s="14" t="s">
        <v>34</v>
      </c>
    </row>
    <row r="154" spans="1:22" x14ac:dyDescent="0.3">
      <c r="A154" s="14" t="s">
        <v>1011</v>
      </c>
      <c r="B154" s="14" t="s">
        <v>23</v>
      </c>
      <c r="C154" s="14" t="s">
        <v>24</v>
      </c>
      <c r="D154" s="14" t="s">
        <v>25</v>
      </c>
      <c r="E154" s="14" t="s">
        <v>1012</v>
      </c>
      <c r="F154" s="14" t="s">
        <v>1013</v>
      </c>
      <c r="G154" s="14" t="s">
        <v>1014</v>
      </c>
      <c r="H154" s="14" t="s">
        <v>1015</v>
      </c>
      <c r="I154" s="14" t="s">
        <v>1016</v>
      </c>
      <c r="J154" s="14" t="s">
        <v>23</v>
      </c>
      <c r="K154" s="14" t="s">
        <v>1017</v>
      </c>
      <c r="L154" s="14" t="s">
        <v>1017</v>
      </c>
      <c r="M154" s="14" t="s">
        <v>33</v>
      </c>
      <c r="N154" s="14" t="s">
        <v>34</v>
      </c>
      <c r="O154" s="14" t="s">
        <v>35</v>
      </c>
      <c r="P154" s="14" t="s">
        <v>36</v>
      </c>
      <c r="Q154" s="14" t="s">
        <v>266</v>
      </c>
      <c r="R154" s="14" t="s">
        <v>38</v>
      </c>
      <c r="S154" s="27">
        <v>44927</v>
      </c>
      <c r="T154" s="27" t="s">
        <v>1553</v>
      </c>
      <c r="U154" s="34" t="s">
        <v>1662</v>
      </c>
      <c r="V154" s="14" t="s">
        <v>34</v>
      </c>
    </row>
    <row r="155" spans="1:22" x14ac:dyDescent="0.3">
      <c r="A155" s="14" t="s">
        <v>1018</v>
      </c>
      <c r="B155" s="14" t="s">
        <v>23</v>
      </c>
      <c r="C155" s="14" t="s">
        <v>24</v>
      </c>
      <c r="D155" s="14" t="s">
        <v>25</v>
      </c>
      <c r="E155" s="14" t="s">
        <v>1019</v>
      </c>
      <c r="F155" s="14" t="s">
        <v>1020</v>
      </c>
      <c r="G155" s="14" t="s">
        <v>30</v>
      </c>
      <c r="H155" s="14" t="s">
        <v>1021</v>
      </c>
      <c r="I155" s="14" t="s">
        <v>23</v>
      </c>
      <c r="J155" s="14" t="s">
        <v>23</v>
      </c>
      <c r="K155" s="14" t="s">
        <v>302</v>
      </c>
      <c r="L155" s="14" t="s">
        <v>1022</v>
      </c>
      <c r="M155" s="14" t="s">
        <v>33</v>
      </c>
      <c r="N155" s="14" t="s">
        <v>34</v>
      </c>
      <c r="O155" s="14" t="s">
        <v>35</v>
      </c>
      <c r="P155" s="14" t="s">
        <v>36</v>
      </c>
      <c r="Q155" s="14" t="s">
        <v>822</v>
      </c>
      <c r="R155" s="14" t="s">
        <v>38</v>
      </c>
      <c r="S155" s="27">
        <v>44927</v>
      </c>
      <c r="T155" s="27" t="s">
        <v>1553</v>
      </c>
      <c r="U155" s="34" t="s">
        <v>1663</v>
      </c>
      <c r="V155" s="14" t="s">
        <v>34</v>
      </c>
    </row>
    <row r="156" spans="1:22" x14ac:dyDescent="0.3">
      <c r="A156" s="14" t="s">
        <v>1023</v>
      </c>
      <c r="B156" s="14" t="s">
        <v>23</v>
      </c>
      <c r="C156" s="14" t="s">
        <v>24</v>
      </c>
      <c r="D156" s="14" t="s">
        <v>25</v>
      </c>
      <c r="E156" s="14" t="s">
        <v>1024</v>
      </c>
      <c r="F156" s="14" t="s">
        <v>1025</v>
      </c>
      <c r="G156" s="14" t="s">
        <v>1026</v>
      </c>
      <c r="H156" s="14" t="s">
        <v>30</v>
      </c>
      <c r="I156" s="14" t="s">
        <v>23</v>
      </c>
      <c r="J156" s="14" t="s">
        <v>23</v>
      </c>
      <c r="K156" s="14" t="s">
        <v>1027</v>
      </c>
      <c r="L156" s="14" t="s">
        <v>1027</v>
      </c>
      <c r="M156" s="14" t="s">
        <v>33</v>
      </c>
      <c r="N156" s="14" t="s">
        <v>34</v>
      </c>
      <c r="O156" s="14" t="s">
        <v>35</v>
      </c>
      <c r="P156" s="14" t="s">
        <v>36</v>
      </c>
      <c r="Q156" s="14" t="s">
        <v>37</v>
      </c>
      <c r="R156" s="14" t="s">
        <v>38</v>
      </c>
      <c r="S156" s="27">
        <v>44927</v>
      </c>
      <c r="T156" s="27" t="s">
        <v>1553</v>
      </c>
      <c r="U156" s="34" t="s">
        <v>1664</v>
      </c>
      <c r="V156" s="14" t="s">
        <v>34</v>
      </c>
    </row>
    <row r="157" spans="1:22" x14ac:dyDescent="0.3">
      <c r="A157" s="107" t="s">
        <v>1028</v>
      </c>
      <c r="B157" s="14" t="s">
        <v>23</v>
      </c>
      <c r="C157" s="14" t="s">
        <v>24</v>
      </c>
      <c r="D157" s="14" t="s">
        <v>25</v>
      </c>
      <c r="E157" s="14" t="s">
        <v>1029</v>
      </c>
      <c r="F157" s="14" t="s">
        <v>1030</v>
      </c>
      <c r="G157" s="14" t="s">
        <v>1031</v>
      </c>
      <c r="H157" s="14" t="s">
        <v>388</v>
      </c>
      <c r="I157" s="14" t="s">
        <v>23</v>
      </c>
      <c r="J157" s="14" t="s">
        <v>23</v>
      </c>
      <c r="K157" s="14" t="s">
        <v>1032</v>
      </c>
      <c r="L157" s="14" t="s">
        <v>1032</v>
      </c>
      <c r="M157" s="14" t="s">
        <v>33</v>
      </c>
      <c r="N157" s="14" t="s">
        <v>34</v>
      </c>
      <c r="O157" s="14" t="s">
        <v>35</v>
      </c>
      <c r="P157" s="14" t="s">
        <v>36</v>
      </c>
      <c r="Q157" s="14" t="s">
        <v>72</v>
      </c>
      <c r="R157" s="14" t="s">
        <v>38</v>
      </c>
      <c r="S157" s="27">
        <v>44927</v>
      </c>
      <c r="T157" s="27" t="s">
        <v>1553</v>
      </c>
      <c r="U157" s="33" t="s">
        <v>1556</v>
      </c>
      <c r="V157" s="14" t="s">
        <v>34</v>
      </c>
    </row>
    <row r="158" spans="1:22" x14ac:dyDescent="0.3">
      <c r="A158" s="14" t="s">
        <v>1033</v>
      </c>
      <c r="B158" s="14" t="s">
        <v>23</v>
      </c>
      <c r="C158" s="14" t="s">
        <v>24</v>
      </c>
      <c r="D158" s="14" t="s">
        <v>25</v>
      </c>
      <c r="E158" s="14" t="s">
        <v>1034</v>
      </c>
      <c r="F158" s="14" t="s">
        <v>1035</v>
      </c>
      <c r="G158" s="14" t="s">
        <v>1036</v>
      </c>
      <c r="H158" s="14" t="s">
        <v>858</v>
      </c>
      <c r="I158" s="14" t="s">
        <v>23</v>
      </c>
      <c r="J158" s="14" t="s">
        <v>23</v>
      </c>
      <c r="K158" s="14" t="s">
        <v>1037</v>
      </c>
      <c r="L158" s="14" t="s">
        <v>1037</v>
      </c>
      <c r="M158" s="14" t="s">
        <v>33</v>
      </c>
      <c r="N158" s="14" t="s">
        <v>34</v>
      </c>
      <c r="O158" s="14" t="s">
        <v>35</v>
      </c>
      <c r="P158" s="14" t="s">
        <v>36</v>
      </c>
      <c r="Q158" s="14" t="s">
        <v>1038</v>
      </c>
      <c r="R158" s="14" t="s">
        <v>38</v>
      </c>
      <c r="S158" s="27">
        <v>44927</v>
      </c>
      <c r="T158" s="27" t="s">
        <v>1553</v>
      </c>
      <c r="U158" s="33" t="s">
        <v>1556</v>
      </c>
      <c r="V158" s="14" t="s">
        <v>34</v>
      </c>
    </row>
  </sheetData>
  <conditionalFormatting sqref="A1:A158">
    <cfRule type="duplicateValues" dxfId="2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Z46"/>
  <sheetViews>
    <sheetView workbookViewId="0">
      <selection activeCell="X49" sqref="X49"/>
    </sheetView>
  </sheetViews>
  <sheetFormatPr defaultRowHeight="14.4" x14ac:dyDescent="0.3"/>
  <cols>
    <col min="1" max="1" width="11" bestFit="1" customWidth="1"/>
    <col min="2" max="2" width="8.109375" bestFit="1" customWidth="1"/>
    <col min="3" max="3" width="11.44140625" bestFit="1" customWidth="1"/>
    <col min="4" max="4" width="35.88671875" bestFit="1" customWidth="1"/>
    <col min="5" max="5" width="119.33203125" bestFit="1" customWidth="1"/>
    <col min="6" max="6" width="38.5546875" bestFit="1" customWidth="1"/>
    <col min="7" max="7" width="26.33203125" bestFit="1" customWidth="1"/>
    <col min="8" max="8" width="22.33203125" bestFit="1" customWidth="1"/>
    <col min="9" max="9" width="11.109375" bestFit="1" customWidth="1"/>
    <col min="10" max="10" width="9.6640625" bestFit="1" customWidth="1"/>
    <col min="11" max="11" width="11" bestFit="1" customWidth="1"/>
    <col min="12" max="12" width="12" bestFit="1" customWidth="1"/>
    <col min="13" max="13" width="8.5546875" bestFit="1" customWidth="1"/>
    <col min="14" max="14" width="8.6640625" bestFit="1" customWidth="1"/>
    <col min="15" max="15" width="11.6640625" bestFit="1" customWidth="1"/>
    <col min="16" max="16" width="27.33203125" bestFit="1" customWidth="1"/>
    <col min="17" max="17" width="23.44140625" bestFit="1" customWidth="1"/>
    <col min="18" max="18" width="8.109375" bestFit="1" customWidth="1"/>
    <col min="19" max="20" width="10.6640625" bestFit="1" customWidth="1"/>
    <col min="21" max="21" width="9.109375" bestFit="1" customWidth="1"/>
    <col min="22" max="22" width="7.88671875" bestFit="1" customWidth="1"/>
    <col min="23" max="23" width="55.6640625" bestFit="1" customWidth="1"/>
    <col min="24" max="24" width="183.6640625" bestFit="1" customWidth="1"/>
  </cols>
  <sheetData>
    <row r="1" spans="1:52" ht="230.4" customHeight="1" x14ac:dyDescent="0.3">
      <c r="A1" s="23" t="s">
        <v>0</v>
      </c>
      <c r="B1" s="22" t="s">
        <v>1</v>
      </c>
      <c r="C1" s="22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3" t="s">
        <v>16</v>
      </c>
      <c r="R1" s="24" t="s">
        <v>17</v>
      </c>
      <c r="S1" s="26" t="s">
        <v>18</v>
      </c>
      <c r="T1" s="26" t="s">
        <v>19</v>
      </c>
      <c r="U1" s="31" t="s">
        <v>20</v>
      </c>
      <c r="V1" s="24" t="s">
        <v>21</v>
      </c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</row>
    <row r="2" spans="1:52" s="12" customFormat="1" x14ac:dyDescent="0.3">
      <c r="A2" s="76"/>
      <c r="B2" s="77"/>
      <c r="C2" s="77"/>
      <c r="D2" s="60"/>
      <c r="E2" s="76"/>
      <c r="F2" s="76"/>
      <c r="G2" s="76"/>
      <c r="H2" s="76"/>
      <c r="I2" s="76"/>
      <c r="J2" s="76"/>
      <c r="K2" s="76"/>
      <c r="L2" s="76"/>
      <c r="M2" s="60"/>
      <c r="N2" s="60"/>
      <c r="O2" s="60"/>
      <c r="P2" s="60"/>
      <c r="Q2" s="76"/>
      <c r="R2" s="60"/>
      <c r="S2" s="78"/>
      <c r="T2" s="78"/>
      <c r="U2" s="79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</row>
    <row r="3" spans="1:52" x14ac:dyDescent="0.3">
      <c r="A3" s="75" t="s">
        <v>1665</v>
      </c>
    </row>
    <row r="4" spans="1:52" s="56" customFormat="1" x14ac:dyDescent="0.3">
      <c r="A4" s="53" t="s">
        <v>1139</v>
      </c>
      <c r="B4" s="53" t="s">
        <v>23</v>
      </c>
      <c r="C4" s="53" t="s">
        <v>24</v>
      </c>
      <c r="D4" s="53" t="s">
        <v>25</v>
      </c>
      <c r="E4" s="53" t="s">
        <v>1666</v>
      </c>
      <c r="F4" s="53" t="s">
        <v>1141</v>
      </c>
      <c r="G4" s="53" t="s">
        <v>1142</v>
      </c>
      <c r="H4" s="53" t="s">
        <v>207</v>
      </c>
      <c r="I4" s="53" t="s">
        <v>23</v>
      </c>
      <c r="J4" s="53" t="s">
        <v>23</v>
      </c>
      <c r="K4" s="54" t="s">
        <v>1143</v>
      </c>
      <c r="L4" s="53" t="s">
        <v>1143</v>
      </c>
      <c r="M4" s="53" t="s">
        <v>33</v>
      </c>
      <c r="N4" s="53" t="s">
        <v>34</v>
      </c>
      <c r="O4" s="53" t="s">
        <v>35</v>
      </c>
      <c r="P4" s="53" t="s">
        <v>36</v>
      </c>
      <c r="Q4" s="53" t="s">
        <v>103</v>
      </c>
      <c r="R4" s="53" t="s">
        <v>38</v>
      </c>
      <c r="S4" s="55">
        <v>44927</v>
      </c>
      <c r="T4" s="55">
        <v>46022</v>
      </c>
      <c r="U4" s="58">
        <v>46495.5</v>
      </c>
      <c r="V4" s="53" t="s">
        <v>34</v>
      </c>
      <c r="W4" s="56" t="s">
        <v>1069</v>
      </c>
      <c r="X4" s="57" t="s">
        <v>1667</v>
      </c>
    </row>
    <row r="5" spans="1:52" s="56" customFormat="1" x14ac:dyDescent="0.3">
      <c r="A5" s="53" t="s">
        <v>1236</v>
      </c>
      <c r="B5" s="53" t="s">
        <v>23</v>
      </c>
      <c r="C5" s="53" t="s">
        <v>24</v>
      </c>
      <c r="D5" s="53" t="s">
        <v>25</v>
      </c>
      <c r="E5" s="53" t="s">
        <v>1668</v>
      </c>
      <c r="F5" s="53" t="s">
        <v>1238</v>
      </c>
      <c r="G5" s="53" t="s">
        <v>1239</v>
      </c>
      <c r="H5" s="53" t="s">
        <v>1087</v>
      </c>
      <c r="I5" s="53"/>
      <c r="J5" s="53"/>
      <c r="K5" s="53" t="s">
        <v>1240</v>
      </c>
      <c r="L5" s="53" t="s">
        <v>1240</v>
      </c>
      <c r="M5" s="53" t="s">
        <v>33</v>
      </c>
      <c r="N5" s="53" t="s">
        <v>34</v>
      </c>
      <c r="O5" s="53" t="s">
        <v>35</v>
      </c>
      <c r="P5" s="53" t="s">
        <v>36</v>
      </c>
      <c r="Q5" s="53" t="s">
        <v>296</v>
      </c>
      <c r="R5" s="53" t="s">
        <v>38</v>
      </c>
      <c r="S5" s="55">
        <v>44927</v>
      </c>
      <c r="T5" s="55">
        <v>46022</v>
      </c>
      <c r="U5" s="58">
        <v>0</v>
      </c>
      <c r="V5" s="53" t="s">
        <v>34</v>
      </c>
      <c r="W5" s="56" t="s">
        <v>1069</v>
      </c>
      <c r="X5" s="57" t="s">
        <v>1669</v>
      </c>
    </row>
    <row r="6" spans="1:52" s="56" customFormat="1" x14ac:dyDescent="0.3">
      <c r="A6" s="53" t="s">
        <v>1317</v>
      </c>
      <c r="B6" s="53" t="s">
        <v>23</v>
      </c>
      <c r="C6" s="53" t="s">
        <v>24</v>
      </c>
      <c r="D6" s="53" t="s">
        <v>25</v>
      </c>
      <c r="E6" s="53" t="s">
        <v>1318</v>
      </c>
      <c r="F6" s="53" t="s">
        <v>1319</v>
      </c>
      <c r="G6" s="53" t="s">
        <v>788</v>
      </c>
      <c r="H6" s="53" t="s">
        <v>250</v>
      </c>
      <c r="I6" s="53" t="s">
        <v>23</v>
      </c>
      <c r="J6" s="53" t="s">
        <v>23</v>
      </c>
      <c r="K6" s="59" t="s">
        <v>1320</v>
      </c>
      <c r="L6" s="53" t="s">
        <v>1321</v>
      </c>
      <c r="M6" s="53" t="s">
        <v>33</v>
      </c>
      <c r="N6" s="53" t="s">
        <v>34</v>
      </c>
      <c r="O6" s="53" t="s">
        <v>35</v>
      </c>
      <c r="P6" s="53" t="s">
        <v>36</v>
      </c>
      <c r="Q6" s="53" t="s">
        <v>125</v>
      </c>
      <c r="R6" s="53" t="s">
        <v>38</v>
      </c>
      <c r="S6" s="55">
        <v>44927</v>
      </c>
      <c r="T6" s="55">
        <v>46022</v>
      </c>
      <c r="U6" s="58">
        <v>1859.25</v>
      </c>
      <c r="V6" s="53" t="s">
        <v>34</v>
      </c>
      <c r="W6" s="56" t="s">
        <v>1069</v>
      </c>
      <c r="X6" s="56" t="s">
        <v>1670</v>
      </c>
    </row>
    <row r="7" spans="1:52" s="56" customFormat="1" x14ac:dyDescent="0.3">
      <c r="A7" s="53" t="s">
        <v>1332</v>
      </c>
      <c r="B7" s="53" t="s">
        <v>23</v>
      </c>
      <c r="C7" s="53" t="s">
        <v>24</v>
      </c>
      <c r="D7" s="53" t="s">
        <v>25</v>
      </c>
      <c r="E7" s="53" t="s">
        <v>1671</v>
      </c>
      <c r="F7" s="53" t="s">
        <v>1334</v>
      </c>
      <c r="G7" s="53" t="s">
        <v>1335</v>
      </c>
      <c r="H7" s="53" t="s">
        <v>1336</v>
      </c>
      <c r="I7" s="53" t="s">
        <v>1337</v>
      </c>
      <c r="J7" s="53" t="s">
        <v>388</v>
      </c>
      <c r="K7" s="53" t="s">
        <v>1338</v>
      </c>
      <c r="L7" s="53" t="s">
        <v>1339</v>
      </c>
      <c r="M7" s="53" t="s">
        <v>33</v>
      </c>
      <c r="N7" s="53" t="s">
        <v>34</v>
      </c>
      <c r="O7" s="53" t="s">
        <v>35</v>
      </c>
      <c r="P7" s="53" t="s">
        <v>36</v>
      </c>
      <c r="Q7" s="53" t="s">
        <v>37</v>
      </c>
      <c r="R7" s="53" t="s">
        <v>38</v>
      </c>
      <c r="S7" s="55">
        <v>44927</v>
      </c>
      <c r="T7" s="55">
        <v>46022</v>
      </c>
      <c r="U7" s="58">
        <v>49682.54</v>
      </c>
      <c r="V7" s="53" t="s">
        <v>34</v>
      </c>
      <c r="W7" s="56" t="s">
        <v>1069</v>
      </c>
      <c r="X7" s="56" t="s">
        <v>1672</v>
      </c>
    </row>
    <row r="8" spans="1:52" s="56" customFormat="1" x14ac:dyDescent="0.3">
      <c r="A8" s="53" t="s">
        <v>1340</v>
      </c>
      <c r="B8" s="53" t="s">
        <v>23</v>
      </c>
      <c r="C8" s="53" t="s">
        <v>24</v>
      </c>
      <c r="D8" s="53" t="s">
        <v>25</v>
      </c>
      <c r="E8" s="53" t="s">
        <v>1341</v>
      </c>
      <c r="F8" s="53" t="s">
        <v>1342</v>
      </c>
      <c r="G8" s="53" t="s">
        <v>1343</v>
      </c>
      <c r="H8" s="53" t="s">
        <v>1344</v>
      </c>
      <c r="I8" s="53" t="s">
        <v>1345</v>
      </c>
      <c r="J8" s="53" t="s">
        <v>23</v>
      </c>
      <c r="K8" s="53" t="s">
        <v>1346</v>
      </c>
      <c r="L8" s="53" t="s">
        <v>1347</v>
      </c>
      <c r="M8" s="53" t="s">
        <v>33</v>
      </c>
      <c r="N8" s="53" t="s">
        <v>34</v>
      </c>
      <c r="O8" s="53" t="s">
        <v>35</v>
      </c>
      <c r="P8" s="53" t="s">
        <v>36</v>
      </c>
      <c r="Q8" s="53" t="s">
        <v>37</v>
      </c>
      <c r="R8" s="53" t="s">
        <v>38</v>
      </c>
      <c r="S8" s="55">
        <v>44927</v>
      </c>
      <c r="T8" s="55">
        <v>46022</v>
      </c>
      <c r="U8" s="58">
        <v>19630.5</v>
      </c>
      <c r="V8" s="53" t="s">
        <v>34</v>
      </c>
      <c r="W8" s="56" t="s">
        <v>1069</v>
      </c>
      <c r="X8" s="57" t="s">
        <v>1670</v>
      </c>
    </row>
    <row r="9" spans="1:52" s="56" customFormat="1" x14ac:dyDescent="0.3">
      <c r="A9" s="53" t="s">
        <v>1362</v>
      </c>
      <c r="B9" s="53" t="s">
        <v>23</v>
      </c>
      <c r="C9" s="53" t="s">
        <v>24</v>
      </c>
      <c r="D9" s="53" t="s">
        <v>25</v>
      </c>
      <c r="E9" s="53" t="s">
        <v>1363</v>
      </c>
      <c r="F9" s="53" t="s">
        <v>933</v>
      </c>
      <c r="G9" s="53" t="s">
        <v>670</v>
      </c>
      <c r="H9" s="53" t="s">
        <v>227</v>
      </c>
      <c r="I9" s="53" t="s">
        <v>23</v>
      </c>
      <c r="J9" s="53" t="s">
        <v>23</v>
      </c>
      <c r="K9" s="53" t="s">
        <v>1364</v>
      </c>
      <c r="L9" s="53" t="s">
        <v>1365</v>
      </c>
      <c r="M9" s="53" t="s">
        <v>33</v>
      </c>
      <c r="N9" s="53" t="s">
        <v>34</v>
      </c>
      <c r="O9" s="53" t="s">
        <v>35</v>
      </c>
      <c r="P9" s="53" t="s">
        <v>36</v>
      </c>
      <c r="Q9" s="53" t="s">
        <v>125</v>
      </c>
      <c r="R9" s="53" t="s">
        <v>38</v>
      </c>
      <c r="S9" s="55">
        <v>44927</v>
      </c>
      <c r="T9" s="55">
        <v>46022</v>
      </c>
      <c r="U9" s="58">
        <v>48634.2</v>
      </c>
      <c r="V9" s="53" t="s">
        <v>34</v>
      </c>
      <c r="W9" s="56" t="s">
        <v>1069</v>
      </c>
      <c r="X9" s="56" t="s">
        <v>1670</v>
      </c>
    </row>
    <row r="10" spans="1:52" s="56" customFormat="1" x14ac:dyDescent="0.3">
      <c r="A10" s="53" t="s">
        <v>1470</v>
      </c>
      <c r="B10" s="53" t="s">
        <v>23</v>
      </c>
      <c r="C10" s="53" t="s">
        <v>24</v>
      </c>
      <c r="D10" s="53" t="s">
        <v>25</v>
      </c>
      <c r="E10" s="53" t="s">
        <v>1673</v>
      </c>
      <c r="F10" s="53" t="s">
        <v>1472</v>
      </c>
      <c r="G10" s="53" t="s">
        <v>1473</v>
      </c>
      <c r="H10" s="53" t="s">
        <v>465</v>
      </c>
      <c r="I10" s="53"/>
      <c r="J10" s="53"/>
      <c r="K10" s="53" t="s">
        <v>1474</v>
      </c>
      <c r="L10" s="53" t="s">
        <v>1474</v>
      </c>
      <c r="M10" s="53" t="s">
        <v>33</v>
      </c>
      <c r="N10" s="53" t="s">
        <v>34</v>
      </c>
      <c r="O10" s="53" t="s">
        <v>35</v>
      </c>
      <c r="P10" s="53" t="s">
        <v>36</v>
      </c>
      <c r="Q10" s="53" t="s">
        <v>47</v>
      </c>
      <c r="R10" s="53" t="s">
        <v>38</v>
      </c>
      <c r="S10" s="55">
        <v>44927</v>
      </c>
      <c r="T10" s="55">
        <v>46022</v>
      </c>
      <c r="U10" s="58">
        <v>0</v>
      </c>
      <c r="V10" s="53" t="s">
        <v>34</v>
      </c>
      <c r="X10" s="56" t="s">
        <v>1674</v>
      </c>
    </row>
    <row r="11" spans="1:52" s="56" customFormat="1" x14ac:dyDescent="0.3">
      <c r="A11" s="53" t="s">
        <v>1538</v>
      </c>
      <c r="B11" s="53" t="s">
        <v>23</v>
      </c>
      <c r="C11" s="53" t="s">
        <v>24</v>
      </c>
      <c r="D11" s="53" t="s">
        <v>25</v>
      </c>
      <c r="E11" s="53" t="s">
        <v>1675</v>
      </c>
      <c r="F11" s="53" t="s">
        <v>1540</v>
      </c>
      <c r="G11" s="53" t="s">
        <v>1541</v>
      </c>
      <c r="H11" s="53" t="s">
        <v>30</v>
      </c>
      <c r="I11" s="53"/>
      <c r="J11" s="53"/>
      <c r="K11" s="53" t="s">
        <v>1542</v>
      </c>
      <c r="L11" s="53" t="s">
        <v>1543</v>
      </c>
      <c r="M11" s="53" t="s">
        <v>33</v>
      </c>
      <c r="N11" s="53" t="s">
        <v>34</v>
      </c>
      <c r="O11" s="53" t="s">
        <v>35</v>
      </c>
      <c r="P11" s="53" t="s">
        <v>36</v>
      </c>
      <c r="Q11" s="53" t="s">
        <v>47</v>
      </c>
      <c r="R11" s="53" t="s">
        <v>38</v>
      </c>
      <c r="S11" s="55">
        <v>44927</v>
      </c>
      <c r="T11" s="55">
        <v>46022</v>
      </c>
      <c r="U11" s="58">
        <v>0</v>
      </c>
      <c r="V11" s="53" t="s">
        <v>34</v>
      </c>
      <c r="X11" s="56" t="s">
        <v>1676</v>
      </c>
    </row>
    <row r="12" spans="1:52" s="44" customFormat="1" x14ac:dyDescent="0.3">
      <c r="S12" s="73"/>
      <c r="T12" s="73"/>
      <c r="U12" s="74"/>
    </row>
    <row r="13" spans="1:52" x14ac:dyDescent="0.3">
      <c r="A13" s="75" t="s">
        <v>1677</v>
      </c>
    </row>
    <row r="14" spans="1:52" s="51" customFormat="1" x14ac:dyDescent="0.3">
      <c r="A14" s="48" t="s">
        <v>1371</v>
      </c>
      <c r="B14" s="48" t="s">
        <v>23</v>
      </c>
      <c r="C14" s="48" t="s">
        <v>24</v>
      </c>
      <c r="D14" s="48" t="s">
        <v>25</v>
      </c>
      <c r="E14" s="48" t="s">
        <v>1372</v>
      </c>
      <c r="F14" s="48" t="s">
        <v>1373</v>
      </c>
      <c r="G14" s="48" t="s">
        <v>1374</v>
      </c>
      <c r="H14" s="48" t="s">
        <v>78</v>
      </c>
      <c r="I14" s="48" t="s">
        <v>1375</v>
      </c>
      <c r="J14" s="48" t="s">
        <v>23</v>
      </c>
      <c r="K14" s="48" t="s">
        <v>1376</v>
      </c>
      <c r="L14" s="48" t="s">
        <v>1376</v>
      </c>
      <c r="M14" s="48" t="s">
        <v>33</v>
      </c>
      <c r="N14" s="48" t="s">
        <v>34</v>
      </c>
      <c r="O14" s="48" t="s">
        <v>35</v>
      </c>
      <c r="P14" s="48" t="s">
        <v>36</v>
      </c>
      <c r="Q14" s="48" t="s">
        <v>418</v>
      </c>
      <c r="R14" s="48" t="s">
        <v>38</v>
      </c>
      <c r="S14" s="49">
        <v>44927</v>
      </c>
      <c r="T14" s="49">
        <v>46022</v>
      </c>
      <c r="U14" s="50">
        <v>2520</v>
      </c>
      <c r="V14" s="48" t="s">
        <v>34</v>
      </c>
      <c r="W14" s="51" t="s">
        <v>1045</v>
      </c>
      <c r="X14" s="52" t="s">
        <v>1678</v>
      </c>
    </row>
    <row r="15" spans="1:52" s="51" customFormat="1" x14ac:dyDescent="0.3">
      <c r="A15" s="48" t="s">
        <v>1327</v>
      </c>
      <c r="B15" s="48" t="s">
        <v>23</v>
      </c>
      <c r="C15" s="48" t="s">
        <v>24</v>
      </c>
      <c r="D15" s="48" t="s">
        <v>25</v>
      </c>
      <c r="E15" s="48" t="s">
        <v>1328</v>
      </c>
      <c r="F15" s="48" t="s">
        <v>189</v>
      </c>
      <c r="G15" s="48" t="s">
        <v>1329</v>
      </c>
      <c r="H15" s="48" t="s">
        <v>262</v>
      </c>
      <c r="I15" s="48" t="s">
        <v>263</v>
      </c>
      <c r="J15" s="48" t="s">
        <v>1330</v>
      </c>
      <c r="K15" s="48" t="s">
        <v>1331</v>
      </c>
      <c r="L15" s="48" t="s">
        <v>1331</v>
      </c>
      <c r="M15" s="48" t="s">
        <v>33</v>
      </c>
      <c r="N15" s="48" t="s">
        <v>34</v>
      </c>
      <c r="O15" s="48" t="s">
        <v>35</v>
      </c>
      <c r="P15" s="48" t="s">
        <v>36</v>
      </c>
      <c r="Q15" s="48" t="s">
        <v>476</v>
      </c>
      <c r="R15" s="48" t="s">
        <v>38</v>
      </c>
      <c r="S15" s="49">
        <v>44927</v>
      </c>
      <c r="T15" s="49">
        <v>46022</v>
      </c>
      <c r="U15" s="50">
        <v>3842</v>
      </c>
      <c r="V15" s="48" t="s">
        <v>34</v>
      </c>
      <c r="W15" s="51" t="s">
        <v>1045</v>
      </c>
      <c r="X15" s="52" t="s">
        <v>1678</v>
      </c>
    </row>
    <row r="16" spans="1:52" s="51" customFormat="1" x14ac:dyDescent="0.3">
      <c r="A16" s="48" t="s">
        <v>1039</v>
      </c>
      <c r="B16" s="48" t="s">
        <v>23</v>
      </c>
      <c r="C16" s="48" t="s">
        <v>24</v>
      </c>
      <c r="D16" s="48" t="s">
        <v>25</v>
      </c>
      <c r="E16" s="48" t="s">
        <v>1040</v>
      </c>
      <c r="F16" s="48" t="s">
        <v>1041</v>
      </c>
      <c r="G16" s="48" t="s">
        <v>1042</v>
      </c>
      <c r="H16" s="48" t="s">
        <v>1043</v>
      </c>
      <c r="I16" s="48" t="s">
        <v>23</v>
      </c>
      <c r="J16" s="48" t="s">
        <v>23</v>
      </c>
      <c r="K16" s="48" t="s">
        <v>1044</v>
      </c>
      <c r="L16" s="48" t="s">
        <v>1044</v>
      </c>
      <c r="M16" s="48" t="s">
        <v>33</v>
      </c>
      <c r="N16" s="48" t="s">
        <v>34</v>
      </c>
      <c r="O16" s="48" t="s">
        <v>35</v>
      </c>
      <c r="P16" s="48" t="s">
        <v>36</v>
      </c>
      <c r="Q16" s="48" t="s">
        <v>371</v>
      </c>
      <c r="R16" s="48" t="s">
        <v>38</v>
      </c>
      <c r="S16" s="49">
        <v>44927</v>
      </c>
      <c r="T16" s="49">
        <v>46022</v>
      </c>
      <c r="U16" s="50">
        <v>2422.5</v>
      </c>
      <c r="V16" s="48" t="s">
        <v>34</v>
      </c>
      <c r="W16" s="51" t="s">
        <v>1045</v>
      </c>
      <c r="X16" s="52" t="s">
        <v>1678</v>
      </c>
    </row>
    <row r="17" spans="1:24" s="51" customFormat="1" x14ac:dyDescent="0.3">
      <c r="A17" s="48" t="s">
        <v>1114</v>
      </c>
      <c r="B17" s="48" t="s">
        <v>23</v>
      </c>
      <c r="C17" s="48" t="s">
        <v>24</v>
      </c>
      <c r="D17" s="48" t="s">
        <v>25</v>
      </c>
      <c r="E17" s="48" t="s">
        <v>1115</v>
      </c>
      <c r="F17" s="48" t="s">
        <v>1116</v>
      </c>
      <c r="G17" s="48" t="s">
        <v>1117</v>
      </c>
      <c r="H17" s="48" t="s">
        <v>1118</v>
      </c>
      <c r="I17" s="48" t="s">
        <v>53</v>
      </c>
      <c r="J17" s="48" t="s">
        <v>1119</v>
      </c>
      <c r="K17" s="48" t="s">
        <v>1120</v>
      </c>
      <c r="L17" s="48" t="s">
        <v>1120</v>
      </c>
      <c r="M17" s="48" t="s">
        <v>33</v>
      </c>
      <c r="N17" s="48" t="s">
        <v>34</v>
      </c>
      <c r="O17" s="48" t="s">
        <v>35</v>
      </c>
      <c r="P17" s="48" t="s">
        <v>36</v>
      </c>
      <c r="Q17" s="48" t="s">
        <v>47</v>
      </c>
      <c r="R17" s="48" t="s">
        <v>38</v>
      </c>
      <c r="S17" s="49">
        <v>44927</v>
      </c>
      <c r="T17" s="49">
        <v>46022</v>
      </c>
      <c r="U17" s="50">
        <v>0</v>
      </c>
      <c r="V17" s="48" t="s">
        <v>34</v>
      </c>
      <c r="W17" s="51" t="s">
        <v>1045</v>
      </c>
      <c r="X17" s="52" t="s">
        <v>1678</v>
      </c>
    </row>
    <row r="18" spans="1:24" s="51" customFormat="1" x14ac:dyDescent="0.3">
      <c r="A18" s="48" t="s">
        <v>1121</v>
      </c>
      <c r="B18" s="48" t="s">
        <v>23</v>
      </c>
      <c r="C18" s="48" t="s">
        <v>24</v>
      </c>
      <c r="D18" s="48" t="s">
        <v>25</v>
      </c>
      <c r="E18" s="48" t="s">
        <v>1122</v>
      </c>
      <c r="F18" s="48" t="s">
        <v>206</v>
      </c>
      <c r="G18" s="48" t="s">
        <v>207</v>
      </c>
      <c r="H18" s="48" t="s">
        <v>1123</v>
      </c>
      <c r="I18" s="48"/>
      <c r="J18" s="48"/>
      <c r="K18" s="48" t="s">
        <v>1124</v>
      </c>
      <c r="L18" s="48" t="s">
        <v>1124</v>
      </c>
      <c r="M18" s="48" t="s">
        <v>33</v>
      </c>
      <c r="N18" s="48" t="s">
        <v>34</v>
      </c>
      <c r="O18" s="48" t="s">
        <v>35</v>
      </c>
      <c r="P18" s="48" t="s">
        <v>36</v>
      </c>
      <c r="Q18" s="48" t="s">
        <v>230</v>
      </c>
      <c r="R18" s="48" t="s">
        <v>38</v>
      </c>
      <c r="S18" s="49">
        <v>44927</v>
      </c>
      <c r="T18" s="49">
        <v>46022</v>
      </c>
      <c r="U18" s="50">
        <v>0</v>
      </c>
      <c r="V18" s="48" t="s">
        <v>34</v>
      </c>
      <c r="W18" s="51" t="s">
        <v>1125</v>
      </c>
      <c r="X18" s="52" t="s">
        <v>1679</v>
      </c>
    </row>
    <row r="19" spans="1:24" s="51" customFormat="1" x14ac:dyDescent="0.3">
      <c r="A19" s="48" t="s">
        <v>1195</v>
      </c>
      <c r="B19" s="48" t="s">
        <v>23</v>
      </c>
      <c r="C19" s="48" t="s">
        <v>24</v>
      </c>
      <c r="D19" s="48" t="s">
        <v>25</v>
      </c>
      <c r="E19" s="48" t="s">
        <v>1196</v>
      </c>
      <c r="F19" s="48" t="s">
        <v>1197</v>
      </c>
      <c r="G19" s="48" t="s">
        <v>1198</v>
      </c>
      <c r="H19" s="48" t="s">
        <v>408</v>
      </c>
      <c r="I19" s="48" t="s">
        <v>53</v>
      </c>
      <c r="J19" s="48" t="s">
        <v>1199</v>
      </c>
      <c r="K19" s="48" t="s">
        <v>1200</v>
      </c>
      <c r="L19" s="48" t="s">
        <v>1201</v>
      </c>
      <c r="M19" s="48" t="s">
        <v>33</v>
      </c>
      <c r="N19" s="48" t="s">
        <v>34</v>
      </c>
      <c r="O19" s="48" t="s">
        <v>35</v>
      </c>
      <c r="P19" s="48" t="s">
        <v>36</v>
      </c>
      <c r="Q19" s="48" t="s">
        <v>163</v>
      </c>
      <c r="R19" s="48" t="s">
        <v>38</v>
      </c>
      <c r="S19" s="49">
        <v>44927</v>
      </c>
      <c r="T19" s="49">
        <v>46022</v>
      </c>
      <c r="U19" s="50">
        <v>2300</v>
      </c>
      <c r="V19" s="48" t="s">
        <v>34</v>
      </c>
      <c r="W19" s="51" t="s">
        <v>1045</v>
      </c>
      <c r="X19" s="52" t="s">
        <v>1678</v>
      </c>
    </row>
    <row r="20" spans="1:24" s="51" customFormat="1" x14ac:dyDescent="0.3">
      <c r="A20" s="48" t="s">
        <v>1224</v>
      </c>
      <c r="B20" s="48" t="s">
        <v>23</v>
      </c>
      <c r="C20" s="48" t="s">
        <v>24</v>
      </c>
      <c r="D20" s="48" t="s">
        <v>25</v>
      </c>
      <c r="E20" s="48" t="s">
        <v>1225</v>
      </c>
      <c r="F20" s="48" t="s">
        <v>1226</v>
      </c>
      <c r="G20" s="48" t="s">
        <v>1227</v>
      </c>
      <c r="H20" s="48" t="s">
        <v>60</v>
      </c>
      <c r="I20" s="48" t="s">
        <v>53</v>
      </c>
      <c r="J20" s="48" t="s">
        <v>1228</v>
      </c>
      <c r="K20" s="48" t="s">
        <v>1229</v>
      </c>
      <c r="L20" s="48" t="s">
        <v>1229</v>
      </c>
      <c r="M20" s="48" t="s">
        <v>33</v>
      </c>
      <c r="N20" s="48" t="s">
        <v>34</v>
      </c>
      <c r="O20" s="48" t="s">
        <v>35</v>
      </c>
      <c r="P20" s="48" t="s">
        <v>36</v>
      </c>
      <c r="Q20" s="48" t="s">
        <v>650</v>
      </c>
      <c r="R20" s="48" t="s">
        <v>38</v>
      </c>
      <c r="S20" s="49">
        <v>44927</v>
      </c>
      <c r="T20" s="49">
        <v>46022</v>
      </c>
      <c r="U20" s="50">
        <v>1876.8</v>
      </c>
      <c r="V20" s="48" t="s">
        <v>34</v>
      </c>
      <c r="W20" s="51" t="s">
        <v>1045</v>
      </c>
      <c r="X20" s="52" t="s">
        <v>1678</v>
      </c>
    </row>
    <row r="21" spans="1:24" s="51" customFormat="1" x14ac:dyDescent="0.3">
      <c r="A21" s="48" t="s">
        <v>1268</v>
      </c>
      <c r="B21" s="48" t="s">
        <v>23</v>
      </c>
      <c r="C21" s="48" t="s">
        <v>24</v>
      </c>
      <c r="D21" s="48" t="s">
        <v>25</v>
      </c>
      <c r="E21" s="48" t="s">
        <v>1269</v>
      </c>
      <c r="F21" s="48" t="s">
        <v>1270</v>
      </c>
      <c r="G21" s="48" t="s">
        <v>1271</v>
      </c>
      <c r="H21" s="48" t="s">
        <v>694</v>
      </c>
      <c r="I21" s="48" t="s">
        <v>337</v>
      </c>
      <c r="J21" s="48" t="s">
        <v>1272</v>
      </c>
      <c r="K21" s="48" t="s">
        <v>1273</v>
      </c>
      <c r="L21" s="48" t="s">
        <v>1273</v>
      </c>
      <c r="M21" s="48" t="s">
        <v>33</v>
      </c>
      <c r="N21" s="48" t="s">
        <v>34</v>
      </c>
      <c r="O21" s="48" t="s">
        <v>35</v>
      </c>
      <c r="P21" s="48" t="s">
        <v>36</v>
      </c>
      <c r="Q21" s="48" t="s">
        <v>47</v>
      </c>
      <c r="R21" s="48" t="s">
        <v>38</v>
      </c>
      <c r="S21" s="49">
        <v>44927</v>
      </c>
      <c r="T21" s="49">
        <v>46022</v>
      </c>
      <c r="U21" s="50">
        <v>20409.96</v>
      </c>
      <c r="V21" s="48" t="s">
        <v>34</v>
      </c>
      <c r="W21" s="51" t="s">
        <v>1045</v>
      </c>
      <c r="X21" s="52" t="s">
        <v>1678</v>
      </c>
    </row>
    <row r="22" spans="1:24" s="44" customFormat="1" x14ac:dyDescent="0.3">
      <c r="S22" s="73"/>
      <c r="T22" s="73"/>
      <c r="U22" s="74"/>
      <c r="X22" s="80"/>
    </row>
    <row r="23" spans="1:24" x14ac:dyDescent="0.3">
      <c r="A23" s="75" t="s">
        <v>1680</v>
      </c>
    </row>
    <row r="24" spans="1:24" s="64" customFormat="1" x14ac:dyDescent="0.3">
      <c r="A24" s="66" t="s">
        <v>56</v>
      </c>
      <c r="B24" s="61" t="s">
        <v>23</v>
      </c>
      <c r="C24" s="61" t="s">
        <v>24</v>
      </c>
      <c r="D24" s="61" t="s">
        <v>25</v>
      </c>
      <c r="E24" s="66" t="s">
        <v>1681</v>
      </c>
      <c r="F24" s="61" t="s">
        <v>58</v>
      </c>
      <c r="G24" s="61" t="s">
        <v>59</v>
      </c>
      <c r="H24" s="61" t="s">
        <v>60</v>
      </c>
      <c r="I24" s="61" t="s">
        <v>61</v>
      </c>
      <c r="J24" s="61" t="s">
        <v>62</v>
      </c>
      <c r="K24" s="61" t="s">
        <v>63</v>
      </c>
      <c r="L24" s="61" t="s">
        <v>64</v>
      </c>
      <c r="M24" s="61" t="s">
        <v>33</v>
      </c>
      <c r="N24" s="61" t="s">
        <v>34</v>
      </c>
      <c r="O24" s="61" t="s">
        <v>35</v>
      </c>
      <c r="P24" s="61" t="s">
        <v>36</v>
      </c>
      <c r="Q24" s="61" t="s">
        <v>47</v>
      </c>
      <c r="R24" s="61" t="s">
        <v>38</v>
      </c>
      <c r="S24" s="63">
        <v>44927</v>
      </c>
      <c r="T24" s="63">
        <v>46022</v>
      </c>
      <c r="U24" s="65">
        <v>0</v>
      </c>
      <c r="V24" s="61" t="s">
        <v>34</v>
      </c>
      <c r="X24" s="67" t="s">
        <v>1682</v>
      </c>
    </row>
    <row r="25" spans="1:24" s="112" customFormat="1" x14ac:dyDescent="0.3">
      <c r="A25" s="113" t="s">
        <v>209</v>
      </c>
      <c r="B25" s="113" t="s">
        <v>23</v>
      </c>
      <c r="C25" s="113" t="s">
        <v>24</v>
      </c>
      <c r="D25" s="113" t="s">
        <v>25</v>
      </c>
      <c r="E25" s="113" t="s">
        <v>210</v>
      </c>
      <c r="F25" s="113" t="s">
        <v>211</v>
      </c>
      <c r="G25" s="113" t="s">
        <v>212</v>
      </c>
      <c r="H25" s="113" t="s">
        <v>30</v>
      </c>
      <c r="I25" s="113" t="s">
        <v>213</v>
      </c>
      <c r="J25" s="113"/>
      <c r="K25" s="114" t="s">
        <v>214</v>
      </c>
      <c r="L25" s="113" t="s">
        <v>214</v>
      </c>
      <c r="M25" s="113" t="s">
        <v>33</v>
      </c>
      <c r="N25" s="113" t="s">
        <v>34</v>
      </c>
      <c r="O25" s="113" t="s">
        <v>35</v>
      </c>
      <c r="P25" s="113" t="s">
        <v>36</v>
      </c>
      <c r="Q25" s="113" t="s">
        <v>215</v>
      </c>
      <c r="R25" s="113" t="s">
        <v>38</v>
      </c>
      <c r="S25" s="115">
        <v>44927</v>
      </c>
      <c r="T25" s="115">
        <v>46022</v>
      </c>
      <c r="U25" s="116">
        <v>2760</v>
      </c>
      <c r="V25" s="113" t="s">
        <v>34</v>
      </c>
      <c r="X25" s="112" t="s">
        <v>1683</v>
      </c>
    </row>
    <row r="26" spans="1:24" s="64" customFormat="1" x14ac:dyDescent="0.3">
      <c r="A26" s="61" t="s">
        <v>363</v>
      </c>
      <c r="B26" s="61" t="s">
        <v>23</v>
      </c>
      <c r="C26" s="61" t="s">
        <v>24</v>
      </c>
      <c r="D26" s="61" t="s">
        <v>25</v>
      </c>
      <c r="E26" s="61" t="s">
        <v>364</v>
      </c>
      <c r="F26" s="61" t="s">
        <v>365</v>
      </c>
      <c r="G26" s="61" t="s">
        <v>366</v>
      </c>
      <c r="H26" s="61" t="s">
        <v>367</v>
      </c>
      <c r="I26" s="61" t="s">
        <v>368</v>
      </c>
      <c r="J26" s="61"/>
      <c r="K26" s="62" t="s">
        <v>369</v>
      </c>
      <c r="L26" s="61" t="s">
        <v>370</v>
      </c>
      <c r="M26" s="61" t="s">
        <v>33</v>
      </c>
      <c r="N26" s="61" t="s">
        <v>34</v>
      </c>
      <c r="O26" s="61" t="s">
        <v>35</v>
      </c>
      <c r="P26" s="61" t="s">
        <v>36</v>
      </c>
      <c r="Q26" s="61" t="s">
        <v>371</v>
      </c>
      <c r="R26" s="61" t="s">
        <v>38</v>
      </c>
      <c r="S26" s="63">
        <v>44927</v>
      </c>
      <c r="T26" s="63">
        <v>46022</v>
      </c>
      <c r="U26" s="65">
        <v>0</v>
      </c>
      <c r="V26" s="61" t="s">
        <v>34</v>
      </c>
      <c r="X26" s="64" t="s">
        <v>1684</v>
      </c>
    </row>
    <row r="27" spans="1:24" s="64" customFormat="1" x14ac:dyDescent="0.3">
      <c r="A27" s="61" t="s">
        <v>384</v>
      </c>
      <c r="B27" s="61" t="s">
        <v>23</v>
      </c>
      <c r="C27" s="61" t="s">
        <v>24</v>
      </c>
      <c r="D27" s="61" t="s">
        <v>25</v>
      </c>
      <c r="E27" s="61" t="s">
        <v>385</v>
      </c>
      <c r="F27" s="61" t="s">
        <v>386</v>
      </c>
      <c r="G27" s="61" t="s">
        <v>387</v>
      </c>
      <c r="H27" s="61" t="s">
        <v>388</v>
      </c>
      <c r="I27" s="61" t="s">
        <v>389</v>
      </c>
      <c r="J27" s="61" t="s">
        <v>23</v>
      </c>
      <c r="K27" s="62" t="s">
        <v>390</v>
      </c>
      <c r="L27" s="61" t="s">
        <v>391</v>
      </c>
      <c r="M27" s="61" t="s">
        <v>33</v>
      </c>
      <c r="N27" s="61" t="s">
        <v>34</v>
      </c>
      <c r="O27" s="61" t="s">
        <v>35</v>
      </c>
      <c r="P27" s="61" t="s">
        <v>36</v>
      </c>
      <c r="Q27" s="61" t="s">
        <v>392</v>
      </c>
      <c r="R27" s="61" t="s">
        <v>38</v>
      </c>
      <c r="S27" s="63">
        <v>44927</v>
      </c>
      <c r="T27" s="63">
        <v>46022</v>
      </c>
      <c r="U27" s="65">
        <v>6457</v>
      </c>
      <c r="V27" s="61" t="s">
        <v>34</v>
      </c>
      <c r="X27" s="64" t="s">
        <v>1685</v>
      </c>
    </row>
    <row r="28" spans="1:24" s="64" customFormat="1" x14ac:dyDescent="0.3">
      <c r="A28" s="61" t="s">
        <v>393</v>
      </c>
      <c r="B28" s="61" t="s">
        <v>23</v>
      </c>
      <c r="C28" s="61" t="s">
        <v>24</v>
      </c>
      <c r="D28" s="61" t="s">
        <v>25</v>
      </c>
      <c r="E28" s="66" t="s">
        <v>1686</v>
      </c>
      <c r="F28" s="61" t="s">
        <v>395</v>
      </c>
      <c r="G28" s="61" t="s">
        <v>396</v>
      </c>
      <c r="H28" s="61" t="s">
        <v>397</v>
      </c>
      <c r="I28" s="61" t="s">
        <v>177</v>
      </c>
      <c r="J28" s="61" t="s">
        <v>23</v>
      </c>
      <c r="K28" s="62" t="s">
        <v>398</v>
      </c>
      <c r="L28" s="61" t="s">
        <v>399</v>
      </c>
      <c r="M28" s="61" t="s">
        <v>33</v>
      </c>
      <c r="N28" s="61" t="s">
        <v>34</v>
      </c>
      <c r="O28" s="61" t="s">
        <v>35</v>
      </c>
      <c r="P28" s="61" t="s">
        <v>36</v>
      </c>
      <c r="Q28" s="61" t="s">
        <v>266</v>
      </c>
      <c r="R28" s="61" t="s">
        <v>38</v>
      </c>
      <c r="S28" s="63">
        <v>44927</v>
      </c>
      <c r="T28" s="63">
        <v>46022</v>
      </c>
      <c r="U28" s="65">
        <v>4309</v>
      </c>
      <c r="V28" s="61" t="s">
        <v>34</v>
      </c>
      <c r="X28" s="61" t="s">
        <v>1687</v>
      </c>
    </row>
    <row r="29" spans="1:24" s="64" customFormat="1" x14ac:dyDescent="0.3">
      <c r="A29" s="61" t="s">
        <v>444</v>
      </c>
      <c r="B29" s="61" t="s">
        <v>23</v>
      </c>
      <c r="C29" s="61" t="s">
        <v>24</v>
      </c>
      <c r="D29" s="61" t="s">
        <v>25</v>
      </c>
      <c r="E29" s="61" t="s">
        <v>445</v>
      </c>
      <c r="F29" s="113" t="s">
        <v>446</v>
      </c>
      <c r="G29" s="113" t="s">
        <v>160</v>
      </c>
      <c r="H29" s="61" t="s">
        <v>161</v>
      </c>
      <c r="I29" s="61" t="s">
        <v>23</v>
      </c>
      <c r="J29" s="61" t="s">
        <v>23</v>
      </c>
      <c r="K29" s="61" t="s">
        <v>447</v>
      </c>
      <c r="L29" s="61" t="s">
        <v>447</v>
      </c>
      <c r="M29" s="61" t="s">
        <v>33</v>
      </c>
      <c r="N29" s="61" t="s">
        <v>34</v>
      </c>
      <c r="O29" s="61" t="s">
        <v>35</v>
      </c>
      <c r="P29" s="61" t="s">
        <v>36</v>
      </c>
      <c r="Q29" s="61" t="s">
        <v>448</v>
      </c>
      <c r="R29" s="61" t="s">
        <v>38</v>
      </c>
      <c r="S29" s="63">
        <v>44927</v>
      </c>
      <c r="T29" s="63">
        <v>46022</v>
      </c>
      <c r="U29" s="65">
        <v>0</v>
      </c>
      <c r="V29" s="61" t="s">
        <v>34</v>
      </c>
      <c r="X29" s="64" t="s">
        <v>1688</v>
      </c>
    </row>
    <row r="30" spans="1:24" s="64" customFormat="1" x14ac:dyDescent="0.3">
      <c r="A30" s="61" t="s">
        <v>461</v>
      </c>
      <c r="B30" s="61" t="s">
        <v>23</v>
      </c>
      <c r="C30" s="61" t="s">
        <v>24</v>
      </c>
      <c r="D30" s="61" t="s">
        <v>25</v>
      </c>
      <c r="E30" s="61" t="s">
        <v>462</v>
      </c>
      <c r="F30" s="61" t="s">
        <v>463</v>
      </c>
      <c r="G30" s="61" t="s">
        <v>464</v>
      </c>
      <c r="H30" s="61" t="s">
        <v>465</v>
      </c>
      <c r="I30" s="66"/>
      <c r="J30" s="61"/>
      <c r="K30" s="61"/>
      <c r="L30" s="61" t="s">
        <v>466</v>
      </c>
      <c r="M30" s="61" t="s">
        <v>33</v>
      </c>
      <c r="N30" s="61" t="s">
        <v>34</v>
      </c>
      <c r="O30" s="61" t="s">
        <v>35</v>
      </c>
      <c r="P30" s="61" t="s">
        <v>36</v>
      </c>
      <c r="Q30" s="61" t="s">
        <v>266</v>
      </c>
      <c r="R30" s="61" t="s">
        <v>38</v>
      </c>
      <c r="S30" s="63">
        <v>44927</v>
      </c>
      <c r="T30" s="63">
        <v>46022</v>
      </c>
      <c r="U30" s="65">
        <v>0</v>
      </c>
      <c r="V30" s="61" t="s">
        <v>34</v>
      </c>
      <c r="X30" s="64" t="s">
        <v>1689</v>
      </c>
    </row>
    <row r="31" spans="1:24" s="64" customFormat="1" x14ac:dyDescent="0.3">
      <c r="A31" s="61" t="s">
        <v>467</v>
      </c>
      <c r="B31" s="61" t="s">
        <v>23</v>
      </c>
      <c r="C31" s="61" t="s">
        <v>24</v>
      </c>
      <c r="D31" s="61" t="s">
        <v>25</v>
      </c>
      <c r="E31" s="61" t="s">
        <v>468</v>
      </c>
      <c r="F31" s="61" t="s">
        <v>469</v>
      </c>
      <c r="G31" s="61" t="s">
        <v>249</v>
      </c>
      <c r="H31" s="61" t="s">
        <v>250</v>
      </c>
      <c r="I31" s="61"/>
      <c r="J31" s="61"/>
      <c r="K31" s="61" t="s">
        <v>470</v>
      </c>
      <c r="L31" s="61" t="s">
        <v>470</v>
      </c>
      <c r="M31" s="61" t="s">
        <v>33</v>
      </c>
      <c r="N31" s="61" t="s">
        <v>34</v>
      </c>
      <c r="O31" s="61" t="s">
        <v>35</v>
      </c>
      <c r="P31" s="61" t="s">
        <v>36</v>
      </c>
      <c r="Q31" s="61" t="s">
        <v>230</v>
      </c>
      <c r="R31" s="61" t="s">
        <v>38</v>
      </c>
      <c r="S31" s="63">
        <v>44927</v>
      </c>
      <c r="T31" s="63">
        <v>46022</v>
      </c>
      <c r="U31" s="65">
        <v>0</v>
      </c>
      <c r="V31" s="61" t="s">
        <v>34</v>
      </c>
      <c r="X31" s="64" t="s">
        <v>1690</v>
      </c>
    </row>
    <row r="32" spans="1:24" s="64" customFormat="1" x14ac:dyDescent="0.3">
      <c r="A32" s="61" t="s">
        <v>471</v>
      </c>
      <c r="B32" s="61" t="s">
        <v>23</v>
      </c>
      <c r="C32" s="61" t="s">
        <v>24</v>
      </c>
      <c r="D32" s="61" t="s">
        <v>25</v>
      </c>
      <c r="E32" s="61" t="s">
        <v>472</v>
      </c>
      <c r="F32" s="61" t="s">
        <v>473</v>
      </c>
      <c r="G32" s="61" t="s">
        <v>474</v>
      </c>
      <c r="H32" s="61" t="s">
        <v>474</v>
      </c>
      <c r="I32" s="61" t="s">
        <v>250</v>
      </c>
      <c r="J32" s="61" t="s">
        <v>23</v>
      </c>
      <c r="K32" s="61" t="s">
        <v>475</v>
      </c>
      <c r="L32" s="61" t="s">
        <v>475</v>
      </c>
      <c r="M32" s="61" t="s">
        <v>33</v>
      </c>
      <c r="N32" s="61" t="s">
        <v>34</v>
      </c>
      <c r="O32" s="61" t="s">
        <v>35</v>
      </c>
      <c r="P32" s="61" t="s">
        <v>36</v>
      </c>
      <c r="Q32" s="61" t="s">
        <v>476</v>
      </c>
      <c r="R32" s="61" t="s">
        <v>38</v>
      </c>
      <c r="S32" s="63">
        <v>44927</v>
      </c>
      <c r="T32" s="63">
        <v>46022</v>
      </c>
      <c r="U32" s="65">
        <v>2576</v>
      </c>
      <c r="V32" s="61" t="s">
        <v>34</v>
      </c>
      <c r="X32" s="64" t="s">
        <v>1690</v>
      </c>
    </row>
    <row r="33" spans="1:24" s="64" customFormat="1" x14ac:dyDescent="0.3">
      <c r="A33" s="61" t="s">
        <v>517</v>
      </c>
      <c r="B33" s="61" t="s">
        <v>23</v>
      </c>
      <c r="C33" s="61" t="s">
        <v>24</v>
      </c>
      <c r="D33" s="61" t="s">
        <v>25</v>
      </c>
      <c r="E33" s="61" t="s">
        <v>518</v>
      </c>
      <c r="F33" s="61" t="s">
        <v>121</v>
      </c>
      <c r="G33" s="61" t="s">
        <v>519</v>
      </c>
      <c r="H33" s="61" t="s">
        <v>53</v>
      </c>
      <c r="I33" s="61" t="s">
        <v>520</v>
      </c>
      <c r="J33" s="61"/>
      <c r="K33" s="61" t="s">
        <v>521</v>
      </c>
      <c r="L33" s="61" t="s">
        <v>521</v>
      </c>
      <c r="M33" s="61" t="s">
        <v>33</v>
      </c>
      <c r="N33" s="61" t="s">
        <v>34</v>
      </c>
      <c r="O33" s="61" t="s">
        <v>35</v>
      </c>
      <c r="P33" s="61" t="s">
        <v>36</v>
      </c>
      <c r="Q33" s="61" t="s">
        <v>522</v>
      </c>
      <c r="R33" s="61" t="s">
        <v>38</v>
      </c>
      <c r="S33" s="63">
        <v>44927</v>
      </c>
      <c r="T33" s="63">
        <v>46022</v>
      </c>
      <c r="U33" s="65">
        <v>15660</v>
      </c>
      <c r="V33" s="61" t="s">
        <v>34</v>
      </c>
      <c r="X33" s="64" t="s">
        <v>1691</v>
      </c>
    </row>
    <row r="34" spans="1:24" s="64" customFormat="1" x14ac:dyDescent="0.3">
      <c r="A34" s="61" t="s">
        <v>576</v>
      </c>
      <c r="B34" s="61" t="s">
        <v>23</v>
      </c>
      <c r="C34" s="61" t="s">
        <v>24</v>
      </c>
      <c r="D34" s="61" t="s">
        <v>25</v>
      </c>
      <c r="E34" s="61" t="s">
        <v>577</v>
      </c>
      <c r="F34" s="61" t="s">
        <v>578</v>
      </c>
      <c r="G34" s="113" t="s">
        <v>579</v>
      </c>
      <c r="H34" s="61" t="s">
        <v>351</v>
      </c>
      <c r="I34" s="61" t="s">
        <v>352</v>
      </c>
      <c r="J34" s="61" t="s">
        <v>580</v>
      </c>
      <c r="K34" s="61" t="s">
        <v>581</v>
      </c>
      <c r="L34" s="61" t="s">
        <v>581</v>
      </c>
      <c r="M34" s="61" t="s">
        <v>33</v>
      </c>
      <c r="N34" s="61" t="s">
        <v>34</v>
      </c>
      <c r="O34" s="61" t="s">
        <v>35</v>
      </c>
      <c r="P34" s="61" t="s">
        <v>36</v>
      </c>
      <c r="Q34" s="61" t="s">
        <v>582</v>
      </c>
      <c r="R34" s="61" t="s">
        <v>38</v>
      </c>
      <c r="S34" s="63">
        <v>44927</v>
      </c>
      <c r="T34" s="63">
        <v>46022</v>
      </c>
      <c r="U34" s="65">
        <v>0</v>
      </c>
      <c r="V34" s="61" t="s">
        <v>34</v>
      </c>
      <c r="X34" s="64" t="s">
        <v>1692</v>
      </c>
    </row>
    <row r="35" spans="1:24" s="64" customFormat="1" x14ac:dyDescent="0.3">
      <c r="A35" s="61" t="s">
        <v>618</v>
      </c>
      <c r="B35" s="61" t="s">
        <v>23</v>
      </c>
      <c r="C35" s="61" t="s">
        <v>24</v>
      </c>
      <c r="D35" s="61" t="s">
        <v>25</v>
      </c>
      <c r="E35" s="61" t="s">
        <v>619</v>
      </c>
      <c r="F35" s="61" t="s">
        <v>620</v>
      </c>
      <c r="G35" s="61" t="s">
        <v>621</v>
      </c>
      <c r="H35" s="61" t="s">
        <v>169</v>
      </c>
      <c r="I35" s="61" t="s">
        <v>53</v>
      </c>
      <c r="J35" s="61"/>
      <c r="K35" s="61" t="s">
        <v>622</v>
      </c>
      <c r="L35" s="61" t="s">
        <v>622</v>
      </c>
      <c r="M35" s="61" t="s">
        <v>33</v>
      </c>
      <c r="N35" s="61" t="s">
        <v>34</v>
      </c>
      <c r="O35" s="61" t="s">
        <v>35</v>
      </c>
      <c r="P35" s="61" t="s">
        <v>36</v>
      </c>
      <c r="Q35" s="61" t="s">
        <v>623</v>
      </c>
      <c r="R35" s="61" t="s">
        <v>38</v>
      </c>
      <c r="S35" s="63">
        <v>44927</v>
      </c>
      <c r="T35" s="63">
        <v>46022</v>
      </c>
      <c r="U35" s="65">
        <v>2111.6</v>
      </c>
      <c r="V35" s="61" t="s">
        <v>34</v>
      </c>
      <c r="X35" s="64" t="s">
        <v>1693</v>
      </c>
    </row>
    <row r="36" spans="1:24" s="64" customFormat="1" x14ac:dyDescent="0.3">
      <c r="A36" s="61" t="s">
        <v>635</v>
      </c>
      <c r="B36" s="61" t="s">
        <v>23</v>
      </c>
      <c r="C36" s="61" t="s">
        <v>24</v>
      </c>
      <c r="D36" s="61" t="s">
        <v>25</v>
      </c>
      <c r="E36" s="61" t="s">
        <v>636</v>
      </c>
      <c r="F36" s="113" t="s">
        <v>637</v>
      </c>
      <c r="G36" s="61" t="s">
        <v>638</v>
      </c>
      <c r="H36" s="61" t="s">
        <v>459</v>
      </c>
      <c r="I36" s="113" t="s">
        <v>639</v>
      </c>
      <c r="J36" s="61" t="s">
        <v>23</v>
      </c>
      <c r="K36" s="61" t="s">
        <v>640</v>
      </c>
      <c r="L36" s="61" t="s">
        <v>640</v>
      </c>
      <c r="M36" s="61" t="s">
        <v>33</v>
      </c>
      <c r="N36" s="61" t="s">
        <v>34</v>
      </c>
      <c r="O36" s="61" t="s">
        <v>35</v>
      </c>
      <c r="P36" s="61" t="s">
        <v>36</v>
      </c>
      <c r="Q36" s="61" t="s">
        <v>641</v>
      </c>
      <c r="R36" s="61" t="s">
        <v>38</v>
      </c>
      <c r="S36" s="63">
        <v>44927</v>
      </c>
      <c r="T36" s="63">
        <v>46022</v>
      </c>
      <c r="U36" s="65">
        <v>600</v>
      </c>
      <c r="V36" s="61" t="s">
        <v>34</v>
      </c>
      <c r="X36" s="64" t="s">
        <v>1694</v>
      </c>
    </row>
    <row r="37" spans="1:24" s="64" customFormat="1" x14ac:dyDescent="0.3">
      <c r="A37" s="61" t="s">
        <v>735</v>
      </c>
      <c r="B37" s="61" t="s">
        <v>23</v>
      </c>
      <c r="C37" s="61" t="s">
        <v>24</v>
      </c>
      <c r="D37" s="61" t="s">
        <v>25</v>
      </c>
      <c r="E37" s="61" t="s">
        <v>736</v>
      </c>
      <c r="F37" s="61" t="s">
        <v>737</v>
      </c>
      <c r="G37" s="61" t="s">
        <v>738</v>
      </c>
      <c r="H37" s="61" t="s">
        <v>293</v>
      </c>
      <c r="I37" s="61" t="s">
        <v>739</v>
      </c>
      <c r="J37" s="61" t="s">
        <v>23</v>
      </c>
      <c r="K37" s="61" t="s">
        <v>740</v>
      </c>
      <c r="L37" s="61" t="s">
        <v>740</v>
      </c>
      <c r="M37" s="61" t="s">
        <v>33</v>
      </c>
      <c r="N37" s="61" t="s">
        <v>34</v>
      </c>
      <c r="O37" s="61" t="s">
        <v>35</v>
      </c>
      <c r="P37" s="61" t="s">
        <v>36</v>
      </c>
      <c r="Q37" s="61" t="s">
        <v>47</v>
      </c>
      <c r="R37" s="61" t="s">
        <v>38</v>
      </c>
      <c r="S37" s="63">
        <v>44927</v>
      </c>
      <c r="T37" s="63">
        <v>46022</v>
      </c>
      <c r="U37" s="65">
        <v>0</v>
      </c>
      <c r="V37" s="61" t="s">
        <v>34</v>
      </c>
      <c r="X37" s="64" t="s">
        <v>1695</v>
      </c>
    </row>
    <row r="38" spans="1:24" s="64" customFormat="1" x14ac:dyDescent="0.3">
      <c r="A38" s="61" t="s">
        <v>748</v>
      </c>
      <c r="B38" s="61" t="s">
        <v>23</v>
      </c>
      <c r="C38" s="61" t="s">
        <v>24</v>
      </c>
      <c r="D38" s="61" t="s">
        <v>25</v>
      </c>
      <c r="E38" s="61" t="s">
        <v>749</v>
      </c>
      <c r="F38" s="61" t="s">
        <v>750</v>
      </c>
      <c r="G38" s="61" t="s">
        <v>751</v>
      </c>
      <c r="H38" s="61" t="s">
        <v>226</v>
      </c>
      <c r="I38" s="61" t="s">
        <v>345</v>
      </c>
      <c r="J38" s="61"/>
      <c r="K38" s="61" t="s">
        <v>752</v>
      </c>
      <c r="L38" s="61" t="s">
        <v>752</v>
      </c>
      <c r="M38" s="61" t="s">
        <v>33</v>
      </c>
      <c r="N38" s="61" t="s">
        <v>34</v>
      </c>
      <c r="O38" s="61" t="s">
        <v>35</v>
      </c>
      <c r="P38" s="61" t="s">
        <v>36</v>
      </c>
      <c r="Q38" s="61" t="s">
        <v>753</v>
      </c>
      <c r="R38" s="61" t="s">
        <v>38</v>
      </c>
      <c r="S38" s="63">
        <v>44927</v>
      </c>
      <c r="T38" s="63">
        <v>46022</v>
      </c>
      <c r="U38" s="65">
        <v>0</v>
      </c>
      <c r="V38" s="61" t="s">
        <v>34</v>
      </c>
      <c r="X38" s="64" t="s">
        <v>1695</v>
      </c>
    </row>
    <row r="39" spans="1:24" s="64" customFormat="1" x14ac:dyDescent="0.3">
      <c r="A39" s="61" t="s">
        <v>772</v>
      </c>
      <c r="B39" s="61" t="s">
        <v>23</v>
      </c>
      <c r="C39" s="61" t="s">
        <v>24</v>
      </c>
      <c r="D39" s="61" t="s">
        <v>25</v>
      </c>
      <c r="E39" s="61" t="s">
        <v>773</v>
      </c>
      <c r="F39" s="61" t="s">
        <v>774</v>
      </c>
      <c r="G39" s="61" t="s">
        <v>775</v>
      </c>
      <c r="H39" s="61" t="s">
        <v>322</v>
      </c>
      <c r="I39" s="61"/>
      <c r="J39" s="61"/>
      <c r="K39" s="61" t="s">
        <v>776</v>
      </c>
      <c r="L39" s="61" t="s">
        <v>776</v>
      </c>
      <c r="M39" s="61" t="s">
        <v>33</v>
      </c>
      <c r="N39" s="61" t="s">
        <v>34</v>
      </c>
      <c r="O39" s="61" t="s">
        <v>35</v>
      </c>
      <c r="P39" s="61" t="s">
        <v>36</v>
      </c>
      <c r="Q39" s="61" t="s">
        <v>777</v>
      </c>
      <c r="R39" s="61" t="s">
        <v>38</v>
      </c>
      <c r="S39" s="63">
        <v>44927</v>
      </c>
      <c r="T39" s="63">
        <v>46022</v>
      </c>
      <c r="U39" s="65">
        <v>0</v>
      </c>
      <c r="V39" s="61" t="s">
        <v>34</v>
      </c>
      <c r="X39" s="64" t="s">
        <v>1696</v>
      </c>
    </row>
    <row r="40" spans="1:24" s="64" customFormat="1" x14ac:dyDescent="0.3">
      <c r="A40" s="61" t="s">
        <v>785</v>
      </c>
      <c r="B40" s="61" t="s">
        <v>23</v>
      </c>
      <c r="C40" s="61" t="s">
        <v>24</v>
      </c>
      <c r="D40" s="61" t="s">
        <v>25</v>
      </c>
      <c r="E40" s="61" t="s">
        <v>786</v>
      </c>
      <c r="F40" s="61" t="s">
        <v>787</v>
      </c>
      <c r="G40" s="61" t="s">
        <v>788</v>
      </c>
      <c r="H40" s="61" t="s">
        <v>250</v>
      </c>
      <c r="I40" s="61" t="s">
        <v>23</v>
      </c>
      <c r="J40" s="61" t="s">
        <v>23</v>
      </c>
      <c r="K40" s="113" t="s">
        <v>789</v>
      </c>
      <c r="L40" s="61" t="s">
        <v>790</v>
      </c>
      <c r="M40" s="61" t="s">
        <v>33</v>
      </c>
      <c r="N40" s="61" t="s">
        <v>34</v>
      </c>
      <c r="O40" s="61" t="s">
        <v>35</v>
      </c>
      <c r="P40" s="61" t="s">
        <v>36</v>
      </c>
      <c r="Q40" s="61" t="s">
        <v>791</v>
      </c>
      <c r="R40" s="61" t="s">
        <v>38</v>
      </c>
      <c r="S40" s="63">
        <v>44927</v>
      </c>
      <c r="T40" s="63">
        <v>46022</v>
      </c>
      <c r="U40" s="65">
        <v>0</v>
      </c>
      <c r="V40" s="61" t="s">
        <v>34</v>
      </c>
      <c r="X40" s="64" t="s">
        <v>1690</v>
      </c>
    </row>
    <row r="41" spans="1:24" s="64" customFormat="1" x14ac:dyDescent="0.3">
      <c r="A41" s="61" t="s">
        <v>798</v>
      </c>
      <c r="B41" s="61" t="s">
        <v>23</v>
      </c>
      <c r="C41" s="61" t="s">
        <v>24</v>
      </c>
      <c r="D41" s="61" t="s">
        <v>25</v>
      </c>
      <c r="E41" s="61" t="s">
        <v>799</v>
      </c>
      <c r="F41" s="61" t="s">
        <v>800</v>
      </c>
      <c r="G41" s="61" t="s">
        <v>801</v>
      </c>
      <c r="H41" s="61" t="s">
        <v>802</v>
      </c>
      <c r="I41" s="61" t="s">
        <v>301</v>
      </c>
      <c r="J41" s="61" t="s">
        <v>23</v>
      </c>
      <c r="K41" s="61" t="s">
        <v>803</v>
      </c>
      <c r="L41" s="61" t="s">
        <v>803</v>
      </c>
      <c r="M41" s="61" t="s">
        <v>33</v>
      </c>
      <c r="N41" s="61" t="s">
        <v>34</v>
      </c>
      <c r="O41" s="61" t="s">
        <v>35</v>
      </c>
      <c r="P41" s="61" t="s">
        <v>36</v>
      </c>
      <c r="Q41" s="61" t="s">
        <v>82</v>
      </c>
      <c r="R41" s="61" t="s">
        <v>38</v>
      </c>
      <c r="S41" s="63">
        <v>44927</v>
      </c>
      <c r="T41" s="63">
        <v>46022</v>
      </c>
      <c r="U41" s="65">
        <v>2300</v>
      </c>
      <c r="V41" s="61" t="s">
        <v>34</v>
      </c>
      <c r="X41" s="64" t="s">
        <v>1690</v>
      </c>
    </row>
    <row r="42" spans="1:24" s="64" customFormat="1" x14ac:dyDescent="0.3">
      <c r="A42" s="61" t="s">
        <v>814</v>
      </c>
      <c r="B42" s="61" t="s">
        <v>23</v>
      </c>
      <c r="C42" s="61" t="s">
        <v>24</v>
      </c>
      <c r="D42" s="61" t="s">
        <v>25</v>
      </c>
      <c r="E42" s="61" t="s">
        <v>815</v>
      </c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3"/>
      <c r="T42" s="63"/>
      <c r="U42" s="65">
        <v>59376.51</v>
      </c>
      <c r="V42" s="61"/>
      <c r="X42" s="64" t="s">
        <v>1697</v>
      </c>
    </row>
    <row r="43" spans="1:24" s="64" customFormat="1" x14ac:dyDescent="0.3">
      <c r="A43" s="66" t="s">
        <v>1698</v>
      </c>
      <c r="B43" s="61" t="s">
        <v>23</v>
      </c>
      <c r="C43" s="61" t="s">
        <v>24</v>
      </c>
      <c r="D43" s="61" t="s">
        <v>25</v>
      </c>
      <c r="E43" s="61" t="s">
        <v>872</v>
      </c>
      <c r="F43" s="61" t="s">
        <v>873</v>
      </c>
      <c r="G43" s="61" t="s">
        <v>874</v>
      </c>
      <c r="H43" s="61" t="s">
        <v>169</v>
      </c>
      <c r="I43" s="61" t="s">
        <v>87</v>
      </c>
      <c r="J43" s="61" t="s">
        <v>23</v>
      </c>
      <c r="K43" s="66" t="s">
        <v>875</v>
      </c>
      <c r="L43" s="61" t="s">
        <v>875</v>
      </c>
      <c r="M43" s="61" t="s">
        <v>33</v>
      </c>
      <c r="N43" s="61" t="s">
        <v>34</v>
      </c>
      <c r="O43" s="61" t="s">
        <v>35</v>
      </c>
      <c r="P43" s="61" t="s">
        <v>36</v>
      </c>
      <c r="Q43" s="61" t="s">
        <v>237</v>
      </c>
      <c r="R43" s="61" t="s">
        <v>38</v>
      </c>
      <c r="S43" s="63">
        <v>44927</v>
      </c>
      <c r="T43" s="63">
        <v>46022</v>
      </c>
      <c r="U43" s="65">
        <v>8030</v>
      </c>
      <c r="V43" s="61" t="s">
        <v>34</v>
      </c>
      <c r="X43" s="64" t="s">
        <v>1699</v>
      </c>
    </row>
    <row r="44" spans="1:24" s="64" customFormat="1" x14ac:dyDescent="0.3">
      <c r="A44" s="113" t="s">
        <v>1028</v>
      </c>
      <c r="B44" s="61" t="s">
        <v>23</v>
      </c>
      <c r="C44" s="61" t="s">
        <v>24</v>
      </c>
      <c r="D44" s="61" t="s">
        <v>25</v>
      </c>
      <c r="E44" s="61" t="s">
        <v>1029</v>
      </c>
      <c r="F44" s="61" t="s">
        <v>1030</v>
      </c>
      <c r="G44" s="61" t="s">
        <v>1031</v>
      </c>
      <c r="H44" s="61" t="s">
        <v>388</v>
      </c>
      <c r="I44" s="61" t="s">
        <v>23</v>
      </c>
      <c r="J44" s="61" t="s">
        <v>23</v>
      </c>
      <c r="K44" s="61" t="s">
        <v>1032</v>
      </c>
      <c r="L44" s="61" t="s">
        <v>1032</v>
      </c>
      <c r="M44" s="61" t="s">
        <v>33</v>
      </c>
      <c r="N44" s="61" t="s">
        <v>34</v>
      </c>
      <c r="O44" s="61" t="s">
        <v>35</v>
      </c>
      <c r="P44" s="61" t="s">
        <v>36</v>
      </c>
      <c r="Q44" s="61" t="s">
        <v>72</v>
      </c>
      <c r="R44" s="61" t="s">
        <v>38</v>
      </c>
      <c r="S44" s="63">
        <v>44927</v>
      </c>
      <c r="T44" s="63">
        <v>46022</v>
      </c>
      <c r="U44" s="65">
        <v>0</v>
      </c>
      <c r="V44" s="61" t="s">
        <v>34</v>
      </c>
      <c r="X44" s="64" t="s">
        <v>1690</v>
      </c>
    </row>
    <row r="45" spans="1:24" s="71" customFormat="1" x14ac:dyDescent="0.3">
      <c r="A45" s="68" t="s">
        <v>1062</v>
      </c>
      <c r="B45" s="68" t="s">
        <v>23</v>
      </c>
      <c r="C45" s="68" t="s">
        <v>24</v>
      </c>
      <c r="D45" s="68" t="s">
        <v>25</v>
      </c>
      <c r="E45" s="68" t="s">
        <v>1063</v>
      </c>
      <c r="F45" s="68" t="s">
        <v>75</v>
      </c>
      <c r="G45" s="68" t="s">
        <v>1064</v>
      </c>
      <c r="H45" s="68" t="s">
        <v>1065</v>
      </c>
      <c r="I45" s="68" t="s">
        <v>250</v>
      </c>
      <c r="J45" s="68" t="s">
        <v>1066</v>
      </c>
      <c r="K45" s="68" t="s">
        <v>1067</v>
      </c>
      <c r="L45" s="68" t="s">
        <v>1068</v>
      </c>
      <c r="M45" s="68" t="s">
        <v>33</v>
      </c>
      <c r="N45" s="68" t="s">
        <v>34</v>
      </c>
      <c r="O45" s="68" t="s">
        <v>35</v>
      </c>
      <c r="P45" s="68" t="s">
        <v>36</v>
      </c>
      <c r="Q45" s="68" t="s">
        <v>110</v>
      </c>
      <c r="R45" s="68" t="s">
        <v>38</v>
      </c>
      <c r="S45" s="69">
        <v>44927</v>
      </c>
      <c r="T45" s="69">
        <v>46022</v>
      </c>
      <c r="U45" s="70">
        <v>0</v>
      </c>
      <c r="V45" s="68" t="s">
        <v>34</v>
      </c>
      <c r="W45" s="71" t="s">
        <v>1069</v>
      </c>
      <c r="X45" s="72" t="s">
        <v>1700</v>
      </c>
    </row>
    <row r="46" spans="1:24" s="71" customFormat="1" x14ac:dyDescent="0.3">
      <c r="A46" s="68" t="s">
        <v>1421</v>
      </c>
      <c r="B46" s="68" t="s">
        <v>23</v>
      </c>
      <c r="C46" s="68" t="s">
        <v>24</v>
      </c>
      <c r="D46" s="68" t="s">
        <v>25</v>
      </c>
      <c r="E46" s="68" t="s">
        <v>1422</v>
      </c>
      <c r="F46" s="68" t="s">
        <v>1423</v>
      </c>
      <c r="G46" s="68"/>
      <c r="H46" s="68"/>
      <c r="I46" s="68"/>
      <c r="J46" s="68"/>
      <c r="K46" s="68" t="s">
        <v>1424</v>
      </c>
      <c r="L46" s="68" t="s">
        <v>1424</v>
      </c>
      <c r="M46" s="68" t="s">
        <v>33</v>
      </c>
      <c r="N46" s="68" t="s">
        <v>34</v>
      </c>
      <c r="O46" s="68" t="s">
        <v>35</v>
      </c>
      <c r="P46" s="68" t="s">
        <v>36</v>
      </c>
      <c r="Q46" s="68" t="s">
        <v>1425</v>
      </c>
      <c r="R46" s="68" t="s">
        <v>38</v>
      </c>
      <c r="S46" s="69">
        <v>44927</v>
      </c>
      <c r="T46" s="69">
        <v>46022</v>
      </c>
      <c r="U46" s="70">
        <v>0</v>
      </c>
      <c r="V46" s="68" t="s">
        <v>34</v>
      </c>
      <c r="W46" s="71" t="s">
        <v>1426</v>
      </c>
      <c r="X46" s="72" t="s">
        <v>1701</v>
      </c>
    </row>
  </sheetData>
  <conditionalFormatting sqref="A44">
    <cfRule type="duplicateValues" dxfId="22" priority="1"/>
  </conditionalFormatting>
  <conditionalFormatting sqref="A43">
    <cfRule type="duplicateValues" dxfId="21" priority="2"/>
  </conditionalFormatting>
  <conditionalFormatting sqref="A42">
    <cfRule type="duplicateValues" dxfId="20" priority="3"/>
  </conditionalFormatting>
  <conditionalFormatting sqref="A41">
    <cfRule type="duplicateValues" dxfId="19" priority="4"/>
  </conditionalFormatting>
  <conditionalFormatting sqref="A40">
    <cfRule type="duplicateValues" dxfId="18" priority="5"/>
  </conditionalFormatting>
  <conditionalFormatting sqref="A39">
    <cfRule type="duplicateValues" dxfId="17" priority="6"/>
  </conditionalFormatting>
  <conditionalFormatting sqref="A38">
    <cfRule type="duplicateValues" dxfId="16" priority="7"/>
  </conditionalFormatting>
  <conditionalFormatting sqref="A37">
    <cfRule type="duplicateValues" dxfId="15" priority="8"/>
  </conditionalFormatting>
  <conditionalFormatting sqref="A36">
    <cfRule type="duplicateValues" dxfId="14" priority="9"/>
  </conditionalFormatting>
  <conditionalFormatting sqref="A35">
    <cfRule type="duplicateValues" dxfId="13" priority="10"/>
  </conditionalFormatting>
  <conditionalFormatting sqref="A34">
    <cfRule type="duplicateValues" dxfId="12" priority="11"/>
  </conditionalFormatting>
  <conditionalFormatting sqref="A33">
    <cfRule type="duplicateValues" dxfId="11" priority="12"/>
  </conditionalFormatting>
  <conditionalFormatting sqref="A30:A32">
    <cfRule type="duplicateValues" dxfId="10" priority="13"/>
  </conditionalFormatting>
  <conditionalFormatting sqref="A29">
    <cfRule type="duplicateValues" dxfId="9" priority="14"/>
  </conditionalFormatting>
  <conditionalFormatting sqref="A27:A28">
    <cfRule type="duplicateValues" dxfId="8" priority="15"/>
  </conditionalFormatting>
  <conditionalFormatting sqref="A26">
    <cfRule type="duplicateValues" dxfId="7" priority="16"/>
  </conditionalFormatting>
  <conditionalFormatting sqref="A25">
    <cfRule type="duplicateValues" dxfId="6" priority="17"/>
  </conditionalFormatting>
  <conditionalFormatting sqref="A24">
    <cfRule type="duplicateValues" dxfId="5" priority="18"/>
  </conditionalFormatting>
  <conditionalFormatting sqref="A11:A12">
    <cfRule type="duplicateValues" dxfId="4" priority="19"/>
  </conditionalFormatting>
  <conditionalFormatting sqref="A10">
    <cfRule type="duplicateValues" dxfId="3" priority="20"/>
  </conditionalFormatting>
  <conditionalFormatting sqref="A1:A2 A4:A9 A14:A22 A45:A46">
    <cfRule type="duplicateValues" dxfId="2" priority="21"/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"/>
  <sheetViews>
    <sheetView zoomScale="79" zoomScaleNormal="79" workbookViewId="0">
      <selection activeCell="E8" sqref="E8"/>
    </sheetView>
  </sheetViews>
  <sheetFormatPr defaultRowHeight="14.4" x14ac:dyDescent="0.3"/>
  <cols>
    <col min="1" max="1" width="17.21875" customWidth="1"/>
    <col min="2" max="2" width="11.109375" customWidth="1"/>
    <col min="3" max="3" width="14.6640625" customWidth="1"/>
    <col min="4" max="4" width="34.6640625" bestFit="1" customWidth="1"/>
    <col min="5" max="5" width="36.5546875" customWidth="1"/>
    <col min="6" max="6" width="31.6640625" bestFit="1" customWidth="1"/>
    <col min="7" max="7" width="12.77734375" customWidth="1"/>
    <col min="8" max="8" width="9.109375" customWidth="1"/>
    <col min="9" max="9" width="24.33203125" bestFit="1" customWidth="1"/>
    <col min="10" max="10" width="14.6640625" bestFit="1" customWidth="1"/>
    <col min="11" max="11" width="11" bestFit="1" customWidth="1"/>
    <col min="12" max="12" width="12" bestFit="1" customWidth="1"/>
    <col min="13" max="14" width="9.109375" customWidth="1"/>
    <col min="15" max="15" width="11.44140625" bestFit="1" customWidth="1"/>
    <col min="16" max="16" width="9.109375" customWidth="1"/>
    <col min="17" max="17" width="23.44140625" bestFit="1" customWidth="1"/>
    <col min="18" max="18" width="9.109375" customWidth="1"/>
    <col min="19" max="19" width="10.5546875" style="99" bestFit="1" customWidth="1"/>
    <col min="20" max="20" width="17" style="99" bestFit="1" customWidth="1"/>
    <col min="21" max="21" width="13.6640625" bestFit="1" customWidth="1"/>
    <col min="22" max="22" width="11.88671875" customWidth="1"/>
    <col min="23" max="23" width="62.5546875" customWidth="1"/>
  </cols>
  <sheetData>
    <row r="1" spans="1:30" s="117" customFormat="1" ht="82.95" customHeight="1" x14ac:dyDescent="0.3">
      <c r="A1" s="118" t="s">
        <v>0</v>
      </c>
      <c r="B1" s="118" t="s">
        <v>1</v>
      </c>
      <c r="C1" s="118" t="s">
        <v>2</v>
      </c>
      <c r="D1" s="118" t="s">
        <v>3</v>
      </c>
      <c r="E1" s="118" t="s">
        <v>4</v>
      </c>
      <c r="F1" s="118" t="s">
        <v>5</v>
      </c>
      <c r="G1" s="118" t="s">
        <v>6</v>
      </c>
      <c r="H1" s="118" t="s">
        <v>7</v>
      </c>
      <c r="I1" s="118" t="s">
        <v>8</v>
      </c>
      <c r="J1" s="118" t="s">
        <v>9</v>
      </c>
      <c r="K1" s="118" t="s">
        <v>10</v>
      </c>
      <c r="L1" s="118" t="s">
        <v>11</v>
      </c>
      <c r="M1" s="118" t="s">
        <v>12</v>
      </c>
      <c r="N1" s="118" t="s">
        <v>13</v>
      </c>
      <c r="O1" s="118" t="s">
        <v>14</v>
      </c>
      <c r="P1" s="118" t="s">
        <v>15</v>
      </c>
      <c r="Q1" s="118" t="s">
        <v>16</v>
      </c>
      <c r="R1" s="118" t="s">
        <v>17</v>
      </c>
      <c r="S1" s="119" t="s">
        <v>18</v>
      </c>
      <c r="T1" s="119" t="s">
        <v>19</v>
      </c>
      <c r="U1" s="120" t="s">
        <v>20</v>
      </c>
      <c r="V1" s="118" t="s">
        <v>21</v>
      </c>
    </row>
    <row r="2" spans="1:30" s="6" customFormat="1" x14ac:dyDescent="0.3">
      <c r="A2" s="121" t="s">
        <v>1033</v>
      </c>
      <c r="B2" s="121"/>
      <c r="C2" s="121" t="s">
        <v>24</v>
      </c>
      <c r="D2" s="121" t="s">
        <v>25</v>
      </c>
      <c r="E2" s="121" t="s">
        <v>1034</v>
      </c>
      <c r="F2" s="121" t="s">
        <v>1035</v>
      </c>
      <c r="G2" s="121" t="s">
        <v>1036</v>
      </c>
      <c r="H2" s="121" t="s">
        <v>858</v>
      </c>
      <c r="I2" s="121" t="s">
        <v>23</v>
      </c>
      <c r="J2" s="121" t="s">
        <v>23</v>
      </c>
      <c r="K2" s="121" t="s">
        <v>1037</v>
      </c>
      <c r="L2" s="121" t="s">
        <v>1037</v>
      </c>
      <c r="M2" s="121" t="s">
        <v>33</v>
      </c>
      <c r="N2" s="121" t="s">
        <v>34</v>
      </c>
      <c r="O2" s="121" t="s">
        <v>35</v>
      </c>
      <c r="P2" s="121" t="s">
        <v>36</v>
      </c>
      <c r="Q2" s="121" t="s">
        <v>1038</v>
      </c>
      <c r="R2" s="121" t="s">
        <v>38</v>
      </c>
      <c r="S2" s="122">
        <v>44927</v>
      </c>
      <c r="T2" s="123">
        <v>46022</v>
      </c>
      <c r="U2" s="124">
        <v>0</v>
      </c>
      <c r="V2" s="121" t="s">
        <v>34</v>
      </c>
      <c r="W2" s="125"/>
      <c r="X2" s="125"/>
      <c r="Y2" s="125"/>
      <c r="Z2" s="125"/>
      <c r="AA2" s="125"/>
      <c r="AB2" s="125"/>
      <c r="AC2" s="125"/>
      <c r="AD2" s="125"/>
    </row>
    <row r="3" spans="1:30" s="6" customFormat="1" x14ac:dyDescent="0.3">
      <c r="A3" s="125" t="s">
        <v>1139</v>
      </c>
      <c r="B3" s="125"/>
      <c r="C3" s="125" t="s">
        <v>24</v>
      </c>
      <c r="D3" s="125" t="s">
        <v>25</v>
      </c>
      <c r="E3" s="125" t="s">
        <v>1140</v>
      </c>
      <c r="F3" s="125" t="s">
        <v>1141</v>
      </c>
      <c r="G3" s="125" t="s">
        <v>1142</v>
      </c>
      <c r="H3" s="125" t="s">
        <v>207</v>
      </c>
      <c r="I3" s="125" t="s">
        <v>23</v>
      </c>
      <c r="J3" s="125" t="s">
        <v>23</v>
      </c>
      <c r="K3" s="125" t="s">
        <v>1143</v>
      </c>
      <c r="L3" s="125" t="s">
        <v>1143</v>
      </c>
      <c r="M3" s="125" t="s">
        <v>33</v>
      </c>
      <c r="N3" s="125" t="s">
        <v>34</v>
      </c>
      <c r="O3" s="125" t="s">
        <v>35</v>
      </c>
      <c r="P3" s="125" t="s">
        <v>36</v>
      </c>
      <c r="Q3" s="125" t="s">
        <v>103</v>
      </c>
      <c r="R3" s="125" t="s">
        <v>38</v>
      </c>
      <c r="S3" s="126">
        <v>44927</v>
      </c>
      <c r="T3" s="126">
        <v>46022</v>
      </c>
      <c r="U3" s="127">
        <v>46495.5</v>
      </c>
      <c r="V3" s="125" t="s">
        <v>34</v>
      </c>
      <c r="W3" s="125"/>
      <c r="X3" s="125"/>
      <c r="Y3" s="125"/>
      <c r="Z3" s="125"/>
      <c r="AA3" s="125"/>
      <c r="AB3" s="125"/>
      <c r="AC3" s="125"/>
      <c r="AD3" s="125"/>
    </row>
    <row r="4" spans="1:30" s="6" customFormat="1" x14ac:dyDescent="0.3">
      <c r="A4" s="125" t="s">
        <v>1209</v>
      </c>
      <c r="B4" s="125"/>
      <c r="C4" s="125" t="s">
        <v>24</v>
      </c>
      <c r="D4" s="125" t="s">
        <v>25</v>
      </c>
      <c r="E4" s="125" t="s">
        <v>1210</v>
      </c>
      <c r="F4" s="125" t="s">
        <v>261</v>
      </c>
      <c r="G4" s="125" t="s">
        <v>262</v>
      </c>
      <c r="H4" s="125" t="s">
        <v>262</v>
      </c>
      <c r="I4" s="125" t="s">
        <v>1211</v>
      </c>
      <c r="J4" s="125" t="s">
        <v>23</v>
      </c>
      <c r="K4" s="125" t="s">
        <v>1212</v>
      </c>
      <c r="L4" s="125" t="s">
        <v>1212</v>
      </c>
      <c r="M4" s="125" t="s">
        <v>33</v>
      </c>
      <c r="N4" s="125" t="s">
        <v>34</v>
      </c>
      <c r="O4" s="125" t="s">
        <v>35</v>
      </c>
      <c r="P4" s="125" t="s">
        <v>36</v>
      </c>
      <c r="Q4" s="125" t="s">
        <v>822</v>
      </c>
      <c r="R4" s="125" t="s">
        <v>38</v>
      </c>
      <c r="S4" s="126">
        <v>44927</v>
      </c>
      <c r="T4" s="126">
        <v>46022</v>
      </c>
      <c r="U4" s="127">
        <v>46851.5</v>
      </c>
      <c r="V4" s="125" t="s">
        <v>34</v>
      </c>
      <c r="W4" s="125"/>
      <c r="X4" s="125"/>
      <c r="Y4" s="125"/>
      <c r="Z4" s="125"/>
      <c r="AA4" s="125"/>
      <c r="AB4" s="125"/>
      <c r="AC4" s="125"/>
      <c r="AD4" s="125"/>
    </row>
  </sheetData>
  <conditionalFormatting sqref="A2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"/>
  <sheetViews>
    <sheetView workbookViewId="0">
      <selection activeCell="G19" sqref="G19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1702</v>
      </c>
      <c r="B2" t="s">
        <v>23</v>
      </c>
      <c r="C2" t="s">
        <v>24</v>
      </c>
      <c r="D2" t="s">
        <v>25</v>
      </c>
      <c r="E2" t="s">
        <v>1703</v>
      </c>
      <c r="F2" t="s">
        <v>1704</v>
      </c>
      <c r="G2" t="s">
        <v>1705</v>
      </c>
      <c r="H2" t="s">
        <v>1706</v>
      </c>
      <c r="I2" t="s">
        <v>1707</v>
      </c>
      <c r="J2" t="s">
        <v>1708</v>
      </c>
      <c r="K2" t="s">
        <v>1709</v>
      </c>
      <c r="L2" t="s">
        <v>1709</v>
      </c>
      <c r="M2" t="s">
        <v>33</v>
      </c>
      <c r="N2" t="s">
        <v>34</v>
      </c>
      <c r="O2" t="s">
        <v>35</v>
      </c>
      <c r="P2" t="s">
        <v>36</v>
      </c>
      <c r="Q2" t="s">
        <v>180</v>
      </c>
      <c r="R2" t="s">
        <v>38</v>
      </c>
      <c r="S2">
        <v>44927</v>
      </c>
      <c r="T2">
        <v>46022</v>
      </c>
      <c r="U2">
        <v>16844</v>
      </c>
      <c r="V2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9A74-FA13-488D-A533-F69B54FEAFDE}">
  <dimension ref="A1:V4"/>
  <sheetViews>
    <sheetView tabSelected="1" workbookViewId="0">
      <selection activeCell="D7" sqref="D7"/>
    </sheetView>
  </sheetViews>
  <sheetFormatPr defaultRowHeight="14.4" x14ac:dyDescent="0.3"/>
  <cols>
    <col min="1" max="1" width="23.77734375" customWidth="1"/>
    <col min="2" max="2" width="23.33203125" customWidth="1"/>
    <col min="3" max="3" width="37.21875" customWidth="1"/>
    <col min="4" max="4" width="24.66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1033</v>
      </c>
      <c r="C2" t="s">
        <v>24</v>
      </c>
      <c r="D2" t="s">
        <v>25</v>
      </c>
      <c r="E2" t="s">
        <v>1034</v>
      </c>
      <c r="F2" t="s">
        <v>1035</v>
      </c>
      <c r="G2" t="s">
        <v>1036</v>
      </c>
      <c r="H2" t="s">
        <v>858</v>
      </c>
      <c r="I2" t="s">
        <v>23</v>
      </c>
      <c r="J2" t="s">
        <v>23</v>
      </c>
      <c r="K2" t="s">
        <v>1037</v>
      </c>
      <c r="L2" t="s">
        <v>1037</v>
      </c>
      <c r="M2" t="s">
        <v>33</v>
      </c>
      <c r="N2" t="s">
        <v>34</v>
      </c>
      <c r="O2" t="s">
        <v>35</v>
      </c>
      <c r="P2" t="s">
        <v>36</v>
      </c>
      <c r="Q2" t="s">
        <v>1038</v>
      </c>
      <c r="R2" t="s">
        <v>38</v>
      </c>
      <c r="S2" s="99">
        <v>44927</v>
      </c>
      <c r="T2" s="99">
        <v>46022</v>
      </c>
      <c r="U2">
        <v>0</v>
      </c>
      <c r="V2" t="s">
        <v>34</v>
      </c>
    </row>
    <row r="3" spans="1:22" x14ac:dyDescent="0.3">
      <c r="A3" t="s">
        <v>1139</v>
      </c>
      <c r="C3" t="s">
        <v>24</v>
      </c>
      <c r="D3" t="s">
        <v>25</v>
      </c>
      <c r="E3" t="s">
        <v>1140</v>
      </c>
      <c r="F3" t="s">
        <v>1141</v>
      </c>
      <c r="G3" t="s">
        <v>1142</v>
      </c>
      <c r="H3" t="s">
        <v>207</v>
      </c>
      <c r="I3" t="s">
        <v>23</v>
      </c>
      <c r="J3" t="s">
        <v>23</v>
      </c>
      <c r="K3" t="s">
        <v>1143</v>
      </c>
      <c r="L3" t="s">
        <v>1143</v>
      </c>
      <c r="M3" t="s">
        <v>33</v>
      </c>
      <c r="N3" t="s">
        <v>34</v>
      </c>
      <c r="O3" t="s">
        <v>35</v>
      </c>
      <c r="P3" t="s">
        <v>36</v>
      </c>
      <c r="Q3" t="s">
        <v>103</v>
      </c>
      <c r="R3" t="s">
        <v>38</v>
      </c>
      <c r="S3" s="99">
        <v>44927</v>
      </c>
      <c r="T3" s="99">
        <v>46022</v>
      </c>
      <c r="U3">
        <v>46495.5</v>
      </c>
      <c r="V3" t="s">
        <v>34</v>
      </c>
    </row>
    <row r="4" spans="1:22" x14ac:dyDescent="0.3">
      <c r="A4" t="s">
        <v>1209</v>
      </c>
      <c r="C4" t="s">
        <v>24</v>
      </c>
      <c r="D4" t="s">
        <v>25</v>
      </c>
      <c r="E4" t="s">
        <v>1210</v>
      </c>
      <c r="F4" t="s">
        <v>261</v>
      </c>
      <c r="G4" t="s">
        <v>262</v>
      </c>
      <c r="H4" t="s">
        <v>262</v>
      </c>
      <c r="I4" t="s">
        <v>1211</v>
      </c>
      <c r="J4" t="s">
        <v>23</v>
      </c>
      <c r="K4" t="s">
        <v>1212</v>
      </c>
      <c r="L4" t="s">
        <v>1212</v>
      </c>
      <c r="M4" t="s">
        <v>33</v>
      </c>
      <c r="N4" t="s">
        <v>34</v>
      </c>
      <c r="O4" t="s">
        <v>35</v>
      </c>
      <c r="P4" t="s">
        <v>36</v>
      </c>
      <c r="Q4" t="s">
        <v>822</v>
      </c>
      <c r="R4" t="s">
        <v>38</v>
      </c>
      <c r="S4" s="99">
        <v>44927</v>
      </c>
      <c r="T4" s="99">
        <v>46022</v>
      </c>
      <c r="U4">
        <v>46851.5</v>
      </c>
      <c r="V4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"/>
  <sheetViews>
    <sheetView workbookViewId="0">
      <selection activeCell="B9" sqref="B9"/>
    </sheetView>
  </sheetViews>
  <sheetFormatPr defaultColWidth="25.21875" defaultRowHeight="14.4" x14ac:dyDescent="0.3"/>
  <sheetData>
    <row r="1" spans="1:12" ht="28.8" customHeight="1" x14ac:dyDescent="0.3">
      <c r="A1" s="2" t="s">
        <v>0</v>
      </c>
      <c r="B1" s="5" t="s">
        <v>1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t="s">
        <v>1710</v>
      </c>
      <c r="B2" t="s">
        <v>23</v>
      </c>
      <c r="C2" t="s">
        <v>24</v>
      </c>
      <c r="D2" t="s">
        <v>25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23</v>
      </c>
      <c r="K2" t="s">
        <v>45</v>
      </c>
      <c r="L2" t="s">
        <v>46</v>
      </c>
    </row>
    <row r="3" spans="1:12" x14ac:dyDescent="0.3">
      <c r="A3" t="s">
        <v>1711</v>
      </c>
      <c r="B3" t="s">
        <v>23</v>
      </c>
      <c r="C3" t="s">
        <v>24</v>
      </c>
      <c r="D3" t="s">
        <v>25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K3" t="s">
        <v>54</v>
      </c>
      <c r="L3" t="s">
        <v>54</v>
      </c>
    </row>
    <row r="4" spans="1:12" x14ac:dyDescent="0.3">
      <c r="A4" s="6" t="s">
        <v>1712</v>
      </c>
      <c r="B4" s="6" t="s">
        <v>23</v>
      </c>
      <c r="C4" s="6" t="s">
        <v>24</v>
      </c>
      <c r="D4" s="6" t="s">
        <v>25</v>
      </c>
      <c r="E4" s="6" t="s">
        <v>57</v>
      </c>
      <c r="F4" s="6" t="s">
        <v>58</v>
      </c>
      <c r="G4" s="6" t="s">
        <v>59</v>
      </c>
      <c r="H4" s="6" t="s">
        <v>60</v>
      </c>
      <c r="I4" s="6" t="s">
        <v>61</v>
      </c>
      <c r="J4" s="6" t="s">
        <v>62</v>
      </c>
      <c r="K4" s="6"/>
      <c r="L4" s="6" t="s">
        <v>63</v>
      </c>
    </row>
    <row r="5" spans="1:12" x14ac:dyDescent="0.3">
      <c r="A5" t="s">
        <v>1713</v>
      </c>
      <c r="B5" t="s">
        <v>23</v>
      </c>
      <c r="C5" t="s">
        <v>24</v>
      </c>
      <c r="D5" t="s">
        <v>25</v>
      </c>
      <c r="E5" t="s">
        <v>66</v>
      </c>
      <c r="F5" t="s">
        <v>67</v>
      </c>
      <c r="G5" t="s">
        <v>68</v>
      </c>
      <c r="H5" t="s">
        <v>69</v>
      </c>
      <c r="I5" t="s">
        <v>53</v>
      </c>
      <c r="J5" t="s">
        <v>70</v>
      </c>
      <c r="K5" t="s">
        <v>71</v>
      </c>
      <c r="L5" t="s">
        <v>71</v>
      </c>
    </row>
    <row r="6" spans="1:12" ht="28.8" customHeight="1" x14ac:dyDescent="0.3">
      <c r="A6" t="s">
        <v>1714</v>
      </c>
      <c r="B6" t="s">
        <v>23</v>
      </c>
      <c r="C6" t="s">
        <v>24</v>
      </c>
      <c r="D6" t="s">
        <v>25</v>
      </c>
      <c r="E6" t="s">
        <v>74</v>
      </c>
      <c r="F6" t="s">
        <v>75</v>
      </c>
      <c r="G6" t="s">
        <v>76</v>
      </c>
      <c r="H6" t="s">
        <v>77</v>
      </c>
      <c r="I6" t="s">
        <v>78</v>
      </c>
      <c r="J6" t="s">
        <v>79</v>
      </c>
      <c r="K6" s="7" t="s">
        <v>80</v>
      </c>
      <c r="L6" t="s">
        <v>81</v>
      </c>
    </row>
    <row r="7" spans="1:12" x14ac:dyDescent="0.3">
      <c r="A7" t="s">
        <v>1715</v>
      </c>
      <c r="B7" t="s">
        <v>23</v>
      </c>
      <c r="C7" t="s">
        <v>24</v>
      </c>
      <c r="D7" t="s">
        <v>25</v>
      </c>
      <c r="E7" t="s">
        <v>84</v>
      </c>
      <c r="F7" t="s">
        <v>85</v>
      </c>
      <c r="G7" t="s">
        <v>86</v>
      </c>
      <c r="H7" t="s">
        <v>87</v>
      </c>
      <c r="I7" t="s">
        <v>88</v>
      </c>
      <c r="J7" t="s">
        <v>23</v>
      </c>
      <c r="K7" t="s">
        <v>89</v>
      </c>
      <c r="L7" t="s">
        <v>89</v>
      </c>
    </row>
    <row r="8" spans="1:12" ht="28.8" customHeight="1" x14ac:dyDescent="0.3">
      <c r="A8" t="s">
        <v>1716</v>
      </c>
      <c r="B8" t="s">
        <v>23</v>
      </c>
      <c r="C8" t="s">
        <v>24</v>
      </c>
      <c r="D8" t="s">
        <v>25</v>
      </c>
      <c r="E8" t="s">
        <v>91</v>
      </c>
      <c r="F8" t="s">
        <v>92</v>
      </c>
      <c r="G8" t="s">
        <v>93</v>
      </c>
      <c r="H8" t="s">
        <v>78</v>
      </c>
      <c r="K8" s="7" t="s">
        <v>94</v>
      </c>
      <c r="L8" t="s">
        <v>95</v>
      </c>
    </row>
    <row r="9" spans="1:12" x14ac:dyDescent="0.3">
      <c r="A9" t="s">
        <v>1717</v>
      </c>
      <c r="B9" t="s">
        <v>23</v>
      </c>
      <c r="C9" t="s">
        <v>24</v>
      </c>
      <c r="D9" t="s">
        <v>25</v>
      </c>
      <c r="E9" t="s">
        <v>97</v>
      </c>
      <c r="F9" t="s">
        <v>98</v>
      </c>
      <c r="G9" t="s">
        <v>99</v>
      </c>
      <c r="H9" t="s">
        <v>100</v>
      </c>
      <c r="I9" t="s">
        <v>101</v>
      </c>
      <c r="J9" t="s">
        <v>23</v>
      </c>
      <c r="K9" t="s">
        <v>102</v>
      </c>
      <c r="L9" t="s">
        <v>102</v>
      </c>
    </row>
    <row r="10" spans="1:12" x14ac:dyDescent="0.3">
      <c r="A10" t="s">
        <v>1718</v>
      </c>
      <c r="B10" t="s">
        <v>23</v>
      </c>
      <c r="C10" t="s">
        <v>24</v>
      </c>
      <c r="D10" t="s">
        <v>25</v>
      </c>
      <c r="E10" t="s">
        <v>105</v>
      </c>
      <c r="F10" t="s">
        <v>106</v>
      </c>
      <c r="G10" t="s">
        <v>107</v>
      </c>
      <c r="H10" t="s">
        <v>108</v>
      </c>
      <c r="I10" t="s">
        <v>23</v>
      </c>
      <c r="J10" t="s">
        <v>23</v>
      </c>
      <c r="K10" s="7" t="s">
        <v>109</v>
      </c>
      <c r="L10" t="s">
        <v>109</v>
      </c>
    </row>
    <row r="11" spans="1:12" x14ac:dyDescent="0.3">
      <c r="A11" t="s">
        <v>1719</v>
      </c>
      <c r="B11" t="s">
        <v>23</v>
      </c>
      <c r="C11" t="s">
        <v>24</v>
      </c>
      <c r="D11" t="s">
        <v>25</v>
      </c>
      <c r="E11" t="s">
        <v>112</v>
      </c>
      <c r="F11" t="s">
        <v>113</v>
      </c>
      <c r="G11" t="s">
        <v>114</v>
      </c>
      <c r="H11" t="s">
        <v>115</v>
      </c>
      <c r="I11" t="s">
        <v>108</v>
      </c>
      <c r="J11" t="s">
        <v>23</v>
      </c>
      <c r="K11" t="s">
        <v>116</v>
      </c>
      <c r="L11" t="s">
        <v>117</v>
      </c>
    </row>
    <row r="12" spans="1:12" x14ac:dyDescent="0.3">
      <c r="A12" t="s">
        <v>1720</v>
      </c>
      <c r="B12" t="s">
        <v>23</v>
      </c>
      <c r="C12" t="s">
        <v>24</v>
      </c>
      <c r="D12" t="s">
        <v>25</v>
      </c>
      <c r="E12" t="s">
        <v>120</v>
      </c>
      <c r="F12" t="s">
        <v>121</v>
      </c>
      <c r="G12" t="s">
        <v>122</v>
      </c>
      <c r="H12" t="s">
        <v>123</v>
      </c>
      <c r="I12" t="s">
        <v>53</v>
      </c>
      <c r="J12" t="s">
        <v>23</v>
      </c>
      <c r="K12" s="7" t="s">
        <v>124</v>
      </c>
      <c r="L12" t="s">
        <v>124</v>
      </c>
    </row>
    <row r="13" spans="1:12" ht="15" customHeight="1" x14ac:dyDescent="0.35">
      <c r="A13" s="6" t="s">
        <v>1721</v>
      </c>
      <c r="B13" s="6" t="s">
        <v>23</v>
      </c>
      <c r="C13" s="6" t="s">
        <v>24</v>
      </c>
      <c r="D13" s="6" t="s">
        <v>25</v>
      </c>
      <c r="E13" s="6" t="s">
        <v>127</v>
      </c>
      <c r="F13" s="6" t="s">
        <v>128</v>
      </c>
      <c r="G13" s="6" t="s">
        <v>129</v>
      </c>
      <c r="H13" s="6" t="s">
        <v>78</v>
      </c>
      <c r="I13" s="6" t="s">
        <v>23</v>
      </c>
      <c r="J13" s="6" t="s">
        <v>23</v>
      </c>
      <c r="K13" s="8" t="s">
        <v>130</v>
      </c>
      <c r="L13" s="6" t="s">
        <v>1722</v>
      </c>
    </row>
    <row r="14" spans="1:12" x14ac:dyDescent="0.3">
      <c r="A14" t="s">
        <v>1723</v>
      </c>
      <c r="B14" t="s">
        <v>23</v>
      </c>
      <c r="C14" t="s">
        <v>24</v>
      </c>
      <c r="D14" t="s">
        <v>25</v>
      </c>
      <c r="E14" t="s">
        <v>133</v>
      </c>
      <c r="F14" t="s">
        <v>134</v>
      </c>
      <c r="G14" t="s">
        <v>135</v>
      </c>
      <c r="H14" t="s">
        <v>136</v>
      </c>
      <c r="I14" t="s">
        <v>137</v>
      </c>
      <c r="J14" t="s">
        <v>138</v>
      </c>
      <c r="K14" t="s">
        <v>139</v>
      </c>
      <c r="L14" t="s">
        <v>139</v>
      </c>
    </row>
    <row r="15" spans="1:12" ht="28.8" customHeight="1" x14ac:dyDescent="0.3">
      <c r="A15" t="s">
        <v>1724</v>
      </c>
      <c r="B15" t="s">
        <v>23</v>
      </c>
      <c r="C15" t="s">
        <v>24</v>
      </c>
      <c r="D15" t="s">
        <v>25</v>
      </c>
      <c r="E15" t="s">
        <v>142</v>
      </c>
      <c r="F15" t="s">
        <v>58</v>
      </c>
      <c r="G15" t="s">
        <v>143</v>
      </c>
      <c r="H15" t="s">
        <v>60</v>
      </c>
      <c r="I15" t="s">
        <v>53</v>
      </c>
      <c r="J15" t="s">
        <v>144</v>
      </c>
      <c r="K15" s="7" t="s">
        <v>145</v>
      </c>
      <c r="L15" t="s">
        <v>146</v>
      </c>
    </row>
    <row r="16" spans="1:12" x14ac:dyDescent="0.3">
      <c r="A16" t="s">
        <v>1725</v>
      </c>
      <c r="B16" t="s">
        <v>23</v>
      </c>
      <c r="C16" t="s">
        <v>24</v>
      </c>
      <c r="D16" t="s">
        <v>25</v>
      </c>
      <c r="E16" t="s">
        <v>149</v>
      </c>
      <c r="F16" t="s">
        <v>150</v>
      </c>
      <c r="G16" t="s">
        <v>151</v>
      </c>
      <c r="H16" t="s">
        <v>152</v>
      </c>
      <c r="I16" t="s">
        <v>108</v>
      </c>
      <c r="J16" t="s">
        <v>23</v>
      </c>
      <c r="K16" t="s">
        <v>153</v>
      </c>
      <c r="L16" t="s">
        <v>153</v>
      </c>
    </row>
    <row r="17" spans="1:12" x14ac:dyDescent="0.3">
      <c r="A17" t="s">
        <v>1726</v>
      </c>
      <c r="B17" t="s">
        <v>23</v>
      </c>
      <c r="C17" t="s">
        <v>24</v>
      </c>
      <c r="D17" t="s">
        <v>25</v>
      </c>
      <c r="E17" t="s">
        <v>156</v>
      </c>
      <c r="F17" t="s">
        <v>157</v>
      </c>
      <c r="G17" t="s">
        <v>158</v>
      </c>
      <c r="H17" t="s">
        <v>159</v>
      </c>
      <c r="I17" t="s">
        <v>160</v>
      </c>
      <c r="J17" t="s">
        <v>161</v>
      </c>
      <c r="K17" t="s">
        <v>162</v>
      </c>
      <c r="L17" t="s">
        <v>162</v>
      </c>
    </row>
    <row r="18" spans="1:12" ht="28.8" customHeight="1" x14ac:dyDescent="0.3">
      <c r="A18" t="s">
        <v>1727</v>
      </c>
      <c r="B18" t="s">
        <v>23</v>
      </c>
      <c r="C18" t="s">
        <v>24</v>
      </c>
      <c r="D18" t="s">
        <v>25</v>
      </c>
      <c r="E18" t="s">
        <v>165</v>
      </c>
      <c r="F18" t="s">
        <v>166</v>
      </c>
      <c r="G18" t="s">
        <v>167</v>
      </c>
      <c r="H18" t="s">
        <v>168</v>
      </c>
      <c r="I18" t="s">
        <v>169</v>
      </c>
      <c r="J18" t="s">
        <v>53</v>
      </c>
      <c r="K18" s="7" t="s">
        <v>170</v>
      </c>
      <c r="L18" t="s">
        <v>171</v>
      </c>
    </row>
    <row r="19" spans="1:12" ht="28.8" customHeight="1" x14ac:dyDescent="0.3">
      <c r="A19" t="s">
        <v>1728</v>
      </c>
      <c r="B19" t="s">
        <v>23</v>
      </c>
      <c r="C19" t="s">
        <v>24</v>
      </c>
      <c r="D19" t="s">
        <v>25</v>
      </c>
      <c r="E19" t="s">
        <v>173</v>
      </c>
      <c r="F19" t="s">
        <v>174</v>
      </c>
      <c r="G19" t="s">
        <v>175</v>
      </c>
      <c r="H19" t="s">
        <v>176</v>
      </c>
      <c r="I19" t="s">
        <v>177</v>
      </c>
      <c r="J19" t="s">
        <v>23</v>
      </c>
      <c r="K19" s="7" t="s">
        <v>178</v>
      </c>
      <c r="L19" t="s">
        <v>179</v>
      </c>
    </row>
    <row r="20" spans="1:12" ht="28.8" customHeight="1" x14ac:dyDescent="0.3">
      <c r="A20" t="s">
        <v>1729</v>
      </c>
      <c r="B20" t="s">
        <v>23</v>
      </c>
      <c r="C20" t="s">
        <v>24</v>
      </c>
      <c r="D20" t="s">
        <v>25</v>
      </c>
      <c r="E20" t="s">
        <v>182</v>
      </c>
      <c r="F20" t="s">
        <v>183</v>
      </c>
      <c r="G20" t="s">
        <v>107</v>
      </c>
      <c r="H20" t="s">
        <v>108</v>
      </c>
      <c r="I20" t="s">
        <v>23</v>
      </c>
      <c r="J20" t="s">
        <v>23</v>
      </c>
      <c r="K20" s="7" t="s">
        <v>184</v>
      </c>
      <c r="L20" t="s">
        <v>185</v>
      </c>
    </row>
    <row r="21" spans="1:12" x14ac:dyDescent="0.3">
      <c r="A21" t="s">
        <v>1730</v>
      </c>
      <c r="B21" t="s">
        <v>23</v>
      </c>
      <c r="C21" t="s">
        <v>24</v>
      </c>
      <c r="D21" t="s">
        <v>25</v>
      </c>
      <c r="E21" t="s">
        <v>1731</v>
      </c>
      <c r="F21" t="s">
        <v>189</v>
      </c>
      <c r="G21" t="s">
        <v>190</v>
      </c>
      <c r="H21" t="s">
        <v>191</v>
      </c>
      <c r="I21" t="s">
        <v>53</v>
      </c>
      <c r="J21" t="s">
        <v>23</v>
      </c>
      <c r="K21" s="7" t="s">
        <v>192</v>
      </c>
      <c r="L21" t="s">
        <v>193</v>
      </c>
    </row>
    <row r="22" spans="1:12" x14ac:dyDescent="0.3">
      <c r="A22" t="s">
        <v>1732</v>
      </c>
      <c r="B22" t="s">
        <v>23</v>
      </c>
      <c r="C22" t="s">
        <v>24</v>
      </c>
      <c r="D22" t="s">
        <v>25</v>
      </c>
      <c r="E22" t="s">
        <v>195</v>
      </c>
      <c r="F22" t="s">
        <v>196</v>
      </c>
      <c r="G22" t="s">
        <v>197</v>
      </c>
      <c r="H22" t="s">
        <v>198</v>
      </c>
      <c r="I22" t="s">
        <v>199</v>
      </c>
      <c r="J22" t="s">
        <v>200</v>
      </c>
      <c r="K22" s="7" t="s">
        <v>201</v>
      </c>
      <c r="L22" t="s">
        <v>202</v>
      </c>
    </row>
    <row r="23" spans="1:12" x14ac:dyDescent="0.3">
      <c r="A23" t="s">
        <v>1733</v>
      </c>
      <c r="B23" t="s">
        <v>23</v>
      </c>
      <c r="C23" t="s">
        <v>24</v>
      </c>
      <c r="D23" t="s">
        <v>25</v>
      </c>
      <c r="E23" t="s">
        <v>204</v>
      </c>
      <c r="F23" t="s">
        <v>205</v>
      </c>
      <c r="G23" t="s">
        <v>206</v>
      </c>
      <c r="H23" t="s">
        <v>207</v>
      </c>
      <c r="K23" s="7" t="s">
        <v>208</v>
      </c>
      <c r="L23" t="s">
        <v>208</v>
      </c>
    </row>
    <row r="24" spans="1:12" x14ac:dyDescent="0.3">
      <c r="A24" t="s">
        <v>1734</v>
      </c>
      <c r="B24" t="s">
        <v>23</v>
      </c>
      <c r="C24" t="s">
        <v>24</v>
      </c>
      <c r="D24" t="s">
        <v>25</v>
      </c>
      <c r="E24" t="s">
        <v>210</v>
      </c>
      <c r="F24" t="s">
        <v>211</v>
      </c>
      <c r="G24" t="s">
        <v>212</v>
      </c>
      <c r="H24" t="s">
        <v>30</v>
      </c>
      <c r="I24" t="s">
        <v>213</v>
      </c>
      <c r="K24" s="7" t="s">
        <v>214</v>
      </c>
      <c r="L24" t="s">
        <v>214</v>
      </c>
    </row>
    <row r="25" spans="1:12" x14ac:dyDescent="0.3">
      <c r="A25" t="s">
        <v>1735</v>
      </c>
      <c r="B25" t="s">
        <v>23</v>
      </c>
      <c r="C25" t="s">
        <v>24</v>
      </c>
      <c r="D25" t="s">
        <v>25</v>
      </c>
      <c r="E25" t="s">
        <v>217</v>
      </c>
      <c r="F25" t="s">
        <v>218</v>
      </c>
      <c r="G25" t="s">
        <v>218</v>
      </c>
      <c r="H25" t="s">
        <v>219</v>
      </c>
      <c r="I25" t="s">
        <v>220</v>
      </c>
      <c r="J25" t="s">
        <v>23</v>
      </c>
      <c r="K25" s="7" t="s">
        <v>221</v>
      </c>
      <c r="L25" t="s">
        <v>221</v>
      </c>
    </row>
    <row r="26" spans="1:12" ht="28.8" customHeight="1" x14ac:dyDescent="0.3">
      <c r="A26" t="s">
        <v>1736</v>
      </c>
      <c r="B26" t="s">
        <v>23</v>
      </c>
      <c r="C26" t="s">
        <v>24</v>
      </c>
      <c r="D26" t="s">
        <v>25</v>
      </c>
      <c r="E26" t="s">
        <v>223</v>
      </c>
      <c r="F26" t="s">
        <v>1737</v>
      </c>
      <c r="G26" t="s">
        <v>225</v>
      </c>
      <c r="H26" t="s">
        <v>226</v>
      </c>
      <c r="I26" t="s">
        <v>227</v>
      </c>
      <c r="J26" t="s">
        <v>23</v>
      </c>
      <c r="K26" s="7" t="s">
        <v>228</v>
      </c>
      <c r="L26" t="s">
        <v>229</v>
      </c>
    </row>
    <row r="27" spans="1:12" x14ac:dyDescent="0.3">
      <c r="A27" t="s">
        <v>1738</v>
      </c>
      <c r="B27" t="s">
        <v>23</v>
      </c>
      <c r="C27" t="s">
        <v>24</v>
      </c>
      <c r="D27" t="s">
        <v>25</v>
      </c>
      <c r="E27" t="s">
        <v>232</v>
      </c>
      <c r="F27" t="s">
        <v>233</v>
      </c>
      <c r="G27" t="s">
        <v>234</v>
      </c>
      <c r="H27" t="s">
        <v>235</v>
      </c>
      <c r="I27" t="s">
        <v>53</v>
      </c>
      <c r="J27" t="s">
        <v>23</v>
      </c>
      <c r="K27" s="7" t="s">
        <v>236</v>
      </c>
      <c r="L27" t="s">
        <v>236</v>
      </c>
    </row>
    <row r="28" spans="1:12" x14ac:dyDescent="0.3">
      <c r="A28" t="s">
        <v>1739</v>
      </c>
      <c r="B28" t="s">
        <v>23</v>
      </c>
      <c r="C28" t="s">
        <v>24</v>
      </c>
      <c r="D28" t="s">
        <v>25</v>
      </c>
      <c r="E28" t="s">
        <v>239</v>
      </c>
      <c r="F28" t="s">
        <v>240</v>
      </c>
      <c r="G28" t="s">
        <v>241</v>
      </c>
      <c r="H28" t="s">
        <v>242</v>
      </c>
      <c r="I28" t="s">
        <v>23</v>
      </c>
      <c r="J28" t="s">
        <v>23</v>
      </c>
      <c r="K28" s="7" t="s">
        <v>243</v>
      </c>
      <c r="L28" t="s">
        <v>244</v>
      </c>
    </row>
    <row r="29" spans="1:12" ht="28.8" customHeight="1" x14ac:dyDescent="0.3">
      <c r="A29" t="s">
        <v>1740</v>
      </c>
      <c r="B29" t="s">
        <v>23</v>
      </c>
      <c r="C29" t="s">
        <v>24</v>
      </c>
      <c r="D29" t="s">
        <v>25</v>
      </c>
      <c r="E29" t="s">
        <v>246</v>
      </c>
      <c r="F29" t="s">
        <v>247</v>
      </c>
      <c r="G29" t="s">
        <v>248</v>
      </c>
      <c r="H29" t="s">
        <v>249</v>
      </c>
      <c r="I29" t="s">
        <v>250</v>
      </c>
      <c r="J29" t="s">
        <v>23</v>
      </c>
      <c r="K29" s="7" t="s">
        <v>251</v>
      </c>
      <c r="L29" t="s">
        <v>252</v>
      </c>
    </row>
    <row r="30" spans="1:12" x14ac:dyDescent="0.3">
      <c r="A30" t="s">
        <v>1741</v>
      </c>
      <c r="B30" t="s">
        <v>23</v>
      </c>
      <c r="C30" t="s">
        <v>24</v>
      </c>
      <c r="D30" t="s">
        <v>25</v>
      </c>
      <c r="E30" t="s">
        <v>254</v>
      </c>
      <c r="F30" t="s">
        <v>255</v>
      </c>
      <c r="G30" t="s">
        <v>256</v>
      </c>
      <c r="H30" t="s">
        <v>225</v>
      </c>
      <c r="I30" t="s">
        <v>226</v>
      </c>
      <c r="J30" t="s">
        <v>227</v>
      </c>
      <c r="K30" s="7" t="s">
        <v>257</v>
      </c>
      <c r="L30" t="s">
        <v>258</v>
      </c>
    </row>
    <row r="31" spans="1:12" x14ac:dyDescent="0.3">
      <c r="A31" t="s">
        <v>1742</v>
      </c>
      <c r="B31" t="s">
        <v>23</v>
      </c>
      <c r="C31" t="s">
        <v>24</v>
      </c>
      <c r="D31" t="s">
        <v>25</v>
      </c>
      <c r="E31" t="s">
        <v>260</v>
      </c>
      <c r="F31" t="s">
        <v>261</v>
      </c>
      <c r="G31" t="s">
        <v>262</v>
      </c>
      <c r="H31" t="s">
        <v>263</v>
      </c>
      <c r="I31" t="s">
        <v>23</v>
      </c>
      <c r="J31" t="s">
        <v>23</v>
      </c>
      <c r="K31" s="7" t="s">
        <v>264</v>
      </c>
      <c r="L31" t="s">
        <v>265</v>
      </c>
    </row>
    <row r="32" spans="1:12" ht="28.8" customHeight="1" x14ac:dyDescent="0.3">
      <c r="A32" t="s">
        <v>1743</v>
      </c>
      <c r="B32" t="s">
        <v>23</v>
      </c>
      <c r="C32" t="s">
        <v>24</v>
      </c>
      <c r="D32" t="s">
        <v>25</v>
      </c>
      <c r="E32" t="s">
        <v>268</v>
      </c>
      <c r="F32" t="s">
        <v>269</v>
      </c>
      <c r="G32" t="s">
        <v>270</v>
      </c>
      <c r="H32" t="s">
        <v>138</v>
      </c>
      <c r="I32" t="s">
        <v>23</v>
      </c>
      <c r="J32" t="s">
        <v>23</v>
      </c>
      <c r="K32" s="7" t="s">
        <v>271</v>
      </c>
      <c r="L32" t="s">
        <v>272</v>
      </c>
    </row>
    <row r="33" spans="1:12" x14ac:dyDescent="0.3">
      <c r="A33" t="s">
        <v>1744</v>
      </c>
      <c r="B33" t="s">
        <v>23</v>
      </c>
      <c r="C33" t="s">
        <v>24</v>
      </c>
      <c r="D33" t="s">
        <v>25</v>
      </c>
      <c r="E33" t="s">
        <v>274</v>
      </c>
      <c r="F33" t="s">
        <v>275</v>
      </c>
      <c r="G33" t="s">
        <v>276</v>
      </c>
      <c r="H33" t="s">
        <v>277</v>
      </c>
      <c r="I33" t="s">
        <v>278</v>
      </c>
      <c r="K33" s="7" t="s">
        <v>279</v>
      </c>
      <c r="L33" t="s">
        <v>279</v>
      </c>
    </row>
    <row r="34" spans="1:12" ht="28.8" customHeight="1" x14ac:dyDescent="0.3">
      <c r="A34" t="s">
        <v>1745</v>
      </c>
      <c r="B34" t="s">
        <v>23</v>
      </c>
      <c r="C34" t="s">
        <v>24</v>
      </c>
      <c r="D34" t="s">
        <v>25</v>
      </c>
      <c r="E34" t="s">
        <v>281</v>
      </c>
      <c r="F34" t="s">
        <v>282</v>
      </c>
      <c r="G34" t="s">
        <v>283</v>
      </c>
      <c r="H34" t="s">
        <v>284</v>
      </c>
      <c r="I34" t="s">
        <v>138</v>
      </c>
      <c r="J34" t="s">
        <v>23</v>
      </c>
      <c r="K34" s="7" t="s">
        <v>285</v>
      </c>
      <c r="L34" t="s">
        <v>286</v>
      </c>
    </row>
    <row r="35" spans="1:12" ht="28.8" customHeight="1" x14ac:dyDescent="0.3">
      <c r="A35" t="s">
        <v>1746</v>
      </c>
      <c r="B35" t="s">
        <v>23</v>
      </c>
      <c r="C35" t="s">
        <v>24</v>
      </c>
      <c r="D35" t="s">
        <v>25</v>
      </c>
      <c r="E35" t="s">
        <v>289</v>
      </c>
      <c r="F35" t="s">
        <v>290</v>
      </c>
      <c r="G35" t="s">
        <v>291</v>
      </c>
      <c r="H35" t="s">
        <v>292</v>
      </c>
      <c r="I35" t="s">
        <v>293</v>
      </c>
      <c r="K35" s="7" t="s">
        <v>294</v>
      </c>
      <c r="L35" t="s">
        <v>295</v>
      </c>
    </row>
    <row r="36" spans="1:12" x14ac:dyDescent="0.3">
      <c r="A36" t="s">
        <v>1747</v>
      </c>
      <c r="B36" t="s">
        <v>23</v>
      </c>
      <c r="C36" t="s">
        <v>24</v>
      </c>
      <c r="D36" t="s">
        <v>25</v>
      </c>
      <c r="E36" t="s">
        <v>298</v>
      </c>
      <c r="F36" t="s">
        <v>299</v>
      </c>
      <c r="G36" t="s">
        <v>300</v>
      </c>
      <c r="H36" t="s">
        <v>301</v>
      </c>
      <c r="I36" t="s">
        <v>23</v>
      </c>
      <c r="J36" t="s">
        <v>23</v>
      </c>
      <c r="K36" s="7" t="s">
        <v>302</v>
      </c>
      <c r="L36" t="s">
        <v>303</v>
      </c>
    </row>
    <row r="37" spans="1:12" x14ac:dyDescent="0.3">
      <c r="A37" t="s">
        <v>1748</v>
      </c>
      <c r="B37" t="s">
        <v>23</v>
      </c>
      <c r="C37" t="s">
        <v>24</v>
      </c>
      <c r="D37" t="s">
        <v>25</v>
      </c>
      <c r="E37" t="s">
        <v>305</v>
      </c>
      <c r="F37" t="s">
        <v>306</v>
      </c>
      <c r="G37" t="s">
        <v>307</v>
      </c>
      <c r="H37" t="s">
        <v>308</v>
      </c>
      <c r="I37" t="s">
        <v>301</v>
      </c>
      <c r="J37" t="s">
        <v>23</v>
      </c>
      <c r="K37" s="7" t="s">
        <v>309</v>
      </c>
      <c r="L37" t="s">
        <v>309</v>
      </c>
    </row>
    <row r="38" spans="1:12" ht="28.8" customHeight="1" x14ac:dyDescent="0.3">
      <c r="A38" t="s">
        <v>1749</v>
      </c>
      <c r="B38" t="s">
        <v>23</v>
      </c>
      <c r="C38" t="s">
        <v>24</v>
      </c>
      <c r="D38" t="s">
        <v>25</v>
      </c>
      <c r="E38" t="s">
        <v>311</v>
      </c>
      <c r="F38" t="s">
        <v>312</v>
      </c>
      <c r="G38" t="s">
        <v>313</v>
      </c>
      <c r="H38" t="s">
        <v>301</v>
      </c>
      <c r="I38" t="s">
        <v>314</v>
      </c>
      <c r="K38" s="7" t="s">
        <v>315</v>
      </c>
      <c r="L38" t="s">
        <v>316</v>
      </c>
    </row>
    <row r="39" spans="1:12" x14ac:dyDescent="0.3">
      <c r="A39" t="s">
        <v>1750</v>
      </c>
      <c r="B39" t="s">
        <v>23</v>
      </c>
      <c r="C39" t="s">
        <v>24</v>
      </c>
      <c r="D39" t="s">
        <v>25</v>
      </c>
      <c r="E39" t="s">
        <v>319</v>
      </c>
      <c r="F39" t="s">
        <v>320</v>
      </c>
      <c r="G39" t="s">
        <v>321</v>
      </c>
      <c r="H39" t="s">
        <v>322</v>
      </c>
      <c r="I39" t="s">
        <v>323</v>
      </c>
      <c r="J39" t="s">
        <v>23</v>
      </c>
      <c r="K39" s="7" t="s">
        <v>324</v>
      </c>
      <c r="L39" t="s">
        <v>325</v>
      </c>
    </row>
    <row r="40" spans="1:12" x14ac:dyDescent="0.3">
      <c r="A40" t="s">
        <v>1751</v>
      </c>
      <c r="B40" t="s">
        <v>23</v>
      </c>
      <c r="C40" t="s">
        <v>24</v>
      </c>
      <c r="D40" t="s">
        <v>25</v>
      </c>
      <c r="E40" t="s">
        <v>327</v>
      </c>
      <c r="F40" t="s">
        <v>328</v>
      </c>
      <c r="G40" t="s">
        <v>329</v>
      </c>
      <c r="H40" t="s">
        <v>330</v>
      </c>
      <c r="I40" t="s">
        <v>161</v>
      </c>
      <c r="J40" t="s">
        <v>23</v>
      </c>
      <c r="K40" s="7" t="s">
        <v>331</v>
      </c>
      <c r="L40" t="s">
        <v>331</v>
      </c>
    </row>
    <row r="41" spans="1:12" ht="28.8" customHeight="1" x14ac:dyDescent="0.3">
      <c r="A41" t="s">
        <v>1752</v>
      </c>
      <c r="B41" t="s">
        <v>23</v>
      </c>
      <c r="C41" t="s">
        <v>24</v>
      </c>
      <c r="D41" t="s">
        <v>25</v>
      </c>
      <c r="E41" t="s">
        <v>333</v>
      </c>
      <c r="F41" t="s">
        <v>334</v>
      </c>
      <c r="G41" t="s">
        <v>335</v>
      </c>
      <c r="H41" t="s">
        <v>336</v>
      </c>
      <c r="I41" t="s">
        <v>337</v>
      </c>
      <c r="J41" t="s">
        <v>338</v>
      </c>
      <c r="K41" s="7" t="s">
        <v>339</v>
      </c>
      <c r="L41" t="s">
        <v>340</v>
      </c>
    </row>
    <row r="42" spans="1:12" x14ac:dyDescent="0.3">
      <c r="A42" t="s">
        <v>1753</v>
      </c>
      <c r="B42" t="s">
        <v>23</v>
      </c>
      <c r="C42" t="s">
        <v>24</v>
      </c>
      <c r="D42" t="s">
        <v>25</v>
      </c>
      <c r="E42" t="s">
        <v>342</v>
      </c>
      <c r="F42" t="s">
        <v>343</v>
      </c>
      <c r="G42" t="s">
        <v>344</v>
      </c>
      <c r="H42" t="s">
        <v>226</v>
      </c>
      <c r="I42" t="s">
        <v>345</v>
      </c>
      <c r="J42" t="s">
        <v>23</v>
      </c>
      <c r="K42" s="7" t="s">
        <v>346</v>
      </c>
      <c r="L42" t="s">
        <v>346</v>
      </c>
    </row>
    <row r="43" spans="1:12" x14ac:dyDescent="0.3">
      <c r="A43" t="s">
        <v>1754</v>
      </c>
      <c r="B43" t="s">
        <v>23</v>
      </c>
      <c r="C43" t="s">
        <v>24</v>
      </c>
      <c r="D43" t="s">
        <v>25</v>
      </c>
      <c r="E43" t="s">
        <v>348</v>
      </c>
      <c r="F43" t="s">
        <v>349</v>
      </c>
      <c r="G43" t="s">
        <v>350</v>
      </c>
      <c r="H43" t="s">
        <v>351</v>
      </c>
      <c r="I43" t="s">
        <v>352</v>
      </c>
      <c r="J43" t="s">
        <v>353</v>
      </c>
      <c r="K43" s="7" t="s">
        <v>354</v>
      </c>
      <c r="L43" t="s">
        <v>354</v>
      </c>
    </row>
    <row r="44" spans="1:12" ht="28.8" customHeight="1" x14ac:dyDescent="0.3">
      <c r="A44" t="s">
        <v>1755</v>
      </c>
      <c r="B44" t="s">
        <v>23</v>
      </c>
      <c r="C44" t="s">
        <v>24</v>
      </c>
      <c r="D44" t="s">
        <v>25</v>
      </c>
      <c r="E44" t="s">
        <v>357</v>
      </c>
      <c r="F44" t="s">
        <v>358</v>
      </c>
      <c r="G44" t="s">
        <v>359</v>
      </c>
      <c r="H44" t="s">
        <v>360</v>
      </c>
      <c r="I44" t="s">
        <v>23</v>
      </c>
      <c r="J44" t="s">
        <v>23</v>
      </c>
      <c r="K44" s="7" t="s">
        <v>361</v>
      </c>
      <c r="L44" t="s">
        <v>362</v>
      </c>
    </row>
    <row r="45" spans="1:12" x14ac:dyDescent="0.3">
      <c r="A45" s="6" t="s">
        <v>1756</v>
      </c>
      <c r="B45" s="6" t="s">
        <v>23</v>
      </c>
      <c r="C45" s="6" t="s">
        <v>24</v>
      </c>
      <c r="D45" s="6" t="s">
        <v>25</v>
      </c>
      <c r="E45" s="6" t="s">
        <v>364</v>
      </c>
      <c r="F45" s="6" t="s">
        <v>365</v>
      </c>
      <c r="G45" s="6" t="s">
        <v>366</v>
      </c>
      <c r="H45" s="6" t="s">
        <v>367</v>
      </c>
      <c r="I45" s="6" t="s">
        <v>368</v>
      </c>
      <c r="J45" s="6"/>
      <c r="K45" s="6"/>
      <c r="L45" s="6" t="s">
        <v>370</v>
      </c>
    </row>
    <row r="46" spans="1:12" x14ac:dyDescent="0.3">
      <c r="A46" t="s">
        <v>1757</v>
      </c>
      <c r="B46" t="s">
        <v>23</v>
      </c>
      <c r="C46" t="s">
        <v>24</v>
      </c>
      <c r="D46" t="s">
        <v>25</v>
      </c>
      <c r="E46" t="s">
        <v>373</v>
      </c>
      <c r="F46" t="s">
        <v>374</v>
      </c>
      <c r="G46" t="s">
        <v>375</v>
      </c>
      <c r="H46" t="s">
        <v>249</v>
      </c>
      <c r="I46" t="s">
        <v>250</v>
      </c>
      <c r="J46" t="s">
        <v>23</v>
      </c>
      <c r="K46" s="7" t="s">
        <v>376</v>
      </c>
      <c r="L46" t="s">
        <v>377</v>
      </c>
    </row>
    <row r="47" spans="1:12" ht="28.8" customHeight="1" x14ac:dyDescent="0.3">
      <c r="A47" t="s">
        <v>1758</v>
      </c>
      <c r="B47" t="s">
        <v>23</v>
      </c>
      <c r="C47" t="s">
        <v>24</v>
      </c>
      <c r="D47" t="s">
        <v>25</v>
      </c>
      <c r="E47" t="s">
        <v>380</v>
      </c>
      <c r="F47" t="s">
        <v>381</v>
      </c>
      <c r="G47" t="s">
        <v>169</v>
      </c>
      <c r="H47" t="s">
        <v>53</v>
      </c>
      <c r="I47" t="s">
        <v>23</v>
      </c>
      <c r="J47" t="s">
        <v>23</v>
      </c>
      <c r="K47" s="7" t="s">
        <v>382</v>
      </c>
      <c r="L47" t="s">
        <v>383</v>
      </c>
    </row>
    <row r="48" spans="1:12" x14ac:dyDescent="0.3">
      <c r="A48" s="6" t="s">
        <v>1759</v>
      </c>
      <c r="B48" s="6" t="s">
        <v>23</v>
      </c>
      <c r="C48" s="6" t="s">
        <v>24</v>
      </c>
      <c r="D48" s="6" t="s">
        <v>25</v>
      </c>
      <c r="E48" s="6" t="s">
        <v>385</v>
      </c>
      <c r="F48" s="6" t="s">
        <v>386</v>
      </c>
      <c r="G48" s="6" t="s">
        <v>387</v>
      </c>
      <c r="H48" s="6" t="s">
        <v>388</v>
      </c>
      <c r="I48" s="6" t="s">
        <v>389</v>
      </c>
      <c r="J48" s="6" t="s">
        <v>23</v>
      </c>
      <c r="K48" s="9" t="s">
        <v>390</v>
      </c>
      <c r="L48" s="6" t="s">
        <v>391</v>
      </c>
    </row>
    <row r="49" spans="1:12" x14ac:dyDescent="0.3">
      <c r="A49" t="s">
        <v>1759</v>
      </c>
      <c r="B49" t="s">
        <v>23</v>
      </c>
      <c r="C49" t="s">
        <v>24</v>
      </c>
      <c r="D49" t="s">
        <v>25</v>
      </c>
      <c r="E49" t="s">
        <v>385</v>
      </c>
      <c r="F49" t="s">
        <v>386</v>
      </c>
      <c r="G49" t="s">
        <v>387</v>
      </c>
      <c r="H49" t="s">
        <v>388</v>
      </c>
      <c r="I49" t="s">
        <v>389</v>
      </c>
      <c r="J49" t="s">
        <v>23</v>
      </c>
      <c r="L49" t="s">
        <v>391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1"/>
  <sheetViews>
    <sheetView topLeftCell="A23" workbookViewId="0">
      <selection activeCell="E9" sqref="E9"/>
    </sheetView>
  </sheetViews>
  <sheetFormatPr defaultColWidth="27.33203125" defaultRowHeight="14.4" x14ac:dyDescent="0.3"/>
  <cols>
    <col min="1" max="1" width="15.33203125" customWidth="1"/>
    <col min="2" max="2" width="9.33203125" customWidth="1"/>
    <col min="3" max="9" width="18.109375" customWidth="1"/>
    <col min="10" max="10" width="12.5546875" customWidth="1"/>
  </cols>
  <sheetData>
    <row r="1" spans="1:12" ht="43.2" customHeight="1" x14ac:dyDescent="0.3">
      <c r="A1" s="2" t="s">
        <v>0</v>
      </c>
      <c r="B1" s="5" t="s">
        <v>1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t="s">
        <v>1760</v>
      </c>
      <c r="B2" t="s">
        <v>23</v>
      </c>
      <c r="C2" t="s">
        <v>24</v>
      </c>
      <c r="D2" t="s">
        <v>25</v>
      </c>
      <c r="E2" t="s">
        <v>394</v>
      </c>
      <c r="F2" t="s">
        <v>395</v>
      </c>
      <c r="G2" t="s">
        <v>396</v>
      </c>
      <c r="H2" t="s">
        <v>397</v>
      </c>
      <c r="I2" t="s">
        <v>177</v>
      </c>
      <c r="J2" t="s">
        <v>23</v>
      </c>
      <c r="K2" t="s">
        <v>398</v>
      </c>
      <c r="L2" t="s">
        <v>399</v>
      </c>
    </row>
    <row r="3" spans="1:12" x14ac:dyDescent="0.3">
      <c r="A3" t="s">
        <v>1761</v>
      </c>
      <c r="B3" t="s">
        <v>23</v>
      </c>
      <c r="C3" t="s">
        <v>24</v>
      </c>
      <c r="D3" t="s">
        <v>25</v>
      </c>
      <c r="E3" t="s">
        <v>401</v>
      </c>
      <c r="F3" t="s">
        <v>402</v>
      </c>
      <c r="G3" t="s">
        <v>403</v>
      </c>
      <c r="H3" t="s">
        <v>108</v>
      </c>
      <c r="K3" t="s">
        <v>404</v>
      </c>
      <c r="L3" t="s">
        <v>404</v>
      </c>
    </row>
    <row r="4" spans="1:12" x14ac:dyDescent="0.3">
      <c r="A4" t="s">
        <v>1762</v>
      </c>
      <c r="B4" t="s">
        <v>23</v>
      </c>
      <c r="C4" t="s">
        <v>24</v>
      </c>
      <c r="D4" t="s">
        <v>25</v>
      </c>
      <c r="E4" t="s">
        <v>406</v>
      </c>
      <c r="F4" t="s">
        <v>407</v>
      </c>
      <c r="G4" t="s">
        <v>408</v>
      </c>
      <c r="H4" t="s">
        <v>53</v>
      </c>
      <c r="I4" t="s">
        <v>23</v>
      </c>
      <c r="J4" t="s">
        <v>23</v>
      </c>
      <c r="K4" t="s">
        <v>409</v>
      </c>
      <c r="L4" t="s">
        <v>409</v>
      </c>
    </row>
    <row r="5" spans="1:12" x14ac:dyDescent="0.3">
      <c r="A5" t="s">
        <v>1763</v>
      </c>
      <c r="B5" t="s">
        <v>23</v>
      </c>
      <c r="C5" t="s">
        <v>24</v>
      </c>
      <c r="D5" t="s">
        <v>25</v>
      </c>
      <c r="E5" t="s">
        <v>412</v>
      </c>
      <c r="F5" s="4" t="s">
        <v>413</v>
      </c>
      <c r="G5" s="4" t="s">
        <v>414</v>
      </c>
      <c r="H5" s="4" t="s">
        <v>415</v>
      </c>
      <c r="I5" s="4" t="s">
        <v>416</v>
      </c>
      <c r="J5" t="s">
        <v>23</v>
      </c>
      <c r="K5" t="s">
        <v>417</v>
      </c>
      <c r="L5" t="s">
        <v>417</v>
      </c>
    </row>
    <row r="6" spans="1:12" x14ac:dyDescent="0.3">
      <c r="A6" t="s">
        <v>1764</v>
      </c>
      <c r="B6" t="s">
        <v>23</v>
      </c>
      <c r="C6" t="s">
        <v>24</v>
      </c>
      <c r="D6" t="s">
        <v>25</v>
      </c>
      <c r="E6" t="s">
        <v>420</v>
      </c>
      <c r="F6" t="s">
        <v>421</v>
      </c>
      <c r="G6" t="s">
        <v>422</v>
      </c>
      <c r="H6" t="s">
        <v>115</v>
      </c>
      <c r="I6" t="s">
        <v>108</v>
      </c>
      <c r="J6" t="s">
        <v>423</v>
      </c>
      <c r="K6" t="s">
        <v>424</v>
      </c>
      <c r="L6" t="s">
        <v>424</v>
      </c>
    </row>
    <row r="7" spans="1:12" x14ac:dyDescent="0.3">
      <c r="A7" t="s">
        <v>1765</v>
      </c>
      <c r="B7" t="s">
        <v>23</v>
      </c>
      <c r="C7" t="s">
        <v>24</v>
      </c>
      <c r="D7" t="s">
        <v>25</v>
      </c>
      <c r="E7" t="s">
        <v>426</v>
      </c>
      <c r="F7" t="s">
        <v>427</v>
      </c>
      <c r="G7" t="s">
        <v>428</v>
      </c>
      <c r="H7" t="s">
        <v>429</v>
      </c>
      <c r="K7" t="s">
        <v>430</v>
      </c>
      <c r="L7" s="4" t="s">
        <v>431</v>
      </c>
    </row>
    <row r="8" spans="1:12" x14ac:dyDescent="0.3">
      <c r="A8" t="s">
        <v>1766</v>
      </c>
      <c r="B8" t="s">
        <v>23</v>
      </c>
      <c r="C8" t="s">
        <v>24</v>
      </c>
      <c r="D8" t="s">
        <v>25</v>
      </c>
      <c r="E8" t="s">
        <v>433</v>
      </c>
      <c r="F8" t="s">
        <v>434</v>
      </c>
      <c r="G8" t="s">
        <v>435</v>
      </c>
      <c r="H8" t="s">
        <v>436</v>
      </c>
      <c r="I8" t="s">
        <v>437</v>
      </c>
      <c r="J8" t="s">
        <v>23</v>
      </c>
      <c r="K8" t="s">
        <v>438</v>
      </c>
      <c r="L8" t="s">
        <v>438</v>
      </c>
    </row>
    <row r="9" spans="1:12" x14ac:dyDescent="0.3">
      <c r="A9" t="s">
        <v>1767</v>
      </c>
      <c r="B9" t="s">
        <v>23</v>
      </c>
      <c r="C9" t="s">
        <v>24</v>
      </c>
      <c r="D9" t="s">
        <v>25</v>
      </c>
      <c r="E9" t="s">
        <v>440</v>
      </c>
      <c r="F9" s="4" t="s">
        <v>189</v>
      </c>
      <c r="G9" s="4" t="s">
        <v>441</v>
      </c>
      <c r="H9" t="s">
        <v>442</v>
      </c>
      <c r="I9" t="s">
        <v>360</v>
      </c>
      <c r="J9" t="s">
        <v>23</v>
      </c>
      <c r="K9" t="s">
        <v>443</v>
      </c>
      <c r="L9" t="s">
        <v>443</v>
      </c>
    </row>
    <row r="10" spans="1:12" x14ac:dyDescent="0.3">
      <c r="A10" t="s">
        <v>1768</v>
      </c>
      <c r="B10" t="s">
        <v>23</v>
      </c>
      <c r="C10" t="s">
        <v>24</v>
      </c>
      <c r="D10" t="s">
        <v>25</v>
      </c>
      <c r="E10" t="s">
        <v>445</v>
      </c>
      <c r="F10" t="s">
        <v>446</v>
      </c>
      <c r="G10" t="s">
        <v>160</v>
      </c>
      <c r="H10" t="s">
        <v>161</v>
      </c>
      <c r="I10" t="s">
        <v>23</v>
      </c>
      <c r="J10" t="s">
        <v>23</v>
      </c>
      <c r="K10" s="10" t="s">
        <v>447</v>
      </c>
      <c r="L10" s="4" t="s">
        <v>1769</v>
      </c>
    </row>
    <row r="11" spans="1:12" x14ac:dyDescent="0.3">
      <c r="A11" t="s">
        <v>1770</v>
      </c>
      <c r="B11" t="s">
        <v>23</v>
      </c>
      <c r="C11" t="s">
        <v>24</v>
      </c>
      <c r="D11" t="s">
        <v>25</v>
      </c>
      <c r="E11" t="s">
        <v>450</v>
      </c>
      <c r="F11" t="s">
        <v>451</v>
      </c>
      <c r="G11" t="s">
        <v>452</v>
      </c>
      <c r="H11" s="4" t="s">
        <v>330</v>
      </c>
      <c r="I11" t="s">
        <v>161</v>
      </c>
      <c r="J11" t="s">
        <v>23</v>
      </c>
      <c r="K11" t="s">
        <v>454</v>
      </c>
      <c r="L11" t="s">
        <v>454</v>
      </c>
    </row>
    <row r="12" spans="1:12" x14ac:dyDescent="0.3">
      <c r="A12" t="s">
        <v>1771</v>
      </c>
      <c r="B12" t="s">
        <v>23</v>
      </c>
      <c r="C12" t="s">
        <v>24</v>
      </c>
      <c r="D12" t="s">
        <v>25</v>
      </c>
      <c r="E12" t="s">
        <v>456</v>
      </c>
      <c r="F12" t="s">
        <v>457</v>
      </c>
      <c r="G12" t="s">
        <v>458</v>
      </c>
      <c r="H12" t="s">
        <v>459</v>
      </c>
      <c r="I12" s="4" t="s">
        <v>1772</v>
      </c>
      <c r="J12" t="s">
        <v>23</v>
      </c>
      <c r="K12" t="s">
        <v>460</v>
      </c>
      <c r="L12" t="s">
        <v>460</v>
      </c>
    </row>
    <row r="13" spans="1:12" x14ac:dyDescent="0.3">
      <c r="A13" t="s">
        <v>1773</v>
      </c>
      <c r="B13" t="s">
        <v>23</v>
      </c>
      <c r="C13" t="s">
        <v>24</v>
      </c>
      <c r="D13" t="s">
        <v>25</v>
      </c>
      <c r="E13" t="s">
        <v>462</v>
      </c>
      <c r="F13" t="s">
        <v>463</v>
      </c>
      <c r="G13" t="s">
        <v>464</v>
      </c>
      <c r="H13" t="s">
        <v>465</v>
      </c>
      <c r="L13" t="s">
        <v>466</v>
      </c>
    </row>
    <row r="14" spans="1:12" x14ac:dyDescent="0.3">
      <c r="A14" t="s">
        <v>1774</v>
      </c>
      <c r="B14" t="s">
        <v>23</v>
      </c>
      <c r="C14" t="s">
        <v>24</v>
      </c>
      <c r="D14" t="s">
        <v>25</v>
      </c>
      <c r="E14" t="s">
        <v>468</v>
      </c>
      <c r="F14" t="s">
        <v>469</v>
      </c>
      <c r="G14" t="s">
        <v>249</v>
      </c>
      <c r="H14" t="s">
        <v>250</v>
      </c>
      <c r="I14" s="4" t="s">
        <v>1775</v>
      </c>
      <c r="K14" t="s">
        <v>470</v>
      </c>
      <c r="L14" t="s">
        <v>470</v>
      </c>
    </row>
    <row r="15" spans="1:12" x14ac:dyDescent="0.3">
      <c r="A15" t="s">
        <v>1776</v>
      </c>
      <c r="B15" t="s">
        <v>23</v>
      </c>
      <c r="C15" t="s">
        <v>24</v>
      </c>
      <c r="D15" t="s">
        <v>25</v>
      </c>
      <c r="E15" t="s">
        <v>472</v>
      </c>
      <c r="F15" t="s">
        <v>473</v>
      </c>
      <c r="G15" t="s">
        <v>474</v>
      </c>
      <c r="H15" t="s">
        <v>474</v>
      </c>
      <c r="I15" t="s">
        <v>250</v>
      </c>
      <c r="J15" t="s">
        <v>23</v>
      </c>
      <c r="K15" t="s">
        <v>475</v>
      </c>
      <c r="L15" s="4" t="s">
        <v>1777</v>
      </c>
    </row>
    <row r="16" spans="1:12" x14ac:dyDescent="0.3">
      <c r="A16" t="s">
        <v>1778</v>
      </c>
      <c r="B16" t="s">
        <v>23</v>
      </c>
      <c r="C16" t="s">
        <v>24</v>
      </c>
      <c r="D16" t="s">
        <v>25</v>
      </c>
      <c r="E16" t="s">
        <v>478</v>
      </c>
      <c r="F16" t="s">
        <v>479</v>
      </c>
      <c r="G16" t="s">
        <v>249</v>
      </c>
      <c r="H16" t="s">
        <v>250</v>
      </c>
      <c r="I16" t="s">
        <v>23</v>
      </c>
      <c r="J16" t="s">
        <v>23</v>
      </c>
      <c r="K16" t="s">
        <v>480</v>
      </c>
      <c r="L16" t="s">
        <v>480</v>
      </c>
    </row>
    <row r="17" spans="1:12" x14ac:dyDescent="0.3">
      <c r="A17" t="s">
        <v>1779</v>
      </c>
      <c r="B17" t="s">
        <v>23</v>
      </c>
      <c r="C17" t="s">
        <v>24</v>
      </c>
      <c r="D17" t="s">
        <v>25</v>
      </c>
      <c r="E17" t="s">
        <v>482</v>
      </c>
      <c r="F17" t="s">
        <v>483</v>
      </c>
      <c r="G17" t="s">
        <v>484</v>
      </c>
      <c r="H17" t="s">
        <v>485</v>
      </c>
      <c r="I17" t="s">
        <v>23</v>
      </c>
      <c r="J17" t="s">
        <v>23</v>
      </c>
      <c r="K17" t="s">
        <v>486</v>
      </c>
      <c r="L17" t="s">
        <v>486</v>
      </c>
    </row>
    <row r="18" spans="1:12" x14ac:dyDescent="0.3">
      <c r="A18" t="s">
        <v>1780</v>
      </c>
      <c r="B18" t="s">
        <v>23</v>
      </c>
      <c r="C18" t="s">
        <v>24</v>
      </c>
      <c r="D18" t="s">
        <v>25</v>
      </c>
      <c r="E18" t="s">
        <v>488</v>
      </c>
      <c r="F18" t="s">
        <v>489</v>
      </c>
      <c r="G18" t="s">
        <v>490</v>
      </c>
      <c r="H18" t="s">
        <v>491</v>
      </c>
      <c r="I18" t="s">
        <v>492</v>
      </c>
      <c r="J18" t="s">
        <v>493</v>
      </c>
      <c r="L18" t="s">
        <v>494</v>
      </c>
    </row>
    <row r="19" spans="1:12" x14ac:dyDescent="0.3">
      <c r="A19" t="s">
        <v>1781</v>
      </c>
      <c r="B19" t="s">
        <v>23</v>
      </c>
      <c r="C19" t="s">
        <v>24</v>
      </c>
      <c r="D19" t="s">
        <v>25</v>
      </c>
      <c r="E19" t="s">
        <v>496</v>
      </c>
      <c r="F19" t="s">
        <v>497</v>
      </c>
      <c r="G19" t="s">
        <v>498</v>
      </c>
      <c r="H19" t="s">
        <v>499</v>
      </c>
      <c r="I19" t="s">
        <v>177</v>
      </c>
      <c r="J19" s="4" t="s">
        <v>1782</v>
      </c>
      <c r="K19" t="s">
        <v>500</v>
      </c>
      <c r="L19" s="11">
        <v>63798505</v>
      </c>
    </row>
    <row r="20" spans="1:12" x14ac:dyDescent="0.3">
      <c r="A20" t="s">
        <v>1783</v>
      </c>
      <c r="B20" t="s">
        <v>23</v>
      </c>
      <c r="C20" t="s">
        <v>24</v>
      </c>
      <c r="D20" t="s">
        <v>25</v>
      </c>
      <c r="E20" t="s">
        <v>502</v>
      </c>
      <c r="F20" t="s">
        <v>503</v>
      </c>
      <c r="G20" t="s">
        <v>504</v>
      </c>
      <c r="H20" t="s">
        <v>191</v>
      </c>
      <c r="I20" t="s">
        <v>53</v>
      </c>
      <c r="K20" t="s">
        <v>505</v>
      </c>
      <c r="L20" t="s">
        <v>505</v>
      </c>
    </row>
    <row r="21" spans="1:12" x14ac:dyDescent="0.3">
      <c r="A21" t="s">
        <v>1784</v>
      </c>
      <c r="B21" t="s">
        <v>23</v>
      </c>
      <c r="C21" t="s">
        <v>24</v>
      </c>
      <c r="D21" t="s">
        <v>25</v>
      </c>
      <c r="E21" t="s">
        <v>508</v>
      </c>
      <c r="F21" s="4" t="s">
        <v>1785</v>
      </c>
      <c r="G21" t="s">
        <v>437</v>
      </c>
      <c r="H21" s="4" t="s">
        <v>510</v>
      </c>
      <c r="I21" t="s">
        <v>23</v>
      </c>
      <c r="J21" t="s">
        <v>23</v>
      </c>
      <c r="K21" t="s">
        <v>511</v>
      </c>
      <c r="L21" t="s">
        <v>511</v>
      </c>
    </row>
    <row r="22" spans="1:12" x14ac:dyDescent="0.3">
      <c r="A22" t="s">
        <v>1786</v>
      </c>
      <c r="B22" t="s">
        <v>23</v>
      </c>
      <c r="C22" t="s">
        <v>24</v>
      </c>
      <c r="D22" t="s">
        <v>25</v>
      </c>
      <c r="E22" t="s">
        <v>513</v>
      </c>
      <c r="F22" t="s">
        <v>514</v>
      </c>
      <c r="G22" t="s">
        <v>515</v>
      </c>
      <c r="H22" t="s">
        <v>207</v>
      </c>
      <c r="I22" t="s">
        <v>23</v>
      </c>
      <c r="J22" t="s">
        <v>23</v>
      </c>
      <c r="K22" t="s">
        <v>516</v>
      </c>
      <c r="L22" t="s">
        <v>516</v>
      </c>
    </row>
    <row r="23" spans="1:12" x14ac:dyDescent="0.3">
      <c r="A23" t="s">
        <v>1787</v>
      </c>
      <c r="B23" t="s">
        <v>23</v>
      </c>
      <c r="C23" t="s">
        <v>24</v>
      </c>
      <c r="D23" t="s">
        <v>25</v>
      </c>
      <c r="E23" t="s">
        <v>518</v>
      </c>
      <c r="F23" t="s">
        <v>121</v>
      </c>
      <c r="G23" t="s">
        <v>519</v>
      </c>
      <c r="H23" t="s">
        <v>53</v>
      </c>
      <c r="I23" s="4" t="s">
        <v>520</v>
      </c>
      <c r="K23" t="s">
        <v>521</v>
      </c>
      <c r="L23" t="s">
        <v>521</v>
      </c>
    </row>
    <row r="24" spans="1:12" x14ac:dyDescent="0.3">
      <c r="A24" t="s">
        <v>1788</v>
      </c>
      <c r="B24" t="s">
        <v>23</v>
      </c>
      <c r="C24" t="s">
        <v>24</v>
      </c>
      <c r="D24" t="s">
        <v>25</v>
      </c>
      <c r="E24" t="s">
        <v>524</v>
      </c>
      <c r="F24" s="4" t="s">
        <v>525</v>
      </c>
      <c r="G24" t="s">
        <v>526</v>
      </c>
      <c r="H24" t="s">
        <v>527</v>
      </c>
      <c r="I24" t="s">
        <v>322</v>
      </c>
      <c r="J24" t="s">
        <v>23</v>
      </c>
      <c r="K24" t="s">
        <v>528</v>
      </c>
      <c r="L24" t="s">
        <v>528</v>
      </c>
    </row>
    <row r="25" spans="1:12" x14ac:dyDescent="0.3">
      <c r="A25" t="s">
        <v>1789</v>
      </c>
      <c r="B25" t="s">
        <v>23</v>
      </c>
      <c r="C25" t="s">
        <v>24</v>
      </c>
      <c r="D25" t="s">
        <v>25</v>
      </c>
      <c r="E25" t="s">
        <v>530</v>
      </c>
      <c r="F25" t="s">
        <v>531</v>
      </c>
      <c r="G25" s="4" t="s">
        <v>1790</v>
      </c>
      <c r="H25" s="4" t="s">
        <v>992</v>
      </c>
      <c r="I25" t="s">
        <v>387</v>
      </c>
      <c r="J25" t="s">
        <v>388</v>
      </c>
      <c r="K25" t="s">
        <v>534</v>
      </c>
      <c r="L25" t="s">
        <v>534</v>
      </c>
    </row>
    <row r="26" spans="1:12" x14ac:dyDescent="0.3">
      <c r="A26" t="s">
        <v>1791</v>
      </c>
      <c r="B26" t="s">
        <v>23</v>
      </c>
      <c r="C26" t="s">
        <v>24</v>
      </c>
      <c r="D26" t="s">
        <v>25</v>
      </c>
      <c r="E26" t="s">
        <v>536</v>
      </c>
      <c r="F26" t="s">
        <v>537</v>
      </c>
      <c r="G26" t="s">
        <v>538</v>
      </c>
      <c r="H26" t="s">
        <v>539</v>
      </c>
      <c r="I26" t="s">
        <v>540</v>
      </c>
      <c r="J26" s="4" t="s">
        <v>23</v>
      </c>
      <c r="K26" t="s">
        <v>541</v>
      </c>
      <c r="L26" t="s">
        <v>541</v>
      </c>
    </row>
    <row r="27" spans="1:12" x14ac:dyDescent="0.3">
      <c r="A27" t="s">
        <v>1792</v>
      </c>
      <c r="B27" t="s">
        <v>23</v>
      </c>
      <c r="C27" t="s">
        <v>24</v>
      </c>
      <c r="D27" t="s">
        <v>25</v>
      </c>
      <c r="E27" t="s">
        <v>543</v>
      </c>
      <c r="F27" s="4" t="s">
        <v>1793</v>
      </c>
      <c r="G27" t="s">
        <v>545</v>
      </c>
      <c r="H27" t="s">
        <v>527</v>
      </c>
      <c r="I27" t="s">
        <v>546</v>
      </c>
      <c r="K27" t="s">
        <v>547</v>
      </c>
      <c r="L27" t="s">
        <v>547</v>
      </c>
    </row>
    <row r="28" spans="1:12" x14ac:dyDescent="0.3">
      <c r="A28" t="s">
        <v>1794</v>
      </c>
      <c r="B28" t="s">
        <v>23</v>
      </c>
      <c r="C28" t="s">
        <v>24</v>
      </c>
      <c r="D28" t="s">
        <v>25</v>
      </c>
      <c r="E28" t="s">
        <v>549</v>
      </c>
      <c r="F28" s="4" t="s">
        <v>550</v>
      </c>
      <c r="G28" s="4" t="s">
        <v>551</v>
      </c>
      <c r="H28" s="4" t="s">
        <v>552</v>
      </c>
      <c r="I28" s="4" t="s">
        <v>553</v>
      </c>
      <c r="K28" t="s">
        <v>554</v>
      </c>
      <c r="L28" t="s">
        <v>554</v>
      </c>
    </row>
    <row r="29" spans="1:12" x14ac:dyDescent="0.3">
      <c r="A29" t="s">
        <v>1795</v>
      </c>
      <c r="B29" t="s">
        <v>23</v>
      </c>
      <c r="C29" t="s">
        <v>24</v>
      </c>
      <c r="D29" t="s">
        <v>25</v>
      </c>
      <c r="E29" t="s">
        <v>556</v>
      </c>
      <c r="F29" t="s">
        <v>557</v>
      </c>
      <c r="G29" t="s">
        <v>558</v>
      </c>
      <c r="H29" t="s">
        <v>78</v>
      </c>
      <c r="I29" t="s">
        <v>23</v>
      </c>
      <c r="J29" t="s">
        <v>23</v>
      </c>
      <c r="K29" t="s">
        <v>559</v>
      </c>
      <c r="L29" t="s">
        <v>559</v>
      </c>
    </row>
    <row r="30" spans="1:12" x14ac:dyDescent="0.3">
      <c r="A30" t="s">
        <v>1796</v>
      </c>
      <c r="B30" t="s">
        <v>23</v>
      </c>
      <c r="C30" t="s">
        <v>24</v>
      </c>
      <c r="D30" t="s">
        <v>25</v>
      </c>
      <c r="E30" t="s">
        <v>561</v>
      </c>
      <c r="F30" t="s">
        <v>562</v>
      </c>
      <c r="G30" t="s">
        <v>563</v>
      </c>
      <c r="H30" t="s">
        <v>115</v>
      </c>
      <c r="I30" t="s">
        <v>108</v>
      </c>
      <c r="J30" s="4" t="s">
        <v>23</v>
      </c>
      <c r="K30" t="s">
        <v>564</v>
      </c>
      <c r="L30" t="s">
        <v>564</v>
      </c>
    </row>
    <row r="31" spans="1:12" x14ac:dyDescent="0.3">
      <c r="A31" t="s">
        <v>1797</v>
      </c>
      <c r="B31" t="s">
        <v>23</v>
      </c>
      <c r="C31" t="s">
        <v>24</v>
      </c>
      <c r="D31" t="s">
        <v>25</v>
      </c>
      <c r="E31" t="s">
        <v>566</v>
      </c>
      <c r="F31" t="s">
        <v>567</v>
      </c>
      <c r="G31" t="s">
        <v>568</v>
      </c>
      <c r="H31" t="s">
        <v>53</v>
      </c>
      <c r="I31" s="4" t="s">
        <v>1798</v>
      </c>
      <c r="J31" t="s">
        <v>23</v>
      </c>
      <c r="K31" t="s">
        <v>570</v>
      </c>
      <c r="L31" t="s">
        <v>570</v>
      </c>
    </row>
    <row r="32" spans="1:12" x14ac:dyDescent="0.3">
      <c r="A32" t="s">
        <v>1799</v>
      </c>
      <c r="B32" t="s">
        <v>23</v>
      </c>
      <c r="C32" t="s">
        <v>24</v>
      </c>
      <c r="D32" t="s">
        <v>25</v>
      </c>
      <c r="E32" t="s">
        <v>572</v>
      </c>
      <c r="F32" t="s">
        <v>573</v>
      </c>
      <c r="G32" s="4" t="s">
        <v>301</v>
      </c>
      <c r="H32" t="s">
        <v>574</v>
      </c>
      <c r="I32" t="s">
        <v>23</v>
      </c>
      <c r="J32" t="s">
        <v>23</v>
      </c>
      <c r="K32" t="s">
        <v>575</v>
      </c>
      <c r="L32" t="s">
        <v>575</v>
      </c>
    </row>
    <row r="33" spans="1:12" x14ac:dyDescent="0.3">
      <c r="A33" t="s">
        <v>1800</v>
      </c>
      <c r="B33" t="s">
        <v>23</v>
      </c>
      <c r="C33" t="s">
        <v>24</v>
      </c>
      <c r="D33" t="s">
        <v>25</v>
      </c>
      <c r="E33" t="s">
        <v>577</v>
      </c>
      <c r="F33" t="s">
        <v>578</v>
      </c>
      <c r="G33" t="s">
        <v>579</v>
      </c>
      <c r="H33" t="s">
        <v>351</v>
      </c>
      <c r="I33" t="s">
        <v>352</v>
      </c>
      <c r="J33" s="4" t="s">
        <v>580</v>
      </c>
      <c r="K33" t="s">
        <v>581</v>
      </c>
      <c r="L33" t="s">
        <v>581</v>
      </c>
    </row>
    <row r="34" spans="1:12" x14ac:dyDescent="0.3">
      <c r="A34" t="s">
        <v>1801</v>
      </c>
      <c r="B34" t="s">
        <v>23</v>
      </c>
      <c r="C34" t="s">
        <v>24</v>
      </c>
      <c r="D34" t="s">
        <v>25</v>
      </c>
      <c r="E34" t="s">
        <v>584</v>
      </c>
      <c r="F34" t="s">
        <v>585</v>
      </c>
      <c r="G34" t="s">
        <v>586</v>
      </c>
      <c r="H34" t="s">
        <v>587</v>
      </c>
      <c r="I34" t="s">
        <v>53</v>
      </c>
      <c r="J34" t="s">
        <v>23</v>
      </c>
      <c r="K34" t="s">
        <v>588</v>
      </c>
      <c r="L34" t="s">
        <v>588</v>
      </c>
    </row>
    <row r="35" spans="1:12" x14ac:dyDescent="0.3">
      <c r="A35" t="s">
        <v>1802</v>
      </c>
      <c r="B35" t="s">
        <v>23</v>
      </c>
      <c r="C35" t="s">
        <v>24</v>
      </c>
      <c r="D35" t="s">
        <v>25</v>
      </c>
      <c r="E35" t="s">
        <v>590</v>
      </c>
      <c r="F35" t="s">
        <v>591</v>
      </c>
      <c r="G35" s="4" t="s">
        <v>1803</v>
      </c>
      <c r="H35" t="s">
        <v>593</v>
      </c>
      <c r="I35" t="s">
        <v>337</v>
      </c>
      <c r="J35" t="s">
        <v>23</v>
      </c>
      <c r="K35" t="s">
        <v>594</v>
      </c>
      <c r="L35" t="s">
        <v>594</v>
      </c>
    </row>
    <row r="36" spans="1:12" x14ac:dyDescent="0.3">
      <c r="A36" t="s">
        <v>1804</v>
      </c>
      <c r="B36" t="s">
        <v>23</v>
      </c>
      <c r="C36" t="s">
        <v>24</v>
      </c>
      <c r="D36" t="s">
        <v>25</v>
      </c>
      <c r="E36" t="s">
        <v>596</v>
      </c>
      <c r="F36" t="s">
        <v>597</v>
      </c>
      <c r="G36" t="s">
        <v>598</v>
      </c>
      <c r="H36" t="s">
        <v>159</v>
      </c>
      <c r="I36" t="s">
        <v>161</v>
      </c>
      <c r="J36" t="s">
        <v>23</v>
      </c>
      <c r="K36" t="s">
        <v>599</v>
      </c>
      <c r="L36" s="4" t="s">
        <v>1805</v>
      </c>
    </row>
    <row r="37" spans="1:12" x14ac:dyDescent="0.3">
      <c r="A37" t="s">
        <v>1806</v>
      </c>
      <c r="B37" t="s">
        <v>23</v>
      </c>
      <c r="C37" t="s">
        <v>24</v>
      </c>
      <c r="D37" t="s">
        <v>25</v>
      </c>
      <c r="E37" t="s">
        <v>601</v>
      </c>
      <c r="F37" t="s">
        <v>602</v>
      </c>
      <c r="G37" t="s">
        <v>603</v>
      </c>
      <c r="H37" t="s">
        <v>387</v>
      </c>
      <c r="I37" t="s">
        <v>388</v>
      </c>
      <c r="J37" t="s">
        <v>604</v>
      </c>
      <c r="K37" t="s">
        <v>605</v>
      </c>
      <c r="L37" s="4" t="s">
        <v>1807</v>
      </c>
    </row>
    <row r="38" spans="1:12" x14ac:dyDescent="0.3">
      <c r="A38" t="s">
        <v>1808</v>
      </c>
      <c r="B38" t="s">
        <v>23</v>
      </c>
      <c r="C38" t="s">
        <v>24</v>
      </c>
      <c r="D38" t="s">
        <v>25</v>
      </c>
      <c r="E38" t="s">
        <v>607</v>
      </c>
      <c r="F38" t="s">
        <v>608</v>
      </c>
      <c r="G38" t="s">
        <v>609</v>
      </c>
      <c r="H38" t="s">
        <v>459</v>
      </c>
      <c r="I38" s="4" t="s">
        <v>610</v>
      </c>
      <c r="J38" t="s">
        <v>23</v>
      </c>
      <c r="K38" t="s">
        <v>611</v>
      </c>
      <c r="L38" t="s">
        <v>611</v>
      </c>
    </row>
    <row r="39" spans="1:12" x14ac:dyDescent="0.3">
      <c r="A39" t="s">
        <v>1809</v>
      </c>
      <c r="B39" t="s">
        <v>23</v>
      </c>
      <c r="C39" t="s">
        <v>24</v>
      </c>
      <c r="D39" t="s">
        <v>25</v>
      </c>
      <c r="E39" t="s">
        <v>613</v>
      </c>
      <c r="F39" t="s">
        <v>614</v>
      </c>
      <c r="G39" t="s">
        <v>615</v>
      </c>
      <c r="H39" t="s">
        <v>616</v>
      </c>
      <c r="I39" t="s">
        <v>23</v>
      </c>
      <c r="J39" t="s">
        <v>23</v>
      </c>
      <c r="K39" t="s">
        <v>617</v>
      </c>
      <c r="L39" t="s">
        <v>617</v>
      </c>
    </row>
    <row r="40" spans="1:12" x14ac:dyDescent="0.3">
      <c r="A40" t="s">
        <v>1810</v>
      </c>
      <c r="B40" t="s">
        <v>23</v>
      </c>
      <c r="C40" t="s">
        <v>24</v>
      </c>
      <c r="D40" t="s">
        <v>25</v>
      </c>
      <c r="E40" t="s">
        <v>619</v>
      </c>
      <c r="F40" s="4" t="s">
        <v>620</v>
      </c>
      <c r="G40" t="s">
        <v>621</v>
      </c>
      <c r="H40" t="s">
        <v>169</v>
      </c>
      <c r="I40" t="s">
        <v>53</v>
      </c>
      <c r="J40" s="4" t="s">
        <v>23</v>
      </c>
      <c r="K40" t="s">
        <v>622</v>
      </c>
      <c r="L40" t="s">
        <v>622</v>
      </c>
    </row>
    <row r="41" spans="1:12" x14ac:dyDescent="0.3">
      <c r="A41" t="s">
        <v>1811</v>
      </c>
      <c r="B41" t="s">
        <v>23</v>
      </c>
      <c r="C41" t="s">
        <v>24</v>
      </c>
      <c r="D41" t="s">
        <v>25</v>
      </c>
      <c r="E41" t="s">
        <v>625</v>
      </c>
      <c r="F41" t="s">
        <v>626</v>
      </c>
      <c r="G41" t="s">
        <v>627</v>
      </c>
      <c r="H41" t="s">
        <v>628</v>
      </c>
      <c r="I41" t="s">
        <v>23</v>
      </c>
      <c r="J41" t="s">
        <v>23</v>
      </c>
      <c r="K41" t="s">
        <v>629</v>
      </c>
      <c r="L41" t="s">
        <v>629</v>
      </c>
    </row>
    <row r="42" spans="1:12" x14ac:dyDescent="0.3">
      <c r="A42" t="s">
        <v>1812</v>
      </c>
      <c r="B42" t="s">
        <v>23</v>
      </c>
      <c r="C42" t="s">
        <v>24</v>
      </c>
      <c r="D42" t="s">
        <v>25</v>
      </c>
      <c r="E42" t="s">
        <v>631</v>
      </c>
      <c r="F42" s="4" t="s">
        <v>632</v>
      </c>
      <c r="G42" t="s">
        <v>633</v>
      </c>
      <c r="H42" t="s">
        <v>78</v>
      </c>
      <c r="I42" s="4" t="s">
        <v>23</v>
      </c>
      <c r="J42" t="s">
        <v>23</v>
      </c>
      <c r="K42" t="s">
        <v>634</v>
      </c>
      <c r="L42" t="s">
        <v>634</v>
      </c>
    </row>
    <row r="43" spans="1:12" x14ac:dyDescent="0.3">
      <c r="A43" t="s">
        <v>1813</v>
      </c>
      <c r="B43" t="s">
        <v>23</v>
      </c>
      <c r="C43" t="s">
        <v>24</v>
      </c>
      <c r="D43" t="s">
        <v>25</v>
      </c>
      <c r="E43" t="s">
        <v>636</v>
      </c>
      <c r="F43" s="4" t="s">
        <v>637</v>
      </c>
      <c r="G43" t="s">
        <v>638</v>
      </c>
      <c r="H43" t="s">
        <v>459</v>
      </c>
      <c r="I43" s="4" t="s">
        <v>639</v>
      </c>
      <c r="J43" t="s">
        <v>23</v>
      </c>
      <c r="K43" t="s">
        <v>640</v>
      </c>
      <c r="L43" t="s">
        <v>640</v>
      </c>
    </row>
    <row r="44" spans="1:12" x14ac:dyDescent="0.3">
      <c r="A44" t="s">
        <v>1814</v>
      </c>
      <c r="B44" t="s">
        <v>23</v>
      </c>
      <c r="C44" t="s">
        <v>24</v>
      </c>
      <c r="D44" t="s">
        <v>25</v>
      </c>
      <c r="E44" t="s">
        <v>643</v>
      </c>
      <c r="F44" t="s">
        <v>644</v>
      </c>
      <c r="G44" t="s">
        <v>645</v>
      </c>
      <c r="H44" t="s">
        <v>646</v>
      </c>
      <c r="I44" t="s">
        <v>647</v>
      </c>
      <c r="J44" s="4" t="s">
        <v>648</v>
      </c>
      <c r="K44" t="s">
        <v>649</v>
      </c>
      <c r="L44" t="s">
        <v>649</v>
      </c>
    </row>
    <row r="45" spans="1:12" x14ac:dyDescent="0.3">
      <c r="A45" t="s">
        <v>1815</v>
      </c>
      <c r="B45" t="s">
        <v>23</v>
      </c>
      <c r="C45" t="s">
        <v>24</v>
      </c>
      <c r="D45" t="s">
        <v>25</v>
      </c>
      <c r="E45" t="s">
        <v>652</v>
      </c>
      <c r="F45" t="s">
        <v>653</v>
      </c>
      <c r="G45" s="4" t="s">
        <v>654</v>
      </c>
      <c r="H45" t="s">
        <v>169</v>
      </c>
      <c r="I45" t="s">
        <v>53</v>
      </c>
      <c r="K45" t="s">
        <v>655</v>
      </c>
      <c r="L45" s="4" t="s">
        <v>656</v>
      </c>
    </row>
    <row r="46" spans="1:12" x14ac:dyDescent="0.3">
      <c r="A46" t="s">
        <v>1816</v>
      </c>
      <c r="B46" t="s">
        <v>23</v>
      </c>
      <c r="C46" t="s">
        <v>24</v>
      </c>
      <c r="D46" t="s">
        <v>25</v>
      </c>
      <c r="E46" t="s">
        <v>661</v>
      </c>
      <c r="F46" t="s">
        <v>662</v>
      </c>
      <c r="G46" t="s">
        <v>663</v>
      </c>
      <c r="H46" t="s">
        <v>345</v>
      </c>
      <c r="I46" t="s">
        <v>23</v>
      </c>
      <c r="J46" t="s">
        <v>23</v>
      </c>
      <c r="K46" t="s">
        <v>664</v>
      </c>
      <c r="L46" t="s">
        <v>664</v>
      </c>
    </row>
    <row r="47" spans="1:12" x14ac:dyDescent="0.3">
      <c r="A47" t="s">
        <v>1817</v>
      </c>
      <c r="B47" t="s">
        <v>23</v>
      </c>
      <c r="C47" t="s">
        <v>24</v>
      </c>
      <c r="D47" t="s">
        <v>25</v>
      </c>
      <c r="E47" t="s">
        <v>667</v>
      </c>
      <c r="F47" t="s">
        <v>668</v>
      </c>
      <c r="G47" s="4" t="s">
        <v>1818</v>
      </c>
      <c r="H47" t="s">
        <v>670</v>
      </c>
      <c r="I47" t="s">
        <v>227</v>
      </c>
      <c r="K47" t="s">
        <v>671</v>
      </c>
      <c r="L47" t="s">
        <v>672</v>
      </c>
    </row>
    <row r="48" spans="1:12" x14ac:dyDescent="0.3">
      <c r="A48" t="s">
        <v>1819</v>
      </c>
      <c r="B48" t="s">
        <v>23</v>
      </c>
      <c r="C48" t="s">
        <v>24</v>
      </c>
      <c r="D48" t="s">
        <v>25</v>
      </c>
      <c r="E48" t="s">
        <v>674</v>
      </c>
      <c r="F48" t="s">
        <v>675</v>
      </c>
      <c r="G48" s="4" t="s">
        <v>676</v>
      </c>
      <c r="H48" t="s">
        <v>677</v>
      </c>
      <c r="I48" t="s">
        <v>23</v>
      </c>
      <c r="J48" t="s">
        <v>23</v>
      </c>
      <c r="K48" t="s">
        <v>678</v>
      </c>
      <c r="L48" t="s">
        <v>678</v>
      </c>
    </row>
    <row r="49" spans="1:12" x14ac:dyDescent="0.3">
      <c r="A49" t="s">
        <v>1820</v>
      </c>
      <c r="B49" t="s">
        <v>23</v>
      </c>
      <c r="C49" t="s">
        <v>24</v>
      </c>
      <c r="D49" t="s">
        <v>25</v>
      </c>
      <c r="E49" t="s">
        <v>680</v>
      </c>
      <c r="F49" t="s">
        <v>681</v>
      </c>
      <c r="G49" t="s">
        <v>682</v>
      </c>
      <c r="H49" t="s">
        <v>683</v>
      </c>
      <c r="I49" t="s">
        <v>87</v>
      </c>
      <c r="K49" t="s">
        <v>684</v>
      </c>
      <c r="L49" t="s">
        <v>684</v>
      </c>
    </row>
    <row r="50" spans="1:12" x14ac:dyDescent="0.3">
      <c r="A50" t="s">
        <v>1821</v>
      </c>
      <c r="B50" t="s">
        <v>23</v>
      </c>
      <c r="C50" t="s">
        <v>24</v>
      </c>
      <c r="D50" t="s">
        <v>25</v>
      </c>
      <c r="E50" t="s">
        <v>686</v>
      </c>
      <c r="F50" t="s">
        <v>687</v>
      </c>
      <c r="G50" t="s">
        <v>688</v>
      </c>
      <c r="H50" t="s">
        <v>689</v>
      </c>
      <c r="I50" t="s">
        <v>108</v>
      </c>
      <c r="J50" t="s">
        <v>23</v>
      </c>
      <c r="K50" t="s">
        <v>690</v>
      </c>
      <c r="L50" t="s">
        <v>690</v>
      </c>
    </row>
    <row r="51" spans="1:12" x14ac:dyDescent="0.3">
      <c r="A51" t="s">
        <v>1702</v>
      </c>
      <c r="B51" t="s">
        <v>23</v>
      </c>
      <c r="C51" t="s">
        <v>24</v>
      </c>
      <c r="D51" t="s">
        <v>25</v>
      </c>
      <c r="E51" t="s">
        <v>1703</v>
      </c>
      <c r="F51" s="4" t="s">
        <v>1704</v>
      </c>
      <c r="G51" s="4" t="s">
        <v>1705</v>
      </c>
      <c r="H51" s="4" t="s">
        <v>1706</v>
      </c>
      <c r="I51" s="4" t="s">
        <v>1707</v>
      </c>
      <c r="J51" s="4" t="s">
        <v>1708</v>
      </c>
      <c r="K51" t="s">
        <v>1709</v>
      </c>
      <c r="L51" t="s">
        <v>1709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1"/>
  <sheetViews>
    <sheetView workbookViewId="0">
      <selection activeCell="F8" sqref="F8"/>
    </sheetView>
  </sheetViews>
  <sheetFormatPr defaultColWidth="25.33203125" defaultRowHeight="14.4" x14ac:dyDescent="0.3"/>
  <cols>
    <col min="1" max="1" width="16.109375" customWidth="1"/>
    <col min="2" max="2" width="11.5546875" customWidth="1"/>
  </cols>
  <sheetData>
    <row r="1" spans="1:12" ht="43.2" customHeight="1" x14ac:dyDescent="0.3">
      <c r="A1" s="2" t="s">
        <v>0</v>
      </c>
      <c r="B1" s="5" t="s">
        <v>1</v>
      </c>
      <c r="C1" s="5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t="s">
        <v>1822</v>
      </c>
      <c r="B2" t="s">
        <v>23</v>
      </c>
      <c r="C2" t="s">
        <v>24</v>
      </c>
      <c r="D2" t="s">
        <v>25</v>
      </c>
      <c r="E2" t="s">
        <v>692</v>
      </c>
      <c r="F2" t="s">
        <v>693</v>
      </c>
      <c r="G2" t="s">
        <v>694</v>
      </c>
      <c r="H2" t="s">
        <v>337</v>
      </c>
      <c r="K2" t="s">
        <v>695</v>
      </c>
      <c r="L2" t="s">
        <v>696</v>
      </c>
    </row>
    <row r="3" spans="1:12" x14ac:dyDescent="0.3">
      <c r="A3" t="s">
        <v>1823</v>
      </c>
      <c r="B3" t="s">
        <v>23</v>
      </c>
      <c r="C3" t="s">
        <v>24</v>
      </c>
      <c r="D3" t="s">
        <v>25</v>
      </c>
      <c r="E3" t="s">
        <v>1824</v>
      </c>
      <c r="F3" t="s">
        <v>1825</v>
      </c>
      <c r="G3" t="s">
        <v>951</v>
      </c>
      <c r="H3" t="s">
        <v>952</v>
      </c>
      <c r="I3" t="s">
        <v>23</v>
      </c>
      <c r="J3" t="s">
        <v>23</v>
      </c>
      <c r="K3" t="s">
        <v>1826</v>
      </c>
      <c r="L3" t="s">
        <v>1826</v>
      </c>
    </row>
    <row r="4" spans="1:12" x14ac:dyDescent="0.3">
      <c r="A4" t="s">
        <v>1827</v>
      </c>
      <c r="B4" t="s">
        <v>23</v>
      </c>
      <c r="C4" t="s">
        <v>24</v>
      </c>
      <c r="D4" t="s">
        <v>25</v>
      </c>
      <c r="E4" t="s">
        <v>698</v>
      </c>
      <c r="F4" t="s">
        <v>699</v>
      </c>
      <c r="G4" t="s">
        <v>700</v>
      </c>
      <c r="H4" t="s">
        <v>701</v>
      </c>
      <c r="I4" t="s">
        <v>702</v>
      </c>
      <c r="J4" t="s">
        <v>703</v>
      </c>
      <c r="K4" t="s">
        <v>704</v>
      </c>
      <c r="L4" t="s">
        <v>704</v>
      </c>
    </row>
    <row r="5" spans="1:12" x14ac:dyDescent="0.3">
      <c r="A5" t="s">
        <v>1828</v>
      </c>
      <c r="B5" t="s">
        <v>23</v>
      </c>
      <c r="C5" t="s">
        <v>24</v>
      </c>
      <c r="D5" t="s">
        <v>25</v>
      </c>
      <c r="E5" t="s">
        <v>706</v>
      </c>
      <c r="F5" t="s">
        <v>189</v>
      </c>
      <c r="G5" t="s">
        <v>707</v>
      </c>
      <c r="H5" t="s">
        <v>708</v>
      </c>
      <c r="I5" t="s">
        <v>30</v>
      </c>
      <c r="J5" t="s">
        <v>23</v>
      </c>
      <c r="K5" t="s">
        <v>709</v>
      </c>
      <c r="L5" t="s">
        <v>709</v>
      </c>
    </row>
    <row r="6" spans="1:12" x14ac:dyDescent="0.3">
      <c r="A6" t="s">
        <v>1829</v>
      </c>
      <c r="B6" t="s">
        <v>23</v>
      </c>
      <c r="C6" t="s">
        <v>24</v>
      </c>
      <c r="D6" t="s">
        <v>25</v>
      </c>
      <c r="E6" t="s">
        <v>711</v>
      </c>
      <c r="F6" t="s">
        <v>712</v>
      </c>
      <c r="G6" t="s">
        <v>415</v>
      </c>
      <c r="H6" t="s">
        <v>713</v>
      </c>
      <c r="I6" t="s">
        <v>23</v>
      </c>
      <c r="J6" t="s">
        <v>23</v>
      </c>
      <c r="K6" s="4" t="s">
        <v>714</v>
      </c>
      <c r="L6" s="4" t="s">
        <v>715</v>
      </c>
    </row>
    <row r="7" spans="1:12" x14ac:dyDescent="0.3">
      <c r="A7" t="s">
        <v>1830</v>
      </c>
      <c r="B7" t="s">
        <v>23</v>
      </c>
      <c r="C7" t="s">
        <v>24</v>
      </c>
      <c r="D7" t="s">
        <v>25</v>
      </c>
      <c r="E7" t="s">
        <v>717</v>
      </c>
      <c r="F7" t="s">
        <v>718</v>
      </c>
      <c r="G7" t="s">
        <v>719</v>
      </c>
      <c r="H7" t="s">
        <v>720</v>
      </c>
      <c r="I7" t="s">
        <v>721</v>
      </c>
      <c r="J7" t="s">
        <v>722</v>
      </c>
      <c r="K7" t="s">
        <v>723</v>
      </c>
      <c r="L7" t="s">
        <v>723</v>
      </c>
    </row>
    <row r="8" spans="1:12" x14ac:dyDescent="0.3">
      <c r="A8" t="s">
        <v>1831</v>
      </c>
      <c r="B8" t="s">
        <v>23</v>
      </c>
      <c r="C8" t="s">
        <v>24</v>
      </c>
      <c r="D8" t="s">
        <v>25</v>
      </c>
      <c r="E8" t="s">
        <v>725</v>
      </c>
      <c r="F8" t="s">
        <v>726</v>
      </c>
      <c r="G8" t="s">
        <v>727</v>
      </c>
      <c r="H8" t="s">
        <v>242</v>
      </c>
      <c r="I8" t="s">
        <v>23</v>
      </c>
      <c r="J8" t="s">
        <v>23</v>
      </c>
      <c r="K8" t="s">
        <v>728</v>
      </c>
      <c r="L8" t="s">
        <v>728</v>
      </c>
    </row>
    <row r="9" spans="1:12" x14ac:dyDescent="0.3">
      <c r="A9" t="s">
        <v>1832</v>
      </c>
      <c r="B9" t="s">
        <v>23</v>
      </c>
      <c r="C9" t="s">
        <v>24</v>
      </c>
      <c r="D9" t="s">
        <v>25</v>
      </c>
      <c r="E9" t="s">
        <v>730</v>
      </c>
      <c r="F9" t="s">
        <v>731</v>
      </c>
      <c r="G9" t="s">
        <v>732</v>
      </c>
      <c r="H9" t="s">
        <v>527</v>
      </c>
      <c r="I9" t="s">
        <v>540</v>
      </c>
      <c r="K9" t="s">
        <v>733</v>
      </c>
      <c r="L9" t="s">
        <v>733</v>
      </c>
    </row>
    <row r="10" spans="1:12" x14ac:dyDescent="0.3">
      <c r="A10" t="s">
        <v>1833</v>
      </c>
      <c r="B10" t="s">
        <v>23</v>
      </c>
      <c r="C10" t="s">
        <v>24</v>
      </c>
      <c r="D10" t="s">
        <v>25</v>
      </c>
      <c r="E10" t="s">
        <v>736</v>
      </c>
      <c r="F10" t="s">
        <v>737</v>
      </c>
      <c r="G10" t="s">
        <v>738</v>
      </c>
      <c r="H10" t="s">
        <v>293</v>
      </c>
      <c r="I10" t="s">
        <v>739</v>
      </c>
      <c r="J10" t="s">
        <v>23</v>
      </c>
      <c r="L10" t="s">
        <v>740</v>
      </c>
    </row>
    <row r="11" spans="1:12" x14ac:dyDescent="0.3">
      <c r="A11" t="s">
        <v>1834</v>
      </c>
      <c r="B11" t="s">
        <v>23</v>
      </c>
      <c r="C11" t="s">
        <v>24</v>
      </c>
      <c r="D11" t="s">
        <v>25</v>
      </c>
      <c r="E11" t="s">
        <v>742</v>
      </c>
      <c r="F11" t="s">
        <v>743</v>
      </c>
      <c r="G11" t="s">
        <v>744</v>
      </c>
      <c r="H11" t="s">
        <v>745</v>
      </c>
      <c r="I11" t="s">
        <v>746</v>
      </c>
      <c r="J11" t="s">
        <v>23</v>
      </c>
      <c r="K11" t="s">
        <v>747</v>
      </c>
      <c r="L11" t="s">
        <v>747</v>
      </c>
    </row>
    <row r="12" spans="1:12" x14ac:dyDescent="0.3">
      <c r="A12" t="s">
        <v>1835</v>
      </c>
      <c r="B12" t="s">
        <v>23</v>
      </c>
      <c r="C12" t="s">
        <v>24</v>
      </c>
      <c r="D12" t="s">
        <v>25</v>
      </c>
      <c r="E12" t="s">
        <v>749</v>
      </c>
      <c r="F12" t="s">
        <v>750</v>
      </c>
      <c r="G12" t="s">
        <v>751</v>
      </c>
      <c r="H12" t="s">
        <v>226</v>
      </c>
      <c r="I12" t="s">
        <v>345</v>
      </c>
      <c r="L12" t="s">
        <v>752</v>
      </c>
    </row>
    <row r="13" spans="1:12" x14ac:dyDescent="0.3">
      <c r="A13" t="s">
        <v>1836</v>
      </c>
      <c r="B13" t="s">
        <v>23</v>
      </c>
      <c r="C13" t="s">
        <v>24</v>
      </c>
      <c r="D13" t="s">
        <v>25</v>
      </c>
      <c r="E13" t="s">
        <v>755</v>
      </c>
      <c r="F13" s="4" t="s">
        <v>255</v>
      </c>
      <c r="G13" s="4" t="s">
        <v>1837</v>
      </c>
      <c r="H13" s="4" t="s">
        <v>1838</v>
      </c>
      <c r="I13" t="s">
        <v>628</v>
      </c>
      <c r="J13" t="s">
        <v>1839</v>
      </c>
      <c r="K13" t="s">
        <v>759</v>
      </c>
      <c r="L13" t="s">
        <v>759</v>
      </c>
    </row>
    <row r="14" spans="1:12" x14ac:dyDescent="0.3">
      <c r="A14" t="s">
        <v>1840</v>
      </c>
      <c r="B14" t="s">
        <v>23</v>
      </c>
      <c r="C14" t="s">
        <v>24</v>
      </c>
      <c r="D14" t="s">
        <v>25</v>
      </c>
      <c r="E14" t="s">
        <v>761</v>
      </c>
      <c r="F14" t="s">
        <v>762</v>
      </c>
      <c r="G14" t="s">
        <v>763</v>
      </c>
      <c r="H14" t="s">
        <v>764</v>
      </c>
      <c r="I14" t="s">
        <v>345</v>
      </c>
      <c r="J14" t="s">
        <v>23</v>
      </c>
      <c r="K14" t="s">
        <v>765</v>
      </c>
      <c r="L14" t="s">
        <v>765</v>
      </c>
    </row>
    <row r="15" spans="1:12" x14ac:dyDescent="0.3">
      <c r="A15" t="s">
        <v>1841</v>
      </c>
      <c r="B15" t="s">
        <v>23</v>
      </c>
      <c r="C15" t="s">
        <v>24</v>
      </c>
      <c r="D15" t="s">
        <v>25</v>
      </c>
      <c r="E15" t="s">
        <v>767</v>
      </c>
      <c r="F15" t="s">
        <v>768</v>
      </c>
      <c r="G15" t="s">
        <v>769</v>
      </c>
      <c r="H15" t="s">
        <v>770</v>
      </c>
      <c r="I15" t="s">
        <v>152</v>
      </c>
      <c r="J15" t="s">
        <v>108</v>
      </c>
      <c r="K15" t="s">
        <v>771</v>
      </c>
      <c r="L15" t="s">
        <v>771</v>
      </c>
    </row>
    <row r="16" spans="1:12" x14ac:dyDescent="0.3">
      <c r="A16" t="s">
        <v>1842</v>
      </c>
      <c r="B16" t="s">
        <v>23</v>
      </c>
      <c r="C16" t="s">
        <v>24</v>
      </c>
      <c r="D16" t="s">
        <v>25</v>
      </c>
      <c r="E16" t="s">
        <v>773</v>
      </c>
      <c r="F16" t="s">
        <v>774</v>
      </c>
      <c r="G16" t="s">
        <v>775</v>
      </c>
      <c r="H16" t="s">
        <v>322</v>
      </c>
      <c r="K16" t="s">
        <v>776</v>
      </c>
      <c r="L16" t="s">
        <v>776</v>
      </c>
    </row>
    <row r="17" spans="1:12" x14ac:dyDescent="0.3">
      <c r="A17" t="s">
        <v>1843</v>
      </c>
      <c r="B17" t="s">
        <v>23</v>
      </c>
      <c r="C17" t="s">
        <v>24</v>
      </c>
      <c r="D17" t="s">
        <v>25</v>
      </c>
      <c r="E17" t="s">
        <v>779</v>
      </c>
      <c r="F17" t="s">
        <v>780</v>
      </c>
      <c r="G17" t="s">
        <v>781</v>
      </c>
      <c r="H17" t="s">
        <v>663</v>
      </c>
      <c r="I17" t="s">
        <v>227</v>
      </c>
      <c r="J17" t="s">
        <v>782</v>
      </c>
      <c r="K17" s="4" t="s">
        <v>783</v>
      </c>
      <c r="L17" s="4" t="s">
        <v>784</v>
      </c>
    </row>
    <row r="18" spans="1:12" x14ac:dyDescent="0.3">
      <c r="A18" t="s">
        <v>1844</v>
      </c>
      <c r="B18" t="s">
        <v>23</v>
      </c>
      <c r="C18" t="s">
        <v>24</v>
      </c>
      <c r="D18" t="s">
        <v>25</v>
      </c>
      <c r="E18" t="s">
        <v>786</v>
      </c>
      <c r="F18" t="s">
        <v>787</v>
      </c>
      <c r="G18" t="s">
        <v>788</v>
      </c>
      <c r="H18" t="s">
        <v>250</v>
      </c>
      <c r="I18" t="s">
        <v>23</v>
      </c>
      <c r="J18" t="s">
        <v>23</v>
      </c>
      <c r="K18" t="s">
        <v>789</v>
      </c>
      <c r="L18" t="s">
        <v>790</v>
      </c>
    </row>
    <row r="19" spans="1:12" x14ac:dyDescent="0.3">
      <c r="A19" t="s">
        <v>1845</v>
      </c>
      <c r="B19" t="s">
        <v>23</v>
      </c>
      <c r="C19" t="s">
        <v>24</v>
      </c>
      <c r="D19" t="s">
        <v>25</v>
      </c>
      <c r="E19" t="s">
        <v>793</v>
      </c>
      <c r="F19" t="s">
        <v>794</v>
      </c>
      <c r="G19" t="s">
        <v>795</v>
      </c>
      <c r="H19" t="s">
        <v>464</v>
      </c>
      <c r="I19" t="s">
        <v>796</v>
      </c>
      <c r="J19" t="s">
        <v>23</v>
      </c>
      <c r="K19" t="s">
        <v>797</v>
      </c>
      <c r="L19" t="s">
        <v>797</v>
      </c>
    </row>
    <row r="20" spans="1:12" x14ac:dyDescent="0.3">
      <c r="A20" t="s">
        <v>1846</v>
      </c>
      <c r="B20" t="s">
        <v>23</v>
      </c>
      <c r="C20" t="s">
        <v>24</v>
      </c>
      <c r="D20" t="s">
        <v>25</v>
      </c>
      <c r="E20" t="s">
        <v>799</v>
      </c>
      <c r="F20" t="s">
        <v>800</v>
      </c>
      <c r="G20" t="s">
        <v>801</v>
      </c>
      <c r="H20" t="s">
        <v>802</v>
      </c>
      <c r="I20" t="s">
        <v>301</v>
      </c>
      <c r="J20" t="s">
        <v>23</v>
      </c>
      <c r="K20" t="s">
        <v>803</v>
      </c>
      <c r="L20" t="s">
        <v>803</v>
      </c>
    </row>
    <row r="21" spans="1:12" x14ac:dyDescent="0.3">
      <c r="A21" t="s">
        <v>1847</v>
      </c>
      <c r="B21" t="s">
        <v>23</v>
      </c>
      <c r="C21" t="s">
        <v>24</v>
      </c>
      <c r="D21" t="s">
        <v>25</v>
      </c>
      <c r="E21" t="s">
        <v>805</v>
      </c>
      <c r="F21" t="s">
        <v>806</v>
      </c>
      <c r="G21" t="s">
        <v>802</v>
      </c>
      <c r="H21" t="s">
        <v>301</v>
      </c>
      <c r="I21" s="4" t="s">
        <v>807</v>
      </c>
      <c r="J21" t="s">
        <v>23</v>
      </c>
      <c r="K21" t="s">
        <v>808</v>
      </c>
      <c r="L21" t="s">
        <v>808</v>
      </c>
    </row>
    <row r="22" spans="1:12" x14ac:dyDescent="0.3">
      <c r="A22" t="s">
        <v>1848</v>
      </c>
      <c r="B22" t="s">
        <v>23</v>
      </c>
      <c r="C22" t="s">
        <v>24</v>
      </c>
      <c r="D22" t="s">
        <v>25</v>
      </c>
      <c r="E22" t="s">
        <v>810</v>
      </c>
      <c r="F22" t="s">
        <v>121</v>
      </c>
      <c r="G22" t="s">
        <v>603</v>
      </c>
      <c r="H22" t="s">
        <v>811</v>
      </c>
      <c r="I22" t="s">
        <v>388</v>
      </c>
      <c r="J22" t="s">
        <v>812</v>
      </c>
      <c r="K22" t="s">
        <v>813</v>
      </c>
      <c r="L22" t="s">
        <v>813</v>
      </c>
    </row>
    <row r="23" spans="1:12" x14ac:dyDescent="0.3">
      <c r="A23" t="s">
        <v>1849</v>
      </c>
      <c r="B23" t="s">
        <v>23</v>
      </c>
      <c r="C23" t="s">
        <v>24</v>
      </c>
      <c r="D23" t="s">
        <v>25</v>
      </c>
      <c r="E23" t="s">
        <v>817</v>
      </c>
      <c r="F23" t="s">
        <v>818</v>
      </c>
      <c r="G23" t="s">
        <v>819</v>
      </c>
      <c r="H23" t="s">
        <v>539</v>
      </c>
      <c r="I23" t="s">
        <v>87</v>
      </c>
      <c r="J23" t="s">
        <v>23</v>
      </c>
      <c r="K23" t="s">
        <v>820</v>
      </c>
      <c r="L23" t="s">
        <v>821</v>
      </c>
    </row>
    <row r="24" spans="1:12" x14ac:dyDescent="0.3">
      <c r="A24" t="s">
        <v>1850</v>
      </c>
      <c r="B24" t="s">
        <v>23</v>
      </c>
      <c r="C24" t="s">
        <v>24</v>
      </c>
      <c r="D24" t="s">
        <v>25</v>
      </c>
      <c r="E24" t="s">
        <v>824</v>
      </c>
      <c r="F24" t="s">
        <v>825</v>
      </c>
      <c r="G24" t="s">
        <v>826</v>
      </c>
      <c r="H24" t="s">
        <v>827</v>
      </c>
      <c r="I24" t="s">
        <v>101</v>
      </c>
      <c r="K24" t="s">
        <v>828</v>
      </c>
      <c r="L24" t="s">
        <v>829</v>
      </c>
    </row>
    <row r="25" spans="1:12" x14ac:dyDescent="0.3">
      <c r="A25" t="s">
        <v>1851</v>
      </c>
      <c r="B25" t="s">
        <v>23</v>
      </c>
      <c r="C25" t="s">
        <v>24</v>
      </c>
      <c r="D25" t="s">
        <v>25</v>
      </c>
      <c r="E25" t="s">
        <v>831</v>
      </c>
      <c r="F25" t="s">
        <v>832</v>
      </c>
      <c r="G25" t="s">
        <v>833</v>
      </c>
      <c r="H25" t="s">
        <v>834</v>
      </c>
      <c r="I25" t="s">
        <v>87</v>
      </c>
      <c r="J25" t="s">
        <v>835</v>
      </c>
      <c r="K25" t="s">
        <v>836</v>
      </c>
      <c r="L25" t="s">
        <v>836</v>
      </c>
    </row>
    <row r="26" spans="1:12" x14ac:dyDescent="0.3">
      <c r="A26" t="s">
        <v>1852</v>
      </c>
      <c r="B26" t="s">
        <v>23</v>
      </c>
      <c r="C26" t="s">
        <v>24</v>
      </c>
      <c r="D26" t="s">
        <v>25</v>
      </c>
      <c r="E26" t="s">
        <v>838</v>
      </c>
      <c r="F26" t="s">
        <v>839</v>
      </c>
      <c r="G26" t="s">
        <v>840</v>
      </c>
      <c r="H26" s="4" t="s">
        <v>841</v>
      </c>
      <c r="I26" t="s">
        <v>23</v>
      </c>
      <c r="J26" t="s">
        <v>23</v>
      </c>
      <c r="K26" t="s">
        <v>842</v>
      </c>
      <c r="L26" t="s">
        <v>842</v>
      </c>
    </row>
    <row r="27" spans="1:12" x14ac:dyDescent="0.3">
      <c r="A27" t="s">
        <v>1853</v>
      </c>
      <c r="B27" t="s">
        <v>23</v>
      </c>
      <c r="C27" t="s">
        <v>24</v>
      </c>
      <c r="D27" t="s">
        <v>25</v>
      </c>
      <c r="E27" t="s">
        <v>844</v>
      </c>
      <c r="F27" t="s">
        <v>845</v>
      </c>
      <c r="G27" t="s">
        <v>846</v>
      </c>
      <c r="H27" t="s">
        <v>847</v>
      </c>
      <c r="I27" t="s">
        <v>459</v>
      </c>
      <c r="J27" t="s">
        <v>23</v>
      </c>
      <c r="K27" t="s">
        <v>848</v>
      </c>
      <c r="L27" t="s">
        <v>848</v>
      </c>
    </row>
    <row r="28" spans="1:12" x14ac:dyDescent="0.3">
      <c r="A28" t="s">
        <v>1854</v>
      </c>
      <c r="B28" t="s">
        <v>23</v>
      </c>
      <c r="C28" t="s">
        <v>24</v>
      </c>
      <c r="D28" t="s">
        <v>25</v>
      </c>
      <c r="E28" t="s">
        <v>850</v>
      </c>
      <c r="F28" t="s">
        <v>851</v>
      </c>
      <c r="G28" t="s">
        <v>852</v>
      </c>
      <c r="H28" t="s">
        <v>485</v>
      </c>
      <c r="K28" t="s">
        <v>853</v>
      </c>
      <c r="L28" t="s">
        <v>853</v>
      </c>
    </row>
    <row r="29" spans="1:12" x14ac:dyDescent="0.3">
      <c r="A29" t="s">
        <v>1855</v>
      </c>
      <c r="B29" t="s">
        <v>23</v>
      </c>
      <c r="C29" t="s">
        <v>24</v>
      </c>
      <c r="D29" t="s">
        <v>25</v>
      </c>
      <c r="E29" t="s">
        <v>855</v>
      </c>
      <c r="F29" t="s">
        <v>856</v>
      </c>
      <c r="G29" t="s">
        <v>857</v>
      </c>
      <c r="H29" t="s">
        <v>858</v>
      </c>
      <c r="K29" t="s">
        <v>859</v>
      </c>
      <c r="L29" t="s">
        <v>859</v>
      </c>
    </row>
    <row r="30" spans="1:12" x14ac:dyDescent="0.3">
      <c r="A30" t="s">
        <v>1856</v>
      </c>
      <c r="B30" t="s">
        <v>23</v>
      </c>
      <c r="C30" t="s">
        <v>24</v>
      </c>
      <c r="D30" t="s">
        <v>25</v>
      </c>
      <c r="E30" t="s">
        <v>861</v>
      </c>
      <c r="F30" t="s">
        <v>862</v>
      </c>
      <c r="G30" t="s">
        <v>863</v>
      </c>
      <c r="H30" t="s">
        <v>360</v>
      </c>
      <c r="J30" t="s">
        <v>23</v>
      </c>
      <c r="K30" t="s">
        <v>864</v>
      </c>
      <c r="L30" t="s">
        <v>864</v>
      </c>
    </row>
    <row r="31" spans="1:12" x14ac:dyDescent="0.3">
      <c r="A31" t="s">
        <v>1857</v>
      </c>
      <c r="B31" t="s">
        <v>23</v>
      </c>
      <c r="C31" t="s">
        <v>24</v>
      </c>
      <c r="D31" t="s">
        <v>25</v>
      </c>
      <c r="E31" t="s">
        <v>866</v>
      </c>
      <c r="F31" t="s">
        <v>498</v>
      </c>
      <c r="G31" t="s">
        <v>867</v>
      </c>
      <c r="H31" t="s">
        <v>868</v>
      </c>
      <c r="K31" t="s">
        <v>869</v>
      </c>
      <c r="L31" t="s">
        <v>870</v>
      </c>
    </row>
    <row r="32" spans="1:12" x14ac:dyDescent="0.3">
      <c r="A32" t="s">
        <v>1858</v>
      </c>
      <c r="B32" t="s">
        <v>23</v>
      </c>
      <c r="C32" t="s">
        <v>24</v>
      </c>
      <c r="D32" t="s">
        <v>25</v>
      </c>
      <c r="E32" t="s">
        <v>872</v>
      </c>
      <c r="F32" t="s">
        <v>873</v>
      </c>
      <c r="G32" t="s">
        <v>874</v>
      </c>
      <c r="H32" t="s">
        <v>169</v>
      </c>
      <c r="I32" t="s">
        <v>87</v>
      </c>
      <c r="J32" t="s">
        <v>23</v>
      </c>
      <c r="L32" t="s">
        <v>875</v>
      </c>
    </row>
    <row r="33" spans="1:12" x14ac:dyDescent="0.3">
      <c r="A33" t="s">
        <v>1859</v>
      </c>
      <c r="B33" t="s">
        <v>23</v>
      </c>
      <c r="C33" t="s">
        <v>24</v>
      </c>
      <c r="D33" t="s">
        <v>25</v>
      </c>
      <c r="E33" t="s">
        <v>877</v>
      </c>
      <c r="F33" t="s">
        <v>878</v>
      </c>
      <c r="G33" t="s">
        <v>879</v>
      </c>
      <c r="H33" t="s">
        <v>880</v>
      </c>
      <c r="I33" t="s">
        <v>863</v>
      </c>
      <c r="J33" t="s">
        <v>360</v>
      </c>
      <c r="K33" t="s">
        <v>881</v>
      </c>
      <c r="L33" t="s">
        <v>881</v>
      </c>
    </row>
    <row r="34" spans="1:12" x14ac:dyDescent="0.3">
      <c r="A34" t="s">
        <v>1860</v>
      </c>
      <c r="B34" t="s">
        <v>23</v>
      </c>
      <c r="C34" t="s">
        <v>24</v>
      </c>
      <c r="D34" t="s">
        <v>25</v>
      </c>
      <c r="E34" t="s">
        <v>883</v>
      </c>
      <c r="F34" t="s">
        <v>884</v>
      </c>
      <c r="G34" t="s">
        <v>863</v>
      </c>
      <c r="H34" t="s">
        <v>360</v>
      </c>
      <c r="I34" t="s">
        <v>885</v>
      </c>
      <c r="J34" t="s">
        <v>23</v>
      </c>
      <c r="K34" t="s">
        <v>886</v>
      </c>
      <c r="L34" t="s">
        <v>886</v>
      </c>
    </row>
    <row r="35" spans="1:12" x14ac:dyDescent="0.3">
      <c r="A35" t="s">
        <v>1861</v>
      </c>
      <c r="B35" t="s">
        <v>23</v>
      </c>
      <c r="C35" t="s">
        <v>24</v>
      </c>
      <c r="D35" t="s">
        <v>25</v>
      </c>
      <c r="E35" t="s">
        <v>888</v>
      </c>
      <c r="F35" t="s">
        <v>889</v>
      </c>
      <c r="G35" t="s">
        <v>890</v>
      </c>
      <c r="H35" t="s">
        <v>891</v>
      </c>
      <c r="K35" t="s">
        <v>892</v>
      </c>
      <c r="L35" t="s">
        <v>892</v>
      </c>
    </row>
    <row r="36" spans="1:12" x14ac:dyDescent="0.3">
      <c r="A36" t="s">
        <v>1862</v>
      </c>
      <c r="B36" t="s">
        <v>23</v>
      </c>
      <c r="C36" t="s">
        <v>24</v>
      </c>
      <c r="D36" t="s">
        <v>25</v>
      </c>
      <c r="E36" t="s">
        <v>894</v>
      </c>
      <c r="F36" t="s">
        <v>290</v>
      </c>
      <c r="G36" t="s">
        <v>895</v>
      </c>
      <c r="H36" t="s">
        <v>896</v>
      </c>
      <c r="I36" t="s">
        <v>897</v>
      </c>
      <c r="J36" t="s">
        <v>78</v>
      </c>
      <c r="K36" t="s">
        <v>898</v>
      </c>
      <c r="L36" t="s">
        <v>898</v>
      </c>
    </row>
    <row r="37" spans="1:12" x14ac:dyDescent="0.3">
      <c r="A37" t="s">
        <v>1863</v>
      </c>
      <c r="B37" t="s">
        <v>23</v>
      </c>
      <c r="C37" t="s">
        <v>24</v>
      </c>
      <c r="D37" t="s">
        <v>25</v>
      </c>
      <c r="E37" t="s">
        <v>900</v>
      </c>
      <c r="F37" t="s">
        <v>901</v>
      </c>
      <c r="G37" t="s">
        <v>902</v>
      </c>
      <c r="H37" t="s">
        <v>903</v>
      </c>
      <c r="I37" t="s">
        <v>904</v>
      </c>
      <c r="J37" t="s">
        <v>905</v>
      </c>
      <c r="K37" t="s">
        <v>906</v>
      </c>
      <c r="L37" t="s">
        <v>906</v>
      </c>
    </row>
    <row r="38" spans="1:12" x14ac:dyDescent="0.3">
      <c r="A38" t="s">
        <v>1864</v>
      </c>
      <c r="B38" t="s">
        <v>23</v>
      </c>
      <c r="C38" t="s">
        <v>24</v>
      </c>
      <c r="D38" t="s">
        <v>25</v>
      </c>
      <c r="E38" t="s">
        <v>908</v>
      </c>
      <c r="F38" t="s">
        <v>189</v>
      </c>
      <c r="G38" t="s">
        <v>909</v>
      </c>
      <c r="H38" t="s">
        <v>910</v>
      </c>
      <c r="I38" t="s">
        <v>78</v>
      </c>
      <c r="K38" t="s">
        <v>911</v>
      </c>
      <c r="L38" t="s">
        <v>911</v>
      </c>
    </row>
    <row r="39" spans="1:12" x14ac:dyDescent="0.3">
      <c r="A39" t="s">
        <v>1865</v>
      </c>
      <c r="B39" t="s">
        <v>23</v>
      </c>
      <c r="C39" t="s">
        <v>24</v>
      </c>
      <c r="D39" t="s">
        <v>25</v>
      </c>
      <c r="E39" t="s">
        <v>913</v>
      </c>
      <c r="F39" t="s">
        <v>914</v>
      </c>
      <c r="G39" t="s">
        <v>915</v>
      </c>
      <c r="H39" t="s">
        <v>916</v>
      </c>
      <c r="I39" t="s">
        <v>53</v>
      </c>
      <c r="J39" t="s">
        <v>917</v>
      </c>
      <c r="K39" t="s">
        <v>918</v>
      </c>
      <c r="L39" t="s">
        <v>918</v>
      </c>
    </row>
    <row r="40" spans="1:12" x14ac:dyDescent="0.3">
      <c r="A40" t="s">
        <v>1866</v>
      </c>
      <c r="B40" t="s">
        <v>23</v>
      </c>
      <c r="C40" t="s">
        <v>24</v>
      </c>
      <c r="D40" t="s">
        <v>25</v>
      </c>
      <c r="E40" t="s">
        <v>920</v>
      </c>
      <c r="F40" t="s">
        <v>921</v>
      </c>
      <c r="G40" t="s">
        <v>922</v>
      </c>
      <c r="H40" t="s">
        <v>169</v>
      </c>
      <c r="I40" t="s">
        <v>53</v>
      </c>
      <c r="J40" t="s">
        <v>23</v>
      </c>
      <c r="K40" t="s">
        <v>923</v>
      </c>
      <c r="L40" t="s">
        <v>923</v>
      </c>
    </row>
    <row r="41" spans="1:12" x14ac:dyDescent="0.3">
      <c r="A41" t="s">
        <v>1867</v>
      </c>
      <c r="B41" t="s">
        <v>23</v>
      </c>
      <c r="C41" t="s">
        <v>24</v>
      </c>
      <c r="D41" t="s">
        <v>25</v>
      </c>
      <c r="E41" t="s">
        <v>925</v>
      </c>
      <c r="F41" t="s">
        <v>926</v>
      </c>
      <c r="G41" t="s">
        <v>927</v>
      </c>
      <c r="H41" t="s">
        <v>928</v>
      </c>
      <c r="I41" t="s">
        <v>429</v>
      </c>
      <c r="J41" t="s">
        <v>929</v>
      </c>
      <c r="K41" t="s">
        <v>930</v>
      </c>
      <c r="L41" t="s">
        <v>930</v>
      </c>
    </row>
    <row r="42" spans="1:12" x14ac:dyDescent="0.3">
      <c r="A42" t="s">
        <v>1868</v>
      </c>
      <c r="B42" t="s">
        <v>23</v>
      </c>
      <c r="C42" t="s">
        <v>24</v>
      </c>
      <c r="D42" t="s">
        <v>25</v>
      </c>
      <c r="E42" t="s">
        <v>932</v>
      </c>
      <c r="F42" t="s">
        <v>933</v>
      </c>
      <c r="G42" t="s">
        <v>934</v>
      </c>
      <c r="H42" t="s">
        <v>670</v>
      </c>
      <c r="I42" t="s">
        <v>227</v>
      </c>
      <c r="J42" t="s">
        <v>935</v>
      </c>
      <c r="K42" t="s">
        <v>936</v>
      </c>
      <c r="L42" t="s">
        <v>936</v>
      </c>
    </row>
    <row r="43" spans="1:12" x14ac:dyDescent="0.3">
      <c r="A43" t="s">
        <v>1869</v>
      </c>
      <c r="B43" t="s">
        <v>23</v>
      </c>
      <c r="C43" t="s">
        <v>24</v>
      </c>
      <c r="D43" t="s">
        <v>25</v>
      </c>
      <c r="E43" t="s">
        <v>939</v>
      </c>
      <c r="F43" t="s">
        <v>940</v>
      </c>
      <c r="G43" t="s">
        <v>941</v>
      </c>
      <c r="H43" t="s">
        <v>87</v>
      </c>
      <c r="I43" t="s">
        <v>23</v>
      </c>
      <c r="J43" t="s">
        <v>23</v>
      </c>
      <c r="K43" s="4" t="s">
        <v>942</v>
      </c>
      <c r="L43" s="4" t="s">
        <v>1870</v>
      </c>
    </row>
    <row r="44" spans="1:12" x14ac:dyDescent="0.3">
      <c r="A44" t="s">
        <v>1871</v>
      </c>
      <c r="B44" t="s">
        <v>23</v>
      </c>
      <c r="C44" t="s">
        <v>24</v>
      </c>
      <c r="D44" t="s">
        <v>25</v>
      </c>
      <c r="E44" t="s">
        <v>944</v>
      </c>
      <c r="F44" t="s">
        <v>945</v>
      </c>
      <c r="G44" t="s">
        <v>946</v>
      </c>
      <c r="H44" t="s">
        <v>30</v>
      </c>
      <c r="I44" t="s">
        <v>23</v>
      </c>
      <c r="J44" t="s">
        <v>23</v>
      </c>
      <c r="K44" t="s">
        <v>947</v>
      </c>
      <c r="L44" t="s">
        <v>947</v>
      </c>
    </row>
    <row r="45" spans="1:12" x14ac:dyDescent="0.3">
      <c r="A45" t="s">
        <v>1872</v>
      </c>
      <c r="B45" t="s">
        <v>23</v>
      </c>
      <c r="C45" t="s">
        <v>24</v>
      </c>
      <c r="D45" t="s">
        <v>25</v>
      </c>
      <c r="E45" t="s">
        <v>949</v>
      </c>
      <c r="F45" t="s">
        <v>50</v>
      </c>
      <c r="G45" t="s">
        <v>950</v>
      </c>
      <c r="H45" t="s">
        <v>951</v>
      </c>
      <c r="I45" t="s">
        <v>952</v>
      </c>
      <c r="K45" t="s">
        <v>953</v>
      </c>
      <c r="L45" t="s">
        <v>953</v>
      </c>
    </row>
    <row r="46" spans="1:12" x14ac:dyDescent="0.3">
      <c r="A46" t="s">
        <v>1873</v>
      </c>
      <c r="B46" t="s">
        <v>23</v>
      </c>
      <c r="C46" t="s">
        <v>24</v>
      </c>
      <c r="D46" t="s">
        <v>25</v>
      </c>
      <c r="E46" t="s">
        <v>955</v>
      </c>
      <c r="F46" t="s">
        <v>956</v>
      </c>
      <c r="G46" t="s">
        <v>957</v>
      </c>
      <c r="H46" t="s">
        <v>958</v>
      </c>
      <c r="I46" t="s">
        <v>249</v>
      </c>
      <c r="J46" t="s">
        <v>959</v>
      </c>
      <c r="K46" t="s">
        <v>960</v>
      </c>
      <c r="L46" t="s">
        <v>960</v>
      </c>
    </row>
    <row r="47" spans="1:12" x14ac:dyDescent="0.3">
      <c r="A47" t="s">
        <v>1874</v>
      </c>
      <c r="B47" t="s">
        <v>23</v>
      </c>
      <c r="C47" t="s">
        <v>24</v>
      </c>
      <c r="D47" t="s">
        <v>25</v>
      </c>
      <c r="E47" t="s">
        <v>962</v>
      </c>
      <c r="F47" t="s">
        <v>963</v>
      </c>
      <c r="G47" t="s">
        <v>964</v>
      </c>
      <c r="H47" t="s">
        <v>965</v>
      </c>
      <c r="I47" t="s">
        <v>966</v>
      </c>
      <c r="J47" t="s">
        <v>23</v>
      </c>
      <c r="K47" t="s">
        <v>967</v>
      </c>
      <c r="L47" t="s">
        <v>967</v>
      </c>
    </row>
    <row r="48" spans="1:12" x14ac:dyDescent="0.3">
      <c r="A48" t="s">
        <v>1875</v>
      </c>
      <c r="B48" t="s">
        <v>23</v>
      </c>
      <c r="C48" t="s">
        <v>24</v>
      </c>
      <c r="D48" t="s">
        <v>25</v>
      </c>
      <c r="E48" t="s">
        <v>969</v>
      </c>
      <c r="F48" t="s">
        <v>970</v>
      </c>
      <c r="G48" t="s">
        <v>971</v>
      </c>
      <c r="H48" t="s">
        <v>465</v>
      </c>
      <c r="I48" t="s">
        <v>972</v>
      </c>
      <c r="J48" t="s">
        <v>23</v>
      </c>
      <c r="K48" t="s">
        <v>973</v>
      </c>
      <c r="L48" t="s">
        <v>973</v>
      </c>
    </row>
    <row r="49" spans="1:12" x14ac:dyDescent="0.3">
      <c r="A49" t="s">
        <v>1876</v>
      </c>
      <c r="B49" t="s">
        <v>23</v>
      </c>
      <c r="C49" t="s">
        <v>24</v>
      </c>
      <c r="D49" t="s">
        <v>25</v>
      </c>
      <c r="E49" t="s">
        <v>975</v>
      </c>
      <c r="F49" t="s">
        <v>976</v>
      </c>
      <c r="G49" t="s">
        <v>977</v>
      </c>
      <c r="H49" t="s">
        <v>242</v>
      </c>
      <c r="I49" t="s">
        <v>978</v>
      </c>
      <c r="K49" t="s">
        <v>979</v>
      </c>
      <c r="L49" t="s">
        <v>979</v>
      </c>
    </row>
    <row r="50" spans="1:12" x14ac:dyDescent="0.3">
      <c r="A50" t="s">
        <v>1877</v>
      </c>
      <c r="B50" t="s">
        <v>23</v>
      </c>
      <c r="C50" t="s">
        <v>24</v>
      </c>
      <c r="D50" t="s">
        <v>25</v>
      </c>
      <c r="E50" t="s">
        <v>981</v>
      </c>
      <c r="F50" t="s">
        <v>982</v>
      </c>
      <c r="G50" t="s">
        <v>983</v>
      </c>
      <c r="H50" t="s">
        <v>263</v>
      </c>
      <c r="I50" t="s">
        <v>23</v>
      </c>
      <c r="J50" t="s">
        <v>23</v>
      </c>
      <c r="K50" t="s">
        <v>984</v>
      </c>
      <c r="L50" t="s">
        <v>984</v>
      </c>
    </row>
    <row r="51" spans="1:12" x14ac:dyDescent="0.3">
      <c r="A51" t="s">
        <v>1878</v>
      </c>
      <c r="B51" t="s">
        <v>23</v>
      </c>
      <c r="C51" t="s">
        <v>24</v>
      </c>
      <c r="D51" t="s">
        <v>25</v>
      </c>
      <c r="E51" t="s">
        <v>1879</v>
      </c>
      <c r="F51" t="s">
        <v>1429</v>
      </c>
      <c r="G51" t="s">
        <v>992</v>
      </c>
      <c r="H51" t="s">
        <v>387</v>
      </c>
      <c r="I51" t="s">
        <v>388</v>
      </c>
      <c r="J51" t="s">
        <v>23</v>
      </c>
      <c r="K51" t="s">
        <v>993</v>
      </c>
      <c r="L51" t="s">
        <v>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Sheet1</vt:lpstr>
      <vt:lpstr>Corrections</vt:lpstr>
      <vt:lpstr>WORKING LIST</vt:lpstr>
      <vt:lpstr>UK</vt:lpstr>
      <vt:lpstr>Not Active Data</vt:lpstr>
      <vt:lpstr>Paula H</vt:lpstr>
      <vt:lpstr>Sarah D</vt:lpstr>
      <vt:lpstr>Andreea B</vt:lpstr>
      <vt:lpstr>Ian K</vt:lpstr>
      <vt:lpstr>Lidia K</vt:lpstr>
    </vt:vector>
  </TitlesOfParts>
  <Company>Office Of Public 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Dhiaa Moghdeb</cp:lastModifiedBy>
  <cp:lastPrinted>2023-01-27T11:39:18Z</cp:lastPrinted>
  <dcterms:created xsi:type="dcterms:W3CDTF">2022-12-05T11:42:11Z</dcterms:created>
  <dcterms:modified xsi:type="dcterms:W3CDTF">2023-02-15T15:43:46Z</dcterms:modified>
</cp:coreProperties>
</file>