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ick\OneDrive\Documents\GitHub\SpringboardDS_New\"/>
    </mc:Choice>
  </mc:AlternateContent>
  <bookViews>
    <workbookView xWindow="0" yWindow="0" windowWidth="17256" windowHeight="5664" activeTab="1"/>
  </bookViews>
  <sheets>
    <sheet name="Party_in_Power_Chart" sheetId="1" r:id="rId1"/>
    <sheet name="Chart" sheetId="2" r:id="rId2"/>
  </sheets>
  <calcPr calcId="171027"/>
</workbook>
</file>

<file path=xl/sharedStrings.xml><?xml version="1.0" encoding="utf-8"?>
<sst xmlns="http://schemas.openxmlformats.org/spreadsheetml/2006/main" count="93" uniqueCount="61">
  <si>
    <t>CongNum</t>
  </si>
  <si>
    <t>PD</t>
  </si>
  <si>
    <t>PR</t>
  </si>
  <si>
    <t>SenTot</t>
  </si>
  <si>
    <t>SenDem</t>
  </si>
  <si>
    <t>SenRep</t>
  </si>
  <si>
    <t>SenOth</t>
  </si>
  <si>
    <t>SenVac</t>
  </si>
  <si>
    <t>SenDem%</t>
  </si>
  <si>
    <t>SenRep%</t>
  </si>
  <si>
    <t>HiSen%</t>
  </si>
  <si>
    <t>HouTot</t>
  </si>
  <si>
    <t>HouDem</t>
  </si>
  <si>
    <t>HouRep</t>
  </si>
  <si>
    <t>HouOth</t>
  </si>
  <si>
    <t>HouVac</t>
  </si>
  <si>
    <t>HouDem%</t>
  </si>
  <si>
    <t>HouRep%</t>
  </si>
  <si>
    <t>HiHou%</t>
  </si>
  <si>
    <t>81st</t>
  </si>
  <si>
    <t>82nd</t>
  </si>
  <si>
    <t>83rd</t>
  </si>
  <si>
    <t>84th</t>
  </si>
  <si>
    <t>85th</t>
  </si>
  <si>
    <t>86th</t>
  </si>
  <si>
    <t>87th</t>
  </si>
  <si>
    <t>88th</t>
  </si>
  <si>
    <t>89th</t>
  </si>
  <si>
    <t>90th</t>
  </si>
  <si>
    <t>91st</t>
  </si>
  <si>
    <t>92nd</t>
  </si>
  <si>
    <t>93rd</t>
  </si>
  <si>
    <t>94th</t>
  </si>
  <si>
    <t>95th</t>
  </si>
  <si>
    <t>96th</t>
  </si>
  <si>
    <t>97th</t>
  </si>
  <si>
    <t>98th</t>
  </si>
  <si>
    <t>99th</t>
  </si>
  <si>
    <t>100th</t>
  </si>
  <si>
    <t>101st</t>
  </si>
  <si>
    <t>102nd</t>
  </si>
  <si>
    <t>103rd</t>
  </si>
  <si>
    <t>104th</t>
  </si>
  <si>
    <t>105th</t>
  </si>
  <si>
    <t>106th</t>
  </si>
  <si>
    <t>107th</t>
  </si>
  <si>
    <t>108th</t>
  </si>
  <si>
    <t>109th</t>
  </si>
  <si>
    <t>110th</t>
  </si>
  <si>
    <t>111th</t>
  </si>
  <si>
    <t>112th</t>
  </si>
  <si>
    <t>113th</t>
  </si>
  <si>
    <t>SD</t>
  </si>
  <si>
    <t>HD</t>
  </si>
  <si>
    <t>Year</t>
  </si>
  <si>
    <t>AllD</t>
  </si>
  <si>
    <t>AllR</t>
  </si>
  <si>
    <t>SR</t>
  </si>
  <si>
    <t>HR</t>
  </si>
  <si>
    <t>Recession</t>
  </si>
  <si>
    <t>NoRec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</si>
</sst>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 vertical="top"/>
    </xf>
    <xf numFmtId="0" fontId="0" fillId="0" borderId="0" xfId="0" applyFont="1" applyFill="1"/>
    <xf numFmtId="164" fontId="16" fillId="0" borderId="0" xfId="1" applyNumberFormat="1" applyFont="1" applyAlignment="1">
      <alignment horizontal="center" vertical="top"/>
    </xf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Senate</a:t>
            </a:r>
            <a:r>
              <a:rPr lang="en-US" baseline="0"/>
              <a:t> Control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11"/>
          <c:tx>
            <c:strRef>
              <c:f>Party_in_Power_Chart!$R$1</c:f>
              <c:strCache>
                <c:ptCount val="1"/>
                <c:pt idx="0">
                  <c:v>SenDem%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Party_in_Power_Chart!$B$2:$B$66</c:f>
              <c:numCache>
                <c:formatCode>General</c:formatCode>
                <c:ptCount val="65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</c:numCache>
            </c:numRef>
          </c:cat>
          <c:val>
            <c:numRef>
              <c:f>Party_in_Power_Chart!$R$2:$R$66</c:f>
              <c:numCache>
                <c:formatCode>0.0000</c:formatCode>
                <c:ptCount val="65"/>
                <c:pt idx="0">
                  <c:v>0.56299999999999994</c:v>
                </c:pt>
                <c:pt idx="1">
                  <c:v>0.5</c:v>
                </c:pt>
                <c:pt idx="2">
                  <c:v>0.5</c:v>
                </c:pt>
                <c:pt idx="3">
                  <c:v>0.47899999999999998</c:v>
                </c:pt>
                <c:pt idx="4">
                  <c:v>0.47899999999999998</c:v>
                </c:pt>
                <c:pt idx="5">
                  <c:v>0.5</c:v>
                </c:pt>
                <c:pt idx="6">
                  <c:v>0.5</c:v>
                </c:pt>
                <c:pt idx="7">
                  <c:v>0.51</c:v>
                </c:pt>
                <c:pt idx="8">
                  <c:v>0.51</c:v>
                </c:pt>
                <c:pt idx="9">
                  <c:v>0.65300000000000002</c:v>
                </c:pt>
                <c:pt idx="10">
                  <c:v>0.65300000000000002</c:v>
                </c:pt>
                <c:pt idx="11">
                  <c:v>0.64</c:v>
                </c:pt>
                <c:pt idx="12">
                  <c:v>0.64</c:v>
                </c:pt>
                <c:pt idx="13">
                  <c:v>0.67</c:v>
                </c:pt>
                <c:pt idx="14">
                  <c:v>0.67</c:v>
                </c:pt>
                <c:pt idx="15">
                  <c:v>0.68</c:v>
                </c:pt>
                <c:pt idx="16">
                  <c:v>0.68</c:v>
                </c:pt>
                <c:pt idx="17">
                  <c:v>0.64</c:v>
                </c:pt>
                <c:pt idx="18">
                  <c:v>0.64</c:v>
                </c:pt>
                <c:pt idx="19">
                  <c:v>0.57999999999999996</c:v>
                </c:pt>
                <c:pt idx="20">
                  <c:v>0.57999999999999996</c:v>
                </c:pt>
                <c:pt idx="21">
                  <c:v>0.54</c:v>
                </c:pt>
                <c:pt idx="22">
                  <c:v>0.54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0.61</c:v>
                </c:pt>
                <c:pt idx="26">
                  <c:v>0.61</c:v>
                </c:pt>
                <c:pt idx="27">
                  <c:v>0.61</c:v>
                </c:pt>
                <c:pt idx="28">
                  <c:v>0.61</c:v>
                </c:pt>
                <c:pt idx="29">
                  <c:v>0.57999999999999996</c:v>
                </c:pt>
                <c:pt idx="30">
                  <c:v>0.57999999999999996</c:v>
                </c:pt>
                <c:pt idx="31">
                  <c:v>0.46</c:v>
                </c:pt>
                <c:pt idx="32">
                  <c:v>0.46</c:v>
                </c:pt>
                <c:pt idx="33">
                  <c:v>0.46</c:v>
                </c:pt>
                <c:pt idx="34">
                  <c:v>0.46</c:v>
                </c:pt>
                <c:pt idx="35">
                  <c:v>0.47</c:v>
                </c:pt>
                <c:pt idx="36">
                  <c:v>0.47</c:v>
                </c:pt>
                <c:pt idx="37">
                  <c:v>0.55000000000000004</c:v>
                </c:pt>
                <c:pt idx="38">
                  <c:v>0.55000000000000004</c:v>
                </c:pt>
                <c:pt idx="39">
                  <c:v>0.55000000000000004</c:v>
                </c:pt>
                <c:pt idx="40">
                  <c:v>0.55000000000000004</c:v>
                </c:pt>
                <c:pt idx="41">
                  <c:v>0.56000000000000005</c:v>
                </c:pt>
                <c:pt idx="42">
                  <c:v>0.56000000000000005</c:v>
                </c:pt>
                <c:pt idx="43">
                  <c:v>0.56999999999999995</c:v>
                </c:pt>
                <c:pt idx="44">
                  <c:v>0.56999999999999995</c:v>
                </c:pt>
                <c:pt idx="45">
                  <c:v>0.48</c:v>
                </c:pt>
                <c:pt idx="46">
                  <c:v>0.48</c:v>
                </c:pt>
                <c:pt idx="47">
                  <c:v>0.45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0.5</c:v>
                </c:pt>
                <c:pt idx="52">
                  <c:v>0.5</c:v>
                </c:pt>
                <c:pt idx="53">
                  <c:v>0.48</c:v>
                </c:pt>
                <c:pt idx="54">
                  <c:v>0.48</c:v>
                </c:pt>
                <c:pt idx="55">
                  <c:v>0.44</c:v>
                </c:pt>
                <c:pt idx="56">
                  <c:v>0.44</c:v>
                </c:pt>
                <c:pt idx="57">
                  <c:v>0.49</c:v>
                </c:pt>
                <c:pt idx="58">
                  <c:v>0.49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0.51</c:v>
                </c:pt>
                <c:pt idx="62">
                  <c:v>0.51</c:v>
                </c:pt>
                <c:pt idx="63">
                  <c:v>0.54</c:v>
                </c:pt>
                <c:pt idx="64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F9B-4883-A30B-CD9E69EDD80E}"/>
            </c:ext>
          </c:extLst>
        </c:ser>
        <c:ser>
          <c:idx val="12"/>
          <c:order val="12"/>
          <c:tx>
            <c:strRef>
              <c:f>Party_in_Power_Chart!$S$1</c:f>
              <c:strCache>
                <c:ptCount val="1"/>
                <c:pt idx="0">
                  <c:v>SenRep%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Party_in_Power_Chart!$B$2:$B$66</c:f>
              <c:numCache>
                <c:formatCode>General</c:formatCode>
                <c:ptCount val="65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</c:numCache>
            </c:numRef>
          </c:cat>
          <c:val>
            <c:numRef>
              <c:f>Party_in_Power_Chart!$S$2:$S$66</c:f>
              <c:numCache>
                <c:formatCode>0.0000</c:formatCode>
                <c:ptCount val="65"/>
                <c:pt idx="0">
                  <c:v>0.438</c:v>
                </c:pt>
                <c:pt idx="1">
                  <c:v>0.49</c:v>
                </c:pt>
                <c:pt idx="2">
                  <c:v>0.49</c:v>
                </c:pt>
                <c:pt idx="3">
                  <c:v>0.5</c:v>
                </c:pt>
                <c:pt idx="4">
                  <c:v>0.5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0.34699999999999998</c:v>
                </c:pt>
                <c:pt idx="10">
                  <c:v>0.34699999999999998</c:v>
                </c:pt>
                <c:pt idx="11">
                  <c:v>0.36</c:v>
                </c:pt>
                <c:pt idx="12">
                  <c:v>0.36</c:v>
                </c:pt>
                <c:pt idx="13">
                  <c:v>0.33</c:v>
                </c:pt>
                <c:pt idx="14">
                  <c:v>0.33</c:v>
                </c:pt>
                <c:pt idx="15">
                  <c:v>0.32</c:v>
                </c:pt>
                <c:pt idx="16">
                  <c:v>0.32</c:v>
                </c:pt>
                <c:pt idx="17">
                  <c:v>0.36</c:v>
                </c:pt>
                <c:pt idx="18">
                  <c:v>0.36</c:v>
                </c:pt>
                <c:pt idx="19">
                  <c:v>0.42</c:v>
                </c:pt>
                <c:pt idx="20">
                  <c:v>0.42</c:v>
                </c:pt>
                <c:pt idx="21">
                  <c:v>0.44</c:v>
                </c:pt>
                <c:pt idx="22">
                  <c:v>0.44</c:v>
                </c:pt>
                <c:pt idx="23">
                  <c:v>0.42</c:v>
                </c:pt>
                <c:pt idx="24">
                  <c:v>0.42</c:v>
                </c:pt>
                <c:pt idx="25">
                  <c:v>0.37</c:v>
                </c:pt>
                <c:pt idx="26">
                  <c:v>0.37</c:v>
                </c:pt>
                <c:pt idx="27">
                  <c:v>0.38</c:v>
                </c:pt>
                <c:pt idx="28">
                  <c:v>0.38</c:v>
                </c:pt>
                <c:pt idx="29">
                  <c:v>0.41</c:v>
                </c:pt>
                <c:pt idx="30">
                  <c:v>0.41</c:v>
                </c:pt>
                <c:pt idx="31">
                  <c:v>0.53</c:v>
                </c:pt>
                <c:pt idx="32">
                  <c:v>0.53</c:v>
                </c:pt>
                <c:pt idx="33">
                  <c:v>0.54</c:v>
                </c:pt>
                <c:pt idx="34">
                  <c:v>0.54</c:v>
                </c:pt>
                <c:pt idx="35">
                  <c:v>0.53</c:v>
                </c:pt>
                <c:pt idx="36">
                  <c:v>0.53</c:v>
                </c:pt>
                <c:pt idx="37">
                  <c:v>0.45</c:v>
                </c:pt>
                <c:pt idx="38">
                  <c:v>0.45</c:v>
                </c:pt>
                <c:pt idx="39">
                  <c:v>0.45</c:v>
                </c:pt>
                <c:pt idx="40">
                  <c:v>0.45</c:v>
                </c:pt>
                <c:pt idx="41">
                  <c:v>0.44</c:v>
                </c:pt>
                <c:pt idx="42">
                  <c:v>0.44</c:v>
                </c:pt>
                <c:pt idx="43">
                  <c:v>0.43</c:v>
                </c:pt>
                <c:pt idx="44">
                  <c:v>0.43</c:v>
                </c:pt>
                <c:pt idx="45">
                  <c:v>0.52</c:v>
                </c:pt>
                <c:pt idx="46">
                  <c:v>0.52</c:v>
                </c:pt>
                <c:pt idx="47">
                  <c:v>0.55000000000000004</c:v>
                </c:pt>
                <c:pt idx="48">
                  <c:v>0.55000000000000004</c:v>
                </c:pt>
                <c:pt idx="49">
                  <c:v>0.55000000000000004</c:v>
                </c:pt>
                <c:pt idx="50">
                  <c:v>0.55000000000000004</c:v>
                </c:pt>
                <c:pt idx="51">
                  <c:v>0.5</c:v>
                </c:pt>
                <c:pt idx="52">
                  <c:v>0.5</c:v>
                </c:pt>
                <c:pt idx="53">
                  <c:v>0.51</c:v>
                </c:pt>
                <c:pt idx="54">
                  <c:v>0.51</c:v>
                </c:pt>
                <c:pt idx="55">
                  <c:v>0.55000000000000004</c:v>
                </c:pt>
                <c:pt idx="56">
                  <c:v>0.55000000000000004</c:v>
                </c:pt>
                <c:pt idx="57">
                  <c:v>0.49</c:v>
                </c:pt>
                <c:pt idx="58">
                  <c:v>0.49</c:v>
                </c:pt>
                <c:pt idx="59">
                  <c:v>0.41</c:v>
                </c:pt>
                <c:pt idx="60">
                  <c:v>0.41</c:v>
                </c:pt>
                <c:pt idx="61">
                  <c:v>0.47</c:v>
                </c:pt>
                <c:pt idx="62">
                  <c:v>0.47</c:v>
                </c:pt>
                <c:pt idx="63">
                  <c:v>0.45</c:v>
                </c:pt>
                <c:pt idx="64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F9B-4883-A30B-CD9E69EDD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274536"/>
        <c:axId val="482271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Party_in_Power_Chart!$B$1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F9B-4883-A30B-CD9E69EDD80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Party_in_Power_Chart!$C$1</c15:sqref>
                        </c15:formulaRef>
                      </c:ext>
                    </c:extLst>
                    <c:strCache>
                      <c:ptCount val="1"/>
                      <c:pt idx="0">
                        <c:v>PD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Party_in_Power_Chart!$C$2:$C$66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9B-4883-A30B-CD9E69EDD80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Party_in_Power_Chart!$D$1</c15:sqref>
                        </c15:formulaRef>
                      </c:ext>
                    </c:extLst>
                    <c:strCache>
                      <c:ptCount val="1"/>
                      <c:pt idx="0">
                        <c:v>SD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Party_in_Power_Chart!$D$2:$D$66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9B-4883-A30B-CD9E69EDD80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Party_in_Power_Chart!$E$1</c15:sqref>
                        </c15:formulaRef>
                      </c:ext>
                    </c:extLst>
                    <c:strCache>
                      <c:ptCount val="1"/>
                      <c:pt idx="0">
                        <c:v>HD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Party_in_Power_Chart!$E$2:$E$66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9B-4883-A30B-CD9E69EDD80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Party_in_Power_Chart!$F$1</c15:sqref>
                        </c15:formulaRef>
                      </c:ext>
                    </c:extLst>
                    <c:strCache>
                      <c:ptCount val="1"/>
                      <c:pt idx="0">
                        <c:v>AllD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Party_in_Power_Chart!$F$2:$F$66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9B-4883-A30B-CD9E69EDD80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Party_in_Power_Chart!$J$1</c15:sqref>
                        </c15:formulaRef>
                      </c:ext>
                    </c:extLst>
                    <c:strCache>
                      <c:ptCount val="1"/>
                      <c:pt idx="0">
                        <c:v>AllR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Party_in_Power_Chart!$J$2:$J$66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F9B-4883-A30B-CD9E69EDD80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Party_in_Power_Chart!$M$1</c15:sqref>
                        </c15:formulaRef>
                      </c:ext>
                    </c:extLst>
                    <c:strCache>
                      <c:ptCount val="1"/>
                      <c:pt idx="0">
                        <c:v>SenTot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Party_in_Power_Chart!$M$2:$M$66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96</c:v>
                      </c:pt>
                      <c:pt idx="1">
                        <c:v>96</c:v>
                      </c:pt>
                      <c:pt idx="2">
                        <c:v>96</c:v>
                      </c:pt>
                      <c:pt idx="3">
                        <c:v>96</c:v>
                      </c:pt>
                      <c:pt idx="4">
                        <c:v>96</c:v>
                      </c:pt>
                      <c:pt idx="5">
                        <c:v>96</c:v>
                      </c:pt>
                      <c:pt idx="6">
                        <c:v>96</c:v>
                      </c:pt>
                      <c:pt idx="7">
                        <c:v>96</c:v>
                      </c:pt>
                      <c:pt idx="8">
                        <c:v>96</c:v>
                      </c:pt>
                      <c:pt idx="9">
                        <c:v>98</c:v>
                      </c:pt>
                      <c:pt idx="10">
                        <c:v>98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9B-4883-A30B-CD9E69EDD80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Party_in_Power_Chart!$N$1</c15:sqref>
                        </c15:formulaRef>
                      </c:ext>
                    </c:extLst>
                    <c:strCache>
                      <c:ptCount val="1"/>
                      <c:pt idx="0">
                        <c:v>SenDem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Party_in_Power_Chart!$N$2:$N$66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54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46</c:v>
                      </c:pt>
                      <c:pt idx="4">
                        <c:v>46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49</c:v>
                      </c:pt>
                      <c:pt idx="8">
                        <c:v>49</c:v>
                      </c:pt>
                      <c:pt idx="9">
                        <c:v>64</c:v>
                      </c:pt>
                      <c:pt idx="10">
                        <c:v>64</c:v>
                      </c:pt>
                      <c:pt idx="11">
                        <c:v>64</c:v>
                      </c:pt>
                      <c:pt idx="12">
                        <c:v>64</c:v>
                      </c:pt>
                      <c:pt idx="13">
                        <c:v>67</c:v>
                      </c:pt>
                      <c:pt idx="14">
                        <c:v>67</c:v>
                      </c:pt>
                      <c:pt idx="15">
                        <c:v>68</c:v>
                      </c:pt>
                      <c:pt idx="16">
                        <c:v>68</c:v>
                      </c:pt>
                      <c:pt idx="17">
                        <c:v>64</c:v>
                      </c:pt>
                      <c:pt idx="18">
                        <c:v>64</c:v>
                      </c:pt>
                      <c:pt idx="19">
                        <c:v>58</c:v>
                      </c:pt>
                      <c:pt idx="20">
                        <c:v>58</c:v>
                      </c:pt>
                      <c:pt idx="21">
                        <c:v>54</c:v>
                      </c:pt>
                      <c:pt idx="22">
                        <c:v>54</c:v>
                      </c:pt>
                      <c:pt idx="23">
                        <c:v>56</c:v>
                      </c:pt>
                      <c:pt idx="24">
                        <c:v>56</c:v>
                      </c:pt>
                      <c:pt idx="25">
                        <c:v>61</c:v>
                      </c:pt>
                      <c:pt idx="26">
                        <c:v>61</c:v>
                      </c:pt>
                      <c:pt idx="27">
                        <c:v>61</c:v>
                      </c:pt>
                      <c:pt idx="28">
                        <c:v>61</c:v>
                      </c:pt>
                      <c:pt idx="29">
                        <c:v>58</c:v>
                      </c:pt>
                      <c:pt idx="30">
                        <c:v>58</c:v>
                      </c:pt>
                      <c:pt idx="31">
                        <c:v>46</c:v>
                      </c:pt>
                      <c:pt idx="32">
                        <c:v>46</c:v>
                      </c:pt>
                      <c:pt idx="33">
                        <c:v>46</c:v>
                      </c:pt>
                      <c:pt idx="34">
                        <c:v>46</c:v>
                      </c:pt>
                      <c:pt idx="35">
                        <c:v>47</c:v>
                      </c:pt>
                      <c:pt idx="36">
                        <c:v>47</c:v>
                      </c:pt>
                      <c:pt idx="37">
                        <c:v>55</c:v>
                      </c:pt>
                      <c:pt idx="38">
                        <c:v>55</c:v>
                      </c:pt>
                      <c:pt idx="39">
                        <c:v>55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56</c:v>
                      </c:pt>
                      <c:pt idx="43">
                        <c:v>57</c:v>
                      </c:pt>
                      <c:pt idx="44">
                        <c:v>57</c:v>
                      </c:pt>
                      <c:pt idx="45">
                        <c:v>48</c:v>
                      </c:pt>
                      <c:pt idx="46">
                        <c:v>48</c:v>
                      </c:pt>
                      <c:pt idx="47">
                        <c:v>45</c:v>
                      </c:pt>
                      <c:pt idx="48">
                        <c:v>45</c:v>
                      </c:pt>
                      <c:pt idx="49">
                        <c:v>45</c:v>
                      </c:pt>
                      <c:pt idx="50">
                        <c:v>45</c:v>
                      </c:pt>
                      <c:pt idx="51">
                        <c:v>50</c:v>
                      </c:pt>
                      <c:pt idx="52">
                        <c:v>50</c:v>
                      </c:pt>
                      <c:pt idx="53">
                        <c:v>48</c:v>
                      </c:pt>
                      <c:pt idx="54">
                        <c:v>48</c:v>
                      </c:pt>
                      <c:pt idx="55">
                        <c:v>44</c:v>
                      </c:pt>
                      <c:pt idx="56">
                        <c:v>44</c:v>
                      </c:pt>
                      <c:pt idx="57">
                        <c:v>49</c:v>
                      </c:pt>
                      <c:pt idx="58">
                        <c:v>49</c:v>
                      </c:pt>
                      <c:pt idx="59">
                        <c:v>57</c:v>
                      </c:pt>
                      <c:pt idx="60">
                        <c:v>57</c:v>
                      </c:pt>
                      <c:pt idx="61">
                        <c:v>51</c:v>
                      </c:pt>
                      <c:pt idx="62">
                        <c:v>51</c:v>
                      </c:pt>
                      <c:pt idx="63">
                        <c:v>54</c:v>
                      </c:pt>
                      <c:pt idx="64">
                        <c:v>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F9B-4883-A30B-CD9E69EDD80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Party_in_Power_Chart!$O$1</c15:sqref>
                        </c15:formulaRef>
                      </c:ext>
                    </c:extLst>
                    <c:strCache>
                      <c:ptCount val="1"/>
                      <c:pt idx="0">
                        <c:v>SenRep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Party_in_Power_Chart!$O$2:$O$66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42</c:v>
                      </c:pt>
                      <c:pt idx="1">
                        <c:v>47</c:v>
                      </c:pt>
                      <c:pt idx="2">
                        <c:v>47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47</c:v>
                      </c:pt>
                      <c:pt idx="6">
                        <c:v>47</c:v>
                      </c:pt>
                      <c:pt idx="7">
                        <c:v>47</c:v>
                      </c:pt>
                      <c:pt idx="8">
                        <c:v>47</c:v>
                      </c:pt>
                      <c:pt idx="9">
                        <c:v>34</c:v>
                      </c:pt>
                      <c:pt idx="10">
                        <c:v>34</c:v>
                      </c:pt>
                      <c:pt idx="11">
                        <c:v>36</c:v>
                      </c:pt>
                      <c:pt idx="12">
                        <c:v>36</c:v>
                      </c:pt>
                      <c:pt idx="13">
                        <c:v>33</c:v>
                      </c:pt>
                      <c:pt idx="14">
                        <c:v>33</c:v>
                      </c:pt>
                      <c:pt idx="15">
                        <c:v>32</c:v>
                      </c:pt>
                      <c:pt idx="16">
                        <c:v>32</c:v>
                      </c:pt>
                      <c:pt idx="17">
                        <c:v>36</c:v>
                      </c:pt>
                      <c:pt idx="18">
                        <c:v>36</c:v>
                      </c:pt>
                      <c:pt idx="19">
                        <c:v>42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44</c:v>
                      </c:pt>
                      <c:pt idx="23">
                        <c:v>42</c:v>
                      </c:pt>
                      <c:pt idx="24">
                        <c:v>42</c:v>
                      </c:pt>
                      <c:pt idx="25">
                        <c:v>37</c:v>
                      </c:pt>
                      <c:pt idx="26">
                        <c:v>37</c:v>
                      </c:pt>
                      <c:pt idx="27">
                        <c:v>38</c:v>
                      </c:pt>
                      <c:pt idx="28">
                        <c:v>38</c:v>
                      </c:pt>
                      <c:pt idx="29">
                        <c:v>41</c:v>
                      </c:pt>
                      <c:pt idx="30">
                        <c:v>41</c:v>
                      </c:pt>
                      <c:pt idx="31">
                        <c:v>53</c:v>
                      </c:pt>
                      <c:pt idx="32">
                        <c:v>53</c:v>
                      </c:pt>
                      <c:pt idx="33">
                        <c:v>54</c:v>
                      </c:pt>
                      <c:pt idx="34">
                        <c:v>54</c:v>
                      </c:pt>
                      <c:pt idx="35">
                        <c:v>53</c:v>
                      </c:pt>
                      <c:pt idx="36">
                        <c:v>53</c:v>
                      </c:pt>
                      <c:pt idx="37">
                        <c:v>45</c:v>
                      </c:pt>
                      <c:pt idx="38">
                        <c:v>45</c:v>
                      </c:pt>
                      <c:pt idx="39">
                        <c:v>45</c:v>
                      </c:pt>
                      <c:pt idx="40">
                        <c:v>45</c:v>
                      </c:pt>
                      <c:pt idx="41">
                        <c:v>44</c:v>
                      </c:pt>
                      <c:pt idx="42">
                        <c:v>44</c:v>
                      </c:pt>
                      <c:pt idx="43">
                        <c:v>43</c:v>
                      </c:pt>
                      <c:pt idx="44">
                        <c:v>43</c:v>
                      </c:pt>
                      <c:pt idx="45">
                        <c:v>52</c:v>
                      </c:pt>
                      <c:pt idx="46">
                        <c:v>52</c:v>
                      </c:pt>
                      <c:pt idx="47">
                        <c:v>55</c:v>
                      </c:pt>
                      <c:pt idx="48">
                        <c:v>55</c:v>
                      </c:pt>
                      <c:pt idx="49">
                        <c:v>55</c:v>
                      </c:pt>
                      <c:pt idx="50">
                        <c:v>55</c:v>
                      </c:pt>
                      <c:pt idx="51">
                        <c:v>50</c:v>
                      </c:pt>
                      <c:pt idx="52">
                        <c:v>50</c:v>
                      </c:pt>
                      <c:pt idx="53">
                        <c:v>51</c:v>
                      </c:pt>
                      <c:pt idx="54">
                        <c:v>51</c:v>
                      </c:pt>
                      <c:pt idx="55">
                        <c:v>55</c:v>
                      </c:pt>
                      <c:pt idx="56">
                        <c:v>55</c:v>
                      </c:pt>
                      <c:pt idx="57">
                        <c:v>49</c:v>
                      </c:pt>
                      <c:pt idx="58">
                        <c:v>49</c:v>
                      </c:pt>
                      <c:pt idx="59">
                        <c:v>41</c:v>
                      </c:pt>
                      <c:pt idx="60">
                        <c:v>41</c:v>
                      </c:pt>
                      <c:pt idx="61">
                        <c:v>47</c:v>
                      </c:pt>
                      <c:pt idx="62">
                        <c:v>47</c:v>
                      </c:pt>
                      <c:pt idx="63">
                        <c:v>45</c:v>
                      </c:pt>
                      <c:pt idx="64">
                        <c:v>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F9B-4883-A30B-CD9E69EDD80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Party_in_Power_Chart!$P$1</c15:sqref>
                        </c15:formulaRef>
                      </c:ext>
                    </c:extLst>
                    <c:strCache>
                      <c:ptCount val="1"/>
                      <c:pt idx="0">
                        <c:v>SenOth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Party_in_Power_Chart!$P$2:$P$66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9B-4883-A30B-CD9E69EDD80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Party_in_Power_Chart!$Q$1</c15:sqref>
                        </c15:formulaRef>
                      </c:ext>
                    </c:extLst>
                    <c:strCache>
                      <c:ptCount val="1"/>
                      <c:pt idx="0">
                        <c:v>SenVac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Party_in_Power_Chart!$Q$2:$Q$66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F9B-4883-A30B-CD9E69EDD80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Party_in_Power_Chart!$T$1</c15:sqref>
                        </c15:formulaRef>
                      </c:ext>
                    </c:extLst>
                    <c:strCache>
                      <c:ptCount val="1"/>
                      <c:pt idx="0">
                        <c:v>HiSen%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Party_in_Power_Chart!$T$2:$T$66</c15:sqref>
                        </c15:formulaRef>
                      </c:ext>
                    </c:extLst>
                    <c:numCache>
                      <c:formatCode>0.0000</c:formatCode>
                      <c:ptCount val="65"/>
                      <c:pt idx="0">
                        <c:v>0.56299999999999994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0.51</c:v>
                      </c:pt>
                      <c:pt idx="8">
                        <c:v>0.51</c:v>
                      </c:pt>
                      <c:pt idx="9">
                        <c:v>0.65300000000000002</c:v>
                      </c:pt>
                      <c:pt idx="10">
                        <c:v>0.65300000000000002</c:v>
                      </c:pt>
                      <c:pt idx="11">
                        <c:v>0.64</c:v>
                      </c:pt>
                      <c:pt idx="12">
                        <c:v>0.64</c:v>
                      </c:pt>
                      <c:pt idx="13">
                        <c:v>0.67</c:v>
                      </c:pt>
                      <c:pt idx="14">
                        <c:v>0.67</c:v>
                      </c:pt>
                      <c:pt idx="15">
                        <c:v>0.68</c:v>
                      </c:pt>
                      <c:pt idx="16">
                        <c:v>0.68</c:v>
                      </c:pt>
                      <c:pt idx="17">
                        <c:v>0.64</c:v>
                      </c:pt>
                      <c:pt idx="18">
                        <c:v>0.64</c:v>
                      </c:pt>
                      <c:pt idx="19">
                        <c:v>0.57999999999999996</c:v>
                      </c:pt>
                      <c:pt idx="20">
                        <c:v>0.57999999999999996</c:v>
                      </c:pt>
                      <c:pt idx="21">
                        <c:v>0.54</c:v>
                      </c:pt>
                      <c:pt idx="22">
                        <c:v>0.54</c:v>
                      </c:pt>
                      <c:pt idx="23">
                        <c:v>0.56000000000000005</c:v>
                      </c:pt>
                      <c:pt idx="24">
                        <c:v>0.56000000000000005</c:v>
                      </c:pt>
                      <c:pt idx="25">
                        <c:v>0.61</c:v>
                      </c:pt>
                      <c:pt idx="26">
                        <c:v>0.61</c:v>
                      </c:pt>
                      <c:pt idx="27">
                        <c:v>0.61</c:v>
                      </c:pt>
                      <c:pt idx="28">
                        <c:v>0.61</c:v>
                      </c:pt>
                      <c:pt idx="29">
                        <c:v>0.57999999999999996</c:v>
                      </c:pt>
                      <c:pt idx="30">
                        <c:v>0.57999999999999996</c:v>
                      </c:pt>
                      <c:pt idx="31">
                        <c:v>0.53</c:v>
                      </c:pt>
                      <c:pt idx="32">
                        <c:v>0.53</c:v>
                      </c:pt>
                      <c:pt idx="33">
                        <c:v>0.54</c:v>
                      </c:pt>
                      <c:pt idx="34">
                        <c:v>0.54</c:v>
                      </c:pt>
                      <c:pt idx="35">
                        <c:v>0.53</c:v>
                      </c:pt>
                      <c:pt idx="36">
                        <c:v>0.53</c:v>
                      </c:pt>
                      <c:pt idx="37">
                        <c:v>0.55000000000000004</c:v>
                      </c:pt>
                      <c:pt idx="38">
                        <c:v>0.55000000000000004</c:v>
                      </c:pt>
                      <c:pt idx="39">
                        <c:v>0.55000000000000004</c:v>
                      </c:pt>
                      <c:pt idx="40">
                        <c:v>0.55000000000000004</c:v>
                      </c:pt>
                      <c:pt idx="41">
                        <c:v>0.56000000000000005</c:v>
                      </c:pt>
                      <c:pt idx="42">
                        <c:v>0.56000000000000005</c:v>
                      </c:pt>
                      <c:pt idx="43">
                        <c:v>0.56999999999999995</c:v>
                      </c:pt>
                      <c:pt idx="44">
                        <c:v>0.56999999999999995</c:v>
                      </c:pt>
                      <c:pt idx="45">
                        <c:v>0.52</c:v>
                      </c:pt>
                      <c:pt idx="46">
                        <c:v>0.52</c:v>
                      </c:pt>
                      <c:pt idx="47">
                        <c:v>0.55000000000000004</c:v>
                      </c:pt>
                      <c:pt idx="48">
                        <c:v>0.55000000000000004</c:v>
                      </c:pt>
                      <c:pt idx="49">
                        <c:v>0.55000000000000004</c:v>
                      </c:pt>
                      <c:pt idx="50">
                        <c:v>0.55000000000000004</c:v>
                      </c:pt>
                      <c:pt idx="51">
                        <c:v>0.5</c:v>
                      </c:pt>
                      <c:pt idx="52">
                        <c:v>0.5</c:v>
                      </c:pt>
                      <c:pt idx="53">
                        <c:v>0.51</c:v>
                      </c:pt>
                      <c:pt idx="54">
                        <c:v>0.51</c:v>
                      </c:pt>
                      <c:pt idx="55">
                        <c:v>0.55000000000000004</c:v>
                      </c:pt>
                      <c:pt idx="56">
                        <c:v>0.55000000000000004</c:v>
                      </c:pt>
                      <c:pt idx="57">
                        <c:v>0.49</c:v>
                      </c:pt>
                      <c:pt idx="58">
                        <c:v>0.49</c:v>
                      </c:pt>
                      <c:pt idx="59">
                        <c:v>0.56999999999999995</c:v>
                      </c:pt>
                      <c:pt idx="60">
                        <c:v>0.56999999999999995</c:v>
                      </c:pt>
                      <c:pt idx="61">
                        <c:v>0.51</c:v>
                      </c:pt>
                      <c:pt idx="62">
                        <c:v>0.51</c:v>
                      </c:pt>
                      <c:pt idx="63">
                        <c:v>0.54</c:v>
                      </c:pt>
                      <c:pt idx="64">
                        <c:v>0.54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F9B-4883-A30B-CD9E69EDD80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Party_in_Power_Chart!$U$1</c15:sqref>
                        </c15:formulaRef>
                      </c:ext>
                    </c:extLst>
                    <c:strCache>
                      <c:ptCount val="1"/>
                      <c:pt idx="0">
                        <c:v>HouTot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Party_in_Power_Chart!$U$2:$U$66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435</c:v>
                      </c:pt>
                      <c:pt idx="1">
                        <c:v>435</c:v>
                      </c:pt>
                      <c:pt idx="2">
                        <c:v>435</c:v>
                      </c:pt>
                      <c:pt idx="3">
                        <c:v>435</c:v>
                      </c:pt>
                      <c:pt idx="4">
                        <c:v>435</c:v>
                      </c:pt>
                      <c:pt idx="5">
                        <c:v>435</c:v>
                      </c:pt>
                      <c:pt idx="6">
                        <c:v>435</c:v>
                      </c:pt>
                      <c:pt idx="7">
                        <c:v>435</c:v>
                      </c:pt>
                      <c:pt idx="8">
                        <c:v>435</c:v>
                      </c:pt>
                      <c:pt idx="9">
                        <c:v>435</c:v>
                      </c:pt>
                      <c:pt idx="10">
                        <c:v>435</c:v>
                      </c:pt>
                      <c:pt idx="11">
                        <c:v>435</c:v>
                      </c:pt>
                      <c:pt idx="12">
                        <c:v>435</c:v>
                      </c:pt>
                      <c:pt idx="13">
                        <c:v>435</c:v>
                      </c:pt>
                      <c:pt idx="14">
                        <c:v>435</c:v>
                      </c:pt>
                      <c:pt idx="15">
                        <c:v>435</c:v>
                      </c:pt>
                      <c:pt idx="16">
                        <c:v>435</c:v>
                      </c:pt>
                      <c:pt idx="17">
                        <c:v>435</c:v>
                      </c:pt>
                      <c:pt idx="18">
                        <c:v>435</c:v>
                      </c:pt>
                      <c:pt idx="19">
                        <c:v>435</c:v>
                      </c:pt>
                      <c:pt idx="20">
                        <c:v>435</c:v>
                      </c:pt>
                      <c:pt idx="21">
                        <c:v>435</c:v>
                      </c:pt>
                      <c:pt idx="22">
                        <c:v>435</c:v>
                      </c:pt>
                      <c:pt idx="23">
                        <c:v>435</c:v>
                      </c:pt>
                      <c:pt idx="24">
                        <c:v>435</c:v>
                      </c:pt>
                      <c:pt idx="25">
                        <c:v>435</c:v>
                      </c:pt>
                      <c:pt idx="26">
                        <c:v>435</c:v>
                      </c:pt>
                      <c:pt idx="27">
                        <c:v>435</c:v>
                      </c:pt>
                      <c:pt idx="28">
                        <c:v>435</c:v>
                      </c:pt>
                      <c:pt idx="29">
                        <c:v>435</c:v>
                      </c:pt>
                      <c:pt idx="30">
                        <c:v>435</c:v>
                      </c:pt>
                      <c:pt idx="31">
                        <c:v>435</c:v>
                      </c:pt>
                      <c:pt idx="32">
                        <c:v>435</c:v>
                      </c:pt>
                      <c:pt idx="33">
                        <c:v>435</c:v>
                      </c:pt>
                      <c:pt idx="34">
                        <c:v>435</c:v>
                      </c:pt>
                      <c:pt idx="35">
                        <c:v>435</c:v>
                      </c:pt>
                      <c:pt idx="36">
                        <c:v>435</c:v>
                      </c:pt>
                      <c:pt idx="37">
                        <c:v>435</c:v>
                      </c:pt>
                      <c:pt idx="38">
                        <c:v>435</c:v>
                      </c:pt>
                      <c:pt idx="39">
                        <c:v>435</c:v>
                      </c:pt>
                      <c:pt idx="40">
                        <c:v>435</c:v>
                      </c:pt>
                      <c:pt idx="41">
                        <c:v>435</c:v>
                      </c:pt>
                      <c:pt idx="42">
                        <c:v>435</c:v>
                      </c:pt>
                      <c:pt idx="43">
                        <c:v>435</c:v>
                      </c:pt>
                      <c:pt idx="44">
                        <c:v>435</c:v>
                      </c:pt>
                      <c:pt idx="45">
                        <c:v>435</c:v>
                      </c:pt>
                      <c:pt idx="46">
                        <c:v>435</c:v>
                      </c:pt>
                      <c:pt idx="47">
                        <c:v>435</c:v>
                      </c:pt>
                      <c:pt idx="48">
                        <c:v>435</c:v>
                      </c:pt>
                      <c:pt idx="49">
                        <c:v>435</c:v>
                      </c:pt>
                      <c:pt idx="50">
                        <c:v>435</c:v>
                      </c:pt>
                      <c:pt idx="51">
                        <c:v>435</c:v>
                      </c:pt>
                      <c:pt idx="52">
                        <c:v>435</c:v>
                      </c:pt>
                      <c:pt idx="53">
                        <c:v>435</c:v>
                      </c:pt>
                      <c:pt idx="54">
                        <c:v>435</c:v>
                      </c:pt>
                      <c:pt idx="55">
                        <c:v>435</c:v>
                      </c:pt>
                      <c:pt idx="56">
                        <c:v>435</c:v>
                      </c:pt>
                      <c:pt idx="57">
                        <c:v>435</c:v>
                      </c:pt>
                      <c:pt idx="58">
                        <c:v>435</c:v>
                      </c:pt>
                      <c:pt idx="59">
                        <c:v>435</c:v>
                      </c:pt>
                      <c:pt idx="60">
                        <c:v>435</c:v>
                      </c:pt>
                      <c:pt idx="61">
                        <c:v>435</c:v>
                      </c:pt>
                      <c:pt idx="62">
                        <c:v>435</c:v>
                      </c:pt>
                      <c:pt idx="63">
                        <c:v>435</c:v>
                      </c:pt>
                      <c:pt idx="64">
                        <c:v>435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F9B-4883-A30B-CD9E69EDD80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Party_in_Power_Chart!$V$1</c15:sqref>
                        </c15:formulaRef>
                      </c:ext>
                    </c:extLst>
                    <c:strCache>
                      <c:ptCount val="1"/>
                      <c:pt idx="0">
                        <c:v>HouDem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Party_in_Power_Chart!$V$2:$V$66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263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213</c:v>
                      </c:pt>
                      <c:pt idx="4">
                        <c:v>213</c:v>
                      </c:pt>
                      <c:pt idx="5">
                        <c:v>232</c:v>
                      </c:pt>
                      <c:pt idx="6">
                        <c:v>232</c:v>
                      </c:pt>
                      <c:pt idx="7">
                        <c:v>234</c:v>
                      </c:pt>
                      <c:pt idx="8">
                        <c:v>234</c:v>
                      </c:pt>
                      <c:pt idx="9">
                        <c:v>283</c:v>
                      </c:pt>
                      <c:pt idx="10">
                        <c:v>283</c:v>
                      </c:pt>
                      <c:pt idx="11">
                        <c:v>262</c:v>
                      </c:pt>
                      <c:pt idx="12">
                        <c:v>262</c:v>
                      </c:pt>
                      <c:pt idx="13">
                        <c:v>258</c:v>
                      </c:pt>
                      <c:pt idx="14">
                        <c:v>258</c:v>
                      </c:pt>
                      <c:pt idx="15">
                        <c:v>295</c:v>
                      </c:pt>
                      <c:pt idx="16">
                        <c:v>295</c:v>
                      </c:pt>
                      <c:pt idx="17">
                        <c:v>248</c:v>
                      </c:pt>
                      <c:pt idx="18">
                        <c:v>248</c:v>
                      </c:pt>
                      <c:pt idx="19">
                        <c:v>243</c:v>
                      </c:pt>
                      <c:pt idx="20">
                        <c:v>243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242</c:v>
                      </c:pt>
                      <c:pt idx="24">
                        <c:v>242</c:v>
                      </c:pt>
                      <c:pt idx="25">
                        <c:v>291</c:v>
                      </c:pt>
                      <c:pt idx="26">
                        <c:v>291</c:v>
                      </c:pt>
                      <c:pt idx="27">
                        <c:v>292</c:v>
                      </c:pt>
                      <c:pt idx="28">
                        <c:v>292</c:v>
                      </c:pt>
                      <c:pt idx="29">
                        <c:v>277</c:v>
                      </c:pt>
                      <c:pt idx="30">
                        <c:v>277</c:v>
                      </c:pt>
                      <c:pt idx="31">
                        <c:v>242</c:v>
                      </c:pt>
                      <c:pt idx="32">
                        <c:v>242</c:v>
                      </c:pt>
                      <c:pt idx="33">
                        <c:v>269</c:v>
                      </c:pt>
                      <c:pt idx="34">
                        <c:v>269</c:v>
                      </c:pt>
                      <c:pt idx="35">
                        <c:v>253</c:v>
                      </c:pt>
                      <c:pt idx="36">
                        <c:v>253</c:v>
                      </c:pt>
                      <c:pt idx="37">
                        <c:v>258</c:v>
                      </c:pt>
                      <c:pt idx="38">
                        <c:v>258</c:v>
                      </c:pt>
                      <c:pt idx="39">
                        <c:v>260</c:v>
                      </c:pt>
                      <c:pt idx="40">
                        <c:v>260</c:v>
                      </c:pt>
                      <c:pt idx="41">
                        <c:v>267</c:v>
                      </c:pt>
                      <c:pt idx="42">
                        <c:v>267</c:v>
                      </c:pt>
                      <c:pt idx="43">
                        <c:v>258</c:v>
                      </c:pt>
                      <c:pt idx="44">
                        <c:v>258</c:v>
                      </c:pt>
                      <c:pt idx="45">
                        <c:v>204</c:v>
                      </c:pt>
                      <c:pt idx="46">
                        <c:v>204</c:v>
                      </c:pt>
                      <c:pt idx="47">
                        <c:v>207</c:v>
                      </c:pt>
                      <c:pt idx="48">
                        <c:v>207</c:v>
                      </c:pt>
                      <c:pt idx="49">
                        <c:v>211</c:v>
                      </c:pt>
                      <c:pt idx="50">
                        <c:v>211</c:v>
                      </c:pt>
                      <c:pt idx="51">
                        <c:v>212</c:v>
                      </c:pt>
                      <c:pt idx="52">
                        <c:v>212</c:v>
                      </c:pt>
                      <c:pt idx="53">
                        <c:v>205</c:v>
                      </c:pt>
                      <c:pt idx="54">
                        <c:v>205</c:v>
                      </c:pt>
                      <c:pt idx="55">
                        <c:v>202</c:v>
                      </c:pt>
                      <c:pt idx="56">
                        <c:v>202</c:v>
                      </c:pt>
                      <c:pt idx="57">
                        <c:v>233</c:v>
                      </c:pt>
                      <c:pt idx="58">
                        <c:v>233</c:v>
                      </c:pt>
                      <c:pt idx="59">
                        <c:v>256</c:v>
                      </c:pt>
                      <c:pt idx="60">
                        <c:v>256</c:v>
                      </c:pt>
                      <c:pt idx="61">
                        <c:v>193</c:v>
                      </c:pt>
                      <c:pt idx="62">
                        <c:v>193</c:v>
                      </c:pt>
                      <c:pt idx="63">
                        <c:v>201</c:v>
                      </c:pt>
                      <c:pt idx="64">
                        <c:v>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F9B-4883-A30B-CD9E69EDD80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Party_in_Power_Chart!$W$1</c15:sqref>
                        </c15:formulaRef>
                      </c:ext>
                    </c:extLst>
                    <c:strCache>
                      <c:ptCount val="1"/>
                      <c:pt idx="0">
                        <c:v>HouRep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Party_in_Power_Chart!$W$2:$W$66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171</c:v>
                      </c:pt>
                      <c:pt idx="1">
                        <c:v>199</c:v>
                      </c:pt>
                      <c:pt idx="2">
                        <c:v>199</c:v>
                      </c:pt>
                      <c:pt idx="3">
                        <c:v>221</c:v>
                      </c:pt>
                      <c:pt idx="4">
                        <c:v>221</c:v>
                      </c:pt>
                      <c:pt idx="5">
                        <c:v>203</c:v>
                      </c:pt>
                      <c:pt idx="6">
                        <c:v>203</c:v>
                      </c:pt>
                      <c:pt idx="7">
                        <c:v>201</c:v>
                      </c:pt>
                      <c:pt idx="8">
                        <c:v>201</c:v>
                      </c:pt>
                      <c:pt idx="9">
                        <c:v>153</c:v>
                      </c:pt>
                      <c:pt idx="10">
                        <c:v>153</c:v>
                      </c:pt>
                      <c:pt idx="11">
                        <c:v>175</c:v>
                      </c:pt>
                      <c:pt idx="12">
                        <c:v>175</c:v>
                      </c:pt>
                      <c:pt idx="13">
                        <c:v>176</c:v>
                      </c:pt>
                      <c:pt idx="14">
                        <c:v>176</c:v>
                      </c:pt>
                      <c:pt idx="15">
                        <c:v>140</c:v>
                      </c:pt>
                      <c:pt idx="16">
                        <c:v>140</c:v>
                      </c:pt>
                      <c:pt idx="17">
                        <c:v>187</c:v>
                      </c:pt>
                      <c:pt idx="18">
                        <c:v>187</c:v>
                      </c:pt>
                      <c:pt idx="19">
                        <c:v>192</c:v>
                      </c:pt>
                      <c:pt idx="20">
                        <c:v>192</c:v>
                      </c:pt>
                      <c:pt idx="21">
                        <c:v>180</c:v>
                      </c:pt>
                      <c:pt idx="22">
                        <c:v>180</c:v>
                      </c:pt>
                      <c:pt idx="23">
                        <c:v>192</c:v>
                      </c:pt>
                      <c:pt idx="24">
                        <c:v>192</c:v>
                      </c:pt>
                      <c:pt idx="25">
                        <c:v>144</c:v>
                      </c:pt>
                      <c:pt idx="26">
                        <c:v>144</c:v>
                      </c:pt>
                      <c:pt idx="27">
                        <c:v>143</c:v>
                      </c:pt>
                      <c:pt idx="28">
                        <c:v>143</c:v>
                      </c:pt>
                      <c:pt idx="29">
                        <c:v>158</c:v>
                      </c:pt>
                      <c:pt idx="30">
                        <c:v>158</c:v>
                      </c:pt>
                      <c:pt idx="31">
                        <c:v>192</c:v>
                      </c:pt>
                      <c:pt idx="32">
                        <c:v>192</c:v>
                      </c:pt>
                      <c:pt idx="33">
                        <c:v>166</c:v>
                      </c:pt>
                      <c:pt idx="34">
                        <c:v>166</c:v>
                      </c:pt>
                      <c:pt idx="35">
                        <c:v>182</c:v>
                      </c:pt>
                      <c:pt idx="36">
                        <c:v>182</c:v>
                      </c:pt>
                      <c:pt idx="37">
                        <c:v>177</c:v>
                      </c:pt>
                      <c:pt idx="38">
                        <c:v>177</c:v>
                      </c:pt>
                      <c:pt idx="39">
                        <c:v>175</c:v>
                      </c:pt>
                      <c:pt idx="40">
                        <c:v>175</c:v>
                      </c:pt>
                      <c:pt idx="41">
                        <c:v>167</c:v>
                      </c:pt>
                      <c:pt idx="42">
                        <c:v>167</c:v>
                      </c:pt>
                      <c:pt idx="43">
                        <c:v>176</c:v>
                      </c:pt>
                      <c:pt idx="44">
                        <c:v>176</c:v>
                      </c:pt>
                      <c:pt idx="45">
                        <c:v>230</c:v>
                      </c:pt>
                      <c:pt idx="46">
                        <c:v>230</c:v>
                      </c:pt>
                      <c:pt idx="47">
                        <c:v>226</c:v>
                      </c:pt>
                      <c:pt idx="48">
                        <c:v>226</c:v>
                      </c:pt>
                      <c:pt idx="49">
                        <c:v>223</c:v>
                      </c:pt>
                      <c:pt idx="50">
                        <c:v>223</c:v>
                      </c:pt>
                      <c:pt idx="51">
                        <c:v>221</c:v>
                      </c:pt>
                      <c:pt idx="52">
                        <c:v>221</c:v>
                      </c:pt>
                      <c:pt idx="53">
                        <c:v>229</c:v>
                      </c:pt>
                      <c:pt idx="54">
                        <c:v>229</c:v>
                      </c:pt>
                      <c:pt idx="55">
                        <c:v>231</c:v>
                      </c:pt>
                      <c:pt idx="56">
                        <c:v>231</c:v>
                      </c:pt>
                      <c:pt idx="57">
                        <c:v>198</c:v>
                      </c:pt>
                      <c:pt idx="58">
                        <c:v>198</c:v>
                      </c:pt>
                      <c:pt idx="59">
                        <c:v>178</c:v>
                      </c:pt>
                      <c:pt idx="60">
                        <c:v>178</c:v>
                      </c:pt>
                      <c:pt idx="61">
                        <c:v>242</c:v>
                      </c:pt>
                      <c:pt idx="62">
                        <c:v>242</c:v>
                      </c:pt>
                      <c:pt idx="63">
                        <c:v>234</c:v>
                      </c:pt>
                      <c:pt idx="64">
                        <c:v>234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F9B-4883-A30B-CD9E69EDD80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Party_in_Power_Chart!$X$1</c15:sqref>
                        </c15:formulaRef>
                      </c:ext>
                    </c:extLst>
                    <c:strCache>
                      <c:ptCount val="1"/>
                      <c:pt idx="0">
                        <c:v>HouOth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Party_in_Power_Chart!$X$2:$X$66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F9B-4883-A30B-CD9E69EDD80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Party_in_Power_Chart!$Y$1</c15:sqref>
                        </c15:formulaRef>
                      </c:ext>
                    </c:extLst>
                    <c:strCache>
                      <c:ptCount val="1"/>
                      <c:pt idx="0">
                        <c:v>HouVac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Party_in_Power_Chart!$Y$2:$Y$66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F9B-4883-A30B-CD9E69EDD80E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Party_in_Power_Chart!$Z$1</c15:sqref>
                        </c15:formulaRef>
                      </c:ext>
                    </c:extLst>
                    <c:strCache>
                      <c:ptCount val="1"/>
                      <c:pt idx="0">
                        <c:v>HouDem%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Party_in_Power_Chart!$Z$2:$Z$66</c15:sqref>
                        </c15:formulaRef>
                      </c:ext>
                    </c:extLst>
                    <c:numCache>
                      <c:formatCode>0.0000</c:formatCode>
                      <c:ptCount val="65"/>
                      <c:pt idx="0">
                        <c:v>0.60459770114942524</c:v>
                      </c:pt>
                      <c:pt idx="1">
                        <c:v>0.53793103448275859</c:v>
                      </c:pt>
                      <c:pt idx="2">
                        <c:v>0.53793103448275859</c:v>
                      </c:pt>
                      <c:pt idx="3">
                        <c:v>0.48965517241379308</c:v>
                      </c:pt>
                      <c:pt idx="4">
                        <c:v>0.48965517241379308</c:v>
                      </c:pt>
                      <c:pt idx="5">
                        <c:v>0.53333333333333333</c:v>
                      </c:pt>
                      <c:pt idx="6">
                        <c:v>0.53333333333333333</c:v>
                      </c:pt>
                      <c:pt idx="7">
                        <c:v>0.53793103448275859</c:v>
                      </c:pt>
                      <c:pt idx="8">
                        <c:v>0.53793103448275859</c:v>
                      </c:pt>
                      <c:pt idx="9">
                        <c:v>0.65057471264367817</c:v>
                      </c:pt>
                      <c:pt idx="10">
                        <c:v>0.65057471264367817</c:v>
                      </c:pt>
                      <c:pt idx="11">
                        <c:v>0.60229885057471266</c:v>
                      </c:pt>
                      <c:pt idx="12">
                        <c:v>0.60229885057471266</c:v>
                      </c:pt>
                      <c:pt idx="13">
                        <c:v>0.59310344827586203</c:v>
                      </c:pt>
                      <c:pt idx="14">
                        <c:v>0.59310344827586203</c:v>
                      </c:pt>
                      <c:pt idx="15">
                        <c:v>0.67816091954022983</c:v>
                      </c:pt>
                      <c:pt idx="16">
                        <c:v>0.67816091954022983</c:v>
                      </c:pt>
                      <c:pt idx="17">
                        <c:v>0.57011494252873562</c:v>
                      </c:pt>
                      <c:pt idx="18">
                        <c:v>0.57011494252873562</c:v>
                      </c:pt>
                      <c:pt idx="19">
                        <c:v>0.55862068965517242</c:v>
                      </c:pt>
                      <c:pt idx="20">
                        <c:v>0.55862068965517242</c:v>
                      </c:pt>
                      <c:pt idx="21">
                        <c:v>0.58620689655172409</c:v>
                      </c:pt>
                      <c:pt idx="22">
                        <c:v>0.58620689655172409</c:v>
                      </c:pt>
                      <c:pt idx="23">
                        <c:v>0.55632183908045973</c:v>
                      </c:pt>
                      <c:pt idx="24">
                        <c:v>0.55632183908045973</c:v>
                      </c:pt>
                      <c:pt idx="25">
                        <c:v>0.66896551724137931</c:v>
                      </c:pt>
                      <c:pt idx="26">
                        <c:v>0.66896551724137931</c:v>
                      </c:pt>
                      <c:pt idx="27">
                        <c:v>0.671264367816092</c:v>
                      </c:pt>
                      <c:pt idx="28">
                        <c:v>0.671264367816092</c:v>
                      </c:pt>
                      <c:pt idx="29">
                        <c:v>0.63678160919540228</c:v>
                      </c:pt>
                      <c:pt idx="30">
                        <c:v>0.63678160919540228</c:v>
                      </c:pt>
                      <c:pt idx="31">
                        <c:v>0.55632183908045973</c:v>
                      </c:pt>
                      <c:pt idx="32">
                        <c:v>0.55632183908045973</c:v>
                      </c:pt>
                      <c:pt idx="33">
                        <c:v>0.61839080459770113</c:v>
                      </c:pt>
                      <c:pt idx="34">
                        <c:v>0.61839080459770113</c:v>
                      </c:pt>
                      <c:pt idx="35">
                        <c:v>0.58160919540229883</c:v>
                      </c:pt>
                      <c:pt idx="36">
                        <c:v>0.58160919540229883</c:v>
                      </c:pt>
                      <c:pt idx="37">
                        <c:v>0.59310344827586203</c:v>
                      </c:pt>
                      <c:pt idx="38">
                        <c:v>0.59310344827586203</c:v>
                      </c:pt>
                      <c:pt idx="39">
                        <c:v>0.5977011494252874</c:v>
                      </c:pt>
                      <c:pt idx="40">
                        <c:v>0.5977011494252874</c:v>
                      </c:pt>
                      <c:pt idx="41">
                        <c:v>0.61379310344827587</c:v>
                      </c:pt>
                      <c:pt idx="42">
                        <c:v>0.61379310344827587</c:v>
                      </c:pt>
                      <c:pt idx="43">
                        <c:v>0.59310344827586203</c:v>
                      </c:pt>
                      <c:pt idx="44">
                        <c:v>0.59310344827586203</c:v>
                      </c:pt>
                      <c:pt idx="45">
                        <c:v>0.4689655172413793</c:v>
                      </c:pt>
                      <c:pt idx="46">
                        <c:v>0.4689655172413793</c:v>
                      </c:pt>
                      <c:pt idx="47">
                        <c:v>0.47586206896551725</c:v>
                      </c:pt>
                      <c:pt idx="48">
                        <c:v>0.47586206896551725</c:v>
                      </c:pt>
                      <c:pt idx="49">
                        <c:v>0.48505747126436782</c:v>
                      </c:pt>
                      <c:pt idx="50">
                        <c:v>0.48505747126436782</c:v>
                      </c:pt>
                      <c:pt idx="51">
                        <c:v>0.48735632183908045</c:v>
                      </c:pt>
                      <c:pt idx="52">
                        <c:v>0.48735632183908045</c:v>
                      </c:pt>
                      <c:pt idx="53">
                        <c:v>0.47126436781609193</c:v>
                      </c:pt>
                      <c:pt idx="54">
                        <c:v>0.47126436781609193</c:v>
                      </c:pt>
                      <c:pt idx="55">
                        <c:v>0.46436781609195404</c:v>
                      </c:pt>
                      <c:pt idx="56">
                        <c:v>0.46436781609195404</c:v>
                      </c:pt>
                      <c:pt idx="57">
                        <c:v>0.53563218390804601</c:v>
                      </c:pt>
                      <c:pt idx="58">
                        <c:v>0.53563218390804601</c:v>
                      </c:pt>
                      <c:pt idx="59">
                        <c:v>0.58850574712643677</c:v>
                      </c:pt>
                      <c:pt idx="60">
                        <c:v>0.58850574712643677</c:v>
                      </c:pt>
                      <c:pt idx="61">
                        <c:v>0.44367816091954021</c:v>
                      </c:pt>
                      <c:pt idx="62">
                        <c:v>0.44367816091954021</c:v>
                      </c:pt>
                      <c:pt idx="63">
                        <c:v>0.46206896551724136</c:v>
                      </c:pt>
                      <c:pt idx="64">
                        <c:v>0.46206896551724136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F9B-4883-A30B-CD9E69EDD80E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Party_in_Power_Chart!$AA$1</c15:sqref>
                        </c15:formulaRef>
                      </c:ext>
                    </c:extLst>
                    <c:strCache>
                      <c:ptCount val="1"/>
                      <c:pt idx="0">
                        <c:v>HouRep%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Party_in_Power_Chart!$AA$2:$AA$66</c15:sqref>
                        </c15:formulaRef>
                      </c:ext>
                    </c:extLst>
                    <c:numCache>
                      <c:formatCode>0.0000</c:formatCode>
                      <c:ptCount val="65"/>
                      <c:pt idx="0">
                        <c:v>0.39310344827586208</c:v>
                      </c:pt>
                      <c:pt idx="1">
                        <c:v>0.4574712643678161</c:v>
                      </c:pt>
                      <c:pt idx="2">
                        <c:v>0.4574712643678161</c:v>
                      </c:pt>
                      <c:pt idx="3">
                        <c:v>0.50804597701149423</c:v>
                      </c:pt>
                      <c:pt idx="4">
                        <c:v>0.50804597701149423</c:v>
                      </c:pt>
                      <c:pt idx="5">
                        <c:v>0.46666666666666667</c:v>
                      </c:pt>
                      <c:pt idx="6">
                        <c:v>0.46666666666666667</c:v>
                      </c:pt>
                      <c:pt idx="7">
                        <c:v>0.46206896551724136</c:v>
                      </c:pt>
                      <c:pt idx="8">
                        <c:v>0.46206896551724136</c:v>
                      </c:pt>
                      <c:pt idx="9">
                        <c:v>0.35172413793103446</c:v>
                      </c:pt>
                      <c:pt idx="10">
                        <c:v>0.35172413793103446</c:v>
                      </c:pt>
                      <c:pt idx="11">
                        <c:v>0.40229885057471265</c:v>
                      </c:pt>
                      <c:pt idx="12">
                        <c:v>0.40229885057471265</c:v>
                      </c:pt>
                      <c:pt idx="13">
                        <c:v>0.40459770114942528</c:v>
                      </c:pt>
                      <c:pt idx="14">
                        <c:v>0.40459770114942528</c:v>
                      </c:pt>
                      <c:pt idx="15">
                        <c:v>0.32183908045977011</c:v>
                      </c:pt>
                      <c:pt idx="16">
                        <c:v>0.32183908045977011</c:v>
                      </c:pt>
                      <c:pt idx="17">
                        <c:v>0.42988505747126438</c:v>
                      </c:pt>
                      <c:pt idx="18">
                        <c:v>0.42988505747126438</c:v>
                      </c:pt>
                      <c:pt idx="19">
                        <c:v>0.44137931034482758</c:v>
                      </c:pt>
                      <c:pt idx="20">
                        <c:v>0.44137931034482758</c:v>
                      </c:pt>
                      <c:pt idx="21">
                        <c:v>0.41379310344827586</c:v>
                      </c:pt>
                      <c:pt idx="22">
                        <c:v>0.41379310344827586</c:v>
                      </c:pt>
                      <c:pt idx="23">
                        <c:v>0.44137931034482758</c:v>
                      </c:pt>
                      <c:pt idx="24">
                        <c:v>0.44137931034482758</c:v>
                      </c:pt>
                      <c:pt idx="25">
                        <c:v>0.33103448275862069</c:v>
                      </c:pt>
                      <c:pt idx="26">
                        <c:v>0.33103448275862069</c:v>
                      </c:pt>
                      <c:pt idx="27">
                        <c:v>0.32873563218390806</c:v>
                      </c:pt>
                      <c:pt idx="28">
                        <c:v>0.32873563218390806</c:v>
                      </c:pt>
                      <c:pt idx="29">
                        <c:v>0.36321839080459772</c:v>
                      </c:pt>
                      <c:pt idx="30">
                        <c:v>0.36321839080459772</c:v>
                      </c:pt>
                      <c:pt idx="31">
                        <c:v>0.44137931034482758</c:v>
                      </c:pt>
                      <c:pt idx="32">
                        <c:v>0.44137931034482758</c:v>
                      </c:pt>
                      <c:pt idx="33">
                        <c:v>0.38160919540229887</c:v>
                      </c:pt>
                      <c:pt idx="34">
                        <c:v>0.38160919540229887</c:v>
                      </c:pt>
                      <c:pt idx="35">
                        <c:v>0.41839080459770117</c:v>
                      </c:pt>
                      <c:pt idx="36">
                        <c:v>0.41839080459770117</c:v>
                      </c:pt>
                      <c:pt idx="37">
                        <c:v>0.40689655172413791</c:v>
                      </c:pt>
                      <c:pt idx="38">
                        <c:v>0.40689655172413791</c:v>
                      </c:pt>
                      <c:pt idx="39">
                        <c:v>0.40229885057471265</c:v>
                      </c:pt>
                      <c:pt idx="40">
                        <c:v>0.40229885057471265</c:v>
                      </c:pt>
                      <c:pt idx="41">
                        <c:v>0.3839080459770115</c:v>
                      </c:pt>
                      <c:pt idx="42">
                        <c:v>0.3839080459770115</c:v>
                      </c:pt>
                      <c:pt idx="43">
                        <c:v>0.40459770114942528</c:v>
                      </c:pt>
                      <c:pt idx="44">
                        <c:v>0.40459770114942528</c:v>
                      </c:pt>
                      <c:pt idx="45">
                        <c:v>0.52873563218390807</c:v>
                      </c:pt>
                      <c:pt idx="46">
                        <c:v>0.52873563218390807</c:v>
                      </c:pt>
                      <c:pt idx="47">
                        <c:v>0.51954022988505744</c:v>
                      </c:pt>
                      <c:pt idx="48">
                        <c:v>0.51954022988505744</c:v>
                      </c:pt>
                      <c:pt idx="49">
                        <c:v>0.51264367816091949</c:v>
                      </c:pt>
                      <c:pt idx="50">
                        <c:v>0.51264367816091949</c:v>
                      </c:pt>
                      <c:pt idx="51">
                        <c:v>0.50804597701149423</c:v>
                      </c:pt>
                      <c:pt idx="52">
                        <c:v>0.50804597701149423</c:v>
                      </c:pt>
                      <c:pt idx="53">
                        <c:v>0.52643678160919538</c:v>
                      </c:pt>
                      <c:pt idx="54">
                        <c:v>0.52643678160919538</c:v>
                      </c:pt>
                      <c:pt idx="55">
                        <c:v>0.53103448275862064</c:v>
                      </c:pt>
                      <c:pt idx="56">
                        <c:v>0.53103448275862064</c:v>
                      </c:pt>
                      <c:pt idx="57">
                        <c:v>0.45517241379310347</c:v>
                      </c:pt>
                      <c:pt idx="58">
                        <c:v>0.45517241379310347</c:v>
                      </c:pt>
                      <c:pt idx="59">
                        <c:v>0.4091954022988506</c:v>
                      </c:pt>
                      <c:pt idx="60">
                        <c:v>0.4091954022988506</c:v>
                      </c:pt>
                      <c:pt idx="61">
                        <c:v>0.55632183908045973</c:v>
                      </c:pt>
                      <c:pt idx="62">
                        <c:v>0.55632183908045973</c:v>
                      </c:pt>
                      <c:pt idx="63">
                        <c:v>0.53793103448275859</c:v>
                      </c:pt>
                      <c:pt idx="64">
                        <c:v>0.53793103448275859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7F9B-4883-A30B-CD9E69EDD80E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Party_in_Power_Chart!$AB$1</c15:sqref>
                        </c15:formulaRef>
                      </c:ext>
                    </c:extLst>
                    <c:strCache>
                      <c:ptCount val="1"/>
                      <c:pt idx="0">
                        <c:v>HiHou%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Party_in_Power_Chart!$AB$2:$AB$66</c15:sqref>
                        </c15:formulaRef>
                      </c:ext>
                    </c:extLst>
                    <c:numCache>
                      <c:formatCode>0.0000</c:formatCode>
                      <c:ptCount val="65"/>
                      <c:pt idx="0">
                        <c:v>0.60459770114942524</c:v>
                      </c:pt>
                      <c:pt idx="1">
                        <c:v>0.53793103448275859</c:v>
                      </c:pt>
                      <c:pt idx="2">
                        <c:v>0.53793103448275859</c:v>
                      </c:pt>
                      <c:pt idx="3">
                        <c:v>0.50804597701149423</c:v>
                      </c:pt>
                      <c:pt idx="4">
                        <c:v>0.50804597701149423</c:v>
                      </c:pt>
                      <c:pt idx="5">
                        <c:v>0.53333333333333333</c:v>
                      </c:pt>
                      <c:pt idx="6">
                        <c:v>0.53333333333333333</c:v>
                      </c:pt>
                      <c:pt idx="7">
                        <c:v>0.53793103448275859</c:v>
                      </c:pt>
                      <c:pt idx="8">
                        <c:v>0.53793103448275859</c:v>
                      </c:pt>
                      <c:pt idx="9">
                        <c:v>0.65057471264367817</c:v>
                      </c:pt>
                      <c:pt idx="10">
                        <c:v>0.65057471264367817</c:v>
                      </c:pt>
                      <c:pt idx="11">
                        <c:v>0.60229885057471266</c:v>
                      </c:pt>
                      <c:pt idx="12">
                        <c:v>0.60229885057471266</c:v>
                      </c:pt>
                      <c:pt idx="13">
                        <c:v>0.59310344827586203</c:v>
                      </c:pt>
                      <c:pt idx="14">
                        <c:v>0.59310344827586203</c:v>
                      </c:pt>
                      <c:pt idx="15">
                        <c:v>0.67816091954022983</c:v>
                      </c:pt>
                      <c:pt idx="16">
                        <c:v>0.67816091954022983</c:v>
                      </c:pt>
                      <c:pt idx="17">
                        <c:v>0.57011494252873562</c:v>
                      </c:pt>
                      <c:pt idx="18">
                        <c:v>0.57011494252873562</c:v>
                      </c:pt>
                      <c:pt idx="19">
                        <c:v>0.55862068965517242</c:v>
                      </c:pt>
                      <c:pt idx="20">
                        <c:v>0.55862068965517242</c:v>
                      </c:pt>
                      <c:pt idx="21">
                        <c:v>0.58620689655172409</c:v>
                      </c:pt>
                      <c:pt idx="22">
                        <c:v>0.58620689655172409</c:v>
                      </c:pt>
                      <c:pt idx="23">
                        <c:v>0.55632183908045973</c:v>
                      </c:pt>
                      <c:pt idx="24">
                        <c:v>0.55632183908045973</c:v>
                      </c:pt>
                      <c:pt idx="25">
                        <c:v>0.66896551724137931</c:v>
                      </c:pt>
                      <c:pt idx="26">
                        <c:v>0.66896551724137931</c:v>
                      </c:pt>
                      <c:pt idx="27">
                        <c:v>0.671264367816092</c:v>
                      </c:pt>
                      <c:pt idx="28">
                        <c:v>0.671264367816092</c:v>
                      </c:pt>
                      <c:pt idx="29">
                        <c:v>0.63678160919540228</c:v>
                      </c:pt>
                      <c:pt idx="30">
                        <c:v>0.63678160919540228</c:v>
                      </c:pt>
                      <c:pt idx="31">
                        <c:v>0.55632183908045973</c:v>
                      </c:pt>
                      <c:pt idx="32">
                        <c:v>0.55632183908045973</c:v>
                      </c:pt>
                      <c:pt idx="33">
                        <c:v>0.61839080459770113</c:v>
                      </c:pt>
                      <c:pt idx="34">
                        <c:v>0.61839080459770113</c:v>
                      </c:pt>
                      <c:pt idx="35">
                        <c:v>0.58160919540229883</c:v>
                      </c:pt>
                      <c:pt idx="36">
                        <c:v>0.58160919540229883</c:v>
                      </c:pt>
                      <c:pt idx="37">
                        <c:v>0.59310344827586203</c:v>
                      </c:pt>
                      <c:pt idx="38">
                        <c:v>0.59310344827586203</c:v>
                      </c:pt>
                      <c:pt idx="39">
                        <c:v>0.5977011494252874</c:v>
                      </c:pt>
                      <c:pt idx="40">
                        <c:v>0.5977011494252874</c:v>
                      </c:pt>
                      <c:pt idx="41">
                        <c:v>0.61379310344827587</c:v>
                      </c:pt>
                      <c:pt idx="42">
                        <c:v>0.61379310344827587</c:v>
                      </c:pt>
                      <c:pt idx="43">
                        <c:v>0.59310344827586203</c:v>
                      </c:pt>
                      <c:pt idx="44">
                        <c:v>0.59310344827586203</c:v>
                      </c:pt>
                      <c:pt idx="45">
                        <c:v>0.52873563218390807</c:v>
                      </c:pt>
                      <c:pt idx="46">
                        <c:v>0.52873563218390807</c:v>
                      </c:pt>
                      <c:pt idx="47">
                        <c:v>0.51954022988505744</c:v>
                      </c:pt>
                      <c:pt idx="48">
                        <c:v>0.51954022988505744</c:v>
                      </c:pt>
                      <c:pt idx="49">
                        <c:v>0.51264367816091949</c:v>
                      </c:pt>
                      <c:pt idx="50">
                        <c:v>0.51264367816091949</c:v>
                      </c:pt>
                      <c:pt idx="51">
                        <c:v>0.50804597701149423</c:v>
                      </c:pt>
                      <c:pt idx="52">
                        <c:v>0.50804597701149423</c:v>
                      </c:pt>
                      <c:pt idx="53">
                        <c:v>0.52643678160919538</c:v>
                      </c:pt>
                      <c:pt idx="54">
                        <c:v>0.52643678160919538</c:v>
                      </c:pt>
                      <c:pt idx="55">
                        <c:v>0.53103448275862064</c:v>
                      </c:pt>
                      <c:pt idx="56">
                        <c:v>0.53103448275862064</c:v>
                      </c:pt>
                      <c:pt idx="57">
                        <c:v>0.53563218390804601</c:v>
                      </c:pt>
                      <c:pt idx="58">
                        <c:v>0.53563218390804601</c:v>
                      </c:pt>
                      <c:pt idx="59">
                        <c:v>0.58850574712643677</c:v>
                      </c:pt>
                      <c:pt idx="60">
                        <c:v>0.58850574712643677</c:v>
                      </c:pt>
                      <c:pt idx="61">
                        <c:v>0.55632183908045973</c:v>
                      </c:pt>
                      <c:pt idx="62">
                        <c:v>0.55632183908045973</c:v>
                      </c:pt>
                      <c:pt idx="63">
                        <c:v>0.53793103448275859</c:v>
                      </c:pt>
                      <c:pt idx="64">
                        <c:v>0.53793103448275859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7F9B-4883-A30B-CD9E69EDD80E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7F9B-4883-A30B-CD9E69EDD80E}"/>
                  </c:ext>
                </c:extLst>
              </c15:ser>
            </c15:filteredLineSeries>
          </c:ext>
        </c:extLst>
      </c:lineChart>
      <c:dateAx>
        <c:axId val="48227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71256"/>
        <c:crosses val="autoZero"/>
        <c:auto val="0"/>
        <c:lblOffset val="100"/>
        <c:baseTimeUnit val="days"/>
        <c:minorUnit val="2"/>
      </c:dateAx>
      <c:valAx>
        <c:axId val="48227125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7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</a:t>
            </a:r>
            <a:r>
              <a:rPr lang="en-US" baseline="0"/>
              <a:t> Control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9"/>
          <c:order val="19"/>
          <c:tx>
            <c:strRef>
              <c:f>Party_in_Power_Chart!$Z$1</c:f>
              <c:strCache>
                <c:ptCount val="1"/>
                <c:pt idx="0">
                  <c:v>HouDem%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Party_in_Power_Chart!$B$2:$B$66</c:f>
              <c:numCache>
                <c:formatCode>General</c:formatCode>
                <c:ptCount val="65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</c:numCache>
              <c:extLst xmlns:c15="http://schemas.microsoft.com/office/drawing/2012/chart"/>
            </c:numRef>
          </c:cat>
          <c:val>
            <c:numRef>
              <c:f>Party_in_Power_Chart!$Z$2:$Z$66</c:f>
              <c:numCache>
                <c:formatCode>0.0000</c:formatCode>
                <c:ptCount val="65"/>
                <c:pt idx="0">
                  <c:v>0.60459770114942524</c:v>
                </c:pt>
                <c:pt idx="1">
                  <c:v>0.53793103448275859</c:v>
                </c:pt>
                <c:pt idx="2">
                  <c:v>0.53793103448275859</c:v>
                </c:pt>
                <c:pt idx="3">
                  <c:v>0.48965517241379308</c:v>
                </c:pt>
                <c:pt idx="4">
                  <c:v>0.48965517241379308</c:v>
                </c:pt>
                <c:pt idx="5">
                  <c:v>0.53333333333333333</c:v>
                </c:pt>
                <c:pt idx="6">
                  <c:v>0.53333333333333333</c:v>
                </c:pt>
                <c:pt idx="7">
                  <c:v>0.53793103448275859</c:v>
                </c:pt>
                <c:pt idx="8">
                  <c:v>0.53793103448275859</c:v>
                </c:pt>
                <c:pt idx="9">
                  <c:v>0.65057471264367817</c:v>
                </c:pt>
                <c:pt idx="10">
                  <c:v>0.65057471264367817</c:v>
                </c:pt>
                <c:pt idx="11">
                  <c:v>0.60229885057471266</c:v>
                </c:pt>
                <c:pt idx="12">
                  <c:v>0.60229885057471266</c:v>
                </c:pt>
                <c:pt idx="13">
                  <c:v>0.59310344827586203</c:v>
                </c:pt>
                <c:pt idx="14">
                  <c:v>0.59310344827586203</c:v>
                </c:pt>
                <c:pt idx="15">
                  <c:v>0.67816091954022983</c:v>
                </c:pt>
                <c:pt idx="16">
                  <c:v>0.67816091954022983</c:v>
                </c:pt>
                <c:pt idx="17">
                  <c:v>0.57011494252873562</c:v>
                </c:pt>
                <c:pt idx="18">
                  <c:v>0.57011494252873562</c:v>
                </c:pt>
                <c:pt idx="19">
                  <c:v>0.55862068965517242</c:v>
                </c:pt>
                <c:pt idx="20">
                  <c:v>0.55862068965517242</c:v>
                </c:pt>
                <c:pt idx="21">
                  <c:v>0.58620689655172409</c:v>
                </c:pt>
                <c:pt idx="22">
                  <c:v>0.58620689655172409</c:v>
                </c:pt>
                <c:pt idx="23">
                  <c:v>0.55632183908045973</c:v>
                </c:pt>
                <c:pt idx="24">
                  <c:v>0.55632183908045973</c:v>
                </c:pt>
                <c:pt idx="25">
                  <c:v>0.66896551724137931</c:v>
                </c:pt>
                <c:pt idx="26">
                  <c:v>0.66896551724137931</c:v>
                </c:pt>
                <c:pt idx="27">
                  <c:v>0.671264367816092</c:v>
                </c:pt>
                <c:pt idx="28">
                  <c:v>0.671264367816092</c:v>
                </c:pt>
                <c:pt idx="29">
                  <c:v>0.63678160919540228</c:v>
                </c:pt>
                <c:pt idx="30">
                  <c:v>0.63678160919540228</c:v>
                </c:pt>
                <c:pt idx="31">
                  <c:v>0.55632183908045973</c:v>
                </c:pt>
                <c:pt idx="32">
                  <c:v>0.55632183908045973</c:v>
                </c:pt>
                <c:pt idx="33">
                  <c:v>0.61839080459770113</c:v>
                </c:pt>
                <c:pt idx="34">
                  <c:v>0.61839080459770113</c:v>
                </c:pt>
                <c:pt idx="35">
                  <c:v>0.58160919540229883</c:v>
                </c:pt>
                <c:pt idx="36">
                  <c:v>0.58160919540229883</c:v>
                </c:pt>
                <c:pt idx="37">
                  <c:v>0.59310344827586203</c:v>
                </c:pt>
                <c:pt idx="38">
                  <c:v>0.59310344827586203</c:v>
                </c:pt>
                <c:pt idx="39">
                  <c:v>0.5977011494252874</c:v>
                </c:pt>
                <c:pt idx="40">
                  <c:v>0.5977011494252874</c:v>
                </c:pt>
                <c:pt idx="41">
                  <c:v>0.61379310344827587</c:v>
                </c:pt>
                <c:pt idx="42">
                  <c:v>0.61379310344827587</c:v>
                </c:pt>
                <c:pt idx="43">
                  <c:v>0.59310344827586203</c:v>
                </c:pt>
                <c:pt idx="44">
                  <c:v>0.59310344827586203</c:v>
                </c:pt>
                <c:pt idx="45">
                  <c:v>0.4689655172413793</c:v>
                </c:pt>
                <c:pt idx="46">
                  <c:v>0.4689655172413793</c:v>
                </c:pt>
                <c:pt idx="47">
                  <c:v>0.47586206896551725</c:v>
                </c:pt>
                <c:pt idx="48">
                  <c:v>0.47586206896551725</c:v>
                </c:pt>
                <c:pt idx="49">
                  <c:v>0.48505747126436782</c:v>
                </c:pt>
                <c:pt idx="50">
                  <c:v>0.48505747126436782</c:v>
                </c:pt>
                <c:pt idx="51">
                  <c:v>0.48735632183908045</c:v>
                </c:pt>
                <c:pt idx="52">
                  <c:v>0.48735632183908045</c:v>
                </c:pt>
                <c:pt idx="53">
                  <c:v>0.47126436781609193</c:v>
                </c:pt>
                <c:pt idx="54">
                  <c:v>0.47126436781609193</c:v>
                </c:pt>
                <c:pt idx="55">
                  <c:v>0.46436781609195404</c:v>
                </c:pt>
                <c:pt idx="56">
                  <c:v>0.46436781609195404</c:v>
                </c:pt>
                <c:pt idx="57">
                  <c:v>0.53563218390804601</c:v>
                </c:pt>
                <c:pt idx="58">
                  <c:v>0.53563218390804601</c:v>
                </c:pt>
                <c:pt idx="59">
                  <c:v>0.58850574712643677</c:v>
                </c:pt>
                <c:pt idx="60">
                  <c:v>0.58850574712643677</c:v>
                </c:pt>
                <c:pt idx="61">
                  <c:v>0.44367816091954021</c:v>
                </c:pt>
                <c:pt idx="62">
                  <c:v>0.44367816091954021</c:v>
                </c:pt>
                <c:pt idx="63">
                  <c:v>0.46206896551724136</c:v>
                </c:pt>
                <c:pt idx="64">
                  <c:v>0.46206896551724136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5-D9BB-4E62-8D61-ED12C6E78918}"/>
            </c:ext>
          </c:extLst>
        </c:ser>
        <c:ser>
          <c:idx val="20"/>
          <c:order val="20"/>
          <c:tx>
            <c:strRef>
              <c:f>Party_in_Power_Chart!$AA$1</c:f>
              <c:strCache>
                <c:ptCount val="1"/>
                <c:pt idx="0">
                  <c:v>HouRep%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Party_in_Power_Chart!$B$2:$B$66</c:f>
              <c:numCache>
                <c:formatCode>General</c:formatCode>
                <c:ptCount val="65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</c:numCache>
              <c:extLst xmlns:c15="http://schemas.microsoft.com/office/drawing/2012/chart"/>
            </c:numRef>
          </c:cat>
          <c:val>
            <c:numRef>
              <c:f>Party_in_Power_Chart!$AA$2:$AA$66</c:f>
              <c:numCache>
                <c:formatCode>0.0000</c:formatCode>
                <c:ptCount val="65"/>
                <c:pt idx="0">
                  <c:v>0.39310344827586208</c:v>
                </c:pt>
                <c:pt idx="1">
                  <c:v>0.4574712643678161</c:v>
                </c:pt>
                <c:pt idx="2">
                  <c:v>0.4574712643678161</c:v>
                </c:pt>
                <c:pt idx="3">
                  <c:v>0.50804597701149423</c:v>
                </c:pt>
                <c:pt idx="4">
                  <c:v>0.50804597701149423</c:v>
                </c:pt>
                <c:pt idx="5">
                  <c:v>0.46666666666666667</c:v>
                </c:pt>
                <c:pt idx="6">
                  <c:v>0.46666666666666667</c:v>
                </c:pt>
                <c:pt idx="7">
                  <c:v>0.46206896551724136</c:v>
                </c:pt>
                <c:pt idx="8">
                  <c:v>0.46206896551724136</c:v>
                </c:pt>
                <c:pt idx="9">
                  <c:v>0.35172413793103446</c:v>
                </c:pt>
                <c:pt idx="10">
                  <c:v>0.35172413793103446</c:v>
                </c:pt>
                <c:pt idx="11">
                  <c:v>0.40229885057471265</c:v>
                </c:pt>
                <c:pt idx="12">
                  <c:v>0.40229885057471265</c:v>
                </c:pt>
                <c:pt idx="13">
                  <c:v>0.40459770114942528</c:v>
                </c:pt>
                <c:pt idx="14">
                  <c:v>0.40459770114942528</c:v>
                </c:pt>
                <c:pt idx="15">
                  <c:v>0.32183908045977011</c:v>
                </c:pt>
                <c:pt idx="16">
                  <c:v>0.32183908045977011</c:v>
                </c:pt>
                <c:pt idx="17">
                  <c:v>0.42988505747126438</c:v>
                </c:pt>
                <c:pt idx="18">
                  <c:v>0.42988505747126438</c:v>
                </c:pt>
                <c:pt idx="19">
                  <c:v>0.44137931034482758</c:v>
                </c:pt>
                <c:pt idx="20">
                  <c:v>0.44137931034482758</c:v>
                </c:pt>
                <c:pt idx="21">
                  <c:v>0.41379310344827586</c:v>
                </c:pt>
                <c:pt idx="22">
                  <c:v>0.41379310344827586</c:v>
                </c:pt>
                <c:pt idx="23">
                  <c:v>0.44137931034482758</c:v>
                </c:pt>
                <c:pt idx="24">
                  <c:v>0.44137931034482758</c:v>
                </c:pt>
                <c:pt idx="25">
                  <c:v>0.33103448275862069</c:v>
                </c:pt>
                <c:pt idx="26">
                  <c:v>0.33103448275862069</c:v>
                </c:pt>
                <c:pt idx="27">
                  <c:v>0.32873563218390806</c:v>
                </c:pt>
                <c:pt idx="28">
                  <c:v>0.32873563218390806</c:v>
                </c:pt>
                <c:pt idx="29">
                  <c:v>0.36321839080459772</c:v>
                </c:pt>
                <c:pt idx="30">
                  <c:v>0.36321839080459772</c:v>
                </c:pt>
                <c:pt idx="31">
                  <c:v>0.44137931034482758</c:v>
                </c:pt>
                <c:pt idx="32">
                  <c:v>0.44137931034482758</c:v>
                </c:pt>
                <c:pt idx="33">
                  <c:v>0.38160919540229887</c:v>
                </c:pt>
                <c:pt idx="34">
                  <c:v>0.38160919540229887</c:v>
                </c:pt>
                <c:pt idx="35">
                  <c:v>0.41839080459770117</c:v>
                </c:pt>
                <c:pt idx="36">
                  <c:v>0.41839080459770117</c:v>
                </c:pt>
                <c:pt idx="37">
                  <c:v>0.40689655172413791</c:v>
                </c:pt>
                <c:pt idx="38">
                  <c:v>0.40689655172413791</c:v>
                </c:pt>
                <c:pt idx="39">
                  <c:v>0.40229885057471265</c:v>
                </c:pt>
                <c:pt idx="40">
                  <c:v>0.40229885057471265</c:v>
                </c:pt>
                <c:pt idx="41">
                  <c:v>0.3839080459770115</c:v>
                </c:pt>
                <c:pt idx="42">
                  <c:v>0.3839080459770115</c:v>
                </c:pt>
                <c:pt idx="43">
                  <c:v>0.40459770114942528</c:v>
                </c:pt>
                <c:pt idx="44">
                  <c:v>0.40459770114942528</c:v>
                </c:pt>
                <c:pt idx="45">
                  <c:v>0.52873563218390807</c:v>
                </c:pt>
                <c:pt idx="46">
                  <c:v>0.52873563218390807</c:v>
                </c:pt>
                <c:pt idx="47">
                  <c:v>0.51954022988505744</c:v>
                </c:pt>
                <c:pt idx="48">
                  <c:v>0.51954022988505744</c:v>
                </c:pt>
                <c:pt idx="49">
                  <c:v>0.51264367816091949</c:v>
                </c:pt>
                <c:pt idx="50">
                  <c:v>0.51264367816091949</c:v>
                </c:pt>
                <c:pt idx="51">
                  <c:v>0.50804597701149423</c:v>
                </c:pt>
                <c:pt idx="52">
                  <c:v>0.50804597701149423</c:v>
                </c:pt>
                <c:pt idx="53">
                  <c:v>0.52643678160919538</c:v>
                </c:pt>
                <c:pt idx="54">
                  <c:v>0.52643678160919538</c:v>
                </c:pt>
                <c:pt idx="55">
                  <c:v>0.53103448275862064</c:v>
                </c:pt>
                <c:pt idx="56">
                  <c:v>0.53103448275862064</c:v>
                </c:pt>
                <c:pt idx="57">
                  <c:v>0.45517241379310347</c:v>
                </c:pt>
                <c:pt idx="58">
                  <c:v>0.45517241379310347</c:v>
                </c:pt>
                <c:pt idx="59">
                  <c:v>0.4091954022988506</c:v>
                </c:pt>
                <c:pt idx="60">
                  <c:v>0.4091954022988506</c:v>
                </c:pt>
                <c:pt idx="61">
                  <c:v>0.55632183908045973</c:v>
                </c:pt>
                <c:pt idx="62">
                  <c:v>0.55632183908045973</c:v>
                </c:pt>
                <c:pt idx="63">
                  <c:v>0.53793103448275859</c:v>
                </c:pt>
                <c:pt idx="64">
                  <c:v>0.53793103448275859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6-D9BB-4E62-8D61-ED12C6E78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274536"/>
        <c:axId val="482271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Party_in_Power_Chart!$B$1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9BB-4E62-8D61-ED12C6E7891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Party_in_Power_Chart!$C$1</c15:sqref>
                        </c15:formulaRef>
                      </c:ext>
                    </c:extLst>
                    <c:strCache>
                      <c:ptCount val="1"/>
                      <c:pt idx="0">
                        <c:v>PD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Party_in_Power_Chart!$C$2:$C$66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9BB-4E62-8D61-ED12C6E7891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Party_in_Power_Chart!$D$1</c15:sqref>
                        </c15:formulaRef>
                      </c:ext>
                    </c:extLst>
                    <c:strCache>
                      <c:ptCount val="1"/>
                      <c:pt idx="0">
                        <c:v>SD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Party_in_Power_Chart!$D$2:$D$66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BB-4E62-8D61-ED12C6E7891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Party_in_Power_Chart!$E$1</c15:sqref>
                        </c15:formulaRef>
                      </c:ext>
                    </c:extLst>
                    <c:strCache>
                      <c:ptCount val="1"/>
                      <c:pt idx="0">
                        <c:v>HD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Party_in_Power_Chart!$E$2:$E$66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9BB-4E62-8D61-ED12C6E7891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Party_in_Power_Chart!$F$1</c15:sqref>
                        </c15:formulaRef>
                      </c:ext>
                    </c:extLst>
                    <c:strCache>
                      <c:ptCount val="1"/>
                      <c:pt idx="0">
                        <c:v>AllD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Party_in_Power_Chart!$F$2:$F$66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BB-4E62-8D61-ED12C6E7891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Party_in_Power_Chart!$J$1</c15:sqref>
                        </c15:formulaRef>
                      </c:ext>
                    </c:extLst>
                    <c:strCache>
                      <c:ptCount val="1"/>
                      <c:pt idx="0">
                        <c:v>AllR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Party_in_Power_Chart!$J$2:$J$66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9BB-4E62-8D61-ED12C6E7891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Party_in_Power_Chart!$M$1</c15:sqref>
                        </c15:formulaRef>
                      </c:ext>
                    </c:extLst>
                    <c:strCache>
                      <c:ptCount val="1"/>
                      <c:pt idx="0">
                        <c:v>SenTot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Party_in_Power_Chart!$M$2:$M$66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96</c:v>
                      </c:pt>
                      <c:pt idx="1">
                        <c:v>96</c:v>
                      </c:pt>
                      <c:pt idx="2">
                        <c:v>96</c:v>
                      </c:pt>
                      <c:pt idx="3">
                        <c:v>96</c:v>
                      </c:pt>
                      <c:pt idx="4">
                        <c:v>96</c:v>
                      </c:pt>
                      <c:pt idx="5">
                        <c:v>96</c:v>
                      </c:pt>
                      <c:pt idx="6">
                        <c:v>96</c:v>
                      </c:pt>
                      <c:pt idx="7">
                        <c:v>96</c:v>
                      </c:pt>
                      <c:pt idx="8">
                        <c:v>96</c:v>
                      </c:pt>
                      <c:pt idx="9">
                        <c:v>98</c:v>
                      </c:pt>
                      <c:pt idx="10">
                        <c:v>98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9BB-4E62-8D61-ED12C6E7891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Party_in_Power_Chart!$N$1</c15:sqref>
                        </c15:formulaRef>
                      </c:ext>
                    </c:extLst>
                    <c:strCache>
                      <c:ptCount val="1"/>
                      <c:pt idx="0">
                        <c:v>SenDem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Party_in_Power_Chart!$N$2:$N$66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54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46</c:v>
                      </c:pt>
                      <c:pt idx="4">
                        <c:v>46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49</c:v>
                      </c:pt>
                      <c:pt idx="8">
                        <c:v>49</c:v>
                      </c:pt>
                      <c:pt idx="9">
                        <c:v>64</c:v>
                      </c:pt>
                      <c:pt idx="10">
                        <c:v>64</c:v>
                      </c:pt>
                      <c:pt idx="11">
                        <c:v>64</c:v>
                      </c:pt>
                      <c:pt idx="12">
                        <c:v>64</c:v>
                      </c:pt>
                      <c:pt idx="13">
                        <c:v>67</c:v>
                      </c:pt>
                      <c:pt idx="14">
                        <c:v>67</c:v>
                      </c:pt>
                      <c:pt idx="15">
                        <c:v>68</c:v>
                      </c:pt>
                      <c:pt idx="16">
                        <c:v>68</c:v>
                      </c:pt>
                      <c:pt idx="17">
                        <c:v>64</c:v>
                      </c:pt>
                      <c:pt idx="18">
                        <c:v>64</c:v>
                      </c:pt>
                      <c:pt idx="19">
                        <c:v>58</c:v>
                      </c:pt>
                      <c:pt idx="20">
                        <c:v>58</c:v>
                      </c:pt>
                      <c:pt idx="21">
                        <c:v>54</c:v>
                      </c:pt>
                      <c:pt idx="22">
                        <c:v>54</c:v>
                      </c:pt>
                      <c:pt idx="23">
                        <c:v>56</c:v>
                      </c:pt>
                      <c:pt idx="24">
                        <c:v>56</c:v>
                      </c:pt>
                      <c:pt idx="25">
                        <c:v>61</c:v>
                      </c:pt>
                      <c:pt idx="26">
                        <c:v>61</c:v>
                      </c:pt>
                      <c:pt idx="27">
                        <c:v>61</c:v>
                      </c:pt>
                      <c:pt idx="28">
                        <c:v>61</c:v>
                      </c:pt>
                      <c:pt idx="29">
                        <c:v>58</c:v>
                      </c:pt>
                      <c:pt idx="30">
                        <c:v>58</c:v>
                      </c:pt>
                      <c:pt idx="31">
                        <c:v>46</c:v>
                      </c:pt>
                      <c:pt idx="32">
                        <c:v>46</c:v>
                      </c:pt>
                      <c:pt idx="33">
                        <c:v>46</c:v>
                      </c:pt>
                      <c:pt idx="34">
                        <c:v>46</c:v>
                      </c:pt>
                      <c:pt idx="35">
                        <c:v>47</c:v>
                      </c:pt>
                      <c:pt idx="36">
                        <c:v>47</c:v>
                      </c:pt>
                      <c:pt idx="37">
                        <c:v>55</c:v>
                      </c:pt>
                      <c:pt idx="38">
                        <c:v>55</c:v>
                      </c:pt>
                      <c:pt idx="39">
                        <c:v>55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56</c:v>
                      </c:pt>
                      <c:pt idx="43">
                        <c:v>57</c:v>
                      </c:pt>
                      <c:pt idx="44">
                        <c:v>57</c:v>
                      </c:pt>
                      <c:pt idx="45">
                        <c:v>48</c:v>
                      </c:pt>
                      <c:pt idx="46">
                        <c:v>48</c:v>
                      </c:pt>
                      <c:pt idx="47">
                        <c:v>45</c:v>
                      </c:pt>
                      <c:pt idx="48">
                        <c:v>45</c:v>
                      </c:pt>
                      <c:pt idx="49">
                        <c:v>45</c:v>
                      </c:pt>
                      <c:pt idx="50">
                        <c:v>45</c:v>
                      </c:pt>
                      <c:pt idx="51">
                        <c:v>50</c:v>
                      </c:pt>
                      <c:pt idx="52">
                        <c:v>50</c:v>
                      </c:pt>
                      <c:pt idx="53">
                        <c:v>48</c:v>
                      </c:pt>
                      <c:pt idx="54">
                        <c:v>48</c:v>
                      </c:pt>
                      <c:pt idx="55">
                        <c:v>44</c:v>
                      </c:pt>
                      <c:pt idx="56">
                        <c:v>44</c:v>
                      </c:pt>
                      <c:pt idx="57">
                        <c:v>49</c:v>
                      </c:pt>
                      <c:pt idx="58">
                        <c:v>49</c:v>
                      </c:pt>
                      <c:pt idx="59">
                        <c:v>57</c:v>
                      </c:pt>
                      <c:pt idx="60">
                        <c:v>57</c:v>
                      </c:pt>
                      <c:pt idx="61">
                        <c:v>51</c:v>
                      </c:pt>
                      <c:pt idx="62">
                        <c:v>51</c:v>
                      </c:pt>
                      <c:pt idx="63">
                        <c:v>54</c:v>
                      </c:pt>
                      <c:pt idx="64">
                        <c:v>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9BB-4E62-8D61-ED12C6E7891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Party_in_Power_Chart!$O$1</c15:sqref>
                        </c15:formulaRef>
                      </c:ext>
                    </c:extLst>
                    <c:strCache>
                      <c:ptCount val="1"/>
                      <c:pt idx="0">
                        <c:v>SenRep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Party_in_Power_Chart!$O$2:$O$66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42</c:v>
                      </c:pt>
                      <c:pt idx="1">
                        <c:v>47</c:v>
                      </c:pt>
                      <c:pt idx="2">
                        <c:v>47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47</c:v>
                      </c:pt>
                      <c:pt idx="6">
                        <c:v>47</c:v>
                      </c:pt>
                      <c:pt idx="7">
                        <c:v>47</c:v>
                      </c:pt>
                      <c:pt idx="8">
                        <c:v>47</c:v>
                      </c:pt>
                      <c:pt idx="9">
                        <c:v>34</c:v>
                      </c:pt>
                      <c:pt idx="10">
                        <c:v>34</c:v>
                      </c:pt>
                      <c:pt idx="11">
                        <c:v>36</c:v>
                      </c:pt>
                      <c:pt idx="12">
                        <c:v>36</c:v>
                      </c:pt>
                      <c:pt idx="13">
                        <c:v>33</c:v>
                      </c:pt>
                      <c:pt idx="14">
                        <c:v>33</c:v>
                      </c:pt>
                      <c:pt idx="15">
                        <c:v>32</c:v>
                      </c:pt>
                      <c:pt idx="16">
                        <c:v>32</c:v>
                      </c:pt>
                      <c:pt idx="17">
                        <c:v>36</c:v>
                      </c:pt>
                      <c:pt idx="18">
                        <c:v>36</c:v>
                      </c:pt>
                      <c:pt idx="19">
                        <c:v>42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44</c:v>
                      </c:pt>
                      <c:pt idx="23">
                        <c:v>42</c:v>
                      </c:pt>
                      <c:pt idx="24">
                        <c:v>42</c:v>
                      </c:pt>
                      <c:pt idx="25">
                        <c:v>37</c:v>
                      </c:pt>
                      <c:pt idx="26">
                        <c:v>37</c:v>
                      </c:pt>
                      <c:pt idx="27">
                        <c:v>38</c:v>
                      </c:pt>
                      <c:pt idx="28">
                        <c:v>38</c:v>
                      </c:pt>
                      <c:pt idx="29">
                        <c:v>41</c:v>
                      </c:pt>
                      <c:pt idx="30">
                        <c:v>41</c:v>
                      </c:pt>
                      <c:pt idx="31">
                        <c:v>53</c:v>
                      </c:pt>
                      <c:pt idx="32">
                        <c:v>53</c:v>
                      </c:pt>
                      <c:pt idx="33">
                        <c:v>54</c:v>
                      </c:pt>
                      <c:pt idx="34">
                        <c:v>54</c:v>
                      </c:pt>
                      <c:pt idx="35">
                        <c:v>53</c:v>
                      </c:pt>
                      <c:pt idx="36">
                        <c:v>53</c:v>
                      </c:pt>
                      <c:pt idx="37">
                        <c:v>45</c:v>
                      </c:pt>
                      <c:pt idx="38">
                        <c:v>45</c:v>
                      </c:pt>
                      <c:pt idx="39">
                        <c:v>45</c:v>
                      </c:pt>
                      <c:pt idx="40">
                        <c:v>45</c:v>
                      </c:pt>
                      <c:pt idx="41">
                        <c:v>44</c:v>
                      </c:pt>
                      <c:pt idx="42">
                        <c:v>44</c:v>
                      </c:pt>
                      <c:pt idx="43">
                        <c:v>43</c:v>
                      </c:pt>
                      <c:pt idx="44">
                        <c:v>43</c:v>
                      </c:pt>
                      <c:pt idx="45">
                        <c:v>52</c:v>
                      </c:pt>
                      <c:pt idx="46">
                        <c:v>52</c:v>
                      </c:pt>
                      <c:pt idx="47">
                        <c:v>55</c:v>
                      </c:pt>
                      <c:pt idx="48">
                        <c:v>55</c:v>
                      </c:pt>
                      <c:pt idx="49">
                        <c:v>55</c:v>
                      </c:pt>
                      <c:pt idx="50">
                        <c:v>55</c:v>
                      </c:pt>
                      <c:pt idx="51">
                        <c:v>50</c:v>
                      </c:pt>
                      <c:pt idx="52">
                        <c:v>50</c:v>
                      </c:pt>
                      <c:pt idx="53">
                        <c:v>51</c:v>
                      </c:pt>
                      <c:pt idx="54">
                        <c:v>51</c:v>
                      </c:pt>
                      <c:pt idx="55">
                        <c:v>55</c:v>
                      </c:pt>
                      <c:pt idx="56">
                        <c:v>55</c:v>
                      </c:pt>
                      <c:pt idx="57">
                        <c:v>49</c:v>
                      </c:pt>
                      <c:pt idx="58">
                        <c:v>49</c:v>
                      </c:pt>
                      <c:pt idx="59">
                        <c:v>41</c:v>
                      </c:pt>
                      <c:pt idx="60">
                        <c:v>41</c:v>
                      </c:pt>
                      <c:pt idx="61">
                        <c:v>47</c:v>
                      </c:pt>
                      <c:pt idx="62">
                        <c:v>47</c:v>
                      </c:pt>
                      <c:pt idx="63">
                        <c:v>45</c:v>
                      </c:pt>
                      <c:pt idx="64">
                        <c:v>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9BB-4E62-8D61-ED12C6E7891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Party_in_Power_Chart!$P$1</c15:sqref>
                        </c15:formulaRef>
                      </c:ext>
                    </c:extLst>
                    <c:strCache>
                      <c:ptCount val="1"/>
                      <c:pt idx="0">
                        <c:v>SenOth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Party_in_Power_Chart!$P$2:$P$66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9BB-4E62-8D61-ED12C6E7891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Party_in_Power_Chart!$Q$1</c15:sqref>
                        </c15:formulaRef>
                      </c:ext>
                    </c:extLst>
                    <c:strCache>
                      <c:ptCount val="1"/>
                      <c:pt idx="0">
                        <c:v>SenVac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Party_in_Power_Chart!$Q$2:$Q$66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9BB-4E62-8D61-ED12C6E7891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Party_in_Power_Chart!$R$1</c15:sqref>
                        </c15:formulaRef>
                      </c:ext>
                    </c:extLst>
                    <c:strCache>
                      <c:ptCount val="1"/>
                      <c:pt idx="0">
                        <c:v>SenDem%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Party_in_Power_Chart!$R$2:$R$66</c15:sqref>
                        </c15:formulaRef>
                      </c:ext>
                    </c:extLst>
                    <c:numCache>
                      <c:formatCode>0.0000</c:formatCode>
                      <c:ptCount val="65"/>
                      <c:pt idx="0">
                        <c:v>0.56299999999999994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0.47899999999999998</c:v>
                      </c:pt>
                      <c:pt idx="4">
                        <c:v>0.47899999999999998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0.51</c:v>
                      </c:pt>
                      <c:pt idx="8">
                        <c:v>0.51</c:v>
                      </c:pt>
                      <c:pt idx="9">
                        <c:v>0.65300000000000002</c:v>
                      </c:pt>
                      <c:pt idx="10">
                        <c:v>0.65300000000000002</c:v>
                      </c:pt>
                      <c:pt idx="11">
                        <c:v>0.64</c:v>
                      </c:pt>
                      <c:pt idx="12">
                        <c:v>0.64</c:v>
                      </c:pt>
                      <c:pt idx="13">
                        <c:v>0.67</c:v>
                      </c:pt>
                      <c:pt idx="14">
                        <c:v>0.67</c:v>
                      </c:pt>
                      <c:pt idx="15">
                        <c:v>0.68</c:v>
                      </c:pt>
                      <c:pt idx="16">
                        <c:v>0.68</c:v>
                      </c:pt>
                      <c:pt idx="17">
                        <c:v>0.64</c:v>
                      </c:pt>
                      <c:pt idx="18">
                        <c:v>0.64</c:v>
                      </c:pt>
                      <c:pt idx="19">
                        <c:v>0.57999999999999996</c:v>
                      </c:pt>
                      <c:pt idx="20">
                        <c:v>0.57999999999999996</c:v>
                      </c:pt>
                      <c:pt idx="21">
                        <c:v>0.54</c:v>
                      </c:pt>
                      <c:pt idx="22">
                        <c:v>0.54</c:v>
                      </c:pt>
                      <c:pt idx="23">
                        <c:v>0.56000000000000005</c:v>
                      </c:pt>
                      <c:pt idx="24">
                        <c:v>0.56000000000000005</c:v>
                      </c:pt>
                      <c:pt idx="25">
                        <c:v>0.61</c:v>
                      </c:pt>
                      <c:pt idx="26">
                        <c:v>0.61</c:v>
                      </c:pt>
                      <c:pt idx="27">
                        <c:v>0.61</c:v>
                      </c:pt>
                      <c:pt idx="28">
                        <c:v>0.61</c:v>
                      </c:pt>
                      <c:pt idx="29">
                        <c:v>0.57999999999999996</c:v>
                      </c:pt>
                      <c:pt idx="30">
                        <c:v>0.57999999999999996</c:v>
                      </c:pt>
                      <c:pt idx="31">
                        <c:v>0.46</c:v>
                      </c:pt>
                      <c:pt idx="32">
                        <c:v>0.46</c:v>
                      </c:pt>
                      <c:pt idx="33">
                        <c:v>0.46</c:v>
                      </c:pt>
                      <c:pt idx="34">
                        <c:v>0.46</c:v>
                      </c:pt>
                      <c:pt idx="35">
                        <c:v>0.47</c:v>
                      </c:pt>
                      <c:pt idx="36">
                        <c:v>0.47</c:v>
                      </c:pt>
                      <c:pt idx="37">
                        <c:v>0.55000000000000004</c:v>
                      </c:pt>
                      <c:pt idx="38">
                        <c:v>0.55000000000000004</c:v>
                      </c:pt>
                      <c:pt idx="39">
                        <c:v>0.55000000000000004</c:v>
                      </c:pt>
                      <c:pt idx="40">
                        <c:v>0.55000000000000004</c:v>
                      </c:pt>
                      <c:pt idx="41">
                        <c:v>0.56000000000000005</c:v>
                      </c:pt>
                      <c:pt idx="42">
                        <c:v>0.56000000000000005</c:v>
                      </c:pt>
                      <c:pt idx="43">
                        <c:v>0.56999999999999995</c:v>
                      </c:pt>
                      <c:pt idx="44">
                        <c:v>0.56999999999999995</c:v>
                      </c:pt>
                      <c:pt idx="45">
                        <c:v>0.48</c:v>
                      </c:pt>
                      <c:pt idx="46">
                        <c:v>0.48</c:v>
                      </c:pt>
                      <c:pt idx="47">
                        <c:v>0.45</c:v>
                      </c:pt>
                      <c:pt idx="48">
                        <c:v>0.45</c:v>
                      </c:pt>
                      <c:pt idx="49">
                        <c:v>0.45</c:v>
                      </c:pt>
                      <c:pt idx="50">
                        <c:v>0.45</c:v>
                      </c:pt>
                      <c:pt idx="51">
                        <c:v>0.5</c:v>
                      </c:pt>
                      <c:pt idx="52">
                        <c:v>0.5</c:v>
                      </c:pt>
                      <c:pt idx="53">
                        <c:v>0.48</c:v>
                      </c:pt>
                      <c:pt idx="54">
                        <c:v>0.48</c:v>
                      </c:pt>
                      <c:pt idx="55">
                        <c:v>0.44</c:v>
                      </c:pt>
                      <c:pt idx="56">
                        <c:v>0.44</c:v>
                      </c:pt>
                      <c:pt idx="57">
                        <c:v>0.49</c:v>
                      </c:pt>
                      <c:pt idx="58">
                        <c:v>0.49</c:v>
                      </c:pt>
                      <c:pt idx="59">
                        <c:v>0.56999999999999995</c:v>
                      </c:pt>
                      <c:pt idx="60">
                        <c:v>0.56999999999999995</c:v>
                      </c:pt>
                      <c:pt idx="61">
                        <c:v>0.51</c:v>
                      </c:pt>
                      <c:pt idx="62">
                        <c:v>0.51</c:v>
                      </c:pt>
                      <c:pt idx="63">
                        <c:v>0.54</c:v>
                      </c:pt>
                      <c:pt idx="64">
                        <c:v>0.54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9BB-4E62-8D61-ED12C6E7891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Party_in_Power_Chart!$S$1</c15:sqref>
                        </c15:formulaRef>
                      </c:ext>
                    </c:extLst>
                    <c:strCache>
                      <c:ptCount val="1"/>
                      <c:pt idx="0">
                        <c:v>SenRep%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Party_in_Power_Chart!$S$2:$S$66</c15:sqref>
                        </c15:formulaRef>
                      </c:ext>
                    </c:extLst>
                    <c:numCache>
                      <c:formatCode>0.0000</c:formatCode>
                      <c:ptCount val="65"/>
                      <c:pt idx="0">
                        <c:v>0.438</c:v>
                      </c:pt>
                      <c:pt idx="1">
                        <c:v>0.49</c:v>
                      </c:pt>
                      <c:pt idx="2">
                        <c:v>0.49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0.49</c:v>
                      </c:pt>
                      <c:pt idx="6">
                        <c:v>0.49</c:v>
                      </c:pt>
                      <c:pt idx="7">
                        <c:v>0.49</c:v>
                      </c:pt>
                      <c:pt idx="8">
                        <c:v>0.49</c:v>
                      </c:pt>
                      <c:pt idx="9">
                        <c:v>0.34699999999999998</c:v>
                      </c:pt>
                      <c:pt idx="10">
                        <c:v>0.34699999999999998</c:v>
                      </c:pt>
                      <c:pt idx="11">
                        <c:v>0.36</c:v>
                      </c:pt>
                      <c:pt idx="12">
                        <c:v>0.36</c:v>
                      </c:pt>
                      <c:pt idx="13">
                        <c:v>0.33</c:v>
                      </c:pt>
                      <c:pt idx="14">
                        <c:v>0.33</c:v>
                      </c:pt>
                      <c:pt idx="15">
                        <c:v>0.32</c:v>
                      </c:pt>
                      <c:pt idx="16">
                        <c:v>0.32</c:v>
                      </c:pt>
                      <c:pt idx="17">
                        <c:v>0.36</c:v>
                      </c:pt>
                      <c:pt idx="18">
                        <c:v>0.36</c:v>
                      </c:pt>
                      <c:pt idx="19">
                        <c:v>0.42</c:v>
                      </c:pt>
                      <c:pt idx="20">
                        <c:v>0.42</c:v>
                      </c:pt>
                      <c:pt idx="21">
                        <c:v>0.44</c:v>
                      </c:pt>
                      <c:pt idx="22">
                        <c:v>0.44</c:v>
                      </c:pt>
                      <c:pt idx="23">
                        <c:v>0.42</c:v>
                      </c:pt>
                      <c:pt idx="24">
                        <c:v>0.42</c:v>
                      </c:pt>
                      <c:pt idx="25">
                        <c:v>0.37</c:v>
                      </c:pt>
                      <c:pt idx="26">
                        <c:v>0.37</c:v>
                      </c:pt>
                      <c:pt idx="27">
                        <c:v>0.38</c:v>
                      </c:pt>
                      <c:pt idx="28">
                        <c:v>0.38</c:v>
                      </c:pt>
                      <c:pt idx="29">
                        <c:v>0.41</c:v>
                      </c:pt>
                      <c:pt idx="30">
                        <c:v>0.41</c:v>
                      </c:pt>
                      <c:pt idx="31">
                        <c:v>0.53</c:v>
                      </c:pt>
                      <c:pt idx="32">
                        <c:v>0.53</c:v>
                      </c:pt>
                      <c:pt idx="33">
                        <c:v>0.54</c:v>
                      </c:pt>
                      <c:pt idx="34">
                        <c:v>0.54</c:v>
                      </c:pt>
                      <c:pt idx="35">
                        <c:v>0.53</c:v>
                      </c:pt>
                      <c:pt idx="36">
                        <c:v>0.53</c:v>
                      </c:pt>
                      <c:pt idx="37">
                        <c:v>0.45</c:v>
                      </c:pt>
                      <c:pt idx="38">
                        <c:v>0.45</c:v>
                      </c:pt>
                      <c:pt idx="39">
                        <c:v>0.45</c:v>
                      </c:pt>
                      <c:pt idx="40">
                        <c:v>0.45</c:v>
                      </c:pt>
                      <c:pt idx="41">
                        <c:v>0.44</c:v>
                      </c:pt>
                      <c:pt idx="42">
                        <c:v>0.44</c:v>
                      </c:pt>
                      <c:pt idx="43">
                        <c:v>0.43</c:v>
                      </c:pt>
                      <c:pt idx="44">
                        <c:v>0.43</c:v>
                      </c:pt>
                      <c:pt idx="45">
                        <c:v>0.52</c:v>
                      </c:pt>
                      <c:pt idx="46">
                        <c:v>0.52</c:v>
                      </c:pt>
                      <c:pt idx="47">
                        <c:v>0.55000000000000004</c:v>
                      </c:pt>
                      <c:pt idx="48">
                        <c:v>0.55000000000000004</c:v>
                      </c:pt>
                      <c:pt idx="49">
                        <c:v>0.55000000000000004</c:v>
                      </c:pt>
                      <c:pt idx="50">
                        <c:v>0.55000000000000004</c:v>
                      </c:pt>
                      <c:pt idx="51">
                        <c:v>0.5</c:v>
                      </c:pt>
                      <c:pt idx="52">
                        <c:v>0.5</c:v>
                      </c:pt>
                      <c:pt idx="53">
                        <c:v>0.51</c:v>
                      </c:pt>
                      <c:pt idx="54">
                        <c:v>0.51</c:v>
                      </c:pt>
                      <c:pt idx="55">
                        <c:v>0.55000000000000004</c:v>
                      </c:pt>
                      <c:pt idx="56">
                        <c:v>0.55000000000000004</c:v>
                      </c:pt>
                      <c:pt idx="57">
                        <c:v>0.49</c:v>
                      </c:pt>
                      <c:pt idx="58">
                        <c:v>0.49</c:v>
                      </c:pt>
                      <c:pt idx="59">
                        <c:v>0.41</c:v>
                      </c:pt>
                      <c:pt idx="60">
                        <c:v>0.41</c:v>
                      </c:pt>
                      <c:pt idx="61">
                        <c:v>0.47</c:v>
                      </c:pt>
                      <c:pt idx="62">
                        <c:v>0.47</c:v>
                      </c:pt>
                      <c:pt idx="63">
                        <c:v>0.45</c:v>
                      </c:pt>
                      <c:pt idx="64">
                        <c:v>0.45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9BB-4E62-8D61-ED12C6E7891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Party_in_Power_Chart!$T$1</c15:sqref>
                        </c15:formulaRef>
                      </c:ext>
                    </c:extLst>
                    <c:strCache>
                      <c:ptCount val="1"/>
                      <c:pt idx="0">
                        <c:v>HiSen%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Party_in_Power_Chart!$T$2:$T$66</c15:sqref>
                        </c15:formulaRef>
                      </c:ext>
                    </c:extLst>
                    <c:numCache>
                      <c:formatCode>0.0000</c:formatCode>
                      <c:ptCount val="65"/>
                      <c:pt idx="0">
                        <c:v>0.56299999999999994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0.51</c:v>
                      </c:pt>
                      <c:pt idx="8">
                        <c:v>0.51</c:v>
                      </c:pt>
                      <c:pt idx="9">
                        <c:v>0.65300000000000002</c:v>
                      </c:pt>
                      <c:pt idx="10">
                        <c:v>0.65300000000000002</c:v>
                      </c:pt>
                      <c:pt idx="11">
                        <c:v>0.64</c:v>
                      </c:pt>
                      <c:pt idx="12">
                        <c:v>0.64</c:v>
                      </c:pt>
                      <c:pt idx="13">
                        <c:v>0.67</c:v>
                      </c:pt>
                      <c:pt idx="14">
                        <c:v>0.67</c:v>
                      </c:pt>
                      <c:pt idx="15">
                        <c:v>0.68</c:v>
                      </c:pt>
                      <c:pt idx="16">
                        <c:v>0.68</c:v>
                      </c:pt>
                      <c:pt idx="17">
                        <c:v>0.64</c:v>
                      </c:pt>
                      <c:pt idx="18">
                        <c:v>0.64</c:v>
                      </c:pt>
                      <c:pt idx="19">
                        <c:v>0.57999999999999996</c:v>
                      </c:pt>
                      <c:pt idx="20">
                        <c:v>0.57999999999999996</c:v>
                      </c:pt>
                      <c:pt idx="21">
                        <c:v>0.54</c:v>
                      </c:pt>
                      <c:pt idx="22">
                        <c:v>0.54</c:v>
                      </c:pt>
                      <c:pt idx="23">
                        <c:v>0.56000000000000005</c:v>
                      </c:pt>
                      <c:pt idx="24">
                        <c:v>0.56000000000000005</c:v>
                      </c:pt>
                      <c:pt idx="25">
                        <c:v>0.61</c:v>
                      </c:pt>
                      <c:pt idx="26">
                        <c:v>0.61</c:v>
                      </c:pt>
                      <c:pt idx="27">
                        <c:v>0.61</c:v>
                      </c:pt>
                      <c:pt idx="28">
                        <c:v>0.61</c:v>
                      </c:pt>
                      <c:pt idx="29">
                        <c:v>0.57999999999999996</c:v>
                      </c:pt>
                      <c:pt idx="30">
                        <c:v>0.57999999999999996</c:v>
                      </c:pt>
                      <c:pt idx="31">
                        <c:v>0.53</c:v>
                      </c:pt>
                      <c:pt idx="32">
                        <c:v>0.53</c:v>
                      </c:pt>
                      <c:pt idx="33">
                        <c:v>0.54</c:v>
                      </c:pt>
                      <c:pt idx="34">
                        <c:v>0.54</c:v>
                      </c:pt>
                      <c:pt idx="35">
                        <c:v>0.53</c:v>
                      </c:pt>
                      <c:pt idx="36">
                        <c:v>0.53</c:v>
                      </c:pt>
                      <c:pt idx="37">
                        <c:v>0.55000000000000004</c:v>
                      </c:pt>
                      <c:pt idx="38">
                        <c:v>0.55000000000000004</c:v>
                      </c:pt>
                      <c:pt idx="39">
                        <c:v>0.55000000000000004</c:v>
                      </c:pt>
                      <c:pt idx="40">
                        <c:v>0.55000000000000004</c:v>
                      </c:pt>
                      <c:pt idx="41">
                        <c:v>0.56000000000000005</c:v>
                      </c:pt>
                      <c:pt idx="42">
                        <c:v>0.56000000000000005</c:v>
                      </c:pt>
                      <c:pt idx="43">
                        <c:v>0.56999999999999995</c:v>
                      </c:pt>
                      <c:pt idx="44">
                        <c:v>0.56999999999999995</c:v>
                      </c:pt>
                      <c:pt idx="45">
                        <c:v>0.52</c:v>
                      </c:pt>
                      <c:pt idx="46">
                        <c:v>0.52</c:v>
                      </c:pt>
                      <c:pt idx="47">
                        <c:v>0.55000000000000004</c:v>
                      </c:pt>
                      <c:pt idx="48">
                        <c:v>0.55000000000000004</c:v>
                      </c:pt>
                      <c:pt idx="49">
                        <c:v>0.55000000000000004</c:v>
                      </c:pt>
                      <c:pt idx="50">
                        <c:v>0.55000000000000004</c:v>
                      </c:pt>
                      <c:pt idx="51">
                        <c:v>0.5</c:v>
                      </c:pt>
                      <c:pt idx="52">
                        <c:v>0.5</c:v>
                      </c:pt>
                      <c:pt idx="53">
                        <c:v>0.51</c:v>
                      </c:pt>
                      <c:pt idx="54">
                        <c:v>0.51</c:v>
                      </c:pt>
                      <c:pt idx="55">
                        <c:v>0.55000000000000004</c:v>
                      </c:pt>
                      <c:pt idx="56">
                        <c:v>0.55000000000000004</c:v>
                      </c:pt>
                      <c:pt idx="57">
                        <c:v>0.49</c:v>
                      </c:pt>
                      <c:pt idx="58">
                        <c:v>0.49</c:v>
                      </c:pt>
                      <c:pt idx="59">
                        <c:v>0.56999999999999995</c:v>
                      </c:pt>
                      <c:pt idx="60">
                        <c:v>0.56999999999999995</c:v>
                      </c:pt>
                      <c:pt idx="61">
                        <c:v>0.51</c:v>
                      </c:pt>
                      <c:pt idx="62">
                        <c:v>0.51</c:v>
                      </c:pt>
                      <c:pt idx="63">
                        <c:v>0.54</c:v>
                      </c:pt>
                      <c:pt idx="64">
                        <c:v>0.54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9BB-4E62-8D61-ED12C6E7891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Party_in_Power_Chart!$U$1</c15:sqref>
                        </c15:formulaRef>
                      </c:ext>
                    </c:extLst>
                    <c:strCache>
                      <c:ptCount val="1"/>
                      <c:pt idx="0">
                        <c:v>HouTot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Party_in_Power_Chart!$U$2:$U$66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435</c:v>
                      </c:pt>
                      <c:pt idx="1">
                        <c:v>435</c:v>
                      </c:pt>
                      <c:pt idx="2">
                        <c:v>435</c:v>
                      </c:pt>
                      <c:pt idx="3">
                        <c:v>435</c:v>
                      </c:pt>
                      <c:pt idx="4">
                        <c:v>435</c:v>
                      </c:pt>
                      <c:pt idx="5">
                        <c:v>435</c:v>
                      </c:pt>
                      <c:pt idx="6">
                        <c:v>435</c:v>
                      </c:pt>
                      <c:pt idx="7">
                        <c:v>435</c:v>
                      </c:pt>
                      <c:pt idx="8">
                        <c:v>435</c:v>
                      </c:pt>
                      <c:pt idx="9">
                        <c:v>435</c:v>
                      </c:pt>
                      <c:pt idx="10">
                        <c:v>435</c:v>
                      </c:pt>
                      <c:pt idx="11">
                        <c:v>435</c:v>
                      </c:pt>
                      <c:pt idx="12">
                        <c:v>435</c:v>
                      </c:pt>
                      <c:pt idx="13">
                        <c:v>435</c:v>
                      </c:pt>
                      <c:pt idx="14">
                        <c:v>435</c:v>
                      </c:pt>
                      <c:pt idx="15">
                        <c:v>435</c:v>
                      </c:pt>
                      <c:pt idx="16">
                        <c:v>435</c:v>
                      </c:pt>
                      <c:pt idx="17">
                        <c:v>435</c:v>
                      </c:pt>
                      <c:pt idx="18">
                        <c:v>435</c:v>
                      </c:pt>
                      <c:pt idx="19">
                        <c:v>435</c:v>
                      </c:pt>
                      <c:pt idx="20">
                        <c:v>435</c:v>
                      </c:pt>
                      <c:pt idx="21">
                        <c:v>435</c:v>
                      </c:pt>
                      <c:pt idx="22">
                        <c:v>435</c:v>
                      </c:pt>
                      <c:pt idx="23">
                        <c:v>435</c:v>
                      </c:pt>
                      <c:pt idx="24">
                        <c:v>435</c:v>
                      </c:pt>
                      <c:pt idx="25">
                        <c:v>435</c:v>
                      </c:pt>
                      <c:pt idx="26">
                        <c:v>435</c:v>
                      </c:pt>
                      <c:pt idx="27">
                        <c:v>435</c:v>
                      </c:pt>
                      <c:pt idx="28">
                        <c:v>435</c:v>
                      </c:pt>
                      <c:pt idx="29">
                        <c:v>435</c:v>
                      </c:pt>
                      <c:pt idx="30">
                        <c:v>435</c:v>
                      </c:pt>
                      <c:pt idx="31">
                        <c:v>435</c:v>
                      </c:pt>
                      <c:pt idx="32">
                        <c:v>435</c:v>
                      </c:pt>
                      <c:pt idx="33">
                        <c:v>435</c:v>
                      </c:pt>
                      <c:pt idx="34">
                        <c:v>435</c:v>
                      </c:pt>
                      <c:pt idx="35">
                        <c:v>435</c:v>
                      </c:pt>
                      <c:pt idx="36">
                        <c:v>435</c:v>
                      </c:pt>
                      <c:pt idx="37">
                        <c:v>435</c:v>
                      </c:pt>
                      <c:pt idx="38">
                        <c:v>435</c:v>
                      </c:pt>
                      <c:pt idx="39">
                        <c:v>435</c:v>
                      </c:pt>
                      <c:pt idx="40">
                        <c:v>435</c:v>
                      </c:pt>
                      <c:pt idx="41">
                        <c:v>435</c:v>
                      </c:pt>
                      <c:pt idx="42">
                        <c:v>435</c:v>
                      </c:pt>
                      <c:pt idx="43">
                        <c:v>435</c:v>
                      </c:pt>
                      <c:pt idx="44">
                        <c:v>435</c:v>
                      </c:pt>
                      <c:pt idx="45">
                        <c:v>435</c:v>
                      </c:pt>
                      <c:pt idx="46">
                        <c:v>435</c:v>
                      </c:pt>
                      <c:pt idx="47">
                        <c:v>435</c:v>
                      </c:pt>
                      <c:pt idx="48">
                        <c:v>435</c:v>
                      </c:pt>
                      <c:pt idx="49">
                        <c:v>435</c:v>
                      </c:pt>
                      <c:pt idx="50">
                        <c:v>435</c:v>
                      </c:pt>
                      <c:pt idx="51">
                        <c:v>435</c:v>
                      </c:pt>
                      <c:pt idx="52">
                        <c:v>435</c:v>
                      </c:pt>
                      <c:pt idx="53">
                        <c:v>435</c:v>
                      </c:pt>
                      <c:pt idx="54">
                        <c:v>435</c:v>
                      </c:pt>
                      <c:pt idx="55">
                        <c:v>435</c:v>
                      </c:pt>
                      <c:pt idx="56">
                        <c:v>435</c:v>
                      </c:pt>
                      <c:pt idx="57">
                        <c:v>435</c:v>
                      </c:pt>
                      <c:pt idx="58">
                        <c:v>435</c:v>
                      </c:pt>
                      <c:pt idx="59">
                        <c:v>435</c:v>
                      </c:pt>
                      <c:pt idx="60">
                        <c:v>435</c:v>
                      </c:pt>
                      <c:pt idx="61">
                        <c:v>435</c:v>
                      </c:pt>
                      <c:pt idx="62">
                        <c:v>435</c:v>
                      </c:pt>
                      <c:pt idx="63">
                        <c:v>435</c:v>
                      </c:pt>
                      <c:pt idx="64">
                        <c:v>435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9BB-4E62-8D61-ED12C6E7891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Party_in_Power_Chart!$V$1</c15:sqref>
                        </c15:formulaRef>
                      </c:ext>
                    </c:extLst>
                    <c:strCache>
                      <c:ptCount val="1"/>
                      <c:pt idx="0">
                        <c:v>HouDem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Party_in_Power_Chart!$V$2:$V$66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263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213</c:v>
                      </c:pt>
                      <c:pt idx="4">
                        <c:v>213</c:v>
                      </c:pt>
                      <c:pt idx="5">
                        <c:v>232</c:v>
                      </c:pt>
                      <c:pt idx="6">
                        <c:v>232</c:v>
                      </c:pt>
                      <c:pt idx="7">
                        <c:v>234</c:v>
                      </c:pt>
                      <c:pt idx="8">
                        <c:v>234</c:v>
                      </c:pt>
                      <c:pt idx="9">
                        <c:v>283</c:v>
                      </c:pt>
                      <c:pt idx="10">
                        <c:v>283</c:v>
                      </c:pt>
                      <c:pt idx="11">
                        <c:v>262</c:v>
                      </c:pt>
                      <c:pt idx="12">
                        <c:v>262</c:v>
                      </c:pt>
                      <c:pt idx="13">
                        <c:v>258</c:v>
                      </c:pt>
                      <c:pt idx="14">
                        <c:v>258</c:v>
                      </c:pt>
                      <c:pt idx="15">
                        <c:v>295</c:v>
                      </c:pt>
                      <c:pt idx="16">
                        <c:v>295</c:v>
                      </c:pt>
                      <c:pt idx="17">
                        <c:v>248</c:v>
                      </c:pt>
                      <c:pt idx="18">
                        <c:v>248</c:v>
                      </c:pt>
                      <c:pt idx="19">
                        <c:v>243</c:v>
                      </c:pt>
                      <c:pt idx="20">
                        <c:v>243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242</c:v>
                      </c:pt>
                      <c:pt idx="24">
                        <c:v>242</c:v>
                      </c:pt>
                      <c:pt idx="25">
                        <c:v>291</c:v>
                      </c:pt>
                      <c:pt idx="26">
                        <c:v>291</c:v>
                      </c:pt>
                      <c:pt idx="27">
                        <c:v>292</c:v>
                      </c:pt>
                      <c:pt idx="28">
                        <c:v>292</c:v>
                      </c:pt>
                      <c:pt idx="29">
                        <c:v>277</c:v>
                      </c:pt>
                      <c:pt idx="30">
                        <c:v>277</c:v>
                      </c:pt>
                      <c:pt idx="31">
                        <c:v>242</c:v>
                      </c:pt>
                      <c:pt idx="32">
                        <c:v>242</c:v>
                      </c:pt>
                      <c:pt idx="33">
                        <c:v>269</c:v>
                      </c:pt>
                      <c:pt idx="34">
                        <c:v>269</c:v>
                      </c:pt>
                      <c:pt idx="35">
                        <c:v>253</c:v>
                      </c:pt>
                      <c:pt idx="36">
                        <c:v>253</c:v>
                      </c:pt>
                      <c:pt idx="37">
                        <c:v>258</c:v>
                      </c:pt>
                      <c:pt idx="38">
                        <c:v>258</c:v>
                      </c:pt>
                      <c:pt idx="39">
                        <c:v>260</c:v>
                      </c:pt>
                      <c:pt idx="40">
                        <c:v>260</c:v>
                      </c:pt>
                      <c:pt idx="41">
                        <c:v>267</c:v>
                      </c:pt>
                      <c:pt idx="42">
                        <c:v>267</c:v>
                      </c:pt>
                      <c:pt idx="43">
                        <c:v>258</c:v>
                      </c:pt>
                      <c:pt idx="44">
                        <c:v>258</c:v>
                      </c:pt>
                      <c:pt idx="45">
                        <c:v>204</c:v>
                      </c:pt>
                      <c:pt idx="46">
                        <c:v>204</c:v>
                      </c:pt>
                      <c:pt idx="47">
                        <c:v>207</c:v>
                      </c:pt>
                      <c:pt idx="48">
                        <c:v>207</c:v>
                      </c:pt>
                      <c:pt idx="49">
                        <c:v>211</c:v>
                      </c:pt>
                      <c:pt idx="50">
                        <c:v>211</c:v>
                      </c:pt>
                      <c:pt idx="51">
                        <c:v>212</c:v>
                      </c:pt>
                      <c:pt idx="52">
                        <c:v>212</c:v>
                      </c:pt>
                      <c:pt idx="53">
                        <c:v>205</c:v>
                      </c:pt>
                      <c:pt idx="54">
                        <c:v>205</c:v>
                      </c:pt>
                      <c:pt idx="55">
                        <c:v>202</c:v>
                      </c:pt>
                      <c:pt idx="56">
                        <c:v>202</c:v>
                      </c:pt>
                      <c:pt idx="57">
                        <c:v>233</c:v>
                      </c:pt>
                      <c:pt idx="58">
                        <c:v>233</c:v>
                      </c:pt>
                      <c:pt idx="59">
                        <c:v>256</c:v>
                      </c:pt>
                      <c:pt idx="60">
                        <c:v>256</c:v>
                      </c:pt>
                      <c:pt idx="61">
                        <c:v>193</c:v>
                      </c:pt>
                      <c:pt idx="62">
                        <c:v>193</c:v>
                      </c:pt>
                      <c:pt idx="63">
                        <c:v>201</c:v>
                      </c:pt>
                      <c:pt idx="64">
                        <c:v>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9BB-4E62-8D61-ED12C6E7891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Party_in_Power_Chart!$W$1</c15:sqref>
                        </c15:formulaRef>
                      </c:ext>
                    </c:extLst>
                    <c:strCache>
                      <c:ptCount val="1"/>
                      <c:pt idx="0">
                        <c:v>HouRep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Party_in_Power_Chart!$W$2:$W$66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171</c:v>
                      </c:pt>
                      <c:pt idx="1">
                        <c:v>199</c:v>
                      </c:pt>
                      <c:pt idx="2">
                        <c:v>199</c:v>
                      </c:pt>
                      <c:pt idx="3">
                        <c:v>221</c:v>
                      </c:pt>
                      <c:pt idx="4">
                        <c:v>221</c:v>
                      </c:pt>
                      <c:pt idx="5">
                        <c:v>203</c:v>
                      </c:pt>
                      <c:pt idx="6">
                        <c:v>203</c:v>
                      </c:pt>
                      <c:pt idx="7">
                        <c:v>201</c:v>
                      </c:pt>
                      <c:pt idx="8">
                        <c:v>201</c:v>
                      </c:pt>
                      <c:pt idx="9">
                        <c:v>153</c:v>
                      </c:pt>
                      <c:pt idx="10">
                        <c:v>153</c:v>
                      </c:pt>
                      <c:pt idx="11">
                        <c:v>175</c:v>
                      </c:pt>
                      <c:pt idx="12">
                        <c:v>175</c:v>
                      </c:pt>
                      <c:pt idx="13">
                        <c:v>176</c:v>
                      </c:pt>
                      <c:pt idx="14">
                        <c:v>176</c:v>
                      </c:pt>
                      <c:pt idx="15">
                        <c:v>140</c:v>
                      </c:pt>
                      <c:pt idx="16">
                        <c:v>140</c:v>
                      </c:pt>
                      <c:pt idx="17">
                        <c:v>187</c:v>
                      </c:pt>
                      <c:pt idx="18">
                        <c:v>187</c:v>
                      </c:pt>
                      <c:pt idx="19">
                        <c:v>192</c:v>
                      </c:pt>
                      <c:pt idx="20">
                        <c:v>192</c:v>
                      </c:pt>
                      <c:pt idx="21">
                        <c:v>180</c:v>
                      </c:pt>
                      <c:pt idx="22">
                        <c:v>180</c:v>
                      </c:pt>
                      <c:pt idx="23">
                        <c:v>192</c:v>
                      </c:pt>
                      <c:pt idx="24">
                        <c:v>192</c:v>
                      </c:pt>
                      <c:pt idx="25">
                        <c:v>144</c:v>
                      </c:pt>
                      <c:pt idx="26">
                        <c:v>144</c:v>
                      </c:pt>
                      <c:pt idx="27">
                        <c:v>143</c:v>
                      </c:pt>
                      <c:pt idx="28">
                        <c:v>143</c:v>
                      </c:pt>
                      <c:pt idx="29">
                        <c:v>158</c:v>
                      </c:pt>
                      <c:pt idx="30">
                        <c:v>158</c:v>
                      </c:pt>
                      <c:pt idx="31">
                        <c:v>192</c:v>
                      </c:pt>
                      <c:pt idx="32">
                        <c:v>192</c:v>
                      </c:pt>
                      <c:pt idx="33">
                        <c:v>166</c:v>
                      </c:pt>
                      <c:pt idx="34">
                        <c:v>166</c:v>
                      </c:pt>
                      <c:pt idx="35">
                        <c:v>182</c:v>
                      </c:pt>
                      <c:pt idx="36">
                        <c:v>182</c:v>
                      </c:pt>
                      <c:pt idx="37">
                        <c:v>177</c:v>
                      </c:pt>
                      <c:pt idx="38">
                        <c:v>177</c:v>
                      </c:pt>
                      <c:pt idx="39">
                        <c:v>175</c:v>
                      </c:pt>
                      <c:pt idx="40">
                        <c:v>175</c:v>
                      </c:pt>
                      <c:pt idx="41">
                        <c:v>167</c:v>
                      </c:pt>
                      <c:pt idx="42">
                        <c:v>167</c:v>
                      </c:pt>
                      <c:pt idx="43">
                        <c:v>176</c:v>
                      </c:pt>
                      <c:pt idx="44">
                        <c:v>176</c:v>
                      </c:pt>
                      <c:pt idx="45">
                        <c:v>230</c:v>
                      </c:pt>
                      <c:pt idx="46">
                        <c:v>230</c:v>
                      </c:pt>
                      <c:pt idx="47">
                        <c:v>226</c:v>
                      </c:pt>
                      <c:pt idx="48">
                        <c:v>226</c:v>
                      </c:pt>
                      <c:pt idx="49">
                        <c:v>223</c:v>
                      </c:pt>
                      <c:pt idx="50">
                        <c:v>223</c:v>
                      </c:pt>
                      <c:pt idx="51">
                        <c:v>221</c:v>
                      </c:pt>
                      <c:pt idx="52">
                        <c:v>221</c:v>
                      </c:pt>
                      <c:pt idx="53">
                        <c:v>229</c:v>
                      </c:pt>
                      <c:pt idx="54">
                        <c:v>229</c:v>
                      </c:pt>
                      <c:pt idx="55">
                        <c:v>231</c:v>
                      </c:pt>
                      <c:pt idx="56">
                        <c:v>231</c:v>
                      </c:pt>
                      <c:pt idx="57">
                        <c:v>198</c:v>
                      </c:pt>
                      <c:pt idx="58">
                        <c:v>198</c:v>
                      </c:pt>
                      <c:pt idx="59">
                        <c:v>178</c:v>
                      </c:pt>
                      <c:pt idx="60">
                        <c:v>178</c:v>
                      </c:pt>
                      <c:pt idx="61">
                        <c:v>242</c:v>
                      </c:pt>
                      <c:pt idx="62">
                        <c:v>242</c:v>
                      </c:pt>
                      <c:pt idx="63">
                        <c:v>234</c:v>
                      </c:pt>
                      <c:pt idx="64">
                        <c:v>234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9BB-4E62-8D61-ED12C6E7891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Party_in_Power_Chart!$X$1</c15:sqref>
                        </c15:formulaRef>
                      </c:ext>
                    </c:extLst>
                    <c:strCache>
                      <c:ptCount val="1"/>
                      <c:pt idx="0">
                        <c:v>HouOth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Party_in_Power_Chart!$X$2:$X$66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9BB-4E62-8D61-ED12C6E7891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Party_in_Power_Chart!$Y$1</c15:sqref>
                        </c15:formulaRef>
                      </c:ext>
                    </c:extLst>
                    <c:strCache>
                      <c:ptCount val="1"/>
                      <c:pt idx="0">
                        <c:v>HouVac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Party_in_Power_Chart!$Y$2:$Y$66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9BB-4E62-8D61-ED12C6E78918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Party_in_Power_Chart!$AB$1</c15:sqref>
                        </c15:formulaRef>
                      </c:ext>
                    </c:extLst>
                    <c:strCache>
                      <c:ptCount val="1"/>
                      <c:pt idx="0">
                        <c:v>HiHou%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Party_in_Power_Chart!$AB$2:$AB$66</c15:sqref>
                        </c15:formulaRef>
                      </c:ext>
                    </c:extLst>
                    <c:numCache>
                      <c:formatCode>0.0000</c:formatCode>
                      <c:ptCount val="65"/>
                      <c:pt idx="0">
                        <c:v>0.60459770114942524</c:v>
                      </c:pt>
                      <c:pt idx="1">
                        <c:v>0.53793103448275859</c:v>
                      </c:pt>
                      <c:pt idx="2">
                        <c:v>0.53793103448275859</c:v>
                      </c:pt>
                      <c:pt idx="3">
                        <c:v>0.50804597701149423</c:v>
                      </c:pt>
                      <c:pt idx="4">
                        <c:v>0.50804597701149423</c:v>
                      </c:pt>
                      <c:pt idx="5">
                        <c:v>0.53333333333333333</c:v>
                      </c:pt>
                      <c:pt idx="6">
                        <c:v>0.53333333333333333</c:v>
                      </c:pt>
                      <c:pt idx="7">
                        <c:v>0.53793103448275859</c:v>
                      </c:pt>
                      <c:pt idx="8">
                        <c:v>0.53793103448275859</c:v>
                      </c:pt>
                      <c:pt idx="9">
                        <c:v>0.65057471264367817</c:v>
                      </c:pt>
                      <c:pt idx="10">
                        <c:v>0.65057471264367817</c:v>
                      </c:pt>
                      <c:pt idx="11">
                        <c:v>0.60229885057471266</c:v>
                      </c:pt>
                      <c:pt idx="12">
                        <c:v>0.60229885057471266</c:v>
                      </c:pt>
                      <c:pt idx="13">
                        <c:v>0.59310344827586203</c:v>
                      </c:pt>
                      <c:pt idx="14">
                        <c:v>0.59310344827586203</c:v>
                      </c:pt>
                      <c:pt idx="15">
                        <c:v>0.67816091954022983</c:v>
                      </c:pt>
                      <c:pt idx="16">
                        <c:v>0.67816091954022983</c:v>
                      </c:pt>
                      <c:pt idx="17">
                        <c:v>0.57011494252873562</c:v>
                      </c:pt>
                      <c:pt idx="18">
                        <c:v>0.57011494252873562</c:v>
                      </c:pt>
                      <c:pt idx="19">
                        <c:v>0.55862068965517242</c:v>
                      </c:pt>
                      <c:pt idx="20">
                        <c:v>0.55862068965517242</c:v>
                      </c:pt>
                      <c:pt idx="21">
                        <c:v>0.58620689655172409</c:v>
                      </c:pt>
                      <c:pt idx="22">
                        <c:v>0.58620689655172409</c:v>
                      </c:pt>
                      <c:pt idx="23">
                        <c:v>0.55632183908045973</c:v>
                      </c:pt>
                      <c:pt idx="24">
                        <c:v>0.55632183908045973</c:v>
                      </c:pt>
                      <c:pt idx="25">
                        <c:v>0.66896551724137931</c:v>
                      </c:pt>
                      <c:pt idx="26">
                        <c:v>0.66896551724137931</c:v>
                      </c:pt>
                      <c:pt idx="27">
                        <c:v>0.671264367816092</c:v>
                      </c:pt>
                      <c:pt idx="28">
                        <c:v>0.671264367816092</c:v>
                      </c:pt>
                      <c:pt idx="29">
                        <c:v>0.63678160919540228</c:v>
                      </c:pt>
                      <c:pt idx="30">
                        <c:v>0.63678160919540228</c:v>
                      </c:pt>
                      <c:pt idx="31">
                        <c:v>0.55632183908045973</c:v>
                      </c:pt>
                      <c:pt idx="32">
                        <c:v>0.55632183908045973</c:v>
                      </c:pt>
                      <c:pt idx="33">
                        <c:v>0.61839080459770113</c:v>
                      </c:pt>
                      <c:pt idx="34">
                        <c:v>0.61839080459770113</c:v>
                      </c:pt>
                      <c:pt idx="35">
                        <c:v>0.58160919540229883</c:v>
                      </c:pt>
                      <c:pt idx="36">
                        <c:v>0.58160919540229883</c:v>
                      </c:pt>
                      <c:pt idx="37">
                        <c:v>0.59310344827586203</c:v>
                      </c:pt>
                      <c:pt idx="38">
                        <c:v>0.59310344827586203</c:v>
                      </c:pt>
                      <c:pt idx="39">
                        <c:v>0.5977011494252874</c:v>
                      </c:pt>
                      <c:pt idx="40">
                        <c:v>0.5977011494252874</c:v>
                      </c:pt>
                      <c:pt idx="41">
                        <c:v>0.61379310344827587</c:v>
                      </c:pt>
                      <c:pt idx="42">
                        <c:v>0.61379310344827587</c:v>
                      </c:pt>
                      <c:pt idx="43">
                        <c:v>0.59310344827586203</c:v>
                      </c:pt>
                      <c:pt idx="44">
                        <c:v>0.59310344827586203</c:v>
                      </c:pt>
                      <c:pt idx="45">
                        <c:v>0.52873563218390807</c:v>
                      </c:pt>
                      <c:pt idx="46">
                        <c:v>0.52873563218390807</c:v>
                      </c:pt>
                      <c:pt idx="47">
                        <c:v>0.51954022988505744</c:v>
                      </c:pt>
                      <c:pt idx="48">
                        <c:v>0.51954022988505744</c:v>
                      </c:pt>
                      <c:pt idx="49">
                        <c:v>0.51264367816091949</c:v>
                      </c:pt>
                      <c:pt idx="50">
                        <c:v>0.51264367816091949</c:v>
                      </c:pt>
                      <c:pt idx="51">
                        <c:v>0.50804597701149423</c:v>
                      </c:pt>
                      <c:pt idx="52">
                        <c:v>0.50804597701149423</c:v>
                      </c:pt>
                      <c:pt idx="53">
                        <c:v>0.52643678160919538</c:v>
                      </c:pt>
                      <c:pt idx="54">
                        <c:v>0.52643678160919538</c:v>
                      </c:pt>
                      <c:pt idx="55">
                        <c:v>0.53103448275862064</c:v>
                      </c:pt>
                      <c:pt idx="56">
                        <c:v>0.53103448275862064</c:v>
                      </c:pt>
                      <c:pt idx="57">
                        <c:v>0.53563218390804601</c:v>
                      </c:pt>
                      <c:pt idx="58">
                        <c:v>0.53563218390804601</c:v>
                      </c:pt>
                      <c:pt idx="59">
                        <c:v>0.58850574712643677</c:v>
                      </c:pt>
                      <c:pt idx="60">
                        <c:v>0.58850574712643677</c:v>
                      </c:pt>
                      <c:pt idx="61">
                        <c:v>0.55632183908045973</c:v>
                      </c:pt>
                      <c:pt idx="62">
                        <c:v>0.55632183908045973</c:v>
                      </c:pt>
                      <c:pt idx="63">
                        <c:v>0.53793103448275859</c:v>
                      </c:pt>
                      <c:pt idx="64">
                        <c:v>0.53793103448275859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9BB-4E62-8D61-ED12C6E78918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9BB-4E62-8D61-ED12C6E78918}"/>
                  </c:ext>
                </c:extLst>
              </c15:ser>
            </c15:filteredLineSeries>
          </c:ext>
        </c:extLst>
      </c:lineChart>
      <c:dateAx>
        <c:axId val="48227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71256"/>
        <c:crosses val="autoZero"/>
        <c:auto val="0"/>
        <c:lblOffset val="100"/>
        <c:baseTimeUnit val="days"/>
      </c:dateAx>
      <c:valAx>
        <c:axId val="48227125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7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YoY</a:t>
            </a:r>
            <a:r>
              <a:rPr lang="en-US" sz="1200" baseline="0"/>
              <a:t> </a:t>
            </a:r>
            <a:r>
              <a:rPr lang="en-US" sz="1200"/>
              <a:t>Change:</a:t>
            </a:r>
            <a:r>
              <a:rPr lang="en-US" sz="1200" baseline="0"/>
              <a:t> </a:t>
            </a:r>
            <a:r>
              <a:rPr lang="en-US" sz="1200"/>
              <a:t>MedianFamily</a:t>
            </a:r>
            <a:r>
              <a:rPr lang="en-US" sz="1200" baseline="0"/>
              <a:t>Income (MFI), Unemployment (U3) , LaborForceParticipationRate (LFPR)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2"/>
          <c:order val="22"/>
          <c:tx>
            <c:strRef>
              <c:f>Party_in_Power_Chart!#REF!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Party_in_Power_Chart!$B$2:$B$66</c:f>
              <c:numCache>
                <c:formatCode>General</c:formatCode>
                <c:ptCount val="65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</c:numCache>
            </c:numRef>
          </c:cat>
          <c:val>
            <c:numRef>
              <c:f>Party_in_Power_Chart!#REF!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8-42A2-97B2-59DDE702C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274536"/>
        <c:axId val="482271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Party_in_Power_Chart!$B$1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F88-42A2-97B2-59DDE702C76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Party_in_Power_Chart!$C$1</c15:sqref>
                        </c15:formulaRef>
                      </c:ext>
                    </c:extLst>
                    <c:strCache>
                      <c:ptCount val="1"/>
                      <c:pt idx="0">
                        <c:v>PD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Party_in_Power_Chart!$C$2:$C$66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F88-42A2-97B2-59DDE702C76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Party_in_Power_Chart!$D$1</c15:sqref>
                        </c15:formulaRef>
                      </c:ext>
                    </c:extLst>
                    <c:strCache>
                      <c:ptCount val="1"/>
                      <c:pt idx="0">
                        <c:v>SD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Party_in_Power_Chart!$D$2:$D$66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88-42A2-97B2-59DDE702C76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Party_in_Power_Chart!$E$1</c15:sqref>
                        </c15:formulaRef>
                      </c:ext>
                    </c:extLst>
                    <c:strCache>
                      <c:ptCount val="1"/>
                      <c:pt idx="0">
                        <c:v>HD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Party_in_Power_Chart!$E$2:$E$66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F88-42A2-97B2-59DDE702C76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Party_in_Power_Chart!$F$1</c15:sqref>
                        </c15:formulaRef>
                      </c:ext>
                    </c:extLst>
                    <c:strCache>
                      <c:ptCount val="1"/>
                      <c:pt idx="0">
                        <c:v>AllD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Party_in_Power_Chart!$F$2:$F$66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F88-42A2-97B2-59DDE702C76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Party_in_Power_Chart!$J$1</c15:sqref>
                        </c15:formulaRef>
                      </c:ext>
                    </c:extLst>
                    <c:strCache>
                      <c:ptCount val="1"/>
                      <c:pt idx="0">
                        <c:v>AllR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Party_in_Power_Chart!$J$2:$J$66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F88-42A2-97B2-59DDE702C76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Party_in_Power_Chart!$M$1</c15:sqref>
                        </c15:formulaRef>
                      </c:ext>
                    </c:extLst>
                    <c:strCache>
                      <c:ptCount val="1"/>
                      <c:pt idx="0">
                        <c:v>SenTot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Party_in_Power_Chart!$M$2:$M$66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96</c:v>
                      </c:pt>
                      <c:pt idx="1">
                        <c:v>96</c:v>
                      </c:pt>
                      <c:pt idx="2">
                        <c:v>96</c:v>
                      </c:pt>
                      <c:pt idx="3">
                        <c:v>96</c:v>
                      </c:pt>
                      <c:pt idx="4">
                        <c:v>96</c:v>
                      </c:pt>
                      <c:pt idx="5">
                        <c:v>96</c:v>
                      </c:pt>
                      <c:pt idx="6">
                        <c:v>96</c:v>
                      </c:pt>
                      <c:pt idx="7">
                        <c:v>96</c:v>
                      </c:pt>
                      <c:pt idx="8">
                        <c:v>96</c:v>
                      </c:pt>
                      <c:pt idx="9">
                        <c:v>98</c:v>
                      </c:pt>
                      <c:pt idx="10">
                        <c:v>98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F88-42A2-97B2-59DDE702C76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Party_in_Power_Chart!$N$1</c15:sqref>
                        </c15:formulaRef>
                      </c:ext>
                    </c:extLst>
                    <c:strCache>
                      <c:ptCount val="1"/>
                      <c:pt idx="0">
                        <c:v>SenDem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Party_in_Power_Chart!$N$2:$N$66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54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46</c:v>
                      </c:pt>
                      <c:pt idx="4">
                        <c:v>46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49</c:v>
                      </c:pt>
                      <c:pt idx="8">
                        <c:v>49</c:v>
                      </c:pt>
                      <c:pt idx="9">
                        <c:v>64</c:v>
                      </c:pt>
                      <c:pt idx="10">
                        <c:v>64</c:v>
                      </c:pt>
                      <c:pt idx="11">
                        <c:v>64</c:v>
                      </c:pt>
                      <c:pt idx="12">
                        <c:v>64</c:v>
                      </c:pt>
                      <c:pt idx="13">
                        <c:v>67</c:v>
                      </c:pt>
                      <c:pt idx="14">
                        <c:v>67</c:v>
                      </c:pt>
                      <c:pt idx="15">
                        <c:v>68</c:v>
                      </c:pt>
                      <c:pt idx="16">
                        <c:v>68</c:v>
                      </c:pt>
                      <c:pt idx="17">
                        <c:v>64</c:v>
                      </c:pt>
                      <c:pt idx="18">
                        <c:v>64</c:v>
                      </c:pt>
                      <c:pt idx="19">
                        <c:v>58</c:v>
                      </c:pt>
                      <c:pt idx="20">
                        <c:v>58</c:v>
                      </c:pt>
                      <c:pt idx="21">
                        <c:v>54</c:v>
                      </c:pt>
                      <c:pt idx="22">
                        <c:v>54</c:v>
                      </c:pt>
                      <c:pt idx="23">
                        <c:v>56</c:v>
                      </c:pt>
                      <c:pt idx="24">
                        <c:v>56</c:v>
                      </c:pt>
                      <c:pt idx="25">
                        <c:v>61</c:v>
                      </c:pt>
                      <c:pt idx="26">
                        <c:v>61</c:v>
                      </c:pt>
                      <c:pt idx="27">
                        <c:v>61</c:v>
                      </c:pt>
                      <c:pt idx="28">
                        <c:v>61</c:v>
                      </c:pt>
                      <c:pt idx="29">
                        <c:v>58</c:v>
                      </c:pt>
                      <c:pt idx="30">
                        <c:v>58</c:v>
                      </c:pt>
                      <c:pt idx="31">
                        <c:v>46</c:v>
                      </c:pt>
                      <c:pt idx="32">
                        <c:v>46</c:v>
                      </c:pt>
                      <c:pt idx="33">
                        <c:v>46</c:v>
                      </c:pt>
                      <c:pt idx="34">
                        <c:v>46</c:v>
                      </c:pt>
                      <c:pt idx="35">
                        <c:v>47</c:v>
                      </c:pt>
                      <c:pt idx="36">
                        <c:v>47</c:v>
                      </c:pt>
                      <c:pt idx="37">
                        <c:v>55</c:v>
                      </c:pt>
                      <c:pt idx="38">
                        <c:v>55</c:v>
                      </c:pt>
                      <c:pt idx="39">
                        <c:v>55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56</c:v>
                      </c:pt>
                      <c:pt idx="43">
                        <c:v>57</c:v>
                      </c:pt>
                      <c:pt idx="44">
                        <c:v>57</c:v>
                      </c:pt>
                      <c:pt idx="45">
                        <c:v>48</c:v>
                      </c:pt>
                      <c:pt idx="46">
                        <c:v>48</c:v>
                      </c:pt>
                      <c:pt idx="47">
                        <c:v>45</c:v>
                      </c:pt>
                      <c:pt idx="48">
                        <c:v>45</c:v>
                      </c:pt>
                      <c:pt idx="49">
                        <c:v>45</c:v>
                      </c:pt>
                      <c:pt idx="50">
                        <c:v>45</c:v>
                      </c:pt>
                      <c:pt idx="51">
                        <c:v>50</c:v>
                      </c:pt>
                      <c:pt idx="52">
                        <c:v>50</c:v>
                      </c:pt>
                      <c:pt idx="53">
                        <c:v>48</c:v>
                      </c:pt>
                      <c:pt idx="54">
                        <c:v>48</c:v>
                      </c:pt>
                      <c:pt idx="55">
                        <c:v>44</c:v>
                      </c:pt>
                      <c:pt idx="56">
                        <c:v>44</c:v>
                      </c:pt>
                      <c:pt idx="57">
                        <c:v>49</c:v>
                      </c:pt>
                      <c:pt idx="58">
                        <c:v>49</c:v>
                      </c:pt>
                      <c:pt idx="59">
                        <c:v>57</c:v>
                      </c:pt>
                      <c:pt idx="60">
                        <c:v>57</c:v>
                      </c:pt>
                      <c:pt idx="61">
                        <c:v>51</c:v>
                      </c:pt>
                      <c:pt idx="62">
                        <c:v>51</c:v>
                      </c:pt>
                      <c:pt idx="63">
                        <c:v>54</c:v>
                      </c:pt>
                      <c:pt idx="64">
                        <c:v>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F88-42A2-97B2-59DDE702C76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Party_in_Power_Chart!$O$1</c15:sqref>
                        </c15:formulaRef>
                      </c:ext>
                    </c:extLst>
                    <c:strCache>
                      <c:ptCount val="1"/>
                      <c:pt idx="0">
                        <c:v>SenRep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Party_in_Power_Chart!$O$2:$O$66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42</c:v>
                      </c:pt>
                      <c:pt idx="1">
                        <c:v>47</c:v>
                      </c:pt>
                      <c:pt idx="2">
                        <c:v>47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47</c:v>
                      </c:pt>
                      <c:pt idx="6">
                        <c:v>47</c:v>
                      </c:pt>
                      <c:pt idx="7">
                        <c:v>47</c:v>
                      </c:pt>
                      <c:pt idx="8">
                        <c:v>47</c:v>
                      </c:pt>
                      <c:pt idx="9">
                        <c:v>34</c:v>
                      </c:pt>
                      <c:pt idx="10">
                        <c:v>34</c:v>
                      </c:pt>
                      <c:pt idx="11">
                        <c:v>36</c:v>
                      </c:pt>
                      <c:pt idx="12">
                        <c:v>36</c:v>
                      </c:pt>
                      <c:pt idx="13">
                        <c:v>33</c:v>
                      </c:pt>
                      <c:pt idx="14">
                        <c:v>33</c:v>
                      </c:pt>
                      <c:pt idx="15">
                        <c:v>32</c:v>
                      </c:pt>
                      <c:pt idx="16">
                        <c:v>32</c:v>
                      </c:pt>
                      <c:pt idx="17">
                        <c:v>36</c:v>
                      </c:pt>
                      <c:pt idx="18">
                        <c:v>36</c:v>
                      </c:pt>
                      <c:pt idx="19">
                        <c:v>42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44</c:v>
                      </c:pt>
                      <c:pt idx="23">
                        <c:v>42</c:v>
                      </c:pt>
                      <c:pt idx="24">
                        <c:v>42</c:v>
                      </c:pt>
                      <c:pt idx="25">
                        <c:v>37</c:v>
                      </c:pt>
                      <c:pt idx="26">
                        <c:v>37</c:v>
                      </c:pt>
                      <c:pt idx="27">
                        <c:v>38</c:v>
                      </c:pt>
                      <c:pt idx="28">
                        <c:v>38</c:v>
                      </c:pt>
                      <c:pt idx="29">
                        <c:v>41</c:v>
                      </c:pt>
                      <c:pt idx="30">
                        <c:v>41</c:v>
                      </c:pt>
                      <c:pt idx="31">
                        <c:v>53</c:v>
                      </c:pt>
                      <c:pt idx="32">
                        <c:v>53</c:v>
                      </c:pt>
                      <c:pt idx="33">
                        <c:v>54</c:v>
                      </c:pt>
                      <c:pt idx="34">
                        <c:v>54</c:v>
                      </c:pt>
                      <c:pt idx="35">
                        <c:v>53</c:v>
                      </c:pt>
                      <c:pt idx="36">
                        <c:v>53</c:v>
                      </c:pt>
                      <c:pt idx="37">
                        <c:v>45</c:v>
                      </c:pt>
                      <c:pt idx="38">
                        <c:v>45</c:v>
                      </c:pt>
                      <c:pt idx="39">
                        <c:v>45</c:v>
                      </c:pt>
                      <c:pt idx="40">
                        <c:v>45</c:v>
                      </c:pt>
                      <c:pt idx="41">
                        <c:v>44</c:v>
                      </c:pt>
                      <c:pt idx="42">
                        <c:v>44</c:v>
                      </c:pt>
                      <c:pt idx="43">
                        <c:v>43</c:v>
                      </c:pt>
                      <c:pt idx="44">
                        <c:v>43</c:v>
                      </c:pt>
                      <c:pt idx="45">
                        <c:v>52</c:v>
                      </c:pt>
                      <c:pt idx="46">
                        <c:v>52</c:v>
                      </c:pt>
                      <c:pt idx="47">
                        <c:v>55</c:v>
                      </c:pt>
                      <c:pt idx="48">
                        <c:v>55</c:v>
                      </c:pt>
                      <c:pt idx="49">
                        <c:v>55</c:v>
                      </c:pt>
                      <c:pt idx="50">
                        <c:v>55</c:v>
                      </c:pt>
                      <c:pt idx="51">
                        <c:v>50</c:v>
                      </c:pt>
                      <c:pt idx="52">
                        <c:v>50</c:v>
                      </c:pt>
                      <c:pt idx="53">
                        <c:v>51</c:v>
                      </c:pt>
                      <c:pt idx="54">
                        <c:v>51</c:v>
                      </c:pt>
                      <c:pt idx="55">
                        <c:v>55</c:v>
                      </c:pt>
                      <c:pt idx="56">
                        <c:v>55</c:v>
                      </c:pt>
                      <c:pt idx="57">
                        <c:v>49</c:v>
                      </c:pt>
                      <c:pt idx="58">
                        <c:v>49</c:v>
                      </c:pt>
                      <c:pt idx="59">
                        <c:v>41</c:v>
                      </c:pt>
                      <c:pt idx="60">
                        <c:v>41</c:v>
                      </c:pt>
                      <c:pt idx="61">
                        <c:v>47</c:v>
                      </c:pt>
                      <c:pt idx="62">
                        <c:v>47</c:v>
                      </c:pt>
                      <c:pt idx="63">
                        <c:v>45</c:v>
                      </c:pt>
                      <c:pt idx="64">
                        <c:v>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F88-42A2-97B2-59DDE702C76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Party_in_Power_Chart!$P$1</c15:sqref>
                        </c15:formulaRef>
                      </c:ext>
                    </c:extLst>
                    <c:strCache>
                      <c:ptCount val="1"/>
                      <c:pt idx="0">
                        <c:v>SenOth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Party_in_Power_Chart!$P$2:$P$66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F88-42A2-97B2-59DDE702C76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Party_in_Power_Chart!$Q$1</c15:sqref>
                        </c15:formulaRef>
                      </c:ext>
                    </c:extLst>
                    <c:strCache>
                      <c:ptCount val="1"/>
                      <c:pt idx="0">
                        <c:v>SenVac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Party_in_Power_Chart!$Q$2:$Q$66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F88-42A2-97B2-59DDE702C76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Party_in_Power_Chart!$R$1</c15:sqref>
                        </c15:formulaRef>
                      </c:ext>
                    </c:extLst>
                    <c:strCache>
                      <c:ptCount val="1"/>
                      <c:pt idx="0">
                        <c:v>SenDem%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Party_in_Power_Chart!$R$2:$R$66</c15:sqref>
                        </c15:formulaRef>
                      </c:ext>
                    </c:extLst>
                    <c:numCache>
                      <c:formatCode>0.0000</c:formatCode>
                      <c:ptCount val="65"/>
                      <c:pt idx="0">
                        <c:v>0.56299999999999994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0.47899999999999998</c:v>
                      </c:pt>
                      <c:pt idx="4">
                        <c:v>0.47899999999999998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0.51</c:v>
                      </c:pt>
                      <c:pt idx="8">
                        <c:v>0.51</c:v>
                      </c:pt>
                      <c:pt idx="9">
                        <c:v>0.65300000000000002</c:v>
                      </c:pt>
                      <c:pt idx="10">
                        <c:v>0.65300000000000002</c:v>
                      </c:pt>
                      <c:pt idx="11">
                        <c:v>0.64</c:v>
                      </c:pt>
                      <c:pt idx="12">
                        <c:v>0.64</c:v>
                      </c:pt>
                      <c:pt idx="13">
                        <c:v>0.67</c:v>
                      </c:pt>
                      <c:pt idx="14">
                        <c:v>0.67</c:v>
                      </c:pt>
                      <c:pt idx="15">
                        <c:v>0.68</c:v>
                      </c:pt>
                      <c:pt idx="16">
                        <c:v>0.68</c:v>
                      </c:pt>
                      <c:pt idx="17">
                        <c:v>0.64</c:v>
                      </c:pt>
                      <c:pt idx="18">
                        <c:v>0.64</c:v>
                      </c:pt>
                      <c:pt idx="19">
                        <c:v>0.57999999999999996</c:v>
                      </c:pt>
                      <c:pt idx="20">
                        <c:v>0.57999999999999996</c:v>
                      </c:pt>
                      <c:pt idx="21">
                        <c:v>0.54</c:v>
                      </c:pt>
                      <c:pt idx="22">
                        <c:v>0.54</c:v>
                      </c:pt>
                      <c:pt idx="23">
                        <c:v>0.56000000000000005</c:v>
                      </c:pt>
                      <c:pt idx="24">
                        <c:v>0.56000000000000005</c:v>
                      </c:pt>
                      <c:pt idx="25">
                        <c:v>0.61</c:v>
                      </c:pt>
                      <c:pt idx="26">
                        <c:v>0.61</c:v>
                      </c:pt>
                      <c:pt idx="27">
                        <c:v>0.61</c:v>
                      </c:pt>
                      <c:pt idx="28">
                        <c:v>0.61</c:v>
                      </c:pt>
                      <c:pt idx="29">
                        <c:v>0.57999999999999996</c:v>
                      </c:pt>
                      <c:pt idx="30">
                        <c:v>0.57999999999999996</c:v>
                      </c:pt>
                      <c:pt idx="31">
                        <c:v>0.46</c:v>
                      </c:pt>
                      <c:pt idx="32">
                        <c:v>0.46</c:v>
                      </c:pt>
                      <c:pt idx="33">
                        <c:v>0.46</c:v>
                      </c:pt>
                      <c:pt idx="34">
                        <c:v>0.46</c:v>
                      </c:pt>
                      <c:pt idx="35">
                        <c:v>0.47</c:v>
                      </c:pt>
                      <c:pt idx="36">
                        <c:v>0.47</c:v>
                      </c:pt>
                      <c:pt idx="37">
                        <c:v>0.55000000000000004</c:v>
                      </c:pt>
                      <c:pt idx="38">
                        <c:v>0.55000000000000004</c:v>
                      </c:pt>
                      <c:pt idx="39">
                        <c:v>0.55000000000000004</c:v>
                      </c:pt>
                      <c:pt idx="40">
                        <c:v>0.55000000000000004</c:v>
                      </c:pt>
                      <c:pt idx="41">
                        <c:v>0.56000000000000005</c:v>
                      </c:pt>
                      <c:pt idx="42">
                        <c:v>0.56000000000000005</c:v>
                      </c:pt>
                      <c:pt idx="43">
                        <c:v>0.56999999999999995</c:v>
                      </c:pt>
                      <c:pt idx="44">
                        <c:v>0.56999999999999995</c:v>
                      </c:pt>
                      <c:pt idx="45">
                        <c:v>0.48</c:v>
                      </c:pt>
                      <c:pt idx="46">
                        <c:v>0.48</c:v>
                      </c:pt>
                      <c:pt idx="47">
                        <c:v>0.45</c:v>
                      </c:pt>
                      <c:pt idx="48">
                        <c:v>0.45</c:v>
                      </c:pt>
                      <c:pt idx="49">
                        <c:v>0.45</c:v>
                      </c:pt>
                      <c:pt idx="50">
                        <c:v>0.45</c:v>
                      </c:pt>
                      <c:pt idx="51">
                        <c:v>0.5</c:v>
                      </c:pt>
                      <c:pt idx="52">
                        <c:v>0.5</c:v>
                      </c:pt>
                      <c:pt idx="53">
                        <c:v>0.48</c:v>
                      </c:pt>
                      <c:pt idx="54">
                        <c:v>0.48</c:v>
                      </c:pt>
                      <c:pt idx="55">
                        <c:v>0.44</c:v>
                      </c:pt>
                      <c:pt idx="56">
                        <c:v>0.44</c:v>
                      </c:pt>
                      <c:pt idx="57">
                        <c:v>0.49</c:v>
                      </c:pt>
                      <c:pt idx="58">
                        <c:v>0.49</c:v>
                      </c:pt>
                      <c:pt idx="59">
                        <c:v>0.56999999999999995</c:v>
                      </c:pt>
                      <c:pt idx="60">
                        <c:v>0.56999999999999995</c:v>
                      </c:pt>
                      <c:pt idx="61">
                        <c:v>0.51</c:v>
                      </c:pt>
                      <c:pt idx="62">
                        <c:v>0.51</c:v>
                      </c:pt>
                      <c:pt idx="63">
                        <c:v>0.54</c:v>
                      </c:pt>
                      <c:pt idx="64">
                        <c:v>0.54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F88-42A2-97B2-59DDE702C76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Party_in_Power_Chart!$S$1</c15:sqref>
                        </c15:formulaRef>
                      </c:ext>
                    </c:extLst>
                    <c:strCache>
                      <c:ptCount val="1"/>
                      <c:pt idx="0">
                        <c:v>SenRep%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Party_in_Power_Chart!$S$2:$S$66</c15:sqref>
                        </c15:formulaRef>
                      </c:ext>
                    </c:extLst>
                    <c:numCache>
                      <c:formatCode>0.0000</c:formatCode>
                      <c:ptCount val="65"/>
                      <c:pt idx="0">
                        <c:v>0.438</c:v>
                      </c:pt>
                      <c:pt idx="1">
                        <c:v>0.49</c:v>
                      </c:pt>
                      <c:pt idx="2">
                        <c:v>0.49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0.49</c:v>
                      </c:pt>
                      <c:pt idx="6">
                        <c:v>0.49</c:v>
                      </c:pt>
                      <c:pt idx="7">
                        <c:v>0.49</c:v>
                      </c:pt>
                      <c:pt idx="8">
                        <c:v>0.49</c:v>
                      </c:pt>
                      <c:pt idx="9">
                        <c:v>0.34699999999999998</c:v>
                      </c:pt>
                      <c:pt idx="10">
                        <c:v>0.34699999999999998</c:v>
                      </c:pt>
                      <c:pt idx="11">
                        <c:v>0.36</c:v>
                      </c:pt>
                      <c:pt idx="12">
                        <c:v>0.36</c:v>
                      </c:pt>
                      <c:pt idx="13">
                        <c:v>0.33</c:v>
                      </c:pt>
                      <c:pt idx="14">
                        <c:v>0.33</c:v>
                      </c:pt>
                      <c:pt idx="15">
                        <c:v>0.32</c:v>
                      </c:pt>
                      <c:pt idx="16">
                        <c:v>0.32</c:v>
                      </c:pt>
                      <c:pt idx="17">
                        <c:v>0.36</c:v>
                      </c:pt>
                      <c:pt idx="18">
                        <c:v>0.36</c:v>
                      </c:pt>
                      <c:pt idx="19">
                        <c:v>0.42</c:v>
                      </c:pt>
                      <c:pt idx="20">
                        <c:v>0.42</c:v>
                      </c:pt>
                      <c:pt idx="21">
                        <c:v>0.44</c:v>
                      </c:pt>
                      <c:pt idx="22">
                        <c:v>0.44</c:v>
                      </c:pt>
                      <c:pt idx="23">
                        <c:v>0.42</c:v>
                      </c:pt>
                      <c:pt idx="24">
                        <c:v>0.42</c:v>
                      </c:pt>
                      <c:pt idx="25">
                        <c:v>0.37</c:v>
                      </c:pt>
                      <c:pt idx="26">
                        <c:v>0.37</c:v>
                      </c:pt>
                      <c:pt idx="27">
                        <c:v>0.38</c:v>
                      </c:pt>
                      <c:pt idx="28">
                        <c:v>0.38</c:v>
                      </c:pt>
                      <c:pt idx="29">
                        <c:v>0.41</c:v>
                      </c:pt>
                      <c:pt idx="30">
                        <c:v>0.41</c:v>
                      </c:pt>
                      <c:pt idx="31">
                        <c:v>0.53</c:v>
                      </c:pt>
                      <c:pt idx="32">
                        <c:v>0.53</c:v>
                      </c:pt>
                      <c:pt idx="33">
                        <c:v>0.54</c:v>
                      </c:pt>
                      <c:pt idx="34">
                        <c:v>0.54</c:v>
                      </c:pt>
                      <c:pt idx="35">
                        <c:v>0.53</c:v>
                      </c:pt>
                      <c:pt idx="36">
                        <c:v>0.53</c:v>
                      </c:pt>
                      <c:pt idx="37">
                        <c:v>0.45</c:v>
                      </c:pt>
                      <c:pt idx="38">
                        <c:v>0.45</c:v>
                      </c:pt>
                      <c:pt idx="39">
                        <c:v>0.45</c:v>
                      </c:pt>
                      <c:pt idx="40">
                        <c:v>0.45</c:v>
                      </c:pt>
                      <c:pt idx="41">
                        <c:v>0.44</c:v>
                      </c:pt>
                      <c:pt idx="42">
                        <c:v>0.44</c:v>
                      </c:pt>
                      <c:pt idx="43">
                        <c:v>0.43</c:v>
                      </c:pt>
                      <c:pt idx="44">
                        <c:v>0.43</c:v>
                      </c:pt>
                      <c:pt idx="45">
                        <c:v>0.52</c:v>
                      </c:pt>
                      <c:pt idx="46">
                        <c:v>0.52</c:v>
                      </c:pt>
                      <c:pt idx="47">
                        <c:v>0.55000000000000004</c:v>
                      </c:pt>
                      <c:pt idx="48">
                        <c:v>0.55000000000000004</c:v>
                      </c:pt>
                      <c:pt idx="49">
                        <c:v>0.55000000000000004</c:v>
                      </c:pt>
                      <c:pt idx="50">
                        <c:v>0.55000000000000004</c:v>
                      </c:pt>
                      <c:pt idx="51">
                        <c:v>0.5</c:v>
                      </c:pt>
                      <c:pt idx="52">
                        <c:v>0.5</c:v>
                      </c:pt>
                      <c:pt idx="53">
                        <c:v>0.51</c:v>
                      </c:pt>
                      <c:pt idx="54">
                        <c:v>0.51</c:v>
                      </c:pt>
                      <c:pt idx="55">
                        <c:v>0.55000000000000004</c:v>
                      </c:pt>
                      <c:pt idx="56">
                        <c:v>0.55000000000000004</c:v>
                      </c:pt>
                      <c:pt idx="57">
                        <c:v>0.49</c:v>
                      </c:pt>
                      <c:pt idx="58">
                        <c:v>0.49</c:v>
                      </c:pt>
                      <c:pt idx="59">
                        <c:v>0.41</c:v>
                      </c:pt>
                      <c:pt idx="60">
                        <c:v>0.41</c:v>
                      </c:pt>
                      <c:pt idx="61">
                        <c:v>0.47</c:v>
                      </c:pt>
                      <c:pt idx="62">
                        <c:v>0.47</c:v>
                      </c:pt>
                      <c:pt idx="63">
                        <c:v>0.45</c:v>
                      </c:pt>
                      <c:pt idx="64">
                        <c:v>0.45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F88-42A2-97B2-59DDE702C76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Party_in_Power_Chart!$T$1</c15:sqref>
                        </c15:formulaRef>
                      </c:ext>
                    </c:extLst>
                    <c:strCache>
                      <c:ptCount val="1"/>
                      <c:pt idx="0">
                        <c:v>HiSen%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Party_in_Power_Chart!$T$2:$T$66</c15:sqref>
                        </c15:formulaRef>
                      </c:ext>
                    </c:extLst>
                    <c:numCache>
                      <c:formatCode>0.0000</c:formatCode>
                      <c:ptCount val="65"/>
                      <c:pt idx="0">
                        <c:v>0.56299999999999994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0.51</c:v>
                      </c:pt>
                      <c:pt idx="8">
                        <c:v>0.51</c:v>
                      </c:pt>
                      <c:pt idx="9">
                        <c:v>0.65300000000000002</c:v>
                      </c:pt>
                      <c:pt idx="10">
                        <c:v>0.65300000000000002</c:v>
                      </c:pt>
                      <c:pt idx="11">
                        <c:v>0.64</c:v>
                      </c:pt>
                      <c:pt idx="12">
                        <c:v>0.64</c:v>
                      </c:pt>
                      <c:pt idx="13">
                        <c:v>0.67</c:v>
                      </c:pt>
                      <c:pt idx="14">
                        <c:v>0.67</c:v>
                      </c:pt>
                      <c:pt idx="15">
                        <c:v>0.68</c:v>
                      </c:pt>
                      <c:pt idx="16">
                        <c:v>0.68</c:v>
                      </c:pt>
                      <c:pt idx="17">
                        <c:v>0.64</c:v>
                      </c:pt>
                      <c:pt idx="18">
                        <c:v>0.64</c:v>
                      </c:pt>
                      <c:pt idx="19">
                        <c:v>0.57999999999999996</c:v>
                      </c:pt>
                      <c:pt idx="20">
                        <c:v>0.57999999999999996</c:v>
                      </c:pt>
                      <c:pt idx="21">
                        <c:v>0.54</c:v>
                      </c:pt>
                      <c:pt idx="22">
                        <c:v>0.54</c:v>
                      </c:pt>
                      <c:pt idx="23">
                        <c:v>0.56000000000000005</c:v>
                      </c:pt>
                      <c:pt idx="24">
                        <c:v>0.56000000000000005</c:v>
                      </c:pt>
                      <c:pt idx="25">
                        <c:v>0.61</c:v>
                      </c:pt>
                      <c:pt idx="26">
                        <c:v>0.61</c:v>
                      </c:pt>
                      <c:pt idx="27">
                        <c:v>0.61</c:v>
                      </c:pt>
                      <c:pt idx="28">
                        <c:v>0.61</c:v>
                      </c:pt>
                      <c:pt idx="29">
                        <c:v>0.57999999999999996</c:v>
                      </c:pt>
                      <c:pt idx="30">
                        <c:v>0.57999999999999996</c:v>
                      </c:pt>
                      <c:pt idx="31">
                        <c:v>0.53</c:v>
                      </c:pt>
                      <c:pt idx="32">
                        <c:v>0.53</c:v>
                      </c:pt>
                      <c:pt idx="33">
                        <c:v>0.54</c:v>
                      </c:pt>
                      <c:pt idx="34">
                        <c:v>0.54</c:v>
                      </c:pt>
                      <c:pt idx="35">
                        <c:v>0.53</c:v>
                      </c:pt>
                      <c:pt idx="36">
                        <c:v>0.53</c:v>
                      </c:pt>
                      <c:pt idx="37">
                        <c:v>0.55000000000000004</c:v>
                      </c:pt>
                      <c:pt idx="38">
                        <c:v>0.55000000000000004</c:v>
                      </c:pt>
                      <c:pt idx="39">
                        <c:v>0.55000000000000004</c:v>
                      </c:pt>
                      <c:pt idx="40">
                        <c:v>0.55000000000000004</c:v>
                      </c:pt>
                      <c:pt idx="41">
                        <c:v>0.56000000000000005</c:v>
                      </c:pt>
                      <c:pt idx="42">
                        <c:v>0.56000000000000005</c:v>
                      </c:pt>
                      <c:pt idx="43">
                        <c:v>0.56999999999999995</c:v>
                      </c:pt>
                      <c:pt idx="44">
                        <c:v>0.56999999999999995</c:v>
                      </c:pt>
                      <c:pt idx="45">
                        <c:v>0.52</c:v>
                      </c:pt>
                      <c:pt idx="46">
                        <c:v>0.52</c:v>
                      </c:pt>
                      <c:pt idx="47">
                        <c:v>0.55000000000000004</c:v>
                      </c:pt>
                      <c:pt idx="48">
                        <c:v>0.55000000000000004</c:v>
                      </c:pt>
                      <c:pt idx="49">
                        <c:v>0.55000000000000004</c:v>
                      </c:pt>
                      <c:pt idx="50">
                        <c:v>0.55000000000000004</c:v>
                      </c:pt>
                      <c:pt idx="51">
                        <c:v>0.5</c:v>
                      </c:pt>
                      <c:pt idx="52">
                        <c:v>0.5</c:v>
                      </c:pt>
                      <c:pt idx="53">
                        <c:v>0.51</c:v>
                      </c:pt>
                      <c:pt idx="54">
                        <c:v>0.51</c:v>
                      </c:pt>
                      <c:pt idx="55">
                        <c:v>0.55000000000000004</c:v>
                      </c:pt>
                      <c:pt idx="56">
                        <c:v>0.55000000000000004</c:v>
                      </c:pt>
                      <c:pt idx="57">
                        <c:v>0.49</c:v>
                      </c:pt>
                      <c:pt idx="58">
                        <c:v>0.49</c:v>
                      </c:pt>
                      <c:pt idx="59">
                        <c:v>0.56999999999999995</c:v>
                      </c:pt>
                      <c:pt idx="60">
                        <c:v>0.56999999999999995</c:v>
                      </c:pt>
                      <c:pt idx="61">
                        <c:v>0.51</c:v>
                      </c:pt>
                      <c:pt idx="62">
                        <c:v>0.51</c:v>
                      </c:pt>
                      <c:pt idx="63">
                        <c:v>0.54</c:v>
                      </c:pt>
                      <c:pt idx="64">
                        <c:v>0.54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F88-42A2-97B2-59DDE702C76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Party_in_Power_Chart!$U$1</c15:sqref>
                        </c15:formulaRef>
                      </c:ext>
                    </c:extLst>
                    <c:strCache>
                      <c:ptCount val="1"/>
                      <c:pt idx="0">
                        <c:v>HouTot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Party_in_Power_Chart!$U$2:$U$66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435</c:v>
                      </c:pt>
                      <c:pt idx="1">
                        <c:v>435</c:v>
                      </c:pt>
                      <c:pt idx="2">
                        <c:v>435</c:v>
                      </c:pt>
                      <c:pt idx="3">
                        <c:v>435</c:v>
                      </c:pt>
                      <c:pt idx="4">
                        <c:v>435</c:v>
                      </c:pt>
                      <c:pt idx="5">
                        <c:v>435</c:v>
                      </c:pt>
                      <c:pt idx="6">
                        <c:v>435</c:v>
                      </c:pt>
                      <c:pt idx="7">
                        <c:v>435</c:v>
                      </c:pt>
                      <c:pt idx="8">
                        <c:v>435</c:v>
                      </c:pt>
                      <c:pt idx="9">
                        <c:v>435</c:v>
                      </c:pt>
                      <c:pt idx="10">
                        <c:v>435</c:v>
                      </c:pt>
                      <c:pt idx="11">
                        <c:v>435</c:v>
                      </c:pt>
                      <c:pt idx="12">
                        <c:v>435</c:v>
                      </c:pt>
                      <c:pt idx="13">
                        <c:v>435</c:v>
                      </c:pt>
                      <c:pt idx="14">
                        <c:v>435</c:v>
                      </c:pt>
                      <c:pt idx="15">
                        <c:v>435</c:v>
                      </c:pt>
                      <c:pt idx="16">
                        <c:v>435</c:v>
                      </c:pt>
                      <c:pt idx="17">
                        <c:v>435</c:v>
                      </c:pt>
                      <c:pt idx="18">
                        <c:v>435</c:v>
                      </c:pt>
                      <c:pt idx="19">
                        <c:v>435</c:v>
                      </c:pt>
                      <c:pt idx="20">
                        <c:v>435</c:v>
                      </c:pt>
                      <c:pt idx="21">
                        <c:v>435</c:v>
                      </c:pt>
                      <c:pt idx="22">
                        <c:v>435</c:v>
                      </c:pt>
                      <c:pt idx="23">
                        <c:v>435</c:v>
                      </c:pt>
                      <c:pt idx="24">
                        <c:v>435</c:v>
                      </c:pt>
                      <c:pt idx="25">
                        <c:v>435</c:v>
                      </c:pt>
                      <c:pt idx="26">
                        <c:v>435</c:v>
                      </c:pt>
                      <c:pt idx="27">
                        <c:v>435</c:v>
                      </c:pt>
                      <c:pt idx="28">
                        <c:v>435</c:v>
                      </c:pt>
                      <c:pt idx="29">
                        <c:v>435</c:v>
                      </c:pt>
                      <c:pt idx="30">
                        <c:v>435</c:v>
                      </c:pt>
                      <c:pt idx="31">
                        <c:v>435</c:v>
                      </c:pt>
                      <c:pt idx="32">
                        <c:v>435</c:v>
                      </c:pt>
                      <c:pt idx="33">
                        <c:v>435</c:v>
                      </c:pt>
                      <c:pt idx="34">
                        <c:v>435</c:v>
                      </c:pt>
                      <c:pt idx="35">
                        <c:v>435</c:v>
                      </c:pt>
                      <c:pt idx="36">
                        <c:v>435</c:v>
                      </c:pt>
                      <c:pt idx="37">
                        <c:v>435</c:v>
                      </c:pt>
                      <c:pt idx="38">
                        <c:v>435</c:v>
                      </c:pt>
                      <c:pt idx="39">
                        <c:v>435</c:v>
                      </c:pt>
                      <c:pt idx="40">
                        <c:v>435</c:v>
                      </c:pt>
                      <c:pt idx="41">
                        <c:v>435</c:v>
                      </c:pt>
                      <c:pt idx="42">
                        <c:v>435</c:v>
                      </c:pt>
                      <c:pt idx="43">
                        <c:v>435</c:v>
                      </c:pt>
                      <c:pt idx="44">
                        <c:v>435</c:v>
                      </c:pt>
                      <c:pt idx="45">
                        <c:v>435</c:v>
                      </c:pt>
                      <c:pt idx="46">
                        <c:v>435</c:v>
                      </c:pt>
                      <c:pt idx="47">
                        <c:v>435</c:v>
                      </c:pt>
                      <c:pt idx="48">
                        <c:v>435</c:v>
                      </c:pt>
                      <c:pt idx="49">
                        <c:v>435</c:v>
                      </c:pt>
                      <c:pt idx="50">
                        <c:v>435</c:v>
                      </c:pt>
                      <c:pt idx="51">
                        <c:v>435</c:v>
                      </c:pt>
                      <c:pt idx="52">
                        <c:v>435</c:v>
                      </c:pt>
                      <c:pt idx="53">
                        <c:v>435</c:v>
                      </c:pt>
                      <c:pt idx="54">
                        <c:v>435</c:v>
                      </c:pt>
                      <c:pt idx="55">
                        <c:v>435</c:v>
                      </c:pt>
                      <c:pt idx="56">
                        <c:v>435</c:v>
                      </c:pt>
                      <c:pt idx="57">
                        <c:v>435</c:v>
                      </c:pt>
                      <c:pt idx="58">
                        <c:v>435</c:v>
                      </c:pt>
                      <c:pt idx="59">
                        <c:v>435</c:v>
                      </c:pt>
                      <c:pt idx="60">
                        <c:v>435</c:v>
                      </c:pt>
                      <c:pt idx="61">
                        <c:v>435</c:v>
                      </c:pt>
                      <c:pt idx="62">
                        <c:v>435</c:v>
                      </c:pt>
                      <c:pt idx="63">
                        <c:v>435</c:v>
                      </c:pt>
                      <c:pt idx="64">
                        <c:v>435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F88-42A2-97B2-59DDE702C76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Party_in_Power_Chart!$V$1</c15:sqref>
                        </c15:formulaRef>
                      </c:ext>
                    </c:extLst>
                    <c:strCache>
                      <c:ptCount val="1"/>
                      <c:pt idx="0">
                        <c:v>HouDem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Party_in_Power_Chart!$V$2:$V$66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263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213</c:v>
                      </c:pt>
                      <c:pt idx="4">
                        <c:v>213</c:v>
                      </c:pt>
                      <c:pt idx="5">
                        <c:v>232</c:v>
                      </c:pt>
                      <c:pt idx="6">
                        <c:v>232</c:v>
                      </c:pt>
                      <c:pt idx="7">
                        <c:v>234</c:v>
                      </c:pt>
                      <c:pt idx="8">
                        <c:v>234</c:v>
                      </c:pt>
                      <c:pt idx="9">
                        <c:v>283</c:v>
                      </c:pt>
                      <c:pt idx="10">
                        <c:v>283</c:v>
                      </c:pt>
                      <c:pt idx="11">
                        <c:v>262</c:v>
                      </c:pt>
                      <c:pt idx="12">
                        <c:v>262</c:v>
                      </c:pt>
                      <c:pt idx="13">
                        <c:v>258</c:v>
                      </c:pt>
                      <c:pt idx="14">
                        <c:v>258</c:v>
                      </c:pt>
                      <c:pt idx="15">
                        <c:v>295</c:v>
                      </c:pt>
                      <c:pt idx="16">
                        <c:v>295</c:v>
                      </c:pt>
                      <c:pt idx="17">
                        <c:v>248</c:v>
                      </c:pt>
                      <c:pt idx="18">
                        <c:v>248</c:v>
                      </c:pt>
                      <c:pt idx="19">
                        <c:v>243</c:v>
                      </c:pt>
                      <c:pt idx="20">
                        <c:v>243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242</c:v>
                      </c:pt>
                      <c:pt idx="24">
                        <c:v>242</c:v>
                      </c:pt>
                      <c:pt idx="25">
                        <c:v>291</c:v>
                      </c:pt>
                      <c:pt idx="26">
                        <c:v>291</c:v>
                      </c:pt>
                      <c:pt idx="27">
                        <c:v>292</c:v>
                      </c:pt>
                      <c:pt idx="28">
                        <c:v>292</c:v>
                      </c:pt>
                      <c:pt idx="29">
                        <c:v>277</c:v>
                      </c:pt>
                      <c:pt idx="30">
                        <c:v>277</c:v>
                      </c:pt>
                      <c:pt idx="31">
                        <c:v>242</c:v>
                      </c:pt>
                      <c:pt idx="32">
                        <c:v>242</c:v>
                      </c:pt>
                      <c:pt idx="33">
                        <c:v>269</c:v>
                      </c:pt>
                      <c:pt idx="34">
                        <c:v>269</c:v>
                      </c:pt>
                      <c:pt idx="35">
                        <c:v>253</c:v>
                      </c:pt>
                      <c:pt idx="36">
                        <c:v>253</c:v>
                      </c:pt>
                      <c:pt idx="37">
                        <c:v>258</c:v>
                      </c:pt>
                      <c:pt idx="38">
                        <c:v>258</c:v>
                      </c:pt>
                      <c:pt idx="39">
                        <c:v>260</c:v>
                      </c:pt>
                      <c:pt idx="40">
                        <c:v>260</c:v>
                      </c:pt>
                      <c:pt idx="41">
                        <c:v>267</c:v>
                      </c:pt>
                      <c:pt idx="42">
                        <c:v>267</c:v>
                      </c:pt>
                      <c:pt idx="43">
                        <c:v>258</c:v>
                      </c:pt>
                      <c:pt idx="44">
                        <c:v>258</c:v>
                      </c:pt>
                      <c:pt idx="45">
                        <c:v>204</c:v>
                      </c:pt>
                      <c:pt idx="46">
                        <c:v>204</c:v>
                      </c:pt>
                      <c:pt idx="47">
                        <c:v>207</c:v>
                      </c:pt>
                      <c:pt idx="48">
                        <c:v>207</c:v>
                      </c:pt>
                      <c:pt idx="49">
                        <c:v>211</c:v>
                      </c:pt>
                      <c:pt idx="50">
                        <c:v>211</c:v>
                      </c:pt>
                      <c:pt idx="51">
                        <c:v>212</c:v>
                      </c:pt>
                      <c:pt idx="52">
                        <c:v>212</c:v>
                      </c:pt>
                      <c:pt idx="53">
                        <c:v>205</c:v>
                      </c:pt>
                      <c:pt idx="54">
                        <c:v>205</c:v>
                      </c:pt>
                      <c:pt idx="55">
                        <c:v>202</c:v>
                      </c:pt>
                      <c:pt idx="56">
                        <c:v>202</c:v>
                      </c:pt>
                      <c:pt idx="57">
                        <c:v>233</c:v>
                      </c:pt>
                      <c:pt idx="58">
                        <c:v>233</c:v>
                      </c:pt>
                      <c:pt idx="59">
                        <c:v>256</c:v>
                      </c:pt>
                      <c:pt idx="60">
                        <c:v>256</c:v>
                      </c:pt>
                      <c:pt idx="61">
                        <c:v>193</c:v>
                      </c:pt>
                      <c:pt idx="62">
                        <c:v>193</c:v>
                      </c:pt>
                      <c:pt idx="63">
                        <c:v>201</c:v>
                      </c:pt>
                      <c:pt idx="64">
                        <c:v>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F88-42A2-97B2-59DDE702C76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Party_in_Power_Chart!$W$1</c15:sqref>
                        </c15:formulaRef>
                      </c:ext>
                    </c:extLst>
                    <c:strCache>
                      <c:ptCount val="1"/>
                      <c:pt idx="0">
                        <c:v>HouRep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Party_in_Power_Chart!$W$2:$W$66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171</c:v>
                      </c:pt>
                      <c:pt idx="1">
                        <c:v>199</c:v>
                      </c:pt>
                      <c:pt idx="2">
                        <c:v>199</c:v>
                      </c:pt>
                      <c:pt idx="3">
                        <c:v>221</c:v>
                      </c:pt>
                      <c:pt idx="4">
                        <c:v>221</c:v>
                      </c:pt>
                      <c:pt idx="5">
                        <c:v>203</c:v>
                      </c:pt>
                      <c:pt idx="6">
                        <c:v>203</c:v>
                      </c:pt>
                      <c:pt idx="7">
                        <c:v>201</c:v>
                      </c:pt>
                      <c:pt idx="8">
                        <c:v>201</c:v>
                      </c:pt>
                      <c:pt idx="9">
                        <c:v>153</c:v>
                      </c:pt>
                      <c:pt idx="10">
                        <c:v>153</c:v>
                      </c:pt>
                      <c:pt idx="11">
                        <c:v>175</c:v>
                      </c:pt>
                      <c:pt idx="12">
                        <c:v>175</c:v>
                      </c:pt>
                      <c:pt idx="13">
                        <c:v>176</c:v>
                      </c:pt>
                      <c:pt idx="14">
                        <c:v>176</c:v>
                      </c:pt>
                      <c:pt idx="15">
                        <c:v>140</c:v>
                      </c:pt>
                      <c:pt idx="16">
                        <c:v>140</c:v>
                      </c:pt>
                      <c:pt idx="17">
                        <c:v>187</c:v>
                      </c:pt>
                      <c:pt idx="18">
                        <c:v>187</c:v>
                      </c:pt>
                      <c:pt idx="19">
                        <c:v>192</c:v>
                      </c:pt>
                      <c:pt idx="20">
                        <c:v>192</c:v>
                      </c:pt>
                      <c:pt idx="21">
                        <c:v>180</c:v>
                      </c:pt>
                      <c:pt idx="22">
                        <c:v>180</c:v>
                      </c:pt>
                      <c:pt idx="23">
                        <c:v>192</c:v>
                      </c:pt>
                      <c:pt idx="24">
                        <c:v>192</c:v>
                      </c:pt>
                      <c:pt idx="25">
                        <c:v>144</c:v>
                      </c:pt>
                      <c:pt idx="26">
                        <c:v>144</c:v>
                      </c:pt>
                      <c:pt idx="27">
                        <c:v>143</c:v>
                      </c:pt>
                      <c:pt idx="28">
                        <c:v>143</c:v>
                      </c:pt>
                      <c:pt idx="29">
                        <c:v>158</c:v>
                      </c:pt>
                      <c:pt idx="30">
                        <c:v>158</c:v>
                      </c:pt>
                      <c:pt idx="31">
                        <c:v>192</c:v>
                      </c:pt>
                      <c:pt idx="32">
                        <c:v>192</c:v>
                      </c:pt>
                      <c:pt idx="33">
                        <c:v>166</c:v>
                      </c:pt>
                      <c:pt idx="34">
                        <c:v>166</c:v>
                      </c:pt>
                      <c:pt idx="35">
                        <c:v>182</c:v>
                      </c:pt>
                      <c:pt idx="36">
                        <c:v>182</c:v>
                      </c:pt>
                      <c:pt idx="37">
                        <c:v>177</c:v>
                      </c:pt>
                      <c:pt idx="38">
                        <c:v>177</c:v>
                      </c:pt>
                      <c:pt idx="39">
                        <c:v>175</c:v>
                      </c:pt>
                      <c:pt idx="40">
                        <c:v>175</c:v>
                      </c:pt>
                      <c:pt idx="41">
                        <c:v>167</c:v>
                      </c:pt>
                      <c:pt idx="42">
                        <c:v>167</c:v>
                      </c:pt>
                      <c:pt idx="43">
                        <c:v>176</c:v>
                      </c:pt>
                      <c:pt idx="44">
                        <c:v>176</c:v>
                      </c:pt>
                      <c:pt idx="45">
                        <c:v>230</c:v>
                      </c:pt>
                      <c:pt idx="46">
                        <c:v>230</c:v>
                      </c:pt>
                      <c:pt idx="47">
                        <c:v>226</c:v>
                      </c:pt>
                      <c:pt idx="48">
                        <c:v>226</c:v>
                      </c:pt>
                      <c:pt idx="49">
                        <c:v>223</c:v>
                      </c:pt>
                      <c:pt idx="50">
                        <c:v>223</c:v>
                      </c:pt>
                      <c:pt idx="51">
                        <c:v>221</c:v>
                      </c:pt>
                      <c:pt idx="52">
                        <c:v>221</c:v>
                      </c:pt>
                      <c:pt idx="53">
                        <c:v>229</c:v>
                      </c:pt>
                      <c:pt idx="54">
                        <c:v>229</c:v>
                      </c:pt>
                      <c:pt idx="55">
                        <c:v>231</c:v>
                      </c:pt>
                      <c:pt idx="56">
                        <c:v>231</c:v>
                      </c:pt>
                      <c:pt idx="57">
                        <c:v>198</c:v>
                      </c:pt>
                      <c:pt idx="58">
                        <c:v>198</c:v>
                      </c:pt>
                      <c:pt idx="59">
                        <c:v>178</c:v>
                      </c:pt>
                      <c:pt idx="60">
                        <c:v>178</c:v>
                      </c:pt>
                      <c:pt idx="61">
                        <c:v>242</c:v>
                      </c:pt>
                      <c:pt idx="62">
                        <c:v>242</c:v>
                      </c:pt>
                      <c:pt idx="63">
                        <c:v>234</c:v>
                      </c:pt>
                      <c:pt idx="64">
                        <c:v>234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F88-42A2-97B2-59DDE702C76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Party_in_Power_Chart!$X$1</c15:sqref>
                        </c15:formulaRef>
                      </c:ext>
                    </c:extLst>
                    <c:strCache>
                      <c:ptCount val="1"/>
                      <c:pt idx="0">
                        <c:v>HouOth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Party_in_Power_Chart!$X$2:$X$66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F88-42A2-97B2-59DDE702C76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Party_in_Power_Chart!$Y$1</c15:sqref>
                        </c15:formulaRef>
                      </c:ext>
                    </c:extLst>
                    <c:strCache>
                      <c:ptCount val="1"/>
                      <c:pt idx="0">
                        <c:v>HouVac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Party_in_Power_Chart!$Y$2:$Y$66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F88-42A2-97B2-59DDE702C76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Party_in_Power_Chart!$Z$1</c15:sqref>
                        </c15:formulaRef>
                      </c:ext>
                    </c:extLst>
                    <c:strCache>
                      <c:ptCount val="1"/>
                      <c:pt idx="0">
                        <c:v>HouDem%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Party_in_Power_Chart!$Z$2:$Z$66</c15:sqref>
                        </c15:formulaRef>
                      </c:ext>
                    </c:extLst>
                    <c:numCache>
                      <c:formatCode>0.0000</c:formatCode>
                      <c:ptCount val="65"/>
                      <c:pt idx="0">
                        <c:v>0.60459770114942524</c:v>
                      </c:pt>
                      <c:pt idx="1">
                        <c:v>0.53793103448275859</c:v>
                      </c:pt>
                      <c:pt idx="2">
                        <c:v>0.53793103448275859</c:v>
                      </c:pt>
                      <c:pt idx="3">
                        <c:v>0.48965517241379308</c:v>
                      </c:pt>
                      <c:pt idx="4">
                        <c:v>0.48965517241379308</c:v>
                      </c:pt>
                      <c:pt idx="5">
                        <c:v>0.53333333333333333</c:v>
                      </c:pt>
                      <c:pt idx="6">
                        <c:v>0.53333333333333333</c:v>
                      </c:pt>
                      <c:pt idx="7">
                        <c:v>0.53793103448275859</c:v>
                      </c:pt>
                      <c:pt idx="8">
                        <c:v>0.53793103448275859</c:v>
                      </c:pt>
                      <c:pt idx="9">
                        <c:v>0.65057471264367817</c:v>
                      </c:pt>
                      <c:pt idx="10">
                        <c:v>0.65057471264367817</c:v>
                      </c:pt>
                      <c:pt idx="11">
                        <c:v>0.60229885057471266</c:v>
                      </c:pt>
                      <c:pt idx="12">
                        <c:v>0.60229885057471266</c:v>
                      </c:pt>
                      <c:pt idx="13">
                        <c:v>0.59310344827586203</c:v>
                      </c:pt>
                      <c:pt idx="14">
                        <c:v>0.59310344827586203</c:v>
                      </c:pt>
                      <c:pt idx="15">
                        <c:v>0.67816091954022983</c:v>
                      </c:pt>
                      <c:pt idx="16">
                        <c:v>0.67816091954022983</c:v>
                      </c:pt>
                      <c:pt idx="17">
                        <c:v>0.57011494252873562</c:v>
                      </c:pt>
                      <c:pt idx="18">
                        <c:v>0.57011494252873562</c:v>
                      </c:pt>
                      <c:pt idx="19">
                        <c:v>0.55862068965517242</c:v>
                      </c:pt>
                      <c:pt idx="20">
                        <c:v>0.55862068965517242</c:v>
                      </c:pt>
                      <c:pt idx="21">
                        <c:v>0.58620689655172409</c:v>
                      </c:pt>
                      <c:pt idx="22">
                        <c:v>0.58620689655172409</c:v>
                      </c:pt>
                      <c:pt idx="23">
                        <c:v>0.55632183908045973</c:v>
                      </c:pt>
                      <c:pt idx="24">
                        <c:v>0.55632183908045973</c:v>
                      </c:pt>
                      <c:pt idx="25">
                        <c:v>0.66896551724137931</c:v>
                      </c:pt>
                      <c:pt idx="26">
                        <c:v>0.66896551724137931</c:v>
                      </c:pt>
                      <c:pt idx="27">
                        <c:v>0.671264367816092</c:v>
                      </c:pt>
                      <c:pt idx="28">
                        <c:v>0.671264367816092</c:v>
                      </c:pt>
                      <c:pt idx="29">
                        <c:v>0.63678160919540228</c:v>
                      </c:pt>
                      <c:pt idx="30">
                        <c:v>0.63678160919540228</c:v>
                      </c:pt>
                      <c:pt idx="31">
                        <c:v>0.55632183908045973</c:v>
                      </c:pt>
                      <c:pt idx="32">
                        <c:v>0.55632183908045973</c:v>
                      </c:pt>
                      <c:pt idx="33">
                        <c:v>0.61839080459770113</c:v>
                      </c:pt>
                      <c:pt idx="34">
                        <c:v>0.61839080459770113</c:v>
                      </c:pt>
                      <c:pt idx="35">
                        <c:v>0.58160919540229883</c:v>
                      </c:pt>
                      <c:pt idx="36">
                        <c:v>0.58160919540229883</c:v>
                      </c:pt>
                      <c:pt idx="37">
                        <c:v>0.59310344827586203</c:v>
                      </c:pt>
                      <c:pt idx="38">
                        <c:v>0.59310344827586203</c:v>
                      </c:pt>
                      <c:pt idx="39">
                        <c:v>0.5977011494252874</c:v>
                      </c:pt>
                      <c:pt idx="40">
                        <c:v>0.5977011494252874</c:v>
                      </c:pt>
                      <c:pt idx="41">
                        <c:v>0.61379310344827587</c:v>
                      </c:pt>
                      <c:pt idx="42">
                        <c:v>0.61379310344827587</c:v>
                      </c:pt>
                      <c:pt idx="43">
                        <c:v>0.59310344827586203</c:v>
                      </c:pt>
                      <c:pt idx="44">
                        <c:v>0.59310344827586203</c:v>
                      </c:pt>
                      <c:pt idx="45">
                        <c:v>0.4689655172413793</c:v>
                      </c:pt>
                      <c:pt idx="46">
                        <c:v>0.4689655172413793</c:v>
                      </c:pt>
                      <c:pt idx="47">
                        <c:v>0.47586206896551725</c:v>
                      </c:pt>
                      <c:pt idx="48">
                        <c:v>0.47586206896551725</c:v>
                      </c:pt>
                      <c:pt idx="49">
                        <c:v>0.48505747126436782</c:v>
                      </c:pt>
                      <c:pt idx="50">
                        <c:v>0.48505747126436782</c:v>
                      </c:pt>
                      <c:pt idx="51">
                        <c:v>0.48735632183908045</c:v>
                      </c:pt>
                      <c:pt idx="52">
                        <c:v>0.48735632183908045</c:v>
                      </c:pt>
                      <c:pt idx="53">
                        <c:v>0.47126436781609193</c:v>
                      </c:pt>
                      <c:pt idx="54">
                        <c:v>0.47126436781609193</c:v>
                      </c:pt>
                      <c:pt idx="55">
                        <c:v>0.46436781609195404</c:v>
                      </c:pt>
                      <c:pt idx="56">
                        <c:v>0.46436781609195404</c:v>
                      </c:pt>
                      <c:pt idx="57">
                        <c:v>0.53563218390804601</c:v>
                      </c:pt>
                      <c:pt idx="58">
                        <c:v>0.53563218390804601</c:v>
                      </c:pt>
                      <c:pt idx="59">
                        <c:v>0.58850574712643677</c:v>
                      </c:pt>
                      <c:pt idx="60">
                        <c:v>0.58850574712643677</c:v>
                      </c:pt>
                      <c:pt idx="61">
                        <c:v>0.44367816091954021</c:v>
                      </c:pt>
                      <c:pt idx="62">
                        <c:v>0.44367816091954021</c:v>
                      </c:pt>
                      <c:pt idx="63">
                        <c:v>0.46206896551724136</c:v>
                      </c:pt>
                      <c:pt idx="64">
                        <c:v>0.46206896551724136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F88-42A2-97B2-59DDE702C761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Party_in_Power_Chart!$AA$1</c15:sqref>
                        </c15:formulaRef>
                      </c:ext>
                    </c:extLst>
                    <c:strCache>
                      <c:ptCount val="1"/>
                      <c:pt idx="0">
                        <c:v>HouRep%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Party_in_Power_Chart!$AA$2:$AA$66</c15:sqref>
                        </c15:formulaRef>
                      </c:ext>
                    </c:extLst>
                    <c:numCache>
                      <c:formatCode>0.0000</c:formatCode>
                      <c:ptCount val="65"/>
                      <c:pt idx="0">
                        <c:v>0.39310344827586208</c:v>
                      </c:pt>
                      <c:pt idx="1">
                        <c:v>0.4574712643678161</c:v>
                      </c:pt>
                      <c:pt idx="2">
                        <c:v>0.4574712643678161</c:v>
                      </c:pt>
                      <c:pt idx="3">
                        <c:v>0.50804597701149423</c:v>
                      </c:pt>
                      <c:pt idx="4">
                        <c:v>0.50804597701149423</c:v>
                      </c:pt>
                      <c:pt idx="5">
                        <c:v>0.46666666666666667</c:v>
                      </c:pt>
                      <c:pt idx="6">
                        <c:v>0.46666666666666667</c:v>
                      </c:pt>
                      <c:pt idx="7">
                        <c:v>0.46206896551724136</c:v>
                      </c:pt>
                      <c:pt idx="8">
                        <c:v>0.46206896551724136</c:v>
                      </c:pt>
                      <c:pt idx="9">
                        <c:v>0.35172413793103446</c:v>
                      </c:pt>
                      <c:pt idx="10">
                        <c:v>0.35172413793103446</c:v>
                      </c:pt>
                      <c:pt idx="11">
                        <c:v>0.40229885057471265</c:v>
                      </c:pt>
                      <c:pt idx="12">
                        <c:v>0.40229885057471265</c:v>
                      </c:pt>
                      <c:pt idx="13">
                        <c:v>0.40459770114942528</c:v>
                      </c:pt>
                      <c:pt idx="14">
                        <c:v>0.40459770114942528</c:v>
                      </c:pt>
                      <c:pt idx="15">
                        <c:v>0.32183908045977011</c:v>
                      </c:pt>
                      <c:pt idx="16">
                        <c:v>0.32183908045977011</c:v>
                      </c:pt>
                      <c:pt idx="17">
                        <c:v>0.42988505747126438</c:v>
                      </c:pt>
                      <c:pt idx="18">
                        <c:v>0.42988505747126438</c:v>
                      </c:pt>
                      <c:pt idx="19">
                        <c:v>0.44137931034482758</c:v>
                      </c:pt>
                      <c:pt idx="20">
                        <c:v>0.44137931034482758</c:v>
                      </c:pt>
                      <c:pt idx="21">
                        <c:v>0.41379310344827586</c:v>
                      </c:pt>
                      <c:pt idx="22">
                        <c:v>0.41379310344827586</c:v>
                      </c:pt>
                      <c:pt idx="23">
                        <c:v>0.44137931034482758</c:v>
                      </c:pt>
                      <c:pt idx="24">
                        <c:v>0.44137931034482758</c:v>
                      </c:pt>
                      <c:pt idx="25">
                        <c:v>0.33103448275862069</c:v>
                      </c:pt>
                      <c:pt idx="26">
                        <c:v>0.33103448275862069</c:v>
                      </c:pt>
                      <c:pt idx="27">
                        <c:v>0.32873563218390806</c:v>
                      </c:pt>
                      <c:pt idx="28">
                        <c:v>0.32873563218390806</c:v>
                      </c:pt>
                      <c:pt idx="29">
                        <c:v>0.36321839080459772</c:v>
                      </c:pt>
                      <c:pt idx="30">
                        <c:v>0.36321839080459772</c:v>
                      </c:pt>
                      <c:pt idx="31">
                        <c:v>0.44137931034482758</c:v>
                      </c:pt>
                      <c:pt idx="32">
                        <c:v>0.44137931034482758</c:v>
                      </c:pt>
                      <c:pt idx="33">
                        <c:v>0.38160919540229887</c:v>
                      </c:pt>
                      <c:pt idx="34">
                        <c:v>0.38160919540229887</c:v>
                      </c:pt>
                      <c:pt idx="35">
                        <c:v>0.41839080459770117</c:v>
                      </c:pt>
                      <c:pt idx="36">
                        <c:v>0.41839080459770117</c:v>
                      </c:pt>
                      <c:pt idx="37">
                        <c:v>0.40689655172413791</c:v>
                      </c:pt>
                      <c:pt idx="38">
                        <c:v>0.40689655172413791</c:v>
                      </c:pt>
                      <c:pt idx="39">
                        <c:v>0.40229885057471265</c:v>
                      </c:pt>
                      <c:pt idx="40">
                        <c:v>0.40229885057471265</c:v>
                      </c:pt>
                      <c:pt idx="41">
                        <c:v>0.3839080459770115</c:v>
                      </c:pt>
                      <c:pt idx="42">
                        <c:v>0.3839080459770115</c:v>
                      </c:pt>
                      <c:pt idx="43">
                        <c:v>0.40459770114942528</c:v>
                      </c:pt>
                      <c:pt idx="44">
                        <c:v>0.40459770114942528</c:v>
                      </c:pt>
                      <c:pt idx="45">
                        <c:v>0.52873563218390807</c:v>
                      </c:pt>
                      <c:pt idx="46">
                        <c:v>0.52873563218390807</c:v>
                      </c:pt>
                      <c:pt idx="47">
                        <c:v>0.51954022988505744</c:v>
                      </c:pt>
                      <c:pt idx="48">
                        <c:v>0.51954022988505744</c:v>
                      </c:pt>
                      <c:pt idx="49">
                        <c:v>0.51264367816091949</c:v>
                      </c:pt>
                      <c:pt idx="50">
                        <c:v>0.51264367816091949</c:v>
                      </c:pt>
                      <c:pt idx="51">
                        <c:v>0.50804597701149423</c:v>
                      </c:pt>
                      <c:pt idx="52">
                        <c:v>0.50804597701149423</c:v>
                      </c:pt>
                      <c:pt idx="53">
                        <c:v>0.52643678160919538</c:v>
                      </c:pt>
                      <c:pt idx="54">
                        <c:v>0.52643678160919538</c:v>
                      </c:pt>
                      <c:pt idx="55">
                        <c:v>0.53103448275862064</c:v>
                      </c:pt>
                      <c:pt idx="56">
                        <c:v>0.53103448275862064</c:v>
                      </c:pt>
                      <c:pt idx="57">
                        <c:v>0.45517241379310347</c:v>
                      </c:pt>
                      <c:pt idx="58">
                        <c:v>0.45517241379310347</c:v>
                      </c:pt>
                      <c:pt idx="59">
                        <c:v>0.4091954022988506</c:v>
                      </c:pt>
                      <c:pt idx="60">
                        <c:v>0.4091954022988506</c:v>
                      </c:pt>
                      <c:pt idx="61">
                        <c:v>0.55632183908045973</c:v>
                      </c:pt>
                      <c:pt idx="62">
                        <c:v>0.55632183908045973</c:v>
                      </c:pt>
                      <c:pt idx="63">
                        <c:v>0.53793103448275859</c:v>
                      </c:pt>
                      <c:pt idx="64">
                        <c:v>0.53793103448275859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F88-42A2-97B2-59DDE702C761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Party_in_Power_Chart!$AB$1</c15:sqref>
                        </c15:formulaRef>
                      </c:ext>
                    </c:extLst>
                    <c:strCache>
                      <c:ptCount val="1"/>
                      <c:pt idx="0">
                        <c:v>HiHou%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Party_in_Power_Chart!$B$2:$B$66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Party_in_Power_Chart!$AB$2:$AB$66</c15:sqref>
                        </c15:formulaRef>
                      </c:ext>
                    </c:extLst>
                    <c:numCache>
                      <c:formatCode>0.0000</c:formatCode>
                      <c:ptCount val="65"/>
                      <c:pt idx="0">
                        <c:v>0.60459770114942524</c:v>
                      </c:pt>
                      <c:pt idx="1">
                        <c:v>0.53793103448275859</c:v>
                      </c:pt>
                      <c:pt idx="2">
                        <c:v>0.53793103448275859</c:v>
                      </c:pt>
                      <c:pt idx="3">
                        <c:v>0.50804597701149423</c:v>
                      </c:pt>
                      <c:pt idx="4">
                        <c:v>0.50804597701149423</c:v>
                      </c:pt>
                      <c:pt idx="5">
                        <c:v>0.53333333333333333</c:v>
                      </c:pt>
                      <c:pt idx="6">
                        <c:v>0.53333333333333333</c:v>
                      </c:pt>
                      <c:pt idx="7">
                        <c:v>0.53793103448275859</c:v>
                      </c:pt>
                      <c:pt idx="8">
                        <c:v>0.53793103448275859</c:v>
                      </c:pt>
                      <c:pt idx="9">
                        <c:v>0.65057471264367817</c:v>
                      </c:pt>
                      <c:pt idx="10">
                        <c:v>0.65057471264367817</c:v>
                      </c:pt>
                      <c:pt idx="11">
                        <c:v>0.60229885057471266</c:v>
                      </c:pt>
                      <c:pt idx="12">
                        <c:v>0.60229885057471266</c:v>
                      </c:pt>
                      <c:pt idx="13">
                        <c:v>0.59310344827586203</c:v>
                      </c:pt>
                      <c:pt idx="14">
                        <c:v>0.59310344827586203</c:v>
                      </c:pt>
                      <c:pt idx="15">
                        <c:v>0.67816091954022983</c:v>
                      </c:pt>
                      <c:pt idx="16">
                        <c:v>0.67816091954022983</c:v>
                      </c:pt>
                      <c:pt idx="17">
                        <c:v>0.57011494252873562</c:v>
                      </c:pt>
                      <c:pt idx="18">
                        <c:v>0.57011494252873562</c:v>
                      </c:pt>
                      <c:pt idx="19">
                        <c:v>0.55862068965517242</c:v>
                      </c:pt>
                      <c:pt idx="20">
                        <c:v>0.55862068965517242</c:v>
                      </c:pt>
                      <c:pt idx="21">
                        <c:v>0.58620689655172409</c:v>
                      </c:pt>
                      <c:pt idx="22">
                        <c:v>0.58620689655172409</c:v>
                      </c:pt>
                      <c:pt idx="23">
                        <c:v>0.55632183908045973</c:v>
                      </c:pt>
                      <c:pt idx="24">
                        <c:v>0.55632183908045973</c:v>
                      </c:pt>
                      <c:pt idx="25">
                        <c:v>0.66896551724137931</c:v>
                      </c:pt>
                      <c:pt idx="26">
                        <c:v>0.66896551724137931</c:v>
                      </c:pt>
                      <c:pt idx="27">
                        <c:v>0.671264367816092</c:v>
                      </c:pt>
                      <c:pt idx="28">
                        <c:v>0.671264367816092</c:v>
                      </c:pt>
                      <c:pt idx="29">
                        <c:v>0.63678160919540228</c:v>
                      </c:pt>
                      <c:pt idx="30">
                        <c:v>0.63678160919540228</c:v>
                      </c:pt>
                      <c:pt idx="31">
                        <c:v>0.55632183908045973</c:v>
                      </c:pt>
                      <c:pt idx="32">
                        <c:v>0.55632183908045973</c:v>
                      </c:pt>
                      <c:pt idx="33">
                        <c:v>0.61839080459770113</c:v>
                      </c:pt>
                      <c:pt idx="34">
                        <c:v>0.61839080459770113</c:v>
                      </c:pt>
                      <c:pt idx="35">
                        <c:v>0.58160919540229883</c:v>
                      </c:pt>
                      <c:pt idx="36">
                        <c:v>0.58160919540229883</c:v>
                      </c:pt>
                      <c:pt idx="37">
                        <c:v>0.59310344827586203</c:v>
                      </c:pt>
                      <c:pt idx="38">
                        <c:v>0.59310344827586203</c:v>
                      </c:pt>
                      <c:pt idx="39">
                        <c:v>0.5977011494252874</c:v>
                      </c:pt>
                      <c:pt idx="40">
                        <c:v>0.5977011494252874</c:v>
                      </c:pt>
                      <c:pt idx="41">
                        <c:v>0.61379310344827587</c:v>
                      </c:pt>
                      <c:pt idx="42">
                        <c:v>0.61379310344827587</c:v>
                      </c:pt>
                      <c:pt idx="43">
                        <c:v>0.59310344827586203</c:v>
                      </c:pt>
                      <c:pt idx="44">
                        <c:v>0.59310344827586203</c:v>
                      </c:pt>
                      <c:pt idx="45">
                        <c:v>0.52873563218390807</c:v>
                      </c:pt>
                      <c:pt idx="46">
                        <c:v>0.52873563218390807</c:v>
                      </c:pt>
                      <c:pt idx="47">
                        <c:v>0.51954022988505744</c:v>
                      </c:pt>
                      <c:pt idx="48">
                        <c:v>0.51954022988505744</c:v>
                      </c:pt>
                      <c:pt idx="49">
                        <c:v>0.51264367816091949</c:v>
                      </c:pt>
                      <c:pt idx="50">
                        <c:v>0.51264367816091949</c:v>
                      </c:pt>
                      <c:pt idx="51">
                        <c:v>0.50804597701149423</c:v>
                      </c:pt>
                      <c:pt idx="52">
                        <c:v>0.50804597701149423</c:v>
                      </c:pt>
                      <c:pt idx="53">
                        <c:v>0.52643678160919538</c:v>
                      </c:pt>
                      <c:pt idx="54">
                        <c:v>0.52643678160919538</c:v>
                      </c:pt>
                      <c:pt idx="55">
                        <c:v>0.53103448275862064</c:v>
                      </c:pt>
                      <c:pt idx="56">
                        <c:v>0.53103448275862064</c:v>
                      </c:pt>
                      <c:pt idx="57">
                        <c:v>0.53563218390804601</c:v>
                      </c:pt>
                      <c:pt idx="58">
                        <c:v>0.53563218390804601</c:v>
                      </c:pt>
                      <c:pt idx="59">
                        <c:v>0.58850574712643677</c:v>
                      </c:pt>
                      <c:pt idx="60">
                        <c:v>0.58850574712643677</c:v>
                      </c:pt>
                      <c:pt idx="61">
                        <c:v>0.55632183908045973</c:v>
                      </c:pt>
                      <c:pt idx="62">
                        <c:v>0.55632183908045973</c:v>
                      </c:pt>
                      <c:pt idx="63">
                        <c:v>0.53793103448275859</c:v>
                      </c:pt>
                      <c:pt idx="64">
                        <c:v>0.53793103448275859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F88-42A2-97B2-59DDE702C761}"/>
                  </c:ext>
                </c:extLst>
              </c15:ser>
            </c15:filteredLineSeries>
          </c:ext>
        </c:extLst>
      </c:lineChart>
      <c:dateAx>
        <c:axId val="48227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71256"/>
        <c:crosses val="autoZero"/>
        <c:auto val="0"/>
        <c:lblOffset val="100"/>
        <c:baseTimeUnit val="days"/>
      </c:dateAx>
      <c:valAx>
        <c:axId val="48227125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7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Executive</a:t>
            </a:r>
            <a:r>
              <a:rPr lang="en-US" baseline="0"/>
              <a:t> Control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Party_in_Power_Chart!$C$1</c:f>
              <c:strCache>
                <c:ptCount val="1"/>
                <c:pt idx="0">
                  <c:v>PD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Party_in_Power_Chart!$B:$B</c15:sqref>
                  </c15:fullRef>
                </c:ext>
              </c:extLst>
              <c:f>Party_in_Power_Chart!$B$2:$B$1048576</c:f>
              <c:strCache>
                <c:ptCount val="65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Party_in_Power_Chart!$C$2:$C$66</c15:sqref>
                  </c15:fullRef>
                </c:ext>
              </c:extLst>
              <c:f>Party_in_Power_Chart!$C$3:$C$66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A5-4C91-9648-6C0C478664B3}"/>
            </c:ext>
          </c:extLst>
        </c:ser>
        <c:ser>
          <c:idx val="2"/>
          <c:order val="2"/>
          <c:tx>
            <c:strRef>
              <c:f>Party_in_Power_Chart!$G$1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Party_in_Power_Chart!$B:$B</c15:sqref>
                  </c15:fullRef>
                </c:ext>
              </c:extLst>
              <c:f>Party_in_Power_Chart!$B$2:$B$1048576</c:f>
              <c:strCache>
                <c:ptCount val="65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Party_in_Power_Chart!$G$2:$G$66</c15:sqref>
                  </c15:fullRef>
                </c:ext>
              </c:extLst>
              <c:f>Party_in_Power_Chart!$G$3:$G$66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A5-4C91-9648-6C0C47866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274536"/>
        <c:axId val="482271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Party_in_Power_Chart!$B$1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Party_in_Power_Chart!$B:$B</c15:sqref>
                        </c15:fullRef>
                        <c15:formulaRef>
                          <c15:sqref>Party_in_Power_Chart!$B$2:$B$1048576</c15:sqref>
                        </c15:formulaRef>
                      </c:ext>
                    </c:extLst>
                    <c:strCach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Party_in_Power_Chart!$B$2:$B$66</c15:sqref>
                        </c15:fullRef>
                        <c15:formulaRef>
                          <c15:sqref>Party_in_Power_Chart!$B$3:$B$66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1951</c:v>
                      </c:pt>
                      <c:pt idx="1">
                        <c:v>1952</c:v>
                      </c:pt>
                      <c:pt idx="2">
                        <c:v>1953</c:v>
                      </c:pt>
                      <c:pt idx="3">
                        <c:v>1954</c:v>
                      </c:pt>
                      <c:pt idx="4">
                        <c:v>1955</c:v>
                      </c:pt>
                      <c:pt idx="5">
                        <c:v>1956</c:v>
                      </c:pt>
                      <c:pt idx="6">
                        <c:v>1957</c:v>
                      </c:pt>
                      <c:pt idx="7">
                        <c:v>1958</c:v>
                      </c:pt>
                      <c:pt idx="8">
                        <c:v>1959</c:v>
                      </c:pt>
                      <c:pt idx="9">
                        <c:v>1960</c:v>
                      </c:pt>
                      <c:pt idx="10">
                        <c:v>1961</c:v>
                      </c:pt>
                      <c:pt idx="11">
                        <c:v>1962</c:v>
                      </c:pt>
                      <c:pt idx="12">
                        <c:v>1963</c:v>
                      </c:pt>
                      <c:pt idx="13">
                        <c:v>1964</c:v>
                      </c:pt>
                      <c:pt idx="14">
                        <c:v>1965</c:v>
                      </c:pt>
                      <c:pt idx="15">
                        <c:v>1966</c:v>
                      </c:pt>
                      <c:pt idx="16">
                        <c:v>1967</c:v>
                      </c:pt>
                      <c:pt idx="17">
                        <c:v>1968</c:v>
                      </c:pt>
                      <c:pt idx="18">
                        <c:v>1969</c:v>
                      </c:pt>
                      <c:pt idx="19">
                        <c:v>1970</c:v>
                      </c:pt>
                      <c:pt idx="20">
                        <c:v>1971</c:v>
                      </c:pt>
                      <c:pt idx="21">
                        <c:v>1972</c:v>
                      </c:pt>
                      <c:pt idx="22">
                        <c:v>1973</c:v>
                      </c:pt>
                      <c:pt idx="23">
                        <c:v>1974</c:v>
                      </c:pt>
                      <c:pt idx="24">
                        <c:v>1975</c:v>
                      </c:pt>
                      <c:pt idx="25">
                        <c:v>1976</c:v>
                      </c:pt>
                      <c:pt idx="26">
                        <c:v>1977</c:v>
                      </c:pt>
                      <c:pt idx="27">
                        <c:v>1978</c:v>
                      </c:pt>
                      <c:pt idx="28">
                        <c:v>1979</c:v>
                      </c:pt>
                      <c:pt idx="29">
                        <c:v>1980</c:v>
                      </c:pt>
                      <c:pt idx="30">
                        <c:v>1981</c:v>
                      </c:pt>
                      <c:pt idx="31">
                        <c:v>1982</c:v>
                      </c:pt>
                      <c:pt idx="32">
                        <c:v>1983</c:v>
                      </c:pt>
                      <c:pt idx="33">
                        <c:v>1984</c:v>
                      </c:pt>
                      <c:pt idx="34">
                        <c:v>1985</c:v>
                      </c:pt>
                      <c:pt idx="35">
                        <c:v>1986</c:v>
                      </c:pt>
                      <c:pt idx="36">
                        <c:v>1987</c:v>
                      </c:pt>
                      <c:pt idx="37">
                        <c:v>1988</c:v>
                      </c:pt>
                      <c:pt idx="38">
                        <c:v>1989</c:v>
                      </c:pt>
                      <c:pt idx="39">
                        <c:v>1990</c:v>
                      </c:pt>
                      <c:pt idx="40">
                        <c:v>1991</c:v>
                      </c:pt>
                      <c:pt idx="41">
                        <c:v>1992</c:v>
                      </c:pt>
                      <c:pt idx="42">
                        <c:v>1993</c:v>
                      </c:pt>
                      <c:pt idx="43">
                        <c:v>1994</c:v>
                      </c:pt>
                      <c:pt idx="44">
                        <c:v>1995</c:v>
                      </c:pt>
                      <c:pt idx="45">
                        <c:v>1996</c:v>
                      </c:pt>
                      <c:pt idx="46">
                        <c:v>1997</c:v>
                      </c:pt>
                      <c:pt idx="47">
                        <c:v>1998</c:v>
                      </c:pt>
                      <c:pt idx="48">
                        <c:v>1999</c:v>
                      </c:pt>
                      <c:pt idx="49">
                        <c:v>2000</c:v>
                      </c:pt>
                      <c:pt idx="50">
                        <c:v>2001</c:v>
                      </c:pt>
                      <c:pt idx="51">
                        <c:v>2002</c:v>
                      </c:pt>
                      <c:pt idx="52">
                        <c:v>2003</c:v>
                      </c:pt>
                      <c:pt idx="53">
                        <c:v>2004</c:v>
                      </c:pt>
                      <c:pt idx="54">
                        <c:v>2005</c:v>
                      </c:pt>
                      <c:pt idx="55">
                        <c:v>2006</c:v>
                      </c:pt>
                      <c:pt idx="56">
                        <c:v>2007</c:v>
                      </c:pt>
                      <c:pt idx="57">
                        <c:v>2008</c:v>
                      </c:pt>
                      <c:pt idx="58">
                        <c:v>2009</c:v>
                      </c:pt>
                      <c:pt idx="59">
                        <c:v>2010</c:v>
                      </c:pt>
                      <c:pt idx="60">
                        <c:v>2011</c:v>
                      </c:pt>
                      <c:pt idx="61">
                        <c:v>2012</c:v>
                      </c:pt>
                      <c:pt idx="62">
                        <c:v>2013</c:v>
                      </c:pt>
                      <c:pt idx="63">
                        <c:v>2014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BA5-4C91-9648-6C0C478664B3}"/>
                  </c:ext>
                </c:extLst>
              </c15:ser>
            </c15:filteredBarSeries>
          </c:ext>
        </c:extLst>
      </c:barChart>
      <c:dateAx>
        <c:axId val="482274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71256"/>
        <c:crossesAt val="0"/>
        <c:auto val="0"/>
        <c:lblOffset val="100"/>
        <c:baseTimeUnit val="days"/>
        <c:majorUnit val="4"/>
        <c:minorUnit val="1"/>
      </c:dateAx>
      <c:valAx>
        <c:axId val="4822712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7453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Recession</a:t>
            </a:r>
            <a:r>
              <a:rPr lang="en-US" baseline="0"/>
              <a:t>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Party_in_Power_Chart!$B$1</c:f>
              <c:strCache>
                <c:ptCount val="1"/>
                <c:pt idx="0">
                  <c:v>Year</c:v>
                </c:pt>
              </c:strCache>
              <c:extLst xmlns:c15="http://schemas.microsoft.com/office/drawing/2012/chart"/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Party_in_Power_Chart!$B:$B</c15:sqref>
                  </c15:fullRef>
                </c:ext>
              </c:extLst>
              <c:f>Party_in_Power_Chart!$B$2:$B$1048576</c:f>
              <c:strCache>
                <c:ptCount val="65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Party_in_Power_Chart!$B$2:$B$66</c15:sqref>
                  </c15:fullRef>
                </c:ext>
              </c:extLst>
              <c:f>Party_in_Power_Chart!$B$3:$B$66</c:f>
              <c:numCache>
                <c:formatCode>General</c:formatCode>
                <c:ptCount val="64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7AC-4CA1-A012-AE4C7A73EDB8}"/>
            </c:ext>
          </c:extLst>
        </c:ser>
        <c:ser>
          <c:idx val="3"/>
          <c:order val="3"/>
          <c:tx>
            <c:strRef>
              <c:f>Party_in_Power_Chart!$K$1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64"/>
              <c:pt idx="0">
                <c:v>1950</c:v>
              </c:pt>
              <c:pt idx="1">
                <c:v>1951</c:v>
              </c:pt>
              <c:pt idx="2">
                <c:v>1952</c:v>
              </c:pt>
              <c:pt idx="3">
                <c:v>1953</c:v>
              </c:pt>
              <c:pt idx="4">
                <c:v>1954</c:v>
              </c:pt>
              <c:pt idx="5">
                <c:v>1955</c:v>
              </c:pt>
              <c:pt idx="6">
                <c:v>1956</c:v>
              </c:pt>
              <c:pt idx="7">
                <c:v>1957</c:v>
              </c:pt>
              <c:pt idx="8">
                <c:v>1958</c:v>
              </c:pt>
              <c:pt idx="9">
                <c:v>1959</c:v>
              </c:pt>
              <c:pt idx="10">
                <c:v>1960</c:v>
              </c:pt>
              <c:pt idx="11">
                <c:v>1961</c:v>
              </c:pt>
              <c:pt idx="12">
                <c:v>1962</c:v>
              </c:pt>
              <c:pt idx="13">
                <c:v>1963</c:v>
              </c:pt>
              <c:pt idx="14">
                <c:v>1964</c:v>
              </c:pt>
              <c:pt idx="15">
                <c:v>1965</c:v>
              </c:pt>
              <c:pt idx="16">
                <c:v>1966</c:v>
              </c:pt>
              <c:pt idx="17">
                <c:v>1967</c:v>
              </c:pt>
              <c:pt idx="18">
                <c:v>1968</c:v>
              </c:pt>
              <c:pt idx="19">
                <c:v>1969</c:v>
              </c:pt>
              <c:pt idx="20">
                <c:v>1970</c:v>
              </c:pt>
              <c:pt idx="21">
                <c:v>1971</c:v>
              </c:pt>
              <c:pt idx="22">
                <c:v>1972</c:v>
              </c:pt>
              <c:pt idx="23">
                <c:v>1973</c:v>
              </c:pt>
              <c:pt idx="24">
                <c:v>1974</c:v>
              </c:pt>
              <c:pt idx="25">
                <c:v>1975</c:v>
              </c:pt>
              <c:pt idx="26">
                <c:v>1976</c:v>
              </c:pt>
              <c:pt idx="27">
                <c:v>1977</c:v>
              </c:pt>
              <c:pt idx="28">
                <c:v>1978</c:v>
              </c:pt>
              <c:pt idx="29">
                <c:v>1979</c:v>
              </c:pt>
              <c:pt idx="30">
                <c:v>1980</c:v>
              </c:pt>
              <c:pt idx="31">
                <c:v>1981</c:v>
              </c:pt>
              <c:pt idx="32">
                <c:v>1982</c:v>
              </c:pt>
              <c:pt idx="33">
                <c:v>1983</c:v>
              </c:pt>
              <c:pt idx="34">
                <c:v>1984</c:v>
              </c:pt>
              <c:pt idx="35">
                <c:v>1985</c:v>
              </c:pt>
              <c:pt idx="36">
                <c:v>1986</c:v>
              </c:pt>
              <c:pt idx="37">
                <c:v>1987</c:v>
              </c:pt>
              <c:pt idx="38">
                <c:v>1988</c:v>
              </c:pt>
              <c:pt idx="39">
                <c:v>1989</c:v>
              </c:pt>
              <c:pt idx="40">
                <c:v>1990</c:v>
              </c:pt>
              <c:pt idx="41">
                <c:v>1991</c:v>
              </c:pt>
              <c:pt idx="42">
                <c:v>1992</c:v>
              </c:pt>
              <c:pt idx="43">
                <c:v>1993</c:v>
              </c:pt>
              <c:pt idx="44">
                <c:v>1994</c:v>
              </c:pt>
              <c:pt idx="45">
                <c:v>1995</c:v>
              </c:pt>
              <c:pt idx="46">
                <c:v>1996</c:v>
              </c:pt>
              <c:pt idx="47">
                <c:v>1997</c:v>
              </c:pt>
              <c:pt idx="48">
                <c:v>1998</c:v>
              </c:pt>
              <c:pt idx="49">
                <c:v>1999</c:v>
              </c:pt>
              <c:pt idx="50">
                <c:v>2000</c:v>
              </c:pt>
              <c:pt idx="51">
                <c:v>2001</c:v>
              </c:pt>
              <c:pt idx="52">
                <c:v>2002</c:v>
              </c:pt>
              <c:pt idx="53">
                <c:v>2003</c:v>
              </c:pt>
              <c:pt idx="54">
                <c:v>2004</c:v>
              </c:pt>
              <c:pt idx="55">
                <c:v>2005</c:v>
              </c:pt>
              <c:pt idx="56">
                <c:v>2006</c:v>
              </c:pt>
              <c:pt idx="57">
                <c:v>2007</c:v>
              </c:pt>
              <c:pt idx="58">
                <c:v>2008</c:v>
              </c:pt>
              <c:pt idx="59">
                <c:v>2009</c:v>
              </c:pt>
              <c:pt idx="60">
                <c:v>2010</c:v>
              </c:pt>
              <c:pt idx="61">
                <c:v>2011</c:v>
              </c:pt>
              <c:pt idx="62">
                <c:v>2012</c:v>
              </c:pt>
              <c:pt idx="63">
                <c:v>2013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Party_in_Power_Chart!$K$2:$K$66</c15:sqref>
                  </c15:fullRef>
                </c:ext>
              </c:extLst>
              <c:f>Party_in_Power_Chart!$K$3:$K$66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AC-4CA1-A012-AE4C7A73EDB8}"/>
            </c:ext>
          </c:extLst>
        </c:ser>
        <c:ser>
          <c:idx val="4"/>
          <c:order val="4"/>
          <c:tx>
            <c:strRef>
              <c:f>Party_in_Power_Chart!$L$1</c:f>
              <c:strCache>
                <c:ptCount val="1"/>
                <c:pt idx="0">
                  <c:v>NoRec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Lit>
              <c:ptCount val="64"/>
              <c:pt idx="0">
                <c:v>1950</c:v>
              </c:pt>
              <c:pt idx="1">
                <c:v>1951</c:v>
              </c:pt>
              <c:pt idx="2">
                <c:v>1952</c:v>
              </c:pt>
              <c:pt idx="3">
                <c:v>1953</c:v>
              </c:pt>
              <c:pt idx="4">
                <c:v>1954</c:v>
              </c:pt>
              <c:pt idx="5">
                <c:v>1955</c:v>
              </c:pt>
              <c:pt idx="6">
                <c:v>1956</c:v>
              </c:pt>
              <c:pt idx="7">
                <c:v>1957</c:v>
              </c:pt>
              <c:pt idx="8">
                <c:v>1958</c:v>
              </c:pt>
              <c:pt idx="9">
                <c:v>1959</c:v>
              </c:pt>
              <c:pt idx="10">
                <c:v>1960</c:v>
              </c:pt>
              <c:pt idx="11">
                <c:v>1961</c:v>
              </c:pt>
              <c:pt idx="12">
                <c:v>1962</c:v>
              </c:pt>
              <c:pt idx="13">
                <c:v>1963</c:v>
              </c:pt>
              <c:pt idx="14">
                <c:v>1964</c:v>
              </c:pt>
              <c:pt idx="15">
                <c:v>1965</c:v>
              </c:pt>
              <c:pt idx="16">
                <c:v>1966</c:v>
              </c:pt>
              <c:pt idx="17">
                <c:v>1967</c:v>
              </c:pt>
              <c:pt idx="18">
                <c:v>1968</c:v>
              </c:pt>
              <c:pt idx="19">
                <c:v>1969</c:v>
              </c:pt>
              <c:pt idx="20">
                <c:v>1970</c:v>
              </c:pt>
              <c:pt idx="21">
                <c:v>1971</c:v>
              </c:pt>
              <c:pt idx="22">
                <c:v>1972</c:v>
              </c:pt>
              <c:pt idx="23">
                <c:v>1973</c:v>
              </c:pt>
              <c:pt idx="24">
                <c:v>1974</c:v>
              </c:pt>
              <c:pt idx="25">
                <c:v>1975</c:v>
              </c:pt>
              <c:pt idx="26">
                <c:v>1976</c:v>
              </c:pt>
              <c:pt idx="27">
                <c:v>1977</c:v>
              </c:pt>
              <c:pt idx="28">
                <c:v>1978</c:v>
              </c:pt>
              <c:pt idx="29">
                <c:v>1979</c:v>
              </c:pt>
              <c:pt idx="30">
                <c:v>1980</c:v>
              </c:pt>
              <c:pt idx="31">
                <c:v>1981</c:v>
              </c:pt>
              <c:pt idx="32">
                <c:v>1982</c:v>
              </c:pt>
              <c:pt idx="33">
                <c:v>1983</c:v>
              </c:pt>
              <c:pt idx="34">
                <c:v>1984</c:v>
              </c:pt>
              <c:pt idx="35">
                <c:v>1985</c:v>
              </c:pt>
              <c:pt idx="36">
                <c:v>1986</c:v>
              </c:pt>
              <c:pt idx="37">
                <c:v>1987</c:v>
              </c:pt>
              <c:pt idx="38">
                <c:v>1988</c:v>
              </c:pt>
              <c:pt idx="39">
                <c:v>1989</c:v>
              </c:pt>
              <c:pt idx="40">
                <c:v>1990</c:v>
              </c:pt>
              <c:pt idx="41">
                <c:v>1991</c:v>
              </c:pt>
              <c:pt idx="42">
                <c:v>1992</c:v>
              </c:pt>
              <c:pt idx="43">
                <c:v>1993</c:v>
              </c:pt>
              <c:pt idx="44">
                <c:v>1994</c:v>
              </c:pt>
              <c:pt idx="45">
                <c:v>1995</c:v>
              </c:pt>
              <c:pt idx="46">
                <c:v>1996</c:v>
              </c:pt>
              <c:pt idx="47">
                <c:v>1997</c:v>
              </c:pt>
              <c:pt idx="48">
                <c:v>1998</c:v>
              </c:pt>
              <c:pt idx="49">
                <c:v>1999</c:v>
              </c:pt>
              <c:pt idx="50">
                <c:v>2000</c:v>
              </c:pt>
              <c:pt idx="51">
                <c:v>2001</c:v>
              </c:pt>
              <c:pt idx="52">
                <c:v>2002</c:v>
              </c:pt>
              <c:pt idx="53">
                <c:v>2003</c:v>
              </c:pt>
              <c:pt idx="54">
                <c:v>2004</c:v>
              </c:pt>
              <c:pt idx="55">
                <c:v>2005</c:v>
              </c:pt>
              <c:pt idx="56">
                <c:v>2006</c:v>
              </c:pt>
              <c:pt idx="57">
                <c:v>2007</c:v>
              </c:pt>
              <c:pt idx="58">
                <c:v>2008</c:v>
              </c:pt>
              <c:pt idx="59">
                <c:v>2009</c:v>
              </c:pt>
              <c:pt idx="60">
                <c:v>2010</c:v>
              </c:pt>
              <c:pt idx="61">
                <c:v>2011</c:v>
              </c:pt>
              <c:pt idx="62">
                <c:v>2012</c:v>
              </c:pt>
              <c:pt idx="63">
                <c:v>2013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Party_in_Power_Chart!$L$2:$L$66</c15:sqref>
                  </c15:fullRef>
                </c:ext>
              </c:extLst>
              <c:f>Party_in_Power_Chart!$L$3:$L$66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AC-4CA1-A012-AE4C7A73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274536"/>
        <c:axId val="4822712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Party_in_Power_Chart!$C$1</c15:sqref>
                        </c15:formulaRef>
                      </c:ext>
                    </c:extLst>
                    <c:strCache>
                      <c:ptCount val="1"/>
                      <c:pt idx="0">
                        <c:v>PD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Party_in_Power_Chart!$B:$B</c15:sqref>
                        </c15:fullRef>
                        <c15:formulaRef>
                          <c15:sqref>Party_in_Power_Chart!$B$2:$B$1048576</c15:sqref>
                        </c15:formulaRef>
                      </c:ext>
                    </c:extLst>
                    <c:strCach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Party_in_Power_Chart!$C$2:$C$66</c15:sqref>
                        </c15:fullRef>
                        <c15:formulaRef>
                          <c15:sqref>Party_in_Power_Chart!$C$3:$C$66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7AC-4CA1-A012-AE4C7A73EDB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Party_in_Power_Chart!$G$1</c15:sqref>
                        </c15:formulaRef>
                      </c:ext>
                    </c:extLst>
                    <c:strCache>
                      <c:ptCount val="1"/>
                      <c:pt idx="0">
                        <c:v>PR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Party_in_Power_Chart!$B:$B</c15:sqref>
                        </c15:fullRef>
                        <c15:formulaRef>
                          <c15:sqref>Party_in_Power_Chart!$B$2:$B$1048576</c15:sqref>
                        </c15:formulaRef>
                      </c:ext>
                    </c:extLst>
                    <c:strCache>
                      <c:ptCount val="65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Party_in_Power_Chart!$G$2:$G$66</c15:sqref>
                        </c15:fullRef>
                        <c15:formulaRef>
                          <c15:sqref>Party_in_Power_Chart!$G$3:$G$66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7AC-4CA1-A012-AE4C7A73EDB8}"/>
                  </c:ext>
                </c:extLst>
              </c15:ser>
            </c15:filteredBarSeries>
          </c:ext>
        </c:extLst>
      </c:barChart>
      <c:dateAx>
        <c:axId val="482274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71256"/>
        <c:crossesAt val="0"/>
        <c:auto val="0"/>
        <c:lblOffset val="100"/>
        <c:baseTimeUnit val="days"/>
        <c:majorUnit val="4"/>
        <c:minorUnit val="1"/>
      </c:dateAx>
      <c:valAx>
        <c:axId val="4822712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7453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116477</xdr:colOff>
      <xdr:row>0</xdr:row>
      <xdr:rowOff>142602</xdr:rowOff>
    </xdr:from>
    <xdr:to>
      <xdr:col>13</xdr:col>
      <xdr:colOff>421277</xdr:colOff>
      <xdr:row>10</xdr:row>
      <xdr:rowOff>120831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119744</xdr:colOff>
      <xdr:row>10</xdr:row>
      <xdr:rowOff>151311</xdr:rowOff>
    </xdr:from>
    <xdr:to>
      <xdr:col>13</xdr:col>
      <xdr:colOff>424544</xdr:colOff>
      <xdr:row>20</xdr:row>
      <xdr:rowOff>129539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119743</xdr:colOff>
      <xdr:row>31</xdr:row>
      <xdr:rowOff>43544</xdr:rowOff>
    </xdr:from>
    <xdr:to>
      <xdr:col>13</xdr:col>
      <xdr:colOff>424543</xdr:colOff>
      <xdr:row>41</xdr:row>
      <xdr:rowOff>21772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119743</xdr:colOff>
      <xdr:row>21</xdr:row>
      <xdr:rowOff>10886</xdr:rowOff>
    </xdr:from>
    <xdr:to>
      <xdr:col>13</xdr:col>
      <xdr:colOff>424543</xdr:colOff>
      <xdr:row>26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119743</xdr:colOff>
      <xdr:row>26</xdr:row>
      <xdr:rowOff>21771</xdr:rowOff>
    </xdr:from>
    <xdr:to>
      <xdr:col>13</xdr:col>
      <xdr:colOff>424543</xdr:colOff>
      <xdr:row>31</xdr:row>
      <xdr:rowOff>10886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zoomScale="90" zoomScaleNormal="90" workbookViewId="0">
      <pane ySplit="1" topLeftCell="A2" activePane="bottomLeft" state="frozen"/>
      <selection pane="bottomLeft" activeCell="AC8" sqref="AC8"/>
    </sheetView>
  </sheetViews>
  <sheetFormatPr defaultRowHeight="14.4" x14ac:dyDescent="0.3"/>
  <cols>
    <col min="18" max="20" width="8.88671875" style="4"/>
    <col min="26" max="28" width="8.88671875" style="4"/>
  </cols>
  <sheetData>
    <row r="1" spans="1:28" s="1" customFormat="1" x14ac:dyDescent="0.3">
      <c r="A1" s="1" t="s">
        <v>0</v>
      </c>
      <c r="B1" s="1" t="s">
        <v>54</v>
      </c>
      <c r="C1" s="1" t="s">
        <v>1</v>
      </c>
      <c r="D1" s="1" t="s">
        <v>52</v>
      </c>
      <c r="E1" s="1" t="s">
        <v>53</v>
      </c>
      <c r="F1" s="1" t="s">
        <v>55</v>
      </c>
      <c r="G1" s="1" t="s">
        <v>2</v>
      </c>
      <c r="H1" s="1" t="s">
        <v>57</v>
      </c>
      <c r="I1" s="1" t="s">
        <v>58</v>
      </c>
      <c r="J1" s="1" t="s">
        <v>56</v>
      </c>
      <c r="K1" s="1" t="s">
        <v>59</v>
      </c>
      <c r="L1" s="1" t="s">
        <v>60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3" t="s">
        <v>8</v>
      </c>
      <c r="S1" s="3" t="s">
        <v>9</v>
      </c>
      <c r="T1" s="3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3" t="s">
        <v>16</v>
      </c>
      <c r="AA1" s="3" t="s">
        <v>17</v>
      </c>
      <c r="AB1" s="3" t="s">
        <v>18</v>
      </c>
    </row>
    <row r="2" spans="1:28" x14ac:dyDescent="0.3">
      <c r="A2" t="s">
        <v>19</v>
      </c>
      <c r="B2">
        <v>1950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96</v>
      </c>
      <c r="N2">
        <v>54</v>
      </c>
      <c r="O2">
        <v>42</v>
      </c>
      <c r="P2">
        <v>0</v>
      </c>
      <c r="Q2">
        <v>0</v>
      </c>
      <c r="R2" s="4">
        <v>0.56299999999999994</v>
      </c>
      <c r="S2" s="4">
        <v>0.438</v>
      </c>
      <c r="T2" s="4">
        <v>0.56299999999999994</v>
      </c>
      <c r="U2">
        <v>435</v>
      </c>
      <c r="V2">
        <v>263</v>
      </c>
      <c r="W2">
        <v>171</v>
      </c>
      <c r="X2">
        <v>1</v>
      </c>
      <c r="Y2">
        <v>0</v>
      </c>
      <c r="Z2" s="4">
        <v>0.60459770114942524</v>
      </c>
      <c r="AA2" s="4">
        <v>0.39310344827586208</v>
      </c>
      <c r="AB2" s="4">
        <v>0.60459770114942524</v>
      </c>
    </row>
    <row r="3" spans="1:28" x14ac:dyDescent="0.3">
      <c r="A3" t="s">
        <v>20</v>
      </c>
      <c r="B3">
        <v>1951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96</v>
      </c>
      <c r="N3">
        <v>48</v>
      </c>
      <c r="O3">
        <v>47</v>
      </c>
      <c r="P3">
        <v>1</v>
      </c>
      <c r="Q3">
        <v>0</v>
      </c>
      <c r="R3" s="4">
        <v>0.5</v>
      </c>
      <c r="S3" s="4">
        <v>0.49</v>
      </c>
      <c r="T3" s="4">
        <v>0.5</v>
      </c>
      <c r="U3">
        <v>435</v>
      </c>
      <c r="V3">
        <v>234</v>
      </c>
      <c r="W3">
        <v>199</v>
      </c>
      <c r="X3">
        <v>2</v>
      </c>
      <c r="Y3">
        <v>0</v>
      </c>
      <c r="Z3" s="4">
        <v>0.53793103448275859</v>
      </c>
      <c r="AA3" s="4">
        <v>0.4574712643678161</v>
      </c>
      <c r="AB3" s="4">
        <v>0.53793103448275859</v>
      </c>
    </row>
    <row r="4" spans="1:28" x14ac:dyDescent="0.3">
      <c r="A4" t="s">
        <v>20</v>
      </c>
      <c r="B4">
        <v>1952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96</v>
      </c>
      <c r="N4">
        <v>48</v>
      </c>
      <c r="O4">
        <v>47</v>
      </c>
      <c r="P4">
        <v>1</v>
      </c>
      <c r="Q4">
        <v>0</v>
      </c>
      <c r="R4" s="4">
        <v>0.5</v>
      </c>
      <c r="S4" s="4">
        <v>0.49</v>
      </c>
      <c r="T4" s="4">
        <v>0.5</v>
      </c>
      <c r="U4">
        <v>435</v>
      </c>
      <c r="V4">
        <v>234</v>
      </c>
      <c r="W4">
        <v>199</v>
      </c>
      <c r="X4">
        <v>2</v>
      </c>
      <c r="Y4">
        <v>0</v>
      </c>
      <c r="Z4" s="4">
        <v>0.53793103448275859</v>
      </c>
      <c r="AA4" s="4">
        <v>0.4574712643678161</v>
      </c>
      <c r="AB4" s="4">
        <v>0.53793103448275859</v>
      </c>
    </row>
    <row r="5" spans="1:28" x14ac:dyDescent="0.3">
      <c r="A5" t="s">
        <v>21</v>
      </c>
      <c r="B5">
        <v>1953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96</v>
      </c>
      <c r="N5">
        <v>46</v>
      </c>
      <c r="O5">
        <v>48</v>
      </c>
      <c r="P5">
        <v>2</v>
      </c>
      <c r="Q5">
        <v>0</v>
      </c>
      <c r="R5" s="4">
        <v>0.47899999999999998</v>
      </c>
      <c r="S5" s="4">
        <v>0.5</v>
      </c>
      <c r="T5" s="4">
        <v>0.5</v>
      </c>
      <c r="U5">
        <v>435</v>
      </c>
      <c r="V5">
        <v>213</v>
      </c>
      <c r="W5">
        <v>221</v>
      </c>
      <c r="X5">
        <v>1</v>
      </c>
      <c r="Y5">
        <v>0</v>
      </c>
      <c r="Z5" s="4">
        <v>0.48965517241379308</v>
      </c>
      <c r="AA5" s="4">
        <v>0.50804597701149423</v>
      </c>
      <c r="AB5" s="4">
        <v>0.50804597701149423</v>
      </c>
    </row>
    <row r="6" spans="1:28" x14ac:dyDescent="0.3">
      <c r="A6" t="s">
        <v>21</v>
      </c>
      <c r="B6">
        <v>1954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96</v>
      </c>
      <c r="N6">
        <v>46</v>
      </c>
      <c r="O6">
        <v>48</v>
      </c>
      <c r="P6">
        <v>2</v>
      </c>
      <c r="Q6">
        <v>0</v>
      </c>
      <c r="R6" s="4">
        <v>0.47899999999999998</v>
      </c>
      <c r="S6" s="4">
        <v>0.5</v>
      </c>
      <c r="T6" s="4">
        <v>0.5</v>
      </c>
      <c r="U6">
        <v>435</v>
      </c>
      <c r="V6">
        <v>213</v>
      </c>
      <c r="W6">
        <v>221</v>
      </c>
      <c r="X6">
        <v>1</v>
      </c>
      <c r="Y6">
        <v>0</v>
      </c>
      <c r="Z6" s="4">
        <v>0.48965517241379308</v>
      </c>
      <c r="AA6" s="4">
        <v>0.50804597701149423</v>
      </c>
      <c r="AB6" s="4">
        <v>0.50804597701149423</v>
      </c>
    </row>
    <row r="7" spans="1:28" x14ac:dyDescent="0.3">
      <c r="A7" t="s">
        <v>22</v>
      </c>
      <c r="B7">
        <v>1955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96</v>
      </c>
      <c r="N7">
        <v>48</v>
      </c>
      <c r="O7">
        <v>47</v>
      </c>
      <c r="P7">
        <v>1</v>
      </c>
      <c r="Q7">
        <v>0</v>
      </c>
      <c r="R7" s="4">
        <v>0.5</v>
      </c>
      <c r="S7" s="4">
        <v>0.49</v>
      </c>
      <c r="T7" s="4">
        <v>0.5</v>
      </c>
      <c r="U7">
        <v>435</v>
      </c>
      <c r="V7">
        <v>232</v>
      </c>
      <c r="W7">
        <v>203</v>
      </c>
      <c r="X7">
        <v>0</v>
      </c>
      <c r="Y7">
        <v>0</v>
      </c>
      <c r="Z7" s="4">
        <v>0.53333333333333333</v>
      </c>
      <c r="AA7" s="4">
        <v>0.46666666666666667</v>
      </c>
      <c r="AB7" s="4">
        <v>0.53333333333333333</v>
      </c>
    </row>
    <row r="8" spans="1:28" x14ac:dyDescent="0.3">
      <c r="A8" t="s">
        <v>22</v>
      </c>
      <c r="B8">
        <v>1956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96</v>
      </c>
      <c r="N8">
        <v>48</v>
      </c>
      <c r="O8">
        <v>47</v>
      </c>
      <c r="P8">
        <v>1</v>
      </c>
      <c r="Q8">
        <v>0</v>
      </c>
      <c r="R8" s="4">
        <v>0.5</v>
      </c>
      <c r="S8" s="4">
        <v>0.49</v>
      </c>
      <c r="T8" s="4">
        <v>0.5</v>
      </c>
      <c r="U8">
        <v>435</v>
      </c>
      <c r="V8">
        <v>232</v>
      </c>
      <c r="W8">
        <v>203</v>
      </c>
      <c r="X8">
        <v>0</v>
      </c>
      <c r="Y8">
        <v>0</v>
      </c>
      <c r="Z8" s="4">
        <v>0.53333333333333333</v>
      </c>
      <c r="AA8" s="4">
        <v>0.46666666666666667</v>
      </c>
      <c r="AB8" s="4">
        <v>0.53333333333333333</v>
      </c>
    </row>
    <row r="9" spans="1:28" x14ac:dyDescent="0.3">
      <c r="A9" t="s">
        <v>23</v>
      </c>
      <c r="B9">
        <v>1957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96</v>
      </c>
      <c r="N9">
        <v>49</v>
      </c>
      <c r="O9">
        <v>47</v>
      </c>
      <c r="P9">
        <v>0</v>
      </c>
      <c r="Q9">
        <v>0</v>
      </c>
      <c r="R9" s="4">
        <v>0.51</v>
      </c>
      <c r="S9" s="4">
        <v>0.49</v>
      </c>
      <c r="T9" s="4">
        <v>0.51</v>
      </c>
      <c r="U9">
        <v>435</v>
      </c>
      <c r="V9">
        <v>234</v>
      </c>
      <c r="W9">
        <v>201</v>
      </c>
      <c r="X9">
        <v>0</v>
      </c>
      <c r="Y9">
        <v>0</v>
      </c>
      <c r="Z9" s="4">
        <v>0.53793103448275859</v>
      </c>
      <c r="AA9" s="4">
        <v>0.46206896551724136</v>
      </c>
      <c r="AB9" s="4">
        <v>0.53793103448275859</v>
      </c>
    </row>
    <row r="10" spans="1:28" x14ac:dyDescent="0.3">
      <c r="A10" t="s">
        <v>23</v>
      </c>
      <c r="B10">
        <v>1958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96</v>
      </c>
      <c r="N10">
        <v>49</v>
      </c>
      <c r="O10">
        <v>47</v>
      </c>
      <c r="P10">
        <v>0</v>
      </c>
      <c r="Q10">
        <v>0</v>
      </c>
      <c r="R10" s="4">
        <v>0.51</v>
      </c>
      <c r="S10" s="4">
        <v>0.49</v>
      </c>
      <c r="T10" s="4">
        <v>0.51</v>
      </c>
      <c r="U10">
        <v>435</v>
      </c>
      <c r="V10">
        <v>234</v>
      </c>
      <c r="W10">
        <v>201</v>
      </c>
      <c r="X10">
        <v>0</v>
      </c>
      <c r="Y10">
        <v>0</v>
      </c>
      <c r="Z10" s="4">
        <v>0.53793103448275859</v>
      </c>
      <c r="AA10" s="4">
        <v>0.46206896551724136</v>
      </c>
      <c r="AB10" s="4">
        <v>0.53793103448275859</v>
      </c>
    </row>
    <row r="11" spans="1:28" x14ac:dyDescent="0.3">
      <c r="A11" t="s">
        <v>24</v>
      </c>
      <c r="B11">
        <v>1959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98</v>
      </c>
      <c r="N11">
        <v>64</v>
      </c>
      <c r="O11">
        <v>34</v>
      </c>
      <c r="P11">
        <v>0</v>
      </c>
      <c r="Q11">
        <v>0</v>
      </c>
      <c r="R11" s="4">
        <v>0.65300000000000002</v>
      </c>
      <c r="S11" s="4">
        <v>0.34699999999999998</v>
      </c>
      <c r="T11" s="4">
        <v>0.65300000000000002</v>
      </c>
      <c r="U11">
        <v>435</v>
      </c>
      <c r="V11">
        <v>283</v>
      </c>
      <c r="W11">
        <v>153</v>
      </c>
      <c r="X11">
        <v>0</v>
      </c>
      <c r="Y11">
        <v>0</v>
      </c>
      <c r="Z11" s="4">
        <v>0.65057471264367817</v>
      </c>
      <c r="AA11" s="4">
        <v>0.35172413793103446</v>
      </c>
      <c r="AB11" s="4">
        <v>0.65057471264367817</v>
      </c>
    </row>
    <row r="12" spans="1:28" x14ac:dyDescent="0.3">
      <c r="A12" t="s">
        <v>24</v>
      </c>
      <c r="B12">
        <v>1960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98</v>
      </c>
      <c r="N12">
        <v>64</v>
      </c>
      <c r="O12">
        <v>34</v>
      </c>
      <c r="P12">
        <v>0</v>
      </c>
      <c r="Q12">
        <v>0</v>
      </c>
      <c r="R12" s="4">
        <v>0.65300000000000002</v>
      </c>
      <c r="S12" s="4">
        <v>0.34699999999999998</v>
      </c>
      <c r="T12" s="4">
        <v>0.65300000000000002</v>
      </c>
      <c r="U12">
        <v>435</v>
      </c>
      <c r="V12">
        <v>283</v>
      </c>
      <c r="W12">
        <v>153</v>
      </c>
      <c r="X12">
        <v>0</v>
      </c>
      <c r="Y12">
        <v>0</v>
      </c>
      <c r="Z12" s="4">
        <v>0.65057471264367817</v>
      </c>
      <c r="AA12" s="4">
        <v>0.35172413793103446</v>
      </c>
      <c r="AB12" s="4">
        <v>0.65057471264367817</v>
      </c>
    </row>
    <row r="13" spans="1:28" x14ac:dyDescent="0.3">
      <c r="A13" t="s">
        <v>25</v>
      </c>
      <c r="B13">
        <v>1961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100</v>
      </c>
      <c r="N13">
        <v>64</v>
      </c>
      <c r="O13">
        <v>36</v>
      </c>
      <c r="P13">
        <v>0</v>
      </c>
      <c r="Q13">
        <v>0</v>
      </c>
      <c r="R13" s="4">
        <v>0.64</v>
      </c>
      <c r="S13" s="4">
        <v>0.36</v>
      </c>
      <c r="T13" s="4">
        <v>0.64</v>
      </c>
      <c r="U13">
        <v>435</v>
      </c>
      <c r="V13">
        <v>262</v>
      </c>
      <c r="W13">
        <v>175</v>
      </c>
      <c r="X13">
        <v>0</v>
      </c>
      <c r="Y13">
        <v>0</v>
      </c>
      <c r="Z13" s="4">
        <v>0.60229885057471266</v>
      </c>
      <c r="AA13" s="4">
        <v>0.40229885057471265</v>
      </c>
      <c r="AB13" s="4">
        <v>0.60229885057471266</v>
      </c>
    </row>
    <row r="14" spans="1:28" x14ac:dyDescent="0.3">
      <c r="A14" t="s">
        <v>25</v>
      </c>
      <c r="B14">
        <v>1962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100</v>
      </c>
      <c r="N14">
        <v>64</v>
      </c>
      <c r="O14">
        <v>36</v>
      </c>
      <c r="P14">
        <v>0</v>
      </c>
      <c r="Q14">
        <v>0</v>
      </c>
      <c r="R14" s="4">
        <v>0.64</v>
      </c>
      <c r="S14" s="4">
        <v>0.36</v>
      </c>
      <c r="T14" s="4">
        <v>0.64</v>
      </c>
      <c r="U14">
        <v>435</v>
      </c>
      <c r="V14">
        <v>262</v>
      </c>
      <c r="W14">
        <v>175</v>
      </c>
      <c r="X14">
        <v>0</v>
      </c>
      <c r="Y14">
        <v>0</v>
      </c>
      <c r="Z14" s="4">
        <v>0.60229885057471266</v>
      </c>
      <c r="AA14" s="4">
        <v>0.40229885057471265</v>
      </c>
      <c r="AB14" s="4">
        <v>0.60229885057471266</v>
      </c>
    </row>
    <row r="15" spans="1:28" x14ac:dyDescent="0.3">
      <c r="A15" t="s">
        <v>26</v>
      </c>
      <c r="B15">
        <v>1963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100</v>
      </c>
      <c r="N15">
        <v>67</v>
      </c>
      <c r="O15">
        <v>33</v>
      </c>
      <c r="P15">
        <v>0</v>
      </c>
      <c r="Q15">
        <v>0</v>
      </c>
      <c r="R15" s="4">
        <v>0.67</v>
      </c>
      <c r="S15" s="4">
        <v>0.33</v>
      </c>
      <c r="T15" s="4">
        <v>0.67</v>
      </c>
      <c r="U15">
        <v>435</v>
      </c>
      <c r="V15">
        <v>258</v>
      </c>
      <c r="W15">
        <v>176</v>
      </c>
      <c r="X15">
        <v>0</v>
      </c>
      <c r="Y15">
        <v>1</v>
      </c>
      <c r="Z15" s="4">
        <v>0.59310344827586203</v>
      </c>
      <c r="AA15" s="4">
        <v>0.40459770114942528</v>
      </c>
      <c r="AB15" s="4">
        <v>0.59310344827586203</v>
      </c>
    </row>
    <row r="16" spans="1:28" x14ac:dyDescent="0.3">
      <c r="A16" t="s">
        <v>26</v>
      </c>
      <c r="B16">
        <v>1964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100</v>
      </c>
      <c r="N16">
        <v>67</v>
      </c>
      <c r="O16">
        <v>33</v>
      </c>
      <c r="P16">
        <v>0</v>
      </c>
      <c r="Q16">
        <v>0</v>
      </c>
      <c r="R16" s="4">
        <v>0.67</v>
      </c>
      <c r="S16" s="4">
        <v>0.33</v>
      </c>
      <c r="T16" s="4">
        <v>0.67</v>
      </c>
      <c r="U16">
        <v>435</v>
      </c>
      <c r="V16">
        <v>258</v>
      </c>
      <c r="W16">
        <v>176</v>
      </c>
      <c r="X16">
        <v>0</v>
      </c>
      <c r="Y16">
        <v>1</v>
      </c>
      <c r="Z16" s="4">
        <v>0.59310344827586203</v>
      </c>
      <c r="AA16" s="4">
        <v>0.40459770114942528</v>
      </c>
      <c r="AB16" s="4">
        <v>0.59310344827586203</v>
      </c>
    </row>
    <row r="17" spans="1:28" x14ac:dyDescent="0.3">
      <c r="A17" t="s">
        <v>27</v>
      </c>
      <c r="B17">
        <v>1965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100</v>
      </c>
      <c r="N17">
        <v>68</v>
      </c>
      <c r="O17">
        <v>32</v>
      </c>
      <c r="P17">
        <v>0</v>
      </c>
      <c r="Q17">
        <v>0</v>
      </c>
      <c r="R17" s="4">
        <v>0.68</v>
      </c>
      <c r="S17" s="4">
        <v>0.32</v>
      </c>
      <c r="T17" s="4">
        <v>0.68</v>
      </c>
      <c r="U17">
        <v>435</v>
      </c>
      <c r="V17">
        <v>295</v>
      </c>
      <c r="W17">
        <v>140</v>
      </c>
      <c r="X17">
        <v>0</v>
      </c>
      <c r="Y17">
        <v>0</v>
      </c>
      <c r="Z17" s="4">
        <v>0.67816091954022983</v>
      </c>
      <c r="AA17" s="4">
        <v>0.32183908045977011</v>
      </c>
      <c r="AB17" s="4">
        <v>0.67816091954022983</v>
      </c>
    </row>
    <row r="18" spans="1:28" x14ac:dyDescent="0.3">
      <c r="A18" t="s">
        <v>27</v>
      </c>
      <c r="B18">
        <v>1966</v>
      </c>
      <c r="C18">
        <v>1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100</v>
      </c>
      <c r="N18">
        <v>68</v>
      </c>
      <c r="O18">
        <v>32</v>
      </c>
      <c r="P18">
        <v>0</v>
      </c>
      <c r="Q18">
        <v>0</v>
      </c>
      <c r="R18" s="4">
        <v>0.68</v>
      </c>
      <c r="S18" s="4">
        <v>0.32</v>
      </c>
      <c r="T18" s="4">
        <v>0.68</v>
      </c>
      <c r="U18">
        <v>435</v>
      </c>
      <c r="V18">
        <v>295</v>
      </c>
      <c r="W18">
        <v>140</v>
      </c>
      <c r="X18">
        <v>0</v>
      </c>
      <c r="Y18">
        <v>0</v>
      </c>
      <c r="Z18" s="4">
        <v>0.67816091954022983</v>
      </c>
      <c r="AA18" s="4">
        <v>0.32183908045977011</v>
      </c>
      <c r="AB18" s="4">
        <v>0.67816091954022983</v>
      </c>
    </row>
    <row r="19" spans="1:28" x14ac:dyDescent="0.3">
      <c r="A19" t="s">
        <v>28</v>
      </c>
      <c r="B19">
        <v>1967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100</v>
      </c>
      <c r="N19">
        <v>64</v>
      </c>
      <c r="O19">
        <v>36</v>
      </c>
      <c r="P19">
        <v>0</v>
      </c>
      <c r="Q19">
        <v>0</v>
      </c>
      <c r="R19" s="4">
        <v>0.64</v>
      </c>
      <c r="S19" s="4">
        <v>0.36</v>
      </c>
      <c r="T19" s="4">
        <v>0.64</v>
      </c>
      <c r="U19">
        <v>435</v>
      </c>
      <c r="V19">
        <v>248</v>
      </c>
      <c r="W19">
        <v>187</v>
      </c>
      <c r="X19">
        <v>0</v>
      </c>
      <c r="Y19">
        <v>0</v>
      </c>
      <c r="Z19" s="4">
        <v>0.57011494252873562</v>
      </c>
      <c r="AA19" s="4">
        <v>0.42988505747126438</v>
      </c>
      <c r="AB19" s="4">
        <v>0.57011494252873562</v>
      </c>
    </row>
    <row r="20" spans="1:28" x14ac:dyDescent="0.3">
      <c r="A20" t="s">
        <v>28</v>
      </c>
      <c r="B20">
        <v>1968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100</v>
      </c>
      <c r="N20">
        <v>64</v>
      </c>
      <c r="O20">
        <v>36</v>
      </c>
      <c r="P20">
        <v>0</v>
      </c>
      <c r="Q20">
        <v>0</v>
      </c>
      <c r="R20" s="4">
        <v>0.64</v>
      </c>
      <c r="S20" s="4">
        <v>0.36</v>
      </c>
      <c r="T20" s="4">
        <v>0.64</v>
      </c>
      <c r="U20">
        <v>435</v>
      </c>
      <c r="V20">
        <v>248</v>
      </c>
      <c r="W20">
        <v>187</v>
      </c>
      <c r="X20">
        <v>0</v>
      </c>
      <c r="Y20">
        <v>0</v>
      </c>
      <c r="Z20" s="4">
        <v>0.57011494252873562</v>
      </c>
      <c r="AA20" s="4">
        <v>0.42988505747126438</v>
      </c>
      <c r="AB20" s="4">
        <v>0.57011494252873562</v>
      </c>
    </row>
    <row r="21" spans="1:28" x14ac:dyDescent="0.3">
      <c r="A21" t="s">
        <v>29</v>
      </c>
      <c r="B21">
        <v>1969</v>
      </c>
      <c r="C21">
        <v>0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1</v>
      </c>
      <c r="L21">
        <v>0</v>
      </c>
      <c r="M21">
        <v>100</v>
      </c>
      <c r="N21">
        <v>58</v>
      </c>
      <c r="O21">
        <v>42</v>
      </c>
      <c r="P21">
        <v>0</v>
      </c>
      <c r="Q21">
        <v>0</v>
      </c>
      <c r="R21" s="4">
        <v>0.57999999999999996</v>
      </c>
      <c r="S21" s="4">
        <v>0.42</v>
      </c>
      <c r="T21" s="4">
        <v>0.57999999999999996</v>
      </c>
      <c r="U21">
        <v>435</v>
      </c>
      <c r="V21">
        <v>243</v>
      </c>
      <c r="W21">
        <v>192</v>
      </c>
      <c r="X21">
        <v>0</v>
      </c>
      <c r="Y21">
        <v>0</v>
      </c>
      <c r="Z21" s="4">
        <v>0.55862068965517242</v>
      </c>
      <c r="AA21" s="4">
        <v>0.44137931034482758</v>
      </c>
      <c r="AB21" s="4">
        <v>0.55862068965517242</v>
      </c>
    </row>
    <row r="22" spans="1:28" x14ac:dyDescent="0.3">
      <c r="A22" t="s">
        <v>29</v>
      </c>
      <c r="B22">
        <v>1970</v>
      </c>
      <c r="C22">
        <v>0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  <c r="L22">
        <v>0</v>
      </c>
      <c r="M22">
        <v>100</v>
      </c>
      <c r="N22">
        <v>58</v>
      </c>
      <c r="O22">
        <v>42</v>
      </c>
      <c r="P22">
        <v>0</v>
      </c>
      <c r="Q22">
        <v>0</v>
      </c>
      <c r="R22" s="4">
        <v>0.57999999999999996</v>
      </c>
      <c r="S22" s="4">
        <v>0.42</v>
      </c>
      <c r="T22" s="4">
        <v>0.57999999999999996</v>
      </c>
      <c r="U22">
        <v>435</v>
      </c>
      <c r="V22">
        <v>243</v>
      </c>
      <c r="W22">
        <v>192</v>
      </c>
      <c r="X22">
        <v>0</v>
      </c>
      <c r="Y22">
        <v>0</v>
      </c>
      <c r="Z22" s="4">
        <v>0.55862068965517242</v>
      </c>
      <c r="AA22" s="4">
        <v>0.44137931034482758</v>
      </c>
      <c r="AB22" s="4">
        <v>0.55862068965517242</v>
      </c>
    </row>
    <row r="23" spans="1:28" x14ac:dyDescent="0.3">
      <c r="A23" t="s">
        <v>30</v>
      </c>
      <c r="B23">
        <v>1971</v>
      </c>
      <c r="C23">
        <v>0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  <c r="M23">
        <v>100</v>
      </c>
      <c r="N23">
        <v>54</v>
      </c>
      <c r="O23">
        <v>44</v>
      </c>
      <c r="P23">
        <v>2</v>
      </c>
      <c r="Q23">
        <v>0</v>
      </c>
      <c r="R23" s="4">
        <v>0.54</v>
      </c>
      <c r="S23" s="4">
        <v>0.44</v>
      </c>
      <c r="T23" s="4">
        <v>0.54</v>
      </c>
      <c r="U23">
        <v>435</v>
      </c>
      <c r="V23">
        <v>255</v>
      </c>
      <c r="W23">
        <v>180</v>
      </c>
      <c r="X23">
        <v>0</v>
      </c>
      <c r="Y23">
        <v>0</v>
      </c>
      <c r="Z23" s="4">
        <v>0.58620689655172409</v>
      </c>
      <c r="AA23" s="4">
        <v>0.41379310344827586</v>
      </c>
      <c r="AB23" s="4">
        <v>0.58620689655172409</v>
      </c>
    </row>
    <row r="24" spans="1:28" x14ac:dyDescent="0.3">
      <c r="A24" t="s">
        <v>30</v>
      </c>
      <c r="B24">
        <v>1972</v>
      </c>
      <c r="C24">
        <v>0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1</v>
      </c>
      <c r="M24">
        <v>100</v>
      </c>
      <c r="N24">
        <v>54</v>
      </c>
      <c r="O24">
        <v>44</v>
      </c>
      <c r="P24">
        <v>2</v>
      </c>
      <c r="Q24">
        <v>0</v>
      </c>
      <c r="R24" s="4">
        <v>0.54</v>
      </c>
      <c r="S24" s="4">
        <v>0.44</v>
      </c>
      <c r="T24" s="4">
        <v>0.54</v>
      </c>
      <c r="U24">
        <v>435</v>
      </c>
      <c r="V24">
        <v>255</v>
      </c>
      <c r="W24">
        <v>180</v>
      </c>
      <c r="X24">
        <v>0</v>
      </c>
      <c r="Y24">
        <v>0</v>
      </c>
      <c r="Z24" s="4">
        <v>0.58620689655172409</v>
      </c>
      <c r="AA24" s="4">
        <v>0.41379310344827586</v>
      </c>
      <c r="AB24" s="4">
        <v>0.58620689655172409</v>
      </c>
    </row>
    <row r="25" spans="1:28" x14ac:dyDescent="0.3">
      <c r="A25" t="s">
        <v>31</v>
      </c>
      <c r="B25">
        <v>1973</v>
      </c>
      <c r="C25">
        <v>0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1</v>
      </c>
      <c r="L25">
        <v>0</v>
      </c>
      <c r="M25">
        <v>100</v>
      </c>
      <c r="N25">
        <v>56</v>
      </c>
      <c r="O25">
        <v>42</v>
      </c>
      <c r="P25">
        <v>2</v>
      </c>
      <c r="Q25">
        <v>0</v>
      </c>
      <c r="R25" s="4">
        <v>0.56000000000000005</v>
      </c>
      <c r="S25" s="4">
        <v>0.42</v>
      </c>
      <c r="T25" s="4">
        <v>0.56000000000000005</v>
      </c>
      <c r="U25">
        <v>435</v>
      </c>
      <c r="V25">
        <v>242</v>
      </c>
      <c r="W25">
        <v>192</v>
      </c>
      <c r="X25">
        <v>1</v>
      </c>
      <c r="Y25">
        <v>0</v>
      </c>
      <c r="Z25" s="4">
        <v>0.55632183908045973</v>
      </c>
      <c r="AA25" s="4">
        <v>0.44137931034482758</v>
      </c>
      <c r="AB25" s="4">
        <v>0.55632183908045973</v>
      </c>
    </row>
    <row r="26" spans="1:28" x14ac:dyDescent="0.3">
      <c r="A26" t="s">
        <v>31</v>
      </c>
      <c r="B26">
        <v>1974</v>
      </c>
      <c r="C26">
        <v>0</v>
      </c>
      <c r="D26">
        <v>1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1</v>
      </c>
      <c r="L26">
        <v>0</v>
      </c>
      <c r="M26">
        <v>100</v>
      </c>
      <c r="N26">
        <v>56</v>
      </c>
      <c r="O26">
        <v>42</v>
      </c>
      <c r="P26">
        <v>2</v>
      </c>
      <c r="Q26">
        <v>0</v>
      </c>
      <c r="R26" s="4">
        <v>0.56000000000000005</v>
      </c>
      <c r="S26" s="4">
        <v>0.42</v>
      </c>
      <c r="T26" s="4">
        <v>0.56000000000000005</v>
      </c>
      <c r="U26">
        <v>435</v>
      </c>
      <c r="V26">
        <v>242</v>
      </c>
      <c r="W26">
        <v>192</v>
      </c>
      <c r="X26">
        <v>1</v>
      </c>
      <c r="Y26">
        <v>0</v>
      </c>
      <c r="Z26" s="4">
        <v>0.55632183908045973</v>
      </c>
      <c r="AA26" s="4">
        <v>0.44137931034482758</v>
      </c>
      <c r="AB26" s="4">
        <v>0.55632183908045973</v>
      </c>
    </row>
    <row r="27" spans="1:28" x14ac:dyDescent="0.3">
      <c r="A27" t="s">
        <v>32</v>
      </c>
      <c r="B27">
        <v>1975</v>
      </c>
      <c r="C27">
        <v>0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0</v>
      </c>
      <c r="M27">
        <v>100</v>
      </c>
      <c r="N27">
        <v>61</v>
      </c>
      <c r="O27">
        <v>37</v>
      </c>
      <c r="P27">
        <v>2</v>
      </c>
      <c r="Q27">
        <v>0</v>
      </c>
      <c r="R27" s="4">
        <v>0.61</v>
      </c>
      <c r="S27" s="4">
        <v>0.37</v>
      </c>
      <c r="T27" s="4">
        <v>0.61</v>
      </c>
      <c r="U27">
        <v>435</v>
      </c>
      <c r="V27">
        <v>291</v>
      </c>
      <c r="W27">
        <v>144</v>
      </c>
      <c r="X27">
        <v>0</v>
      </c>
      <c r="Y27">
        <v>0</v>
      </c>
      <c r="Z27" s="4">
        <v>0.66896551724137931</v>
      </c>
      <c r="AA27" s="4">
        <v>0.33103448275862069</v>
      </c>
      <c r="AB27" s="4">
        <v>0.66896551724137931</v>
      </c>
    </row>
    <row r="28" spans="1:28" x14ac:dyDescent="0.3">
      <c r="A28" t="s">
        <v>32</v>
      </c>
      <c r="B28">
        <v>1976</v>
      </c>
      <c r="C28">
        <v>0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1</v>
      </c>
      <c r="M28">
        <v>100</v>
      </c>
      <c r="N28">
        <v>61</v>
      </c>
      <c r="O28">
        <v>37</v>
      </c>
      <c r="P28">
        <v>2</v>
      </c>
      <c r="Q28">
        <v>0</v>
      </c>
      <c r="R28" s="4">
        <v>0.61</v>
      </c>
      <c r="S28" s="4">
        <v>0.37</v>
      </c>
      <c r="T28" s="4">
        <v>0.61</v>
      </c>
      <c r="U28">
        <v>435</v>
      </c>
      <c r="V28">
        <v>291</v>
      </c>
      <c r="W28">
        <v>144</v>
      </c>
      <c r="X28">
        <v>0</v>
      </c>
      <c r="Y28">
        <v>0</v>
      </c>
      <c r="Z28" s="4">
        <v>0.66896551724137931</v>
      </c>
      <c r="AA28" s="4">
        <v>0.33103448275862069</v>
      </c>
      <c r="AB28" s="4">
        <v>0.66896551724137931</v>
      </c>
    </row>
    <row r="29" spans="1:28" x14ac:dyDescent="0.3">
      <c r="A29" t="s">
        <v>33</v>
      </c>
      <c r="B29">
        <v>1977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100</v>
      </c>
      <c r="N29">
        <v>61</v>
      </c>
      <c r="O29">
        <v>38</v>
      </c>
      <c r="P29">
        <v>1</v>
      </c>
      <c r="Q29">
        <v>0</v>
      </c>
      <c r="R29" s="4">
        <v>0.61</v>
      </c>
      <c r="S29" s="4">
        <v>0.38</v>
      </c>
      <c r="T29" s="4">
        <v>0.61</v>
      </c>
      <c r="U29">
        <v>435</v>
      </c>
      <c r="V29">
        <v>292</v>
      </c>
      <c r="W29">
        <v>143</v>
      </c>
      <c r="X29">
        <v>0</v>
      </c>
      <c r="Y29">
        <v>0</v>
      </c>
      <c r="Z29" s="4">
        <v>0.671264367816092</v>
      </c>
      <c r="AA29" s="4">
        <v>0.32873563218390806</v>
      </c>
      <c r="AB29" s="4">
        <v>0.671264367816092</v>
      </c>
    </row>
    <row r="30" spans="1:28" x14ac:dyDescent="0.3">
      <c r="A30" t="s">
        <v>33</v>
      </c>
      <c r="B30">
        <v>1978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100</v>
      </c>
      <c r="N30">
        <v>61</v>
      </c>
      <c r="O30">
        <v>38</v>
      </c>
      <c r="P30">
        <v>1</v>
      </c>
      <c r="Q30">
        <v>0</v>
      </c>
      <c r="R30" s="4">
        <v>0.61</v>
      </c>
      <c r="S30" s="4">
        <v>0.38</v>
      </c>
      <c r="T30" s="4">
        <v>0.61</v>
      </c>
      <c r="U30">
        <v>435</v>
      </c>
      <c r="V30">
        <v>292</v>
      </c>
      <c r="W30">
        <v>143</v>
      </c>
      <c r="X30">
        <v>0</v>
      </c>
      <c r="Y30">
        <v>0</v>
      </c>
      <c r="Z30" s="4">
        <v>0.671264367816092</v>
      </c>
      <c r="AA30" s="4">
        <v>0.32873563218390806</v>
      </c>
      <c r="AB30" s="4">
        <v>0.671264367816092</v>
      </c>
    </row>
    <row r="31" spans="1:28" x14ac:dyDescent="0.3">
      <c r="A31" t="s">
        <v>34</v>
      </c>
      <c r="B31">
        <v>1979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100</v>
      </c>
      <c r="N31">
        <v>58</v>
      </c>
      <c r="O31">
        <v>41</v>
      </c>
      <c r="P31">
        <v>1</v>
      </c>
      <c r="Q31">
        <v>0</v>
      </c>
      <c r="R31" s="4">
        <v>0.57999999999999996</v>
      </c>
      <c r="S31" s="4">
        <v>0.41</v>
      </c>
      <c r="T31" s="4">
        <v>0.57999999999999996</v>
      </c>
      <c r="U31">
        <v>435</v>
      </c>
      <c r="V31">
        <v>277</v>
      </c>
      <c r="W31">
        <v>158</v>
      </c>
      <c r="X31">
        <v>0</v>
      </c>
      <c r="Y31">
        <v>0</v>
      </c>
      <c r="Z31" s="4">
        <v>0.63678160919540228</v>
      </c>
      <c r="AA31" s="4">
        <v>0.36321839080459772</v>
      </c>
      <c r="AB31" s="4">
        <v>0.63678160919540228</v>
      </c>
    </row>
    <row r="32" spans="1:28" x14ac:dyDescent="0.3">
      <c r="A32" t="s">
        <v>34</v>
      </c>
      <c r="B32">
        <v>1980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100</v>
      </c>
      <c r="N32">
        <v>58</v>
      </c>
      <c r="O32">
        <v>41</v>
      </c>
      <c r="P32">
        <v>1</v>
      </c>
      <c r="Q32">
        <v>0</v>
      </c>
      <c r="R32" s="4">
        <v>0.57999999999999996</v>
      </c>
      <c r="S32" s="4">
        <v>0.41</v>
      </c>
      <c r="T32" s="4">
        <v>0.57999999999999996</v>
      </c>
      <c r="U32">
        <v>435</v>
      </c>
      <c r="V32">
        <v>277</v>
      </c>
      <c r="W32">
        <v>158</v>
      </c>
      <c r="X32">
        <v>0</v>
      </c>
      <c r="Y32">
        <v>0</v>
      </c>
      <c r="Z32" s="4">
        <v>0.63678160919540228</v>
      </c>
      <c r="AA32" s="4">
        <v>0.36321839080459772</v>
      </c>
      <c r="AB32" s="4">
        <v>0.63678160919540228</v>
      </c>
    </row>
    <row r="33" spans="1:28" x14ac:dyDescent="0.3">
      <c r="A33" t="s">
        <v>35</v>
      </c>
      <c r="B33">
        <v>1981</v>
      </c>
      <c r="C33">
        <v>0</v>
      </c>
      <c r="D33">
        <v>0</v>
      </c>
      <c r="E33">
        <v>1</v>
      </c>
      <c r="F33">
        <v>0</v>
      </c>
      <c r="G33">
        <v>1</v>
      </c>
      <c r="H33">
        <v>1</v>
      </c>
      <c r="I33">
        <v>0</v>
      </c>
      <c r="J33">
        <v>0</v>
      </c>
      <c r="K33">
        <v>1</v>
      </c>
      <c r="L33">
        <v>0</v>
      </c>
      <c r="M33">
        <v>100</v>
      </c>
      <c r="N33">
        <v>46</v>
      </c>
      <c r="O33">
        <v>53</v>
      </c>
      <c r="P33">
        <v>1</v>
      </c>
      <c r="Q33">
        <v>0</v>
      </c>
      <c r="R33" s="4">
        <v>0.46</v>
      </c>
      <c r="S33" s="4">
        <v>0.53</v>
      </c>
      <c r="T33" s="4">
        <v>0.53</v>
      </c>
      <c r="U33">
        <v>435</v>
      </c>
      <c r="V33">
        <v>242</v>
      </c>
      <c r="W33">
        <v>192</v>
      </c>
      <c r="X33">
        <v>1</v>
      </c>
      <c r="Y33">
        <v>0</v>
      </c>
      <c r="Z33" s="4">
        <v>0.55632183908045973</v>
      </c>
      <c r="AA33" s="4">
        <v>0.44137931034482758</v>
      </c>
      <c r="AB33" s="4">
        <v>0.55632183908045973</v>
      </c>
    </row>
    <row r="34" spans="1:28" x14ac:dyDescent="0.3">
      <c r="A34" t="s">
        <v>35</v>
      </c>
      <c r="B34">
        <v>1982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0</v>
      </c>
      <c r="K34">
        <v>1</v>
      </c>
      <c r="L34">
        <v>0</v>
      </c>
      <c r="M34">
        <v>100</v>
      </c>
      <c r="N34">
        <v>46</v>
      </c>
      <c r="O34">
        <v>53</v>
      </c>
      <c r="P34">
        <v>1</v>
      </c>
      <c r="Q34">
        <v>0</v>
      </c>
      <c r="R34" s="4">
        <v>0.46</v>
      </c>
      <c r="S34" s="4">
        <v>0.53</v>
      </c>
      <c r="T34" s="4">
        <v>0.53</v>
      </c>
      <c r="U34">
        <v>435</v>
      </c>
      <c r="V34">
        <v>242</v>
      </c>
      <c r="W34">
        <v>192</v>
      </c>
      <c r="X34">
        <v>1</v>
      </c>
      <c r="Y34">
        <v>0</v>
      </c>
      <c r="Z34" s="4">
        <v>0.55632183908045973</v>
      </c>
      <c r="AA34" s="4">
        <v>0.44137931034482758</v>
      </c>
      <c r="AB34" s="4">
        <v>0.55632183908045973</v>
      </c>
    </row>
    <row r="35" spans="1:28" x14ac:dyDescent="0.3">
      <c r="A35" t="s">
        <v>36</v>
      </c>
      <c r="B35">
        <v>1983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0</v>
      </c>
      <c r="J35">
        <v>0</v>
      </c>
      <c r="K35">
        <v>0</v>
      </c>
      <c r="L35">
        <v>1</v>
      </c>
      <c r="M35">
        <v>100</v>
      </c>
      <c r="N35">
        <v>46</v>
      </c>
      <c r="O35">
        <v>54</v>
      </c>
      <c r="P35">
        <v>0</v>
      </c>
      <c r="Q35">
        <v>0</v>
      </c>
      <c r="R35" s="4">
        <v>0.46</v>
      </c>
      <c r="S35" s="4">
        <v>0.54</v>
      </c>
      <c r="T35" s="4">
        <v>0.54</v>
      </c>
      <c r="U35">
        <v>435</v>
      </c>
      <c r="V35">
        <v>269</v>
      </c>
      <c r="W35">
        <v>166</v>
      </c>
      <c r="X35">
        <v>0</v>
      </c>
      <c r="Y35">
        <v>0</v>
      </c>
      <c r="Z35" s="4">
        <v>0.61839080459770113</v>
      </c>
      <c r="AA35" s="4">
        <v>0.38160919540229887</v>
      </c>
      <c r="AB35" s="4">
        <v>0.61839080459770113</v>
      </c>
    </row>
    <row r="36" spans="1:28" x14ac:dyDescent="0.3">
      <c r="A36" t="s">
        <v>36</v>
      </c>
      <c r="B36">
        <v>1984</v>
      </c>
      <c r="C36">
        <v>0</v>
      </c>
      <c r="D36">
        <v>0</v>
      </c>
      <c r="E36">
        <v>1</v>
      </c>
      <c r="F36">
        <v>0</v>
      </c>
      <c r="G36">
        <v>1</v>
      </c>
      <c r="H36">
        <v>1</v>
      </c>
      <c r="I36">
        <v>0</v>
      </c>
      <c r="J36">
        <v>0</v>
      </c>
      <c r="K36">
        <v>0</v>
      </c>
      <c r="L36">
        <v>1</v>
      </c>
      <c r="M36">
        <v>100</v>
      </c>
      <c r="N36">
        <v>46</v>
      </c>
      <c r="O36">
        <v>54</v>
      </c>
      <c r="P36">
        <v>0</v>
      </c>
      <c r="Q36">
        <v>0</v>
      </c>
      <c r="R36" s="4">
        <v>0.46</v>
      </c>
      <c r="S36" s="4">
        <v>0.54</v>
      </c>
      <c r="T36" s="4">
        <v>0.54</v>
      </c>
      <c r="U36">
        <v>435</v>
      </c>
      <c r="V36">
        <v>269</v>
      </c>
      <c r="W36">
        <v>166</v>
      </c>
      <c r="X36">
        <v>0</v>
      </c>
      <c r="Y36">
        <v>0</v>
      </c>
      <c r="Z36" s="4">
        <v>0.61839080459770113</v>
      </c>
      <c r="AA36" s="4">
        <v>0.38160919540229887</v>
      </c>
      <c r="AB36" s="4">
        <v>0.61839080459770113</v>
      </c>
    </row>
    <row r="37" spans="1:28" x14ac:dyDescent="0.3">
      <c r="A37" t="s">
        <v>37</v>
      </c>
      <c r="B37">
        <v>1985</v>
      </c>
      <c r="C37">
        <v>0</v>
      </c>
      <c r="D37">
        <v>0</v>
      </c>
      <c r="E37">
        <v>1</v>
      </c>
      <c r="F37">
        <v>0</v>
      </c>
      <c r="G37">
        <v>1</v>
      </c>
      <c r="H37">
        <v>1</v>
      </c>
      <c r="I37">
        <v>0</v>
      </c>
      <c r="J37">
        <v>0</v>
      </c>
      <c r="K37">
        <v>0</v>
      </c>
      <c r="L37">
        <v>1</v>
      </c>
      <c r="M37">
        <v>100</v>
      </c>
      <c r="N37">
        <v>47</v>
      </c>
      <c r="O37">
        <v>53</v>
      </c>
      <c r="P37">
        <v>0</v>
      </c>
      <c r="Q37">
        <v>0</v>
      </c>
      <c r="R37" s="4">
        <v>0.47</v>
      </c>
      <c r="S37" s="4">
        <v>0.53</v>
      </c>
      <c r="T37" s="4">
        <v>0.53</v>
      </c>
      <c r="U37">
        <v>435</v>
      </c>
      <c r="V37">
        <v>253</v>
      </c>
      <c r="W37">
        <v>182</v>
      </c>
      <c r="X37">
        <v>0</v>
      </c>
      <c r="Y37">
        <v>0</v>
      </c>
      <c r="Z37" s="4">
        <v>0.58160919540229883</v>
      </c>
      <c r="AA37" s="4">
        <v>0.41839080459770117</v>
      </c>
      <c r="AB37" s="4">
        <v>0.58160919540229883</v>
      </c>
    </row>
    <row r="38" spans="1:28" x14ac:dyDescent="0.3">
      <c r="A38" t="s">
        <v>37</v>
      </c>
      <c r="B38">
        <v>1986</v>
      </c>
      <c r="C38">
        <v>0</v>
      </c>
      <c r="D38">
        <v>0</v>
      </c>
      <c r="E38">
        <v>1</v>
      </c>
      <c r="F38">
        <v>0</v>
      </c>
      <c r="G38">
        <v>1</v>
      </c>
      <c r="H38">
        <v>1</v>
      </c>
      <c r="I38">
        <v>0</v>
      </c>
      <c r="J38">
        <v>0</v>
      </c>
      <c r="K38">
        <v>0</v>
      </c>
      <c r="L38">
        <v>1</v>
      </c>
      <c r="M38">
        <v>100</v>
      </c>
      <c r="N38">
        <v>47</v>
      </c>
      <c r="O38">
        <v>53</v>
      </c>
      <c r="P38">
        <v>0</v>
      </c>
      <c r="Q38">
        <v>0</v>
      </c>
      <c r="R38" s="4">
        <v>0.47</v>
      </c>
      <c r="S38" s="4">
        <v>0.53</v>
      </c>
      <c r="T38" s="4">
        <v>0.53</v>
      </c>
      <c r="U38">
        <v>435</v>
      </c>
      <c r="V38">
        <v>253</v>
      </c>
      <c r="W38">
        <v>182</v>
      </c>
      <c r="X38">
        <v>0</v>
      </c>
      <c r="Y38">
        <v>0</v>
      </c>
      <c r="Z38" s="4">
        <v>0.58160919540229883</v>
      </c>
      <c r="AA38" s="4">
        <v>0.41839080459770117</v>
      </c>
      <c r="AB38" s="4">
        <v>0.58160919540229883</v>
      </c>
    </row>
    <row r="39" spans="1:28" x14ac:dyDescent="0.3">
      <c r="A39" t="s">
        <v>38</v>
      </c>
      <c r="B39">
        <v>1987</v>
      </c>
      <c r="C39">
        <v>0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100</v>
      </c>
      <c r="N39">
        <v>55</v>
      </c>
      <c r="O39">
        <v>45</v>
      </c>
      <c r="P39">
        <v>0</v>
      </c>
      <c r="Q39">
        <v>0</v>
      </c>
      <c r="R39" s="4">
        <v>0.55000000000000004</v>
      </c>
      <c r="S39" s="4">
        <v>0.45</v>
      </c>
      <c r="T39" s="4">
        <v>0.55000000000000004</v>
      </c>
      <c r="U39">
        <v>435</v>
      </c>
      <c r="V39">
        <v>258</v>
      </c>
      <c r="W39">
        <v>177</v>
      </c>
      <c r="X39">
        <v>0</v>
      </c>
      <c r="Y39">
        <v>0</v>
      </c>
      <c r="Z39" s="4">
        <v>0.59310344827586203</v>
      </c>
      <c r="AA39" s="4">
        <v>0.40689655172413791</v>
      </c>
      <c r="AB39" s="4">
        <v>0.59310344827586203</v>
      </c>
    </row>
    <row r="40" spans="1:28" x14ac:dyDescent="0.3">
      <c r="A40" t="s">
        <v>38</v>
      </c>
      <c r="B40">
        <v>1988</v>
      </c>
      <c r="C40">
        <v>0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100</v>
      </c>
      <c r="N40">
        <v>55</v>
      </c>
      <c r="O40">
        <v>45</v>
      </c>
      <c r="P40">
        <v>0</v>
      </c>
      <c r="Q40">
        <v>0</v>
      </c>
      <c r="R40" s="4">
        <v>0.55000000000000004</v>
      </c>
      <c r="S40" s="4">
        <v>0.45</v>
      </c>
      <c r="T40" s="4">
        <v>0.55000000000000004</v>
      </c>
      <c r="U40">
        <v>435</v>
      </c>
      <c r="V40">
        <v>258</v>
      </c>
      <c r="W40">
        <v>177</v>
      </c>
      <c r="X40">
        <v>0</v>
      </c>
      <c r="Y40">
        <v>0</v>
      </c>
      <c r="Z40" s="4">
        <v>0.59310344827586203</v>
      </c>
      <c r="AA40" s="4">
        <v>0.40689655172413791</v>
      </c>
      <c r="AB40" s="4">
        <v>0.59310344827586203</v>
      </c>
    </row>
    <row r="41" spans="1:28" x14ac:dyDescent="0.3">
      <c r="A41" t="s">
        <v>39</v>
      </c>
      <c r="B41">
        <v>1989</v>
      </c>
      <c r="C41">
        <v>0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100</v>
      </c>
      <c r="N41">
        <v>55</v>
      </c>
      <c r="O41">
        <v>45</v>
      </c>
      <c r="P41">
        <v>0</v>
      </c>
      <c r="Q41">
        <v>0</v>
      </c>
      <c r="R41" s="4">
        <v>0.55000000000000004</v>
      </c>
      <c r="S41" s="4">
        <v>0.45</v>
      </c>
      <c r="T41" s="4">
        <v>0.55000000000000004</v>
      </c>
      <c r="U41">
        <v>435</v>
      </c>
      <c r="V41">
        <v>260</v>
      </c>
      <c r="W41">
        <v>175</v>
      </c>
      <c r="X41">
        <v>0</v>
      </c>
      <c r="Y41">
        <v>0</v>
      </c>
      <c r="Z41" s="4">
        <v>0.5977011494252874</v>
      </c>
      <c r="AA41" s="4">
        <v>0.40229885057471265</v>
      </c>
      <c r="AB41" s="4">
        <v>0.5977011494252874</v>
      </c>
    </row>
    <row r="42" spans="1:28" x14ac:dyDescent="0.3">
      <c r="A42" t="s">
        <v>39</v>
      </c>
      <c r="B42">
        <v>1990</v>
      </c>
      <c r="C42">
        <v>0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1</v>
      </c>
      <c r="L42">
        <v>0</v>
      </c>
      <c r="M42">
        <v>100</v>
      </c>
      <c r="N42">
        <v>55</v>
      </c>
      <c r="O42">
        <v>45</v>
      </c>
      <c r="P42">
        <v>0</v>
      </c>
      <c r="Q42">
        <v>0</v>
      </c>
      <c r="R42" s="4">
        <v>0.55000000000000004</v>
      </c>
      <c r="S42" s="4">
        <v>0.45</v>
      </c>
      <c r="T42" s="4">
        <v>0.55000000000000004</v>
      </c>
      <c r="U42">
        <v>435</v>
      </c>
      <c r="V42">
        <v>260</v>
      </c>
      <c r="W42">
        <v>175</v>
      </c>
      <c r="X42">
        <v>0</v>
      </c>
      <c r="Y42">
        <v>0</v>
      </c>
      <c r="Z42" s="4">
        <v>0.5977011494252874</v>
      </c>
      <c r="AA42" s="4">
        <v>0.40229885057471265</v>
      </c>
      <c r="AB42" s="4">
        <v>0.5977011494252874</v>
      </c>
    </row>
    <row r="43" spans="1:28" x14ac:dyDescent="0.3">
      <c r="A43" t="s">
        <v>40</v>
      </c>
      <c r="B43">
        <v>1991</v>
      </c>
      <c r="C43">
        <v>0</v>
      </c>
      <c r="D43">
        <v>1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1</v>
      </c>
      <c r="L43">
        <v>0</v>
      </c>
      <c r="M43">
        <v>100</v>
      </c>
      <c r="N43">
        <v>56</v>
      </c>
      <c r="O43">
        <v>44</v>
      </c>
      <c r="P43">
        <v>0</v>
      </c>
      <c r="Q43">
        <v>0</v>
      </c>
      <c r="R43" s="4">
        <v>0.56000000000000005</v>
      </c>
      <c r="S43" s="4">
        <v>0.44</v>
      </c>
      <c r="T43" s="4">
        <v>0.56000000000000005</v>
      </c>
      <c r="U43">
        <v>435</v>
      </c>
      <c r="V43">
        <v>267</v>
      </c>
      <c r="W43">
        <v>167</v>
      </c>
      <c r="X43">
        <v>1</v>
      </c>
      <c r="Y43">
        <v>0</v>
      </c>
      <c r="Z43" s="4">
        <v>0.61379310344827587</v>
      </c>
      <c r="AA43" s="4">
        <v>0.3839080459770115</v>
      </c>
      <c r="AB43" s="4">
        <v>0.61379310344827587</v>
      </c>
    </row>
    <row r="44" spans="1:28" x14ac:dyDescent="0.3">
      <c r="A44" t="s">
        <v>40</v>
      </c>
      <c r="B44">
        <v>1992</v>
      </c>
      <c r="C44">
        <v>0</v>
      </c>
      <c r="D44">
        <v>1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1</v>
      </c>
      <c r="M44">
        <v>100</v>
      </c>
      <c r="N44">
        <v>56</v>
      </c>
      <c r="O44">
        <v>44</v>
      </c>
      <c r="P44">
        <v>0</v>
      </c>
      <c r="Q44">
        <v>0</v>
      </c>
      <c r="R44" s="4">
        <v>0.56000000000000005</v>
      </c>
      <c r="S44" s="4">
        <v>0.44</v>
      </c>
      <c r="T44" s="4">
        <v>0.56000000000000005</v>
      </c>
      <c r="U44">
        <v>435</v>
      </c>
      <c r="V44">
        <v>267</v>
      </c>
      <c r="W44">
        <v>167</v>
      </c>
      <c r="X44">
        <v>1</v>
      </c>
      <c r="Y44">
        <v>0</v>
      </c>
      <c r="Z44" s="4">
        <v>0.61379310344827587</v>
      </c>
      <c r="AA44" s="4">
        <v>0.3839080459770115</v>
      </c>
      <c r="AB44" s="4">
        <v>0.61379310344827587</v>
      </c>
    </row>
    <row r="45" spans="1:28" x14ac:dyDescent="0.3">
      <c r="A45" t="s">
        <v>41</v>
      </c>
      <c r="B45">
        <v>1993</v>
      </c>
      <c r="C45">
        <v>1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100</v>
      </c>
      <c r="N45">
        <v>57</v>
      </c>
      <c r="O45">
        <v>43</v>
      </c>
      <c r="P45">
        <v>0</v>
      </c>
      <c r="Q45">
        <v>0</v>
      </c>
      <c r="R45" s="4">
        <v>0.56999999999999995</v>
      </c>
      <c r="S45" s="4">
        <v>0.43</v>
      </c>
      <c r="T45" s="4">
        <v>0.56999999999999995</v>
      </c>
      <c r="U45">
        <v>435</v>
      </c>
      <c r="V45">
        <v>258</v>
      </c>
      <c r="W45">
        <v>176</v>
      </c>
      <c r="X45">
        <v>1</v>
      </c>
      <c r="Y45">
        <v>0</v>
      </c>
      <c r="Z45" s="4">
        <v>0.59310344827586203</v>
      </c>
      <c r="AA45" s="4">
        <v>0.40459770114942528</v>
      </c>
      <c r="AB45" s="4">
        <v>0.59310344827586203</v>
      </c>
    </row>
    <row r="46" spans="1:28" x14ac:dyDescent="0.3">
      <c r="A46" t="s">
        <v>41</v>
      </c>
      <c r="B46">
        <v>1994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100</v>
      </c>
      <c r="N46">
        <v>57</v>
      </c>
      <c r="O46">
        <v>43</v>
      </c>
      <c r="P46">
        <v>0</v>
      </c>
      <c r="Q46">
        <v>0</v>
      </c>
      <c r="R46" s="4">
        <v>0.56999999999999995</v>
      </c>
      <c r="S46" s="4">
        <v>0.43</v>
      </c>
      <c r="T46" s="4">
        <v>0.56999999999999995</v>
      </c>
      <c r="U46">
        <v>435</v>
      </c>
      <c r="V46">
        <v>258</v>
      </c>
      <c r="W46">
        <v>176</v>
      </c>
      <c r="X46">
        <v>1</v>
      </c>
      <c r="Y46">
        <v>0</v>
      </c>
      <c r="Z46" s="4">
        <v>0.59310344827586203</v>
      </c>
      <c r="AA46" s="4">
        <v>0.40459770114942528</v>
      </c>
      <c r="AB46" s="4">
        <v>0.59310344827586203</v>
      </c>
    </row>
    <row r="47" spans="1:28" x14ac:dyDescent="0.3">
      <c r="A47" t="s">
        <v>42</v>
      </c>
      <c r="B47">
        <v>1995</v>
      </c>
      <c r="C47">
        <v>1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1</v>
      </c>
      <c r="M47">
        <v>100</v>
      </c>
      <c r="N47">
        <v>48</v>
      </c>
      <c r="O47">
        <v>52</v>
      </c>
      <c r="P47">
        <v>0</v>
      </c>
      <c r="Q47">
        <v>0</v>
      </c>
      <c r="R47" s="4">
        <v>0.48</v>
      </c>
      <c r="S47" s="4">
        <v>0.52</v>
      </c>
      <c r="T47" s="4">
        <v>0.52</v>
      </c>
      <c r="U47">
        <v>435</v>
      </c>
      <c r="V47">
        <v>204</v>
      </c>
      <c r="W47">
        <v>230</v>
      </c>
      <c r="X47">
        <v>1</v>
      </c>
      <c r="Y47">
        <v>0</v>
      </c>
      <c r="Z47" s="4">
        <v>0.4689655172413793</v>
      </c>
      <c r="AA47" s="4">
        <v>0.52873563218390807</v>
      </c>
      <c r="AB47" s="4">
        <v>0.52873563218390807</v>
      </c>
    </row>
    <row r="48" spans="1:28" x14ac:dyDescent="0.3">
      <c r="A48" t="s">
        <v>42</v>
      </c>
      <c r="B48">
        <v>1996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0</v>
      </c>
      <c r="L48">
        <v>1</v>
      </c>
      <c r="M48">
        <v>100</v>
      </c>
      <c r="N48">
        <v>48</v>
      </c>
      <c r="O48">
        <v>52</v>
      </c>
      <c r="P48">
        <v>0</v>
      </c>
      <c r="Q48">
        <v>0</v>
      </c>
      <c r="R48" s="4">
        <v>0.48</v>
      </c>
      <c r="S48" s="4">
        <v>0.52</v>
      </c>
      <c r="T48" s="4">
        <v>0.52</v>
      </c>
      <c r="U48">
        <v>435</v>
      </c>
      <c r="V48">
        <v>204</v>
      </c>
      <c r="W48">
        <v>230</v>
      </c>
      <c r="X48">
        <v>1</v>
      </c>
      <c r="Y48">
        <v>0</v>
      </c>
      <c r="Z48" s="4">
        <v>0.4689655172413793</v>
      </c>
      <c r="AA48" s="4">
        <v>0.52873563218390807</v>
      </c>
      <c r="AB48" s="4">
        <v>0.52873563218390807</v>
      </c>
    </row>
    <row r="49" spans="1:28" x14ac:dyDescent="0.3">
      <c r="A49" t="s">
        <v>43</v>
      </c>
      <c r="B49">
        <v>1997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1</v>
      </c>
      <c r="M49">
        <v>100</v>
      </c>
      <c r="N49">
        <v>45</v>
      </c>
      <c r="O49">
        <v>55</v>
      </c>
      <c r="P49">
        <v>0</v>
      </c>
      <c r="Q49">
        <v>0</v>
      </c>
      <c r="R49" s="4">
        <v>0.45</v>
      </c>
      <c r="S49" s="4">
        <v>0.55000000000000004</v>
      </c>
      <c r="T49" s="4">
        <v>0.55000000000000004</v>
      </c>
      <c r="U49">
        <v>435</v>
      </c>
      <c r="V49">
        <v>207</v>
      </c>
      <c r="W49">
        <v>226</v>
      </c>
      <c r="X49">
        <v>2</v>
      </c>
      <c r="Y49">
        <v>0</v>
      </c>
      <c r="Z49" s="4">
        <v>0.47586206896551725</v>
      </c>
      <c r="AA49" s="4">
        <v>0.51954022988505744</v>
      </c>
      <c r="AB49" s="4">
        <v>0.51954022988505744</v>
      </c>
    </row>
    <row r="50" spans="1:28" x14ac:dyDescent="0.3">
      <c r="A50" t="s">
        <v>43</v>
      </c>
      <c r="B50">
        <v>1998</v>
      </c>
      <c r="C50">
        <v>1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100</v>
      </c>
      <c r="N50">
        <v>45</v>
      </c>
      <c r="O50">
        <v>55</v>
      </c>
      <c r="P50">
        <v>0</v>
      </c>
      <c r="Q50">
        <v>0</v>
      </c>
      <c r="R50" s="4">
        <v>0.45</v>
      </c>
      <c r="S50" s="4">
        <v>0.55000000000000004</v>
      </c>
      <c r="T50" s="4">
        <v>0.55000000000000004</v>
      </c>
      <c r="U50">
        <v>435</v>
      </c>
      <c r="V50">
        <v>207</v>
      </c>
      <c r="W50">
        <v>226</v>
      </c>
      <c r="X50">
        <v>2</v>
      </c>
      <c r="Y50">
        <v>0</v>
      </c>
      <c r="Z50" s="4">
        <v>0.47586206896551725</v>
      </c>
      <c r="AA50" s="4">
        <v>0.51954022988505744</v>
      </c>
      <c r="AB50" s="4">
        <v>0.51954022988505744</v>
      </c>
    </row>
    <row r="51" spans="1:28" x14ac:dyDescent="0.3">
      <c r="A51" t="s">
        <v>44</v>
      </c>
      <c r="B51">
        <v>1999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1</v>
      </c>
      <c r="M51">
        <v>100</v>
      </c>
      <c r="N51">
        <v>45</v>
      </c>
      <c r="O51">
        <v>55</v>
      </c>
      <c r="P51">
        <v>0</v>
      </c>
      <c r="Q51">
        <v>0</v>
      </c>
      <c r="R51" s="4">
        <v>0.45</v>
      </c>
      <c r="S51" s="4">
        <v>0.55000000000000004</v>
      </c>
      <c r="T51" s="4">
        <v>0.55000000000000004</v>
      </c>
      <c r="U51">
        <v>435</v>
      </c>
      <c r="V51">
        <v>211</v>
      </c>
      <c r="W51">
        <v>223</v>
      </c>
      <c r="X51">
        <v>1</v>
      </c>
      <c r="Y51">
        <v>0</v>
      </c>
      <c r="Z51" s="4">
        <v>0.48505747126436782</v>
      </c>
      <c r="AA51" s="4">
        <v>0.51264367816091949</v>
      </c>
      <c r="AB51" s="4">
        <v>0.51264367816091949</v>
      </c>
    </row>
    <row r="52" spans="1:28" x14ac:dyDescent="0.3">
      <c r="A52" t="s">
        <v>44</v>
      </c>
      <c r="B52">
        <v>2000</v>
      </c>
      <c r="C52">
        <v>1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1</v>
      </c>
      <c r="M52">
        <v>100</v>
      </c>
      <c r="N52" s="2">
        <v>45</v>
      </c>
      <c r="O52" s="2">
        <v>55</v>
      </c>
      <c r="P52">
        <v>0</v>
      </c>
      <c r="Q52">
        <v>0</v>
      </c>
      <c r="R52" s="4">
        <v>0.45</v>
      </c>
      <c r="S52" s="4">
        <v>0.55000000000000004</v>
      </c>
      <c r="T52" s="4">
        <v>0.55000000000000004</v>
      </c>
      <c r="U52">
        <v>435</v>
      </c>
      <c r="V52">
        <v>211</v>
      </c>
      <c r="W52">
        <v>223</v>
      </c>
      <c r="X52">
        <v>1</v>
      </c>
      <c r="Y52">
        <v>0</v>
      </c>
      <c r="Z52" s="4">
        <v>0.48505747126436782</v>
      </c>
      <c r="AA52" s="4">
        <v>0.51264367816091949</v>
      </c>
      <c r="AB52" s="4">
        <v>0.51264367816091949</v>
      </c>
    </row>
    <row r="53" spans="1:28" x14ac:dyDescent="0.3">
      <c r="A53" t="s">
        <v>45</v>
      </c>
      <c r="B53">
        <v>2001</v>
      </c>
      <c r="C53">
        <v>0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1</v>
      </c>
      <c r="K53">
        <v>1</v>
      </c>
      <c r="L53">
        <v>0</v>
      </c>
      <c r="M53">
        <v>100</v>
      </c>
      <c r="N53" s="2">
        <v>50</v>
      </c>
      <c r="O53" s="2">
        <v>50</v>
      </c>
      <c r="P53">
        <v>0</v>
      </c>
      <c r="Q53">
        <v>0</v>
      </c>
      <c r="R53" s="4">
        <v>0.5</v>
      </c>
      <c r="S53" s="4">
        <v>0.5</v>
      </c>
      <c r="T53" s="4">
        <v>0.5</v>
      </c>
      <c r="U53">
        <v>435</v>
      </c>
      <c r="V53">
        <v>212</v>
      </c>
      <c r="W53">
        <v>221</v>
      </c>
      <c r="X53">
        <v>2</v>
      </c>
      <c r="Y53">
        <v>0</v>
      </c>
      <c r="Z53" s="4">
        <v>0.48735632183908045</v>
      </c>
      <c r="AA53" s="4">
        <v>0.50804597701149423</v>
      </c>
      <c r="AB53" s="4">
        <v>0.50804597701149423</v>
      </c>
    </row>
    <row r="54" spans="1:28" x14ac:dyDescent="0.3">
      <c r="A54" t="s">
        <v>45</v>
      </c>
      <c r="B54">
        <v>2002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1</v>
      </c>
      <c r="J54">
        <v>1</v>
      </c>
      <c r="K54">
        <v>0</v>
      </c>
      <c r="L54">
        <v>1</v>
      </c>
      <c r="M54">
        <v>100</v>
      </c>
      <c r="N54" s="2">
        <v>50</v>
      </c>
      <c r="O54" s="2">
        <v>50</v>
      </c>
      <c r="P54">
        <v>0</v>
      </c>
      <c r="Q54">
        <v>0</v>
      </c>
      <c r="R54" s="4">
        <v>0.5</v>
      </c>
      <c r="S54" s="4">
        <v>0.5</v>
      </c>
      <c r="T54" s="4">
        <v>0.5</v>
      </c>
      <c r="U54">
        <v>435</v>
      </c>
      <c r="V54">
        <v>212</v>
      </c>
      <c r="W54">
        <v>221</v>
      </c>
      <c r="X54">
        <v>2</v>
      </c>
      <c r="Y54">
        <v>0</v>
      </c>
      <c r="Z54" s="4">
        <v>0.48735632183908045</v>
      </c>
      <c r="AA54" s="4">
        <v>0.50804597701149423</v>
      </c>
      <c r="AB54" s="4">
        <v>0.50804597701149423</v>
      </c>
    </row>
    <row r="55" spans="1:28" x14ac:dyDescent="0.3">
      <c r="A55" t="s">
        <v>46</v>
      </c>
      <c r="B55">
        <v>2003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J55">
        <v>1</v>
      </c>
      <c r="K55">
        <v>0</v>
      </c>
      <c r="L55">
        <v>1</v>
      </c>
      <c r="M55">
        <v>100</v>
      </c>
      <c r="N55" s="2">
        <v>48</v>
      </c>
      <c r="O55" s="2">
        <v>51</v>
      </c>
      <c r="P55">
        <v>1</v>
      </c>
      <c r="Q55">
        <v>0</v>
      </c>
      <c r="R55" s="4">
        <v>0.48</v>
      </c>
      <c r="S55" s="4">
        <v>0.51</v>
      </c>
      <c r="T55" s="4">
        <v>0.51</v>
      </c>
      <c r="U55">
        <v>435</v>
      </c>
      <c r="V55">
        <v>205</v>
      </c>
      <c r="W55">
        <v>229</v>
      </c>
      <c r="X55">
        <v>1</v>
      </c>
      <c r="Y55">
        <v>0</v>
      </c>
      <c r="Z55" s="4">
        <v>0.47126436781609193</v>
      </c>
      <c r="AA55" s="4">
        <v>0.52643678160919538</v>
      </c>
      <c r="AB55" s="4">
        <v>0.52643678160919538</v>
      </c>
    </row>
    <row r="56" spans="1:28" x14ac:dyDescent="0.3">
      <c r="A56" t="s">
        <v>46</v>
      </c>
      <c r="B56">
        <v>2004</v>
      </c>
      <c r="C56">
        <v>0</v>
      </c>
      <c r="D56">
        <v>0</v>
      </c>
      <c r="E56">
        <v>0</v>
      </c>
      <c r="F56">
        <v>0</v>
      </c>
      <c r="G56">
        <v>1</v>
      </c>
      <c r="H56">
        <v>1</v>
      </c>
      <c r="I56">
        <v>1</v>
      </c>
      <c r="J56">
        <v>1</v>
      </c>
      <c r="K56">
        <v>0</v>
      </c>
      <c r="L56">
        <v>1</v>
      </c>
      <c r="M56">
        <v>100</v>
      </c>
      <c r="N56" s="2">
        <v>48</v>
      </c>
      <c r="O56" s="2">
        <v>51</v>
      </c>
      <c r="P56">
        <v>1</v>
      </c>
      <c r="Q56">
        <v>0</v>
      </c>
      <c r="R56" s="4">
        <v>0.48</v>
      </c>
      <c r="S56" s="4">
        <v>0.51</v>
      </c>
      <c r="T56" s="4">
        <v>0.51</v>
      </c>
      <c r="U56">
        <v>435</v>
      </c>
      <c r="V56">
        <v>205</v>
      </c>
      <c r="W56">
        <v>229</v>
      </c>
      <c r="X56">
        <v>1</v>
      </c>
      <c r="Y56">
        <v>0</v>
      </c>
      <c r="Z56" s="4">
        <v>0.47126436781609193</v>
      </c>
      <c r="AA56" s="4">
        <v>0.52643678160919538</v>
      </c>
      <c r="AB56" s="4">
        <v>0.52643678160919538</v>
      </c>
    </row>
    <row r="57" spans="1:28" x14ac:dyDescent="0.3">
      <c r="A57" t="s">
        <v>47</v>
      </c>
      <c r="B57">
        <v>2005</v>
      </c>
      <c r="C57">
        <v>0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>
        <v>1</v>
      </c>
      <c r="K57">
        <v>0</v>
      </c>
      <c r="L57">
        <v>1</v>
      </c>
      <c r="M57">
        <v>100</v>
      </c>
      <c r="N57" s="2">
        <v>44</v>
      </c>
      <c r="O57" s="2">
        <v>55</v>
      </c>
      <c r="P57">
        <v>1</v>
      </c>
      <c r="Q57">
        <v>0</v>
      </c>
      <c r="R57" s="4">
        <v>0.44</v>
      </c>
      <c r="S57" s="4">
        <v>0.55000000000000004</v>
      </c>
      <c r="T57" s="4">
        <v>0.55000000000000004</v>
      </c>
      <c r="U57">
        <v>435</v>
      </c>
      <c r="V57">
        <v>202</v>
      </c>
      <c r="W57">
        <v>231</v>
      </c>
      <c r="X57">
        <v>1</v>
      </c>
      <c r="Y57">
        <v>1</v>
      </c>
      <c r="Z57" s="4">
        <v>0.46436781609195404</v>
      </c>
      <c r="AA57" s="4">
        <v>0.53103448275862064</v>
      </c>
      <c r="AB57" s="4">
        <v>0.53103448275862064</v>
      </c>
    </row>
    <row r="58" spans="1:28" x14ac:dyDescent="0.3">
      <c r="A58" t="s">
        <v>47</v>
      </c>
      <c r="B58">
        <v>2006</v>
      </c>
      <c r="C58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1</v>
      </c>
      <c r="J58">
        <v>1</v>
      </c>
      <c r="K58">
        <v>0</v>
      </c>
      <c r="L58">
        <v>1</v>
      </c>
      <c r="M58">
        <v>100</v>
      </c>
      <c r="N58" s="2">
        <v>44</v>
      </c>
      <c r="O58" s="2">
        <v>55</v>
      </c>
      <c r="P58">
        <v>1</v>
      </c>
      <c r="Q58">
        <v>0</v>
      </c>
      <c r="R58" s="4">
        <v>0.44</v>
      </c>
      <c r="S58" s="4">
        <v>0.55000000000000004</v>
      </c>
      <c r="T58" s="4">
        <v>0.55000000000000004</v>
      </c>
      <c r="U58">
        <v>435</v>
      </c>
      <c r="V58">
        <v>202</v>
      </c>
      <c r="W58">
        <v>231</v>
      </c>
      <c r="X58">
        <v>1</v>
      </c>
      <c r="Y58">
        <v>1</v>
      </c>
      <c r="Z58" s="4">
        <v>0.46436781609195404</v>
      </c>
      <c r="AA58" s="4">
        <v>0.53103448275862064</v>
      </c>
      <c r="AB58" s="4">
        <v>0.53103448275862064</v>
      </c>
    </row>
    <row r="59" spans="1:28" x14ac:dyDescent="0.3">
      <c r="A59" t="s">
        <v>48</v>
      </c>
      <c r="B59">
        <v>2007</v>
      </c>
      <c r="C59">
        <v>0</v>
      </c>
      <c r="D59">
        <v>0</v>
      </c>
      <c r="E59">
        <v>1</v>
      </c>
      <c r="F59">
        <v>0</v>
      </c>
      <c r="G59">
        <v>1</v>
      </c>
      <c r="H59">
        <v>1</v>
      </c>
      <c r="I59">
        <v>0</v>
      </c>
      <c r="J59">
        <v>0</v>
      </c>
      <c r="K59">
        <v>1</v>
      </c>
      <c r="L59">
        <v>0</v>
      </c>
      <c r="M59">
        <v>100</v>
      </c>
      <c r="N59" s="2">
        <v>49</v>
      </c>
      <c r="O59" s="2">
        <v>49</v>
      </c>
      <c r="P59">
        <v>2</v>
      </c>
      <c r="Q59">
        <v>0</v>
      </c>
      <c r="R59" s="4">
        <v>0.49</v>
      </c>
      <c r="S59" s="4">
        <v>0.49</v>
      </c>
      <c r="T59" s="4">
        <v>0.49</v>
      </c>
      <c r="U59">
        <v>435</v>
      </c>
      <c r="V59">
        <v>233</v>
      </c>
      <c r="W59">
        <v>198</v>
      </c>
      <c r="X59">
        <v>0</v>
      </c>
      <c r="Y59">
        <v>4</v>
      </c>
      <c r="Z59" s="4">
        <v>0.53563218390804601</v>
      </c>
      <c r="AA59" s="4">
        <v>0.45517241379310347</v>
      </c>
      <c r="AB59" s="4">
        <v>0.53563218390804601</v>
      </c>
    </row>
    <row r="60" spans="1:28" x14ac:dyDescent="0.3">
      <c r="A60" t="s">
        <v>48</v>
      </c>
      <c r="B60">
        <v>2008</v>
      </c>
      <c r="C60">
        <v>0</v>
      </c>
      <c r="D60">
        <v>0</v>
      </c>
      <c r="E60">
        <v>1</v>
      </c>
      <c r="F60">
        <v>0</v>
      </c>
      <c r="G60">
        <v>1</v>
      </c>
      <c r="H60">
        <v>1</v>
      </c>
      <c r="I60">
        <v>0</v>
      </c>
      <c r="J60">
        <v>0</v>
      </c>
      <c r="K60">
        <v>1</v>
      </c>
      <c r="L60">
        <v>0</v>
      </c>
      <c r="M60">
        <v>100</v>
      </c>
      <c r="N60">
        <v>49</v>
      </c>
      <c r="O60">
        <v>49</v>
      </c>
      <c r="P60">
        <v>2</v>
      </c>
      <c r="Q60">
        <v>0</v>
      </c>
      <c r="R60" s="4">
        <v>0.49</v>
      </c>
      <c r="S60" s="4">
        <v>0.49</v>
      </c>
      <c r="T60" s="4">
        <v>0.49</v>
      </c>
      <c r="U60">
        <v>435</v>
      </c>
      <c r="V60">
        <v>233</v>
      </c>
      <c r="W60">
        <v>198</v>
      </c>
      <c r="X60">
        <v>0</v>
      </c>
      <c r="Y60">
        <v>4</v>
      </c>
      <c r="Z60" s="4">
        <v>0.53563218390804601</v>
      </c>
      <c r="AA60" s="4">
        <v>0.45517241379310347</v>
      </c>
      <c r="AB60" s="4">
        <v>0.53563218390804601</v>
      </c>
    </row>
    <row r="61" spans="1:28" x14ac:dyDescent="0.3">
      <c r="A61" t="s">
        <v>49</v>
      </c>
      <c r="B61">
        <v>2009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100</v>
      </c>
      <c r="N61">
        <v>57</v>
      </c>
      <c r="O61">
        <v>41</v>
      </c>
      <c r="P61">
        <v>2</v>
      </c>
      <c r="Q61">
        <v>2</v>
      </c>
      <c r="R61" s="4">
        <v>0.56999999999999995</v>
      </c>
      <c r="S61" s="4">
        <v>0.41</v>
      </c>
      <c r="T61" s="4">
        <v>0.56999999999999995</v>
      </c>
      <c r="U61">
        <v>435</v>
      </c>
      <c r="V61">
        <v>256</v>
      </c>
      <c r="W61">
        <v>178</v>
      </c>
      <c r="X61">
        <v>0</v>
      </c>
      <c r="Y61">
        <v>1</v>
      </c>
      <c r="Z61" s="4">
        <v>0.58850574712643677</v>
      </c>
      <c r="AA61" s="4">
        <v>0.4091954022988506</v>
      </c>
      <c r="AB61" s="4">
        <v>0.58850574712643677</v>
      </c>
    </row>
    <row r="62" spans="1:28" x14ac:dyDescent="0.3">
      <c r="A62" t="s">
        <v>49</v>
      </c>
      <c r="B62">
        <v>2010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100</v>
      </c>
      <c r="N62">
        <v>57</v>
      </c>
      <c r="O62">
        <v>41</v>
      </c>
      <c r="P62">
        <v>2</v>
      </c>
      <c r="Q62">
        <v>2</v>
      </c>
      <c r="R62" s="4">
        <v>0.56999999999999995</v>
      </c>
      <c r="S62" s="4">
        <v>0.41</v>
      </c>
      <c r="T62" s="4">
        <v>0.56999999999999995</v>
      </c>
      <c r="U62">
        <v>435</v>
      </c>
      <c r="V62">
        <v>256</v>
      </c>
      <c r="W62">
        <v>178</v>
      </c>
      <c r="X62">
        <v>0</v>
      </c>
      <c r="Y62">
        <v>1</v>
      </c>
      <c r="Z62" s="4">
        <v>0.58850574712643677</v>
      </c>
      <c r="AA62" s="4">
        <v>0.4091954022988506</v>
      </c>
      <c r="AB62" s="4">
        <v>0.58850574712643677</v>
      </c>
    </row>
    <row r="63" spans="1:28" x14ac:dyDescent="0.3">
      <c r="A63" t="s">
        <v>50</v>
      </c>
      <c r="B63">
        <v>2011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1</v>
      </c>
      <c r="M63">
        <v>100</v>
      </c>
      <c r="N63">
        <v>51</v>
      </c>
      <c r="O63">
        <v>47</v>
      </c>
      <c r="P63">
        <v>2</v>
      </c>
      <c r="Q63">
        <v>0</v>
      </c>
      <c r="R63" s="4">
        <v>0.51</v>
      </c>
      <c r="S63" s="4">
        <v>0.47</v>
      </c>
      <c r="T63" s="4">
        <v>0.51</v>
      </c>
      <c r="U63">
        <v>435</v>
      </c>
      <c r="V63">
        <v>193</v>
      </c>
      <c r="W63">
        <v>242</v>
      </c>
      <c r="X63">
        <v>0</v>
      </c>
      <c r="Y63">
        <v>0</v>
      </c>
      <c r="Z63" s="4">
        <v>0.44367816091954021</v>
      </c>
      <c r="AA63" s="4">
        <v>0.55632183908045973</v>
      </c>
      <c r="AB63" s="4">
        <v>0.55632183908045973</v>
      </c>
    </row>
    <row r="64" spans="1:28" x14ac:dyDescent="0.3">
      <c r="A64" t="s">
        <v>50</v>
      </c>
      <c r="B64">
        <v>2012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1</v>
      </c>
      <c r="M64">
        <v>100</v>
      </c>
      <c r="N64">
        <v>51</v>
      </c>
      <c r="O64">
        <v>47</v>
      </c>
      <c r="P64">
        <v>2</v>
      </c>
      <c r="Q64">
        <v>0</v>
      </c>
      <c r="R64" s="4">
        <v>0.51</v>
      </c>
      <c r="S64" s="4">
        <v>0.47</v>
      </c>
      <c r="T64" s="4">
        <v>0.51</v>
      </c>
      <c r="U64">
        <v>435</v>
      </c>
      <c r="V64">
        <v>193</v>
      </c>
      <c r="W64">
        <v>242</v>
      </c>
      <c r="X64">
        <v>0</v>
      </c>
      <c r="Y64">
        <v>0</v>
      </c>
      <c r="Z64" s="4">
        <v>0.44367816091954021</v>
      </c>
      <c r="AA64" s="4">
        <v>0.55632183908045973</v>
      </c>
      <c r="AB64" s="4">
        <v>0.55632183908045973</v>
      </c>
    </row>
    <row r="65" spans="1:28" x14ac:dyDescent="0.3">
      <c r="A65" t="s">
        <v>51</v>
      </c>
      <c r="B65">
        <v>2013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1</v>
      </c>
      <c r="M65">
        <v>100</v>
      </c>
      <c r="N65">
        <v>54</v>
      </c>
      <c r="O65">
        <v>45</v>
      </c>
      <c r="P65">
        <v>1</v>
      </c>
      <c r="Q65">
        <v>0</v>
      </c>
      <c r="R65" s="4">
        <v>0.54</v>
      </c>
      <c r="S65" s="4">
        <v>0.45</v>
      </c>
      <c r="T65" s="4">
        <v>0.54</v>
      </c>
      <c r="U65">
        <v>435</v>
      </c>
      <c r="V65">
        <v>201</v>
      </c>
      <c r="W65">
        <v>234</v>
      </c>
      <c r="X65">
        <v>0</v>
      </c>
      <c r="Y65">
        <v>0</v>
      </c>
      <c r="Z65" s="4">
        <v>0.46206896551724136</v>
      </c>
      <c r="AA65" s="4">
        <v>0.53793103448275859</v>
      </c>
      <c r="AB65" s="4">
        <v>0.53793103448275859</v>
      </c>
    </row>
    <row r="66" spans="1:28" x14ac:dyDescent="0.3">
      <c r="A66" t="s">
        <v>51</v>
      </c>
      <c r="B66">
        <v>2014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1</v>
      </c>
      <c r="M66">
        <v>100</v>
      </c>
      <c r="N66">
        <v>54</v>
      </c>
      <c r="O66">
        <v>45</v>
      </c>
      <c r="P66">
        <v>1</v>
      </c>
      <c r="Q66">
        <v>0</v>
      </c>
      <c r="R66" s="4">
        <v>0.54</v>
      </c>
      <c r="S66" s="4">
        <v>0.45</v>
      </c>
      <c r="T66" s="4">
        <v>0.54</v>
      </c>
      <c r="U66">
        <v>435</v>
      </c>
      <c r="V66">
        <v>201</v>
      </c>
      <c r="W66">
        <v>234</v>
      </c>
      <c r="X66">
        <v>0</v>
      </c>
      <c r="Y66">
        <v>0</v>
      </c>
      <c r="Z66" s="4">
        <v>0.46206896551724136</v>
      </c>
      <c r="AA66" s="4">
        <v>0.53793103448275859</v>
      </c>
      <c r="AB66" s="4">
        <v>0.53793103448275859</v>
      </c>
    </row>
  </sheetData>
  <conditionalFormatting sqref="J2:K66 C2:G66">
    <cfRule type="cellIs" dxfId="2" priority="3" operator="equal">
      <formula>1</formula>
    </cfRule>
  </conditionalFormatting>
  <conditionalFormatting sqref="H2:I66">
    <cfRule type="cellIs" dxfId="1" priority="2" operator="equal">
      <formula>1</formula>
    </cfRule>
  </conditionalFormatting>
  <conditionalFormatting sqref="L2:L66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zoomScale="70" zoomScaleNormal="70" workbookViewId="0">
      <selection activeCell="R23" sqref="R23"/>
    </sheetView>
  </sheetViews>
  <sheetFormatPr defaultRowHeight="14.4" x14ac:dyDescent="0.3"/>
  <sheetData/>
  <printOptions horizontalCentered="1" verticalCentered="1"/>
  <pageMargins left="0.5" right="0.5" top="0.5" bottom="0.5" header="0.3" footer="0.3"/>
  <pageSetup scale="88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Party_in_Power_Chart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Hicks</dc:creator>
  <cp:lastModifiedBy>Dustin Hicks</cp:lastModifiedBy>
  <cp:lastPrinted>2016-06-11T23:35:39Z</cp:lastPrinted>
  <dcterms:created xsi:type="dcterms:W3CDTF">2016-06-07T02:35:15Z</dcterms:created>
  <dcterms:modified xsi:type="dcterms:W3CDTF">2016-06-20T18:27:05Z</dcterms:modified>
</cp:coreProperties>
</file>